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lender\homes\r\a\rads010593\nt\AccountSettings\Desktop\766\DTICryptotanshinone-master\DTICryptotanshinone-master\MyData\"/>
    </mc:Choice>
  </mc:AlternateContent>
  <bookViews>
    <workbookView xWindow="0" yWindow="0" windowWidth="28800" windowHeight="12300" firstSheet="1" activeTab="9"/>
  </bookViews>
  <sheets>
    <sheet name="Proteins" sheetId="1" r:id="rId1"/>
    <sheet name="Protein_Disease" sheetId="8" r:id="rId2"/>
    <sheet name="Drugs" sheetId="2" r:id="rId3"/>
    <sheet name="Proteins_mine" sheetId="3" r:id="rId4"/>
    <sheet name="Disease_mine association" sheetId="7" r:id="rId5"/>
    <sheet name="Drugs_mine" sheetId="4" r:id="rId6"/>
    <sheet name="Drug_Protein" sheetId="10" r:id="rId7"/>
    <sheet name="Disease" sheetId="5" r:id="rId8"/>
    <sheet name="Drug_Disease" sheetId="12" r:id="rId9"/>
    <sheet name="SideEffect" sheetId="6" r:id="rId10"/>
  </sheets>
  <definedNames>
    <definedName name="_xlnm._FilterDatabase" localSheetId="4" hidden="1">'Disease_mine association'!$D$1:$D$2</definedName>
    <definedName name="_xlnm._FilterDatabase" localSheetId="5" hidden="1">Drugs_mine!$A$1:$F$14</definedName>
    <definedName name="_xlnm._FilterDatabase" localSheetId="1" hidden="1">'Disease_mine association'!$E$1:$G$5604</definedName>
    <definedName name="_xlnm._FilterDatabase" localSheetId="0" hidden="1">Proteins!$A$1:$C$3838</definedName>
    <definedName name="_xlnm._FilterDatabase" localSheetId="3" hidden="1">Proteins_mine!$A$1:$I$98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4" l="1"/>
  <c r="F17" i="4"/>
  <c r="F15" i="4"/>
  <c r="F14" i="4"/>
  <c r="F13" i="4"/>
  <c r="F12" i="4"/>
  <c r="F11" i="4"/>
  <c r="F10" i="4"/>
  <c r="F9" i="4"/>
  <c r="F8" i="4"/>
  <c r="F7" i="4"/>
  <c r="B3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91" i="7"/>
  <c r="B92" i="7"/>
  <c r="B93" i="7"/>
  <c r="B94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49" i="3"/>
  <c r="G49" i="3"/>
  <c r="B25" i="3"/>
  <c r="G25" i="3"/>
  <c r="B50" i="3"/>
  <c r="G50" i="3"/>
  <c r="B51" i="3"/>
  <c r="G51" i="3"/>
  <c r="B52" i="3"/>
  <c r="G52" i="3"/>
  <c r="B53" i="3"/>
  <c r="G53" i="3"/>
  <c r="B22" i="3"/>
  <c r="G22" i="3"/>
  <c r="B54" i="3"/>
  <c r="G54" i="3"/>
  <c r="B55" i="3"/>
  <c r="G55" i="3"/>
  <c r="B24" i="3"/>
  <c r="G24" i="3"/>
  <c r="B8" i="3"/>
  <c r="G8" i="3"/>
  <c r="B56" i="3"/>
  <c r="G56" i="3"/>
  <c r="B57" i="3"/>
  <c r="G57" i="3"/>
  <c r="B17" i="3"/>
  <c r="G17" i="3"/>
  <c r="B32" i="3"/>
  <c r="G32" i="3"/>
  <c r="B23" i="3"/>
  <c r="G23" i="3"/>
  <c r="B58" i="3"/>
  <c r="G58" i="3"/>
  <c r="B59" i="3"/>
  <c r="G59" i="3"/>
  <c r="B60" i="3"/>
  <c r="G60" i="3"/>
  <c r="B4" i="3"/>
  <c r="G4" i="3"/>
  <c r="B61" i="3"/>
  <c r="G61" i="3"/>
  <c r="B62" i="3"/>
  <c r="G62" i="3"/>
  <c r="B34" i="3"/>
  <c r="G34" i="3"/>
  <c r="B28" i="3"/>
  <c r="G28" i="3"/>
  <c r="B44" i="3"/>
  <c r="G44" i="3"/>
  <c r="B63" i="3"/>
  <c r="G63" i="3"/>
  <c r="B10" i="3"/>
  <c r="G10" i="3"/>
  <c r="B7" i="3"/>
  <c r="G7" i="3"/>
  <c r="B36" i="3"/>
  <c r="G36" i="3"/>
  <c r="B18" i="3"/>
  <c r="G18" i="3"/>
  <c r="B64" i="3"/>
  <c r="G64" i="3"/>
  <c r="B41" i="3"/>
  <c r="G41" i="3"/>
  <c r="B6" i="3"/>
  <c r="G6" i="3"/>
  <c r="B47" i="3"/>
  <c r="G47" i="3"/>
  <c r="B9" i="3"/>
  <c r="G9" i="3"/>
  <c r="B12" i="3"/>
  <c r="G12" i="3"/>
  <c r="B15" i="3"/>
  <c r="G15" i="3"/>
  <c r="B19" i="3"/>
  <c r="G19" i="3"/>
  <c r="B13" i="3"/>
  <c r="G13" i="3"/>
  <c r="B16" i="3"/>
  <c r="G16" i="3"/>
  <c r="B21" i="3"/>
  <c r="G21" i="3"/>
  <c r="B65" i="3"/>
  <c r="G65" i="3"/>
  <c r="B35" i="3"/>
  <c r="G35" i="3"/>
  <c r="B27" i="3"/>
  <c r="G27" i="3"/>
  <c r="B66" i="3"/>
  <c r="G66" i="3"/>
  <c r="B67" i="3"/>
  <c r="G67" i="3"/>
  <c r="B46" i="3"/>
  <c r="G46" i="3"/>
  <c r="B68" i="3"/>
  <c r="G68" i="3"/>
  <c r="B69" i="3"/>
  <c r="G69" i="3"/>
  <c r="B70" i="3"/>
  <c r="G70" i="3"/>
  <c r="B71" i="3"/>
  <c r="G71" i="3"/>
  <c r="B30" i="3"/>
  <c r="G30" i="3"/>
  <c r="B29" i="3"/>
  <c r="G29" i="3"/>
  <c r="B40" i="3"/>
  <c r="G40" i="3"/>
  <c r="B72" i="3"/>
  <c r="G72" i="3"/>
  <c r="B45" i="3"/>
  <c r="G45" i="3"/>
  <c r="B20" i="3"/>
  <c r="G20" i="3"/>
  <c r="B38" i="3"/>
  <c r="G38" i="3"/>
  <c r="B26" i="3"/>
  <c r="G26" i="3"/>
  <c r="B73" i="3"/>
  <c r="G73" i="3"/>
  <c r="B74" i="3"/>
  <c r="G74" i="3"/>
  <c r="B75" i="3"/>
  <c r="G75" i="3"/>
  <c r="B76" i="3"/>
  <c r="G76" i="3"/>
  <c r="B77" i="3"/>
  <c r="G77" i="3"/>
  <c r="B78" i="3"/>
  <c r="G78" i="3"/>
  <c r="B5" i="3"/>
  <c r="G5" i="3"/>
  <c r="B79" i="3"/>
  <c r="G79" i="3"/>
  <c r="B80" i="3"/>
  <c r="G80" i="3"/>
  <c r="B37" i="3"/>
  <c r="G37" i="3"/>
  <c r="B81" i="3"/>
  <c r="G81" i="3"/>
  <c r="B82" i="3"/>
  <c r="G82" i="3"/>
  <c r="B33" i="3"/>
  <c r="G33" i="3"/>
  <c r="B83" i="3"/>
  <c r="G83" i="3"/>
  <c r="B84" i="3"/>
  <c r="G84" i="3"/>
  <c r="B85" i="3"/>
  <c r="G85" i="3"/>
  <c r="B86" i="3"/>
  <c r="G86" i="3"/>
  <c r="B87" i="3"/>
  <c r="G87" i="3"/>
  <c r="B88" i="3"/>
  <c r="G88" i="3"/>
  <c r="B89" i="3"/>
  <c r="G89" i="3"/>
  <c r="B90" i="3"/>
  <c r="G90" i="3"/>
  <c r="B91" i="3"/>
  <c r="G91" i="3"/>
  <c r="B39" i="3"/>
  <c r="G39" i="3"/>
  <c r="B92" i="3"/>
  <c r="G92" i="3"/>
  <c r="B93" i="3"/>
  <c r="G93" i="3"/>
  <c r="B94" i="3"/>
  <c r="G94" i="3"/>
  <c r="B3" i="3"/>
  <c r="G3" i="3"/>
  <c r="B48" i="3"/>
  <c r="G48" i="3"/>
  <c r="B11" i="3"/>
  <c r="G11" i="3"/>
  <c r="B95" i="3"/>
  <c r="G95" i="3"/>
  <c r="B96" i="3"/>
  <c r="G96" i="3"/>
  <c r="B97" i="3"/>
  <c r="G97" i="3"/>
  <c r="B98" i="3"/>
  <c r="G98" i="3"/>
  <c r="B14" i="3"/>
  <c r="G14" i="3"/>
  <c r="B2" i="3"/>
  <c r="G2" i="3"/>
  <c r="B31" i="3"/>
  <c r="G31" i="3"/>
  <c r="B43" i="3"/>
  <c r="G43" i="3"/>
  <c r="B42" i="3"/>
  <c r="G42" i="3"/>
  <c r="E42" i="3"/>
  <c r="E49" i="3"/>
  <c r="E25" i="3"/>
  <c r="E50" i="3"/>
  <c r="E51" i="3"/>
  <c r="E52" i="3"/>
  <c r="E53" i="3"/>
  <c r="E22" i="3"/>
  <c r="E54" i="3"/>
  <c r="E55" i="3"/>
  <c r="E24" i="3"/>
  <c r="E8" i="3"/>
  <c r="E56" i="3"/>
  <c r="E57" i="3"/>
  <c r="E17" i="3"/>
  <c r="E32" i="3"/>
  <c r="E23" i="3"/>
  <c r="E58" i="3"/>
  <c r="E59" i="3"/>
  <c r="E60" i="3"/>
  <c r="E4" i="3"/>
  <c r="E61" i="3"/>
  <c r="E62" i="3"/>
  <c r="E34" i="3"/>
  <c r="E28" i="3"/>
  <c r="E44" i="3"/>
  <c r="E63" i="3"/>
  <c r="E10" i="3"/>
  <c r="E7" i="3"/>
  <c r="E36" i="3"/>
  <c r="E18" i="3"/>
  <c r="E64" i="3"/>
  <c r="E41" i="3"/>
  <c r="E6" i="3"/>
  <c r="E47" i="3"/>
  <c r="E9" i="3"/>
  <c r="E12" i="3"/>
  <c r="E15" i="3"/>
  <c r="E19" i="3"/>
  <c r="E13" i="3"/>
  <c r="E16" i="3"/>
  <c r="E21" i="3"/>
  <c r="E65" i="3"/>
  <c r="E35" i="3"/>
  <c r="E27" i="3"/>
  <c r="E66" i="3"/>
  <c r="E67" i="3"/>
  <c r="E46" i="3"/>
  <c r="E68" i="3"/>
  <c r="E69" i="3"/>
  <c r="E70" i="3"/>
  <c r="E71" i="3"/>
  <c r="E30" i="3"/>
  <c r="E29" i="3"/>
  <c r="E40" i="3"/>
  <c r="E72" i="3"/>
  <c r="E45" i="3"/>
  <c r="E20" i="3"/>
  <c r="E38" i="3"/>
  <c r="E26" i="3"/>
  <c r="E73" i="3"/>
  <c r="E74" i="3"/>
  <c r="E75" i="3"/>
  <c r="E76" i="3"/>
  <c r="E77" i="3"/>
  <c r="E78" i="3"/>
  <c r="E5" i="3"/>
  <c r="E79" i="3"/>
  <c r="E80" i="3"/>
  <c r="E37" i="3"/>
  <c r="E81" i="3"/>
  <c r="E82" i="3"/>
  <c r="E33" i="3"/>
  <c r="E83" i="3"/>
  <c r="E84" i="3"/>
  <c r="E85" i="3"/>
  <c r="E86" i="3"/>
  <c r="E87" i="3"/>
  <c r="E88" i="3"/>
  <c r="E89" i="3"/>
  <c r="E90" i="3"/>
  <c r="E91" i="3"/>
  <c r="E39" i="3"/>
  <c r="E92" i="3"/>
  <c r="E93" i="3"/>
  <c r="E94" i="3"/>
  <c r="E3" i="3"/>
  <c r="E48" i="3"/>
  <c r="E11" i="3"/>
  <c r="E95" i="3"/>
  <c r="E96" i="3"/>
  <c r="E97" i="3"/>
  <c r="E98" i="3"/>
  <c r="E14" i="3"/>
  <c r="E2" i="3"/>
  <c r="E31" i="3"/>
  <c r="E43" i="3"/>
  <c r="D3" i="4"/>
  <c r="D2" i="4"/>
  <c r="D7" i="4"/>
  <c r="D17" i="4"/>
  <c r="D10" i="4"/>
  <c r="D18" i="4"/>
  <c r="D16" i="4"/>
  <c r="D11" i="4"/>
  <c r="D4" i="4"/>
  <c r="D6" i="4"/>
  <c r="D5" i="4"/>
  <c r="C5" i="4"/>
  <c r="C3" i="4"/>
  <c r="C2" i="4"/>
  <c r="C7" i="4"/>
  <c r="C17" i="4"/>
  <c r="C10" i="4"/>
  <c r="C18" i="4"/>
  <c r="C16" i="4"/>
  <c r="C11" i="4"/>
  <c r="C4" i="4"/>
  <c r="C6" i="4"/>
  <c r="B2722" i="2"/>
</calcChain>
</file>

<file path=xl/sharedStrings.xml><?xml version="1.0" encoding="utf-8"?>
<sst xmlns="http://schemas.openxmlformats.org/spreadsheetml/2006/main" count="85699" uniqueCount="30326">
  <si>
    <t>DB06287</t>
  </si>
  <si>
    <t>Temsirolimus</t>
  </si>
  <si>
    <t>DB02656</t>
  </si>
  <si>
    <t>LY-294002</t>
  </si>
  <si>
    <t>DB01259</t>
  </si>
  <si>
    <t>Lapatinib</t>
  </si>
  <si>
    <t>DB05184</t>
  </si>
  <si>
    <t>XL228(IGF1R inhibitor)</t>
  </si>
  <si>
    <t>DB09063</t>
  </si>
  <si>
    <t>Ceritinib (STAT3 Inhibitor)</t>
  </si>
  <si>
    <t>DB06082</t>
  </si>
  <si>
    <t>PX-478</t>
  </si>
  <si>
    <t>DB12422</t>
  </si>
  <si>
    <t>Sulforaphane</t>
  </si>
  <si>
    <t>DB14337</t>
  </si>
  <si>
    <t>Salvia miltiorrhiza root</t>
  </si>
  <si>
    <t>DB11672</t>
  </si>
  <si>
    <t>Curcumin</t>
  </si>
  <si>
    <t>DB02709</t>
  </si>
  <si>
    <t>Resveratrol</t>
  </si>
  <si>
    <t>DB07352</t>
  </si>
  <si>
    <t>Apigenin</t>
  </si>
  <si>
    <t>DB00001</t>
  </si>
  <si>
    <t>Lepirudin</t>
  </si>
  <si>
    <t>DB00002</t>
  </si>
  <si>
    <t>Cetuximab</t>
  </si>
  <si>
    <t>DB00003</t>
  </si>
  <si>
    <t>Dornase Alfa</t>
  </si>
  <si>
    <t>DB00004</t>
  </si>
  <si>
    <t>Denileukin diftitox</t>
  </si>
  <si>
    <t>DB00005</t>
  </si>
  <si>
    <t>Etanercept</t>
  </si>
  <si>
    <t>DB00006</t>
  </si>
  <si>
    <t>Bivalirudin</t>
  </si>
  <si>
    <t>DB00007</t>
  </si>
  <si>
    <t>Leuprolide</t>
  </si>
  <si>
    <t>DB00008</t>
  </si>
  <si>
    <t>Peginterferon alfa-2a</t>
  </si>
  <si>
    <t>DB00009</t>
  </si>
  <si>
    <t>Alteplase</t>
  </si>
  <si>
    <t>DB00010</t>
  </si>
  <si>
    <t>Sermorelin</t>
  </si>
  <si>
    <t>DB00011</t>
  </si>
  <si>
    <t>Interferon alfa-n1</t>
  </si>
  <si>
    <t>DB00012</t>
  </si>
  <si>
    <t>Darbepoetin alfa</t>
  </si>
  <si>
    <t>DB00013</t>
  </si>
  <si>
    <t>Urokinase</t>
  </si>
  <si>
    <t>DB00014</t>
  </si>
  <si>
    <t>Goserelin</t>
  </si>
  <si>
    <t>DB00015</t>
  </si>
  <si>
    <t>Reteplase</t>
  </si>
  <si>
    <t>DB00016</t>
  </si>
  <si>
    <t>Epoetin alfa</t>
  </si>
  <si>
    <t>DB00017</t>
  </si>
  <si>
    <t>Salmon Calcitonin</t>
  </si>
  <si>
    <t>DB00018</t>
  </si>
  <si>
    <t>Interferon alfa-n3</t>
  </si>
  <si>
    <t>DB00019</t>
  </si>
  <si>
    <t>Pegfilgrastim</t>
  </si>
  <si>
    <t>DB00020</t>
  </si>
  <si>
    <t>Sargramostim</t>
  </si>
  <si>
    <t>DB00021</t>
  </si>
  <si>
    <t>Secretin</t>
  </si>
  <si>
    <t>DB00022</t>
  </si>
  <si>
    <t>Peginterferon alfa-2b</t>
  </si>
  <si>
    <t>DB00023</t>
  </si>
  <si>
    <t>Asparaginase</t>
  </si>
  <si>
    <t>DB00024</t>
  </si>
  <si>
    <t>Thyrotropin Alfa</t>
  </si>
  <si>
    <t>DB00025</t>
  </si>
  <si>
    <t>Antihemophilic Factor</t>
  </si>
  <si>
    <t>DB00026</t>
  </si>
  <si>
    <t>Anakinra</t>
  </si>
  <si>
    <t>DB00027</t>
  </si>
  <si>
    <t>Gramicidin D</t>
  </si>
  <si>
    <t>DB00028</t>
  </si>
  <si>
    <t>Intravenous Immunoglobulin</t>
  </si>
  <si>
    <t>DB00029</t>
  </si>
  <si>
    <t>Anistreplase</t>
  </si>
  <si>
    <t>DB00030</t>
  </si>
  <si>
    <t>Insulin Regular</t>
  </si>
  <si>
    <t>DB00031</t>
  </si>
  <si>
    <t>Tenecteplase</t>
  </si>
  <si>
    <t>DB00032</t>
  </si>
  <si>
    <t>Menotropins</t>
  </si>
  <si>
    <t>DB00033</t>
  </si>
  <si>
    <t>Interferon gamma-1b</t>
  </si>
  <si>
    <t>DB00034</t>
  </si>
  <si>
    <t>Interferon Alfa-2a, Recombinant</t>
  </si>
  <si>
    <t>DB00035</t>
  </si>
  <si>
    <t>Desmopressin</t>
  </si>
  <si>
    <t>DB00036</t>
  </si>
  <si>
    <t>Coagulation factor VIIa</t>
  </si>
  <si>
    <t>DB00038</t>
  </si>
  <si>
    <t>Oprelvekin</t>
  </si>
  <si>
    <t>DB00039</t>
  </si>
  <si>
    <t>Palifermin</t>
  </si>
  <si>
    <t>DB00040</t>
  </si>
  <si>
    <t>Glucagon recombinant</t>
  </si>
  <si>
    <t>DB00041</t>
  </si>
  <si>
    <t>Aldesleukin</t>
  </si>
  <si>
    <t>DB00042</t>
  </si>
  <si>
    <t>Botulinum Toxin Type B</t>
  </si>
  <si>
    <t>DB00043</t>
  </si>
  <si>
    <t>Omalizumab</t>
  </si>
  <si>
    <t>DB00044</t>
  </si>
  <si>
    <t>Lutropin alfa</t>
  </si>
  <si>
    <t>DB00045</t>
  </si>
  <si>
    <t>OspA lipoprotein</t>
  </si>
  <si>
    <t>DB00046</t>
  </si>
  <si>
    <t>Insulin Lispro</t>
  </si>
  <si>
    <t>DB00047</t>
  </si>
  <si>
    <t>Insulin Glargine</t>
  </si>
  <si>
    <t>DB00048</t>
  </si>
  <si>
    <t>Collagenase</t>
  </si>
  <si>
    <t>DB00049</t>
  </si>
  <si>
    <t>Rasburicase</t>
  </si>
  <si>
    <t>DB00050</t>
  </si>
  <si>
    <t>Cetrorelix</t>
  </si>
  <si>
    <t>DB00051</t>
  </si>
  <si>
    <t>Adalimumab</t>
  </si>
  <si>
    <t>DB00052</t>
  </si>
  <si>
    <t>Somatropin recombinant</t>
  </si>
  <si>
    <t>DB00053</t>
  </si>
  <si>
    <t>Imiglucerase</t>
  </si>
  <si>
    <t>DB00054</t>
  </si>
  <si>
    <t>Abciximab</t>
  </si>
  <si>
    <t>DB00055</t>
  </si>
  <si>
    <t>Drotrecogin alfa</t>
  </si>
  <si>
    <t>DB00056</t>
  </si>
  <si>
    <t>Gemtuzumab ozogamicin</t>
  </si>
  <si>
    <t>DB00057</t>
  </si>
  <si>
    <t>Satumomab Pendetide</t>
  </si>
  <si>
    <t>DB00058</t>
  </si>
  <si>
    <t>Alpha-1-proteinase inhibitor</t>
  </si>
  <si>
    <t>DB00059</t>
  </si>
  <si>
    <t>Pegaspargase</t>
  </si>
  <si>
    <t>DB00060</t>
  </si>
  <si>
    <t>Interferon beta-1a</t>
  </si>
  <si>
    <t>DB00061</t>
  </si>
  <si>
    <t>Pegademase bovine</t>
  </si>
  <si>
    <t>DB00062</t>
  </si>
  <si>
    <t>Human Serum Albumin</t>
  </si>
  <si>
    <t>DB00063</t>
  </si>
  <si>
    <t>Eptifibatide</t>
  </si>
  <si>
    <t>DB00064</t>
  </si>
  <si>
    <t>Serum albumin iodonated</t>
  </si>
  <si>
    <t>DB00065</t>
  </si>
  <si>
    <t>Infliximab</t>
  </si>
  <si>
    <t>DB00066</t>
  </si>
  <si>
    <t>Follitropin beta</t>
  </si>
  <si>
    <t>DB00067</t>
  </si>
  <si>
    <t>Vasopressin</t>
  </si>
  <si>
    <t>DB00068</t>
  </si>
  <si>
    <t>Interferon beta-1b</t>
  </si>
  <si>
    <t>DB00069</t>
  </si>
  <si>
    <t>Interferon alfacon-1</t>
  </si>
  <si>
    <t>DB00070</t>
  </si>
  <si>
    <t>Hyaluronidase</t>
  </si>
  <si>
    <t>DB00071</t>
  </si>
  <si>
    <t>Insulin, porcine</t>
  </si>
  <si>
    <t>DB00072</t>
  </si>
  <si>
    <t>Trastuzumab</t>
  </si>
  <si>
    <t>DB00073</t>
  </si>
  <si>
    <t>Rituximab</t>
  </si>
  <si>
    <t>DB00074</t>
  </si>
  <si>
    <t>Basiliximab</t>
  </si>
  <si>
    <t>DB00075</t>
  </si>
  <si>
    <t>Muromonab</t>
  </si>
  <si>
    <t>DB00076</t>
  </si>
  <si>
    <t>Digoxin Immune Fab</t>
  </si>
  <si>
    <t>DB00078</t>
  </si>
  <si>
    <t>Ibritumomab</t>
  </si>
  <si>
    <t>DB00080</t>
  </si>
  <si>
    <t>Daptomycin</t>
  </si>
  <si>
    <t>DB00081</t>
  </si>
  <si>
    <t>Tositumomab</t>
  </si>
  <si>
    <t>DB00082</t>
  </si>
  <si>
    <t>Pegvisomant</t>
  </si>
  <si>
    <t>DB00083</t>
  </si>
  <si>
    <t>Botulinum Toxin Type A</t>
  </si>
  <si>
    <t>DB00085</t>
  </si>
  <si>
    <t>Pancrelipase</t>
  </si>
  <si>
    <t>DB00086</t>
  </si>
  <si>
    <t>Streptokinase</t>
  </si>
  <si>
    <t>DB00087</t>
  </si>
  <si>
    <t>Alemtuzumab</t>
  </si>
  <si>
    <t>DB00088</t>
  </si>
  <si>
    <t>Alglucerase</t>
  </si>
  <si>
    <t>DB00089</t>
  </si>
  <si>
    <t>Capromab</t>
  </si>
  <si>
    <t>DB00090</t>
  </si>
  <si>
    <t>Laronidase</t>
  </si>
  <si>
    <t>DB00091</t>
  </si>
  <si>
    <t>Cyclosporine</t>
  </si>
  <si>
    <t>DB00092</t>
  </si>
  <si>
    <t>Alefacept</t>
  </si>
  <si>
    <t>DB00093</t>
  </si>
  <si>
    <t>Felypressin</t>
  </si>
  <si>
    <t>DB00094</t>
  </si>
  <si>
    <t>Urofollitropin</t>
  </si>
  <si>
    <t>DB00095</t>
  </si>
  <si>
    <t>Efalizumab</t>
  </si>
  <si>
    <t>DB00096</t>
  </si>
  <si>
    <t>Serum albumin</t>
  </si>
  <si>
    <t>DB00097</t>
  </si>
  <si>
    <t>Choriogonadotropin alfa</t>
  </si>
  <si>
    <t>DB00098</t>
  </si>
  <si>
    <t>Antithymocyte globulin</t>
  </si>
  <si>
    <t>DB00099</t>
  </si>
  <si>
    <t>Filgrastim</t>
  </si>
  <si>
    <t>DB00100</t>
  </si>
  <si>
    <t>Coagulation Factor IX</t>
  </si>
  <si>
    <t>DB00102</t>
  </si>
  <si>
    <t>Becaplermin</t>
  </si>
  <si>
    <t>DB00103</t>
  </si>
  <si>
    <t>Agalsidase beta</t>
  </si>
  <si>
    <t>DB00104</t>
  </si>
  <si>
    <t>Octreotide</t>
  </si>
  <si>
    <t>DB00105</t>
  </si>
  <si>
    <t>Interferon Alfa-2b, Recombinant</t>
  </si>
  <si>
    <t>DB00106</t>
  </si>
  <si>
    <t>Abarelix</t>
  </si>
  <si>
    <t>DB00107</t>
  </si>
  <si>
    <t>Oxytocin</t>
  </si>
  <si>
    <t>DB00108</t>
  </si>
  <si>
    <t>Natalizumab</t>
  </si>
  <si>
    <t>DB00109</t>
  </si>
  <si>
    <t>Enfuvirtide</t>
  </si>
  <si>
    <t>DB00110</t>
  </si>
  <si>
    <t>Palivizumab</t>
  </si>
  <si>
    <t>DB00111</t>
  </si>
  <si>
    <t>Daclizumab</t>
  </si>
  <si>
    <t>DB00112</t>
  </si>
  <si>
    <t>Bevacizumab</t>
  </si>
  <si>
    <t>DB00113</t>
  </si>
  <si>
    <t>Arcitumomab</t>
  </si>
  <si>
    <t>DB00114</t>
  </si>
  <si>
    <t>Pyridoxal Phosphate</t>
  </si>
  <si>
    <t>DB00115</t>
  </si>
  <si>
    <t>Cyanocobalamin</t>
  </si>
  <si>
    <t>DB00116</t>
  </si>
  <si>
    <t>Tetrahydrofolic acid</t>
  </si>
  <si>
    <t>DB00117</t>
  </si>
  <si>
    <t>L-Histidine</t>
  </si>
  <si>
    <t>DB00118</t>
  </si>
  <si>
    <t>S-Adenosylmethionine</t>
  </si>
  <si>
    <t>DB00119</t>
  </si>
  <si>
    <t>Pyruvic acid</t>
  </si>
  <si>
    <t>DB00120</t>
  </si>
  <si>
    <t>L-Phenylalanine</t>
  </si>
  <si>
    <t>DB00121</t>
  </si>
  <si>
    <t>Biotin</t>
  </si>
  <si>
    <t>DB00122</t>
  </si>
  <si>
    <t>Choline</t>
  </si>
  <si>
    <t>DB00123</t>
  </si>
  <si>
    <t>L-Lysine</t>
  </si>
  <si>
    <t>DB00125</t>
  </si>
  <si>
    <t>L-Arginine</t>
  </si>
  <si>
    <t>DB00126</t>
  </si>
  <si>
    <t>Vitamin C</t>
  </si>
  <si>
    <t>DB00127</t>
  </si>
  <si>
    <t>Spermine</t>
  </si>
  <si>
    <t>DB00128</t>
  </si>
  <si>
    <t>L-Aspartic Acid</t>
  </si>
  <si>
    <t>DB00129</t>
  </si>
  <si>
    <t>L-Ornithine</t>
  </si>
  <si>
    <t>DB00130</t>
  </si>
  <si>
    <t>L-Glutamine</t>
  </si>
  <si>
    <t>DB00131</t>
  </si>
  <si>
    <t>Adenosine monophosphate</t>
  </si>
  <si>
    <t>DB00132</t>
  </si>
  <si>
    <t>Alpha-Linolenic Acid</t>
  </si>
  <si>
    <t>DB00133</t>
  </si>
  <si>
    <t>L-Serine</t>
  </si>
  <si>
    <t>DB00134</t>
  </si>
  <si>
    <t>L-Methionine</t>
  </si>
  <si>
    <t>DB00135</t>
  </si>
  <si>
    <t>L-Tyrosine</t>
  </si>
  <si>
    <t>DB00136</t>
  </si>
  <si>
    <t>Calcitriol</t>
  </si>
  <si>
    <t>DB00137</t>
  </si>
  <si>
    <t>Xanthophyll</t>
  </si>
  <si>
    <t>DB00138</t>
  </si>
  <si>
    <t>L-Cystine</t>
  </si>
  <si>
    <t>DB00139</t>
  </si>
  <si>
    <t>Succinic acid</t>
  </si>
  <si>
    <t>DB00140</t>
  </si>
  <si>
    <t>Riboflavin</t>
  </si>
  <si>
    <t>DB00141</t>
  </si>
  <si>
    <t>N-Acetyl-D-glucosamine</t>
  </si>
  <si>
    <t>DB00142</t>
  </si>
  <si>
    <t>L-Glutamic Acid</t>
  </si>
  <si>
    <t>DB00143</t>
  </si>
  <si>
    <t>Glutathione</t>
  </si>
  <si>
    <t>DB00144</t>
  </si>
  <si>
    <t>Phosphatidylserine</t>
  </si>
  <si>
    <t>DB00145</t>
  </si>
  <si>
    <t>Glycine</t>
  </si>
  <si>
    <t>DB00146</t>
  </si>
  <si>
    <t>Calcidiol</t>
  </si>
  <si>
    <t>DB00147</t>
  </si>
  <si>
    <t>Pyridoxal</t>
  </si>
  <si>
    <t>DB00148</t>
  </si>
  <si>
    <t>Creatine</t>
  </si>
  <si>
    <t>DB00149</t>
  </si>
  <si>
    <t>L-Leucine</t>
  </si>
  <si>
    <t>DB00150</t>
  </si>
  <si>
    <t>L-Tryptophan</t>
  </si>
  <si>
    <t>DB00151</t>
  </si>
  <si>
    <t>L-Cysteine</t>
  </si>
  <si>
    <t>DB00152</t>
  </si>
  <si>
    <t>Thiamine</t>
  </si>
  <si>
    <t>DB00153</t>
  </si>
  <si>
    <t>Ergocalciferol</t>
  </si>
  <si>
    <t>DB00154</t>
  </si>
  <si>
    <t>gamma-Homolinolenic acid</t>
  </si>
  <si>
    <t>DB00155</t>
  </si>
  <si>
    <t>L-Citrulline</t>
  </si>
  <si>
    <t>DB00156</t>
  </si>
  <si>
    <t>L-Threonine</t>
  </si>
  <si>
    <t>DB00157</t>
  </si>
  <si>
    <t>NADH</t>
  </si>
  <si>
    <t>DB00158</t>
  </si>
  <si>
    <t>Folic Acid</t>
  </si>
  <si>
    <t>DB00159</t>
  </si>
  <si>
    <t>Icosapent</t>
  </si>
  <si>
    <t>DB00160</t>
  </si>
  <si>
    <t>L-Alanine</t>
  </si>
  <si>
    <t>DB00161</t>
  </si>
  <si>
    <t>L-Valine</t>
  </si>
  <si>
    <t>DB00162</t>
  </si>
  <si>
    <t>Vitamin A</t>
  </si>
  <si>
    <t>DB00163</t>
  </si>
  <si>
    <t>Vitamin E</t>
  </si>
  <si>
    <t>DB00165</t>
  </si>
  <si>
    <t>Pyridoxine</t>
  </si>
  <si>
    <t>DB00166</t>
  </si>
  <si>
    <t>Lipoic Acid</t>
  </si>
  <si>
    <t>DB00167</t>
  </si>
  <si>
    <t>L-Isoleucine</t>
  </si>
  <si>
    <t>DB00168</t>
  </si>
  <si>
    <t>Aspartame</t>
  </si>
  <si>
    <t>DB00169</t>
  </si>
  <si>
    <t>Cholecalciferol</t>
  </si>
  <si>
    <t>DB00170</t>
  </si>
  <si>
    <t>Menadione</t>
  </si>
  <si>
    <t>DB00171</t>
  </si>
  <si>
    <t>Adenosine triphosphate</t>
  </si>
  <si>
    <t>DB00172</t>
  </si>
  <si>
    <t>L-Proline</t>
  </si>
  <si>
    <t>DB00173</t>
  </si>
  <si>
    <t>Adenine</t>
  </si>
  <si>
    <t>DB00174</t>
  </si>
  <si>
    <t>L-Asparagine</t>
  </si>
  <si>
    <t>DB00175</t>
  </si>
  <si>
    <t>Pravastatin</t>
  </si>
  <si>
    <t>DB00176</t>
  </si>
  <si>
    <t>Fluvoxamine</t>
  </si>
  <si>
    <t>DB00177</t>
  </si>
  <si>
    <t>Valsartan</t>
  </si>
  <si>
    <t>DB00178</t>
  </si>
  <si>
    <t>Ramipril</t>
  </si>
  <si>
    <t>DB00179</t>
  </si>
  <si>
    <t>Masoprocol</t>
  </si>
  <si>
    <t>DB00180</t>
  </si>
  <si>
    <t>Flunisolide</t>
  </si>
  <si>
    <t>DB00181</t>
  </si>
  <si>
    <t>Baclofen</t>
  </si>
  <si>
    <t>DB00182</t>
  </si>
  <si>
    <t>Amphetamine</t>
  </si>
  <si>
    <t>DB00183</t>
  </si>
  <si>
    <t>Pentagastrin</t>
  </si>
  <si>
    <t>DB00184</t>
  </si>
  <si>
    <t>Nicotine</t>
  </si>
  <si>
    <t>DB00185</t>
  </si>
  <si>
    <t>Cevimeline</t>
  </si>
  <si>
    <t>DB00186</t>
  </si>
  <si>
    <t>Lorazepam</t>
  </si>
  <si>
    <t>DB00187</t>
  </si>
  <si>
    <t>Esmolol</t>
  </si>
  <si>
    <t>DB00188</t>
  </si>
  <si>
    <t>Bortezomib</t>
  </si>
  <si>
    <t>DB00189</t>
  </si>
  <si>
    <t>Ethchlorvynol</t>
  </si>
  <si>
    <t>DB00190</t>
  </si>
  <si>
    <t>Carbidopa</t>
  </si>
  <si>
    <t>DB00191</t>
  </si>
  <si>
    <t>Phentermine</t>
  </si>
  <si>
    <t>DB00192</t>
  </si>
  <si>
    <t>Indecainide</t>
  </si>
  <si>
    <t>DB00193</t>
  </si>
  <si>
    <t>Tramadol</t>
  </si>
  <si>
    <t>DB00194</t>
  </si>
  <si>
    <t>Vidarabine</t>
  </si>
  <si>
    <t>DB00195</t>
  </si>
  <si>
    <t>Betaxolol</t>
  </si>
  <si>
    <t>DB00196</t>
  </si>
  <si>
    <t>Fluconazole</t>
  </si>
  <si>
    <t>DB00197</t>
  </si>
  <si>
    <t>Troglitazone</t>
  </si>
  <si>
    <t>DB00198</t>
  </si>
  <si>
    <t>Oseltamivir</t>
  </si>
  <si>
    <t>DB00199</t>
  </si>
  <si>
    <t>Erythromycin</t>
  </si>
  <si>
    <t>DB00200</t>
  </si>
  <si>
    <t>Hydroxocobalamin</t>
  </si>
  <si>
    <t>DB00201</t>
  </si>
  <si>
    <t>Caffeine</t>
  </si>
  <si>
    <t>DB00202</t>
  </si>
  <si>
    <t>Succinylcholine</t>
  </si>
  <si>
    <t>DB00203</t>
  </si>
  <si>
    <t>Sildenafil</t>
  </si>
  <si>
    <t>DB00204</t>
  </si>
  <si>
    <t>Dofetilide</t>
  </si>
  <si>
    <t>DB00205</t>
  </si>
  <si>
    <t>Pyrimethamine</t>
  </si>
  <si>
    <t>DB00206</t>
  </si>
  <si>
    <t>Reserpine</t>
  </si>
  <si>
    <t>DB00207</t>
  </si>
  <si>
    <t>Azithromycin</t>
  </si>
  <si>
    <t>DB00208</t>
  </si>
  <si>
    <t>Ticlopidine</t>
  </si>
  <si>
    <t>DB00209</t>
  </si>
  <si>
    <t>Trospium</t>
  </si>
  <si>
    <t>DB00210</t>
  </si>
  <si>
    <t>Adapalene</t>
  </si>
  <si>
    <t>DB00211</t>
  </si>
  <si>
    <t>Midodrine</t>
  </si>
  <si>
    <t>DB00212</t>
  </si>
  <si>
    <t>Remikiren</t>
  </si>
  <si>
    <t>DB00213</t>
  </si>
  <si>
    <t>Pantoprazole</t>
  </si>
  <si>
    <t>DB00214</t>
  </si>
  <si>
    <t>Torasemide</t>
  </si>
  <si>
    <t>DB00215</t>
  </si>
  <si>
    <t>Citalopram</t>
  </si>
  <si>
    <t>DB00216</t>
  </si>
  <si>
    <t>Eletriptan</t>
  </si>
  <si>
    <t>DB00217</t>
  </si>
  <si>
    <t>Bethanidine</t>
  </si>
  <si>
    <t>DB00218</t>
  </si>
  <si>
    <t>Moxifloxacin</t>
  </si>
  <si>
    <t>DB00219</t>
  </si>
  <si>
    <t>Oxyphenonium</t>
  </si>
  <si>
    <t>DB00220</t>
  </si>
  <si>
    <t>Nelfinavir</t>
  </si>
  <si>
    <t>DB00221</t>
  </si>
  <si>
    <t>Isoetharine</t>
  </si>
  <si>
    <t>DB00222</t>
  </si>
  <si>
    <t>Glimepiride</t>
  </si>
  <si>
    <t>DB00223</t>
  </si>
  <si>
    <t>Diflorasone</t>
  </si>
  <si>
    <t>DB00224</t>
  </si>
  <si>
    <t>Indinavir</t>
  </si>
  <si>
    <t>DB00225</t>
  </si>
  <si>
    <t>Gadodiamide</t>
  </si>
  <si>
    <t>DB00226</t>
  </si>
  <si>
    <t>Guanadrel Sulfate</t>
  </si>
  <si>
    <t>DB00227</t>
  </si>
  <si>
    <t>Lovastatin</t>
  </si>
  <si>
    <t>DB00228</t>
  </si>
  <si>
    <t>Enflurane</t>
  </si>
  <si>
    <t>DB00229</t>
  </si>
  <si>
    <t>Cefotiam</t>
  </si>
  <si>
    <t>DB00230</t>
  </si>
  <si>
    <t>Pregabalin</t>
  </si>
  <si>
    <t>DB00231</t>
  </si>
  <si>
    <t>Temazepam</t>
  </si>
  <si>
    <t>DB00232</t>
  </si>
  <si>
    <t>Methyclothiazide</t>
  </si>
  <si>
    <t>DB00233</t>
  </si>
  <si>
    <t>Aminosalicylic Acid</t>
  </si>
  <si>
    <t>DB00234</t>
  </si>
  <si>
    <t>Reboxetine</t>
  </si>
  <si>
    <t>DB00235</t>
  </si>
  <si>
    <t>Milrinone</t>
  </si>
  <si>
    <t>DB00236</t>
  </si>
  <si>
    <t>Pipobroman</t>
  </si>
  <si>
    <t>DB00237</t>
  </si>
  <si>
    <t>Butabarbital</t>
  </si>
  <si>
    <t>DB00238</t>
  </si>
  <si>
    <t>Nevirapine</t>
  </si>
  <si>
    <t>DB00239</t>
  </si>
  <si>
    <t>Oxiconazole</t>
  </si>
  <si>
    <t>DB00240</t>
  </si>
  <si>
    <t>Alclometasone</t>
  </si>
  <si>
    <t>DB00241</t>
  </si>
  <si>
    <t>Butalbital</t>
  </si>
  <si>
    <t>DB00242</t>
  </si>
  <si>
    <t>Cladribine</t>
  </si>
  <si>
    <t>DB00243</t>
  </si>
  <si>
    <t>Ranolazine</t>
  </si>
  <si>
    <t>DB00244</t>
  </si>
  <si>
    <t>Mesalazine</t>
  </si>
  <si>
    <t>DB00245</t>
  </si>
  <si>
    <t>Benzatropine</t>
  </si>
  <si>
    <t>DB00246</t>
  </si>
  <si>
    <t>Ziprasidone</t>
  </si>
  <si>
    <t>DB00247</t>
  </si>
  <si>
    <t>Methysergide</t>
  </si>
  <si>
    <t>DB00248</t>
  </si>
  <si>
    <t>Cabergoline</t>
  </si>
  <si>
    <t>DB00249</t>
  </si>
  <si>
    <t>Idoxuridine</t>
  </si>
  <si>
    <t>DB00250</t>
  </si>
  <si>
    <t>Dapsone</t>
  </si>
  <si>
    <t>DB00251</t>
  </si>
  <si>
    <t>Terconazole</t>
  </si>
  <si>
    <t>DB00252</t>
  </si>
  <si>
    <t>Phenytoin</t>
  </si>
  <si>
    <t>DB00253</t>
  </si>
  <si>
    <t>Medrysone</t>
  </si>
  <si>
    <t>DB00254</t>
  </si>
  <si>
    <t>Doxycycline</t>
  </si>
  <si>
    <t>DB00255</t>
  </si>
  <si>
    <t>Diethylstilbestrol</t>
  </si>
  <si>
    <t>DB00256</t>
  </si>
  <si>
    <t>Lymecycline</t>
  </si>
  <si>
    <t>DB00257</t>
  </si>
  <si>
    <t>Clotrimazole</t>
  </si>
  <si>
    <t>DB00258</t>
  </si>
  <si>
    <t>Calcium Acetate</t>
  </si>
  <si>
    <t>DB00259</t>
  </si>
  <si>
    <t>Sulfanilamide</t>
  </si>
  <si>
    <t>DB00260</t>
  </si>
  <si>
    <t>Cycloserine</t>
  </si>
  <si>
    <t>DB00261</t>
  </si>
  <si>
    <t>Anagrelide</t>
  </si>
  <si>
    <t>DB00262</t>
  </si>
  <si>
    <t>Carmustine</t>
  </si>
  <si>
    <t>DB00263</t>
  </si>
  <si>
    <t>Sulfisoxazole</t>
  </si>
  <si>
    <t>DB00264</t>
  </si>
  <si>
    <t>Metoprolol</t>
  </si>
  <si>
    <t>DB00265</t>
  </si>
  <si>
    <t>Crotamiton</t>
  </si>
  <si>
    <t>DB00266</t>
  </si>
  <si>
    <t>Dicumarol</t>
  </si>
  <si>
    <t>DB00267</t>
  </si>
  <si>
    <t>Cefmenoxime</t>
  </si>
  <si>
    <t>DB00268</t>
  </si>
  <si>
    <t>Ropinirole</t>
  </si>
  <si>
    <t>DB00269</t>
  </si>
  <si>
    <t>Chlorotrianisene</t>
  </si>
  <si>
    <t>DB00270</t>
  </si>
  <si>
    <t>Isradipine</t>
  </si>
  <si>
    <t>DB00271</t>
  </si>
  <si>
    <t>Diatrizoate</t>
  </si>
  <si>
    <t>DB00272</t>
  </si>
  <si>
    <t>Betazole</t>
  </si>
  <si>
    <t>DB00273</t>
  </si>
  <si>
    <t>Topiramate</t>
  </si>
  <si>
    <t>DB00274</t>
  </si>
  <si>
    <t>Cefmetazole</t>
  </si>
  <si>
    <t>DB00275</t>
  </si>
  <si>
    <t>Olmesartan</t>
  </si>
  <si>
    <t>DB00276</t>
  </si>
  <si>
    <t>Amsacrine</t>
  </si>
  <si>
    <t>DB00277</t>
  </si>
  <si>
    <t>Theophylline</t>
  </si>
  <si>
    <t>DB00278</t>
  </si>
  <si>
    <t>Argatroban</t>
  </si>
  <si>
    <t>DB00279</t>
  </si>
  <si>
    <t>Liothyronine</t>
  </si>
  <si>
    <t>DB00280</t>
  </si>
  <si>
    <t>Disopyramide</t>
  </si>
  <si>
    <t>DB00281</t>
  </si>
  <si>
    <t>Lidocaine</t>
  </si>
  <si>
    <t>DB00282</t>
  </si>
  <si>
    <t>Pamidronate</t>
  </si>
  <si>
    <t>DB00283</t>
  </si>
  <si>
    <t>Clemastine</t>
  </si>
  <si>
    <t>DB00284</t>
  </si>
  <si>
    <t>Acarbose</t>
  </si>
  <si>
    <t>DB00285</t>
  </si>
  <si>
    <t>Venlafaxine</t>
  </si>
  <si>
    <t>DB00286</t>
  </si>
  <si>
    <t>Conjugated Estrogens</t>
  </si>
  <si>
    <t>DB00287</t>
  </si>
  <si>
    <t>Travoprost</t>
  </si>
  <si>
    <t>DB00288</t>
  </si>
  <si>
    <t>Amcinonide</t>
  </si>
  <si>
    <t>DB00289</t>
  </si>
  <si>
    <t>Atomoxetine</t>
  </si>
  <si>
    <t>DB00290</t>
  </si>
  <si>
    <t>Bleomycin</t>
  </si>
  <si>
    <t>DB00291</t>
  </si>
  <si>
    <t>Chlorambucil</t>
  </si>
  <si>
    <t>DB00292</t>
  </si>
  <si>
    <t>Etomidate</t>
  </si>
  <si>
    <t>DB00293</t>
  </si>
  <si>
    <t>Raltitrexed</t>
  </si>
  <si>
    <t>DB00294</t>
  </si>
  <si>
    <t>Etonogestrel</t>
  </si>
  <si>
    <t>DB00295</t>
  </si>
  <si>
    <t>Morphine</t>
  </si>
  <si>
    <t>DB00296</t>
  </si>
  <si>
    <t>Ropivacaine</t>
  </si>
  <si>
    <t>DB00297</t>
  </si>
  <si>
    <t>Bupivacaine</t>
  </si>
  <si>
    <t>DB00298</t>
  </si>
  <si>
    <t>Dapiprazole</t>
  </si>
  <si>
    <t>DB00299</t>
  </si>
  <si>
    <t>Penciclovir</t>
  </si>
  <si>
    <t>DB00300</t>
  </si>
  <si>
    <t>Tenofovir</t>
  </si>
  <si>
    <t>DB00301</t>
  </si>
  <si>
    <t>Flucloxacillin</t>
  </si>
  <si>
    <t>DB00302</t>
  </si>
  <si>
    <t>Tranexamic Acid</t>
  </si>
  <si>
    <t>DB00303</t>
  </si>
  <si>
    <t>Ertapenem</t>
  </si>
  <si>
    <t>DB00304</t>
  </si>
  <si>
    <t>Desogestrel</t>
  </si>
  <si>
    <t>DB00305</t>
  </si>
  <si>
    <t>Mitomycin</t>
  </si>
  <si>
    <t>DB00306</t>
  </si>
  <si>
    <t>Talbutal</t>
  </si>
  <si>
    <t>DB00307</t>
  </si>
  <si>
    <t>Bexarotene</t>
  </si>
  <si>
    <t>DB00308</t>
  </si>
  <si>
    <t>Ibutilide</t>
  </si>
  <si>
    <t>DB00309</t>
  </si>
  <si>
    <t>Vindesine</t>
  </si>
  <si>
    <t>DB00310</t>
  </si>
  <si>
    <t>Chlorthalidone</t>
  </si>
  <si>
    <t>DB00311</t>
  </si>
  <si>
    <t>Ethoxzolamide</t>
  </si>
  <si>
    <t>DB00312</t>
  </si>
  <si>
    <t>Pentobarbital</t>
  </si>
  <si>
    <t>DB00313</t>
  </si>
  <si>
    <t>Valproic Acid</t>
  </si>
  <si>
    <t>DB00314</t>
  </si>
  <si>
    <t>Capreomycin</t>
  </si>
  <si>
    <t>DB00315</t>
  </si>
  <si>
    <t>Zolmitriptan</t>
  </si>
  <si>
    <t>DB00316</t>
  </si>
  <si>
    <t>Acetaminophen</t>
  </si>
  <si>
    <t>DB00317</t>
  </si>
  <si>
    <t>Gefitinib</t>
  </si>
  <si>
    <t>DB00318</t>
  </si>
  <si>
    <t>Codeine</t>
  </si>
  <si>
    <t>DB00319</t>
  </si>
  <si>
    <t>Piperacillin</t>
  </si>
  <si>
    <t>DB00320</t>
  </si>
  <si>
    <t>Dihydroergotamine</t>
  </si>
  <si>
    <t>DB00321</t>
  </si>
  <si>
    <t>Amitriptyline</t>
  </si>
  <si>
    <t>DB00322</t>
  </si>
  <si>
    <t>Floxuridine</t>
  </si>
  <si>
    <t>DB00323</t>
  </si>
  <si>
    <t>Tolcapone</t>
  </si>
  <si>
    <t>DB00324</t>
  </si>
  <si>
    <t>Fluorometholone</t>
  </si>
  <si>
    <t>DB00325</t>
  </si>
  <si>
    <t>Nitroprusside</t>
  </si>
  <si>
    <t>DB00326</t>
  </si>
  <si>
    <t>Calcium Gluceptate</t>
  </si>
  <si>
    <t>DB00327</t>
  </si>
  <si>
    <t>Hydromorphone</t>
  </si>
  <si>
    <t>DB00328</t>
  </si>
  <si>
    <t>Indomethacin</t>
  </si>
  <si>
    <t>DB00330</t>
  </si>
  <si>
    <t>Ethambutol</t>
  </si>
  <si>
    <t>DB00331</t>
  </si>
  <si>
    <t>Metformin</t>
  </si>
  <si>
    <t>DB00332</t>
  </si>
  <si>
    <t>Ipratropium bromide</t>
  </si>
  <si>
    <t>DB00333</t>
  </si>
  <si>
    <t>Methadone</t>
  </si>
  <si>
    <t>DB00334</t>
  </si>
  <si>
    <t>Olanzapine</t>
  </si>
  <si>
    <t>DB00335</t>
  </si>
  <si>
    <t>Atenolol</t>
  </si>
  <si>
    <t>DB00336</t>
  </si>
  <si>
    <t>Nitrofurazone</t>
  </si>
  <si>
    <t>DB00337</t>
  </si>
  <si>
    <t>Pimecrolimus</t>
  </si>
  <si>
    <t>DB00338</t>
  </si>
  <si>
    <t>Omeprazole</t>
  </si>
  <si>
    <t>DB00339</t>
  </si>
  <si>
    <t>Pyrazinamide</t>
  </si>
  <si>
    <t>DB00340</t>
  </si>
  <si>
    <t>Metixene</t>
  </si>
  <si>
    <t>DB00341</t>
  </si>
  <si>
    <t>Cetirizine</t>
  </si>
  <si>
    <t>DB00342</t>
  </si>
  <si>
    <t>Terfenadine</t>
  </si>
  <si>
    <t>DB00343</t>
  </si>
  <si>
    <t>Diltiazem</t>
  </si>
  <si>
    <t>DB00344</t>
  </si>
  <si>
    <t>Protriptyline</t>
  </si>
  <si>
    <t>DB00345</t>
  </si>
  <si>
    <t>Aminohippurate</t>
  </si>
  <si>
    <t>DB00346</t>
  </si>
  <si>
    <t>Alfuzosin</t>
  </si>
  <si>
    <t>DB00347</t>
  </si>
  <si>
    <t>Trimethadione</t>
  </si>
  <si>
    <t>DB00348</t>
  </si>
  <si>
    <t>Nitisinone</t>
  </si>
  <si>
    <t>DB00349</t>
  </si>
  <si>
    <t>Clobazam</t>
  </si>
  <si>
    <t>DB00350</t>
  </si>
  <si>
    <t>Minoxidil</t>
  </si>
  <si>
    <t>DB00351</t>
  </si>
  <si>
    <t>Megestrol</t>
  </si>
  <si>
    <t>DB00352</t>
  </si>
  <si>
    <t>Thioguanine</t>
  </si>
  <si>
    <t>DB00353</t>
  </si>
  <si>
    <t>Methylergonovine</t>
  </si>
  <si>
    <t>DB00354</t>
  </si>
  <si>
    <t>Buclizine</t>
  </si>
  <si>
    <t>DB00355</t>
  </si>
  <si>
    <t>Aztreonam</t>
  </si>
  <si>
    <t>DB00356</t>
  </si>
  <si>
    <t>Chlorzoxazone</t>
  </si>
  <si>
    <t>DB00357</t>
  </si>
  <si>
    <t>Aminoglutethimide</t>
  </si>
  <si>
    <t>DB00358</t>
  </si>
  <si>
    <t>Mefloquine</t>
  </si>
  <si>
    <t>DB00359</t>
  </si>
  <si>
    <t>Sulfadiazine</t>
  </si>
  <si>
    <t>DB00360</t>
  </si>
  <si>
    <t>Tetrahydrobiopterin</t>
  </si>
  <si>
    <t>DB00361</t>
  </si>
  <si>
    <t>Vinorelbine</t>
  </si>
  <si>
    <t>DB00362</t>
  </si>
  <si>
    <t>Anidulafungin</t>
  </si>
  <si>
    <t>DB00363</t>
  </si>
  <si>
    <t>Clozapine</t>
  </si>
  <si>
    <t>DB00364</t>
  </si>
  <si>
    <t>Sucralfate</t>
  </si>
  <si>
    <t>DB00365</t>
  </si>
  <si>
    <t>Grepafloxacin</t>
  </si>
  <si>
    <t>DB00366</t>
  </si>
  <si>
    <t>Doxylamine</t>
  </si>
  <si>
    <t>DB00367</t>
  </si>
  <si>
    <t>Levonorgestrel</t>
  </si>
  <si>
    <t>DB00368</t>
  </si>
  <si>
    <t>Norepinephrine</t>
  </si>
  <si>
    <t>DB00369</t>
  </si>
  <si>
    <t>Cidofovir</t>
  </si>
  <si>
    <t>DB00370</t>
  </si>
  <si>
    <t>Mirtazapine</t>
  </si>
  <si>
    <t>DB00371</t>
  </si>
  <si>
    <t>Meprobamate</t>
  </si>
  <si>
    <t>DB00372</t>
  </si>
  <si>
    <t>Thiethylperazine</t>
  </si>
  <si>
    <t>DB00373</t>
  </si>
  <si>
    <t>Timolol</t>
  </si>
  <si>
    <t>DB00374</t>
  </si>
  <si>
    <t>Treprostinil</t>
  </si>
  <si>
    <t>DB00375</t>
  </si>
  <si>
    <t>Colestipol</t>
  </si>
  <si>
    <t>DB00376</t>
  </si>
  <si>
    <t>Trihexyphenidyl</t>
  </si>
  <si>
    <t>DB00377</t>
  </si>
  <si>
    <t>Palonosetron</t>
  </si>
  <si>
    <t>DB00378</t>
  </si>
  <si>
    <t>Dydrogesterone</t>
  </si>
  <si>
    <t>DB00379</t>
  </si>
  <si>
    <t>Mexiletine</t>
  </si>
  <si>
    <t>DB00380</t>
  </si>
  <si>
    <t>Dexrazoxane</t>
  </si>
  <si>
    <t>DB00381</t>
  </si>
  <si>
    <t>Amlodipine</t>
  </si>
  <si>
    <t>DB00382</t>
  </si>
  <si>
    <t>Tacrine</t>
  </si>
  <si>
    <t>DB00383</t>
  </si>
  <si>
    <t>Oxyphencyclimine</t>
  </si>
  <si>
    <t>DB00384</t>
  </si>
  <si>
    <t>Triamterene</t>
  </si>
  <si>
    <t>DB00385</t>
  </si>
  <si>
    <t>Valrubicin</t>
  </si>
  <si>
    <t>DB00386</t>
  </si>
  <si>
    <t>Alseroxylon</t>
  </si>
  <si>
    <t>DB00387</t>
  </si>
  <si>
    <t>Procyclidine</t>
  </si>
  <si>
    <t>DB00388</t>
  </si>
  <si>
    <t>Phenylephrine</t>
  </si>
  <si>
    <t>DB00389</t>
  </si>
  <si>
    <t>Carbimazole</t>
  </si>
  <si>
    <t>DB00390</t>
  </si>
  <si>
    <t>Digoxin</t>
  </si>
  <si>
    <t>DB00391</t>
  </si>
  <si>
    <t>Sulpiride</t>
  </si>
  <si>
    <t>DB00392</t>
  </si>
  <si>
    <t>Ethopropazine</t>
  </si>
  <si>
    <t>DB00393</t>
  </si>
  <si>
    <t>Nimodipine</t>
  </si>
  <si>
    <t>DB00394</t>
  </si>
  <si>
    <t>Beclometasone dipropionate</t>
  </si>
  <si>
    <t>DB00395</t>
  </si>
  <si>
    <t>Carisoprodol</t>
  </si>
  <si>
    <t>DB00396</t>
  </si>
  <si>
    <t>Progesterone</t>
  </si>
  <si>
    <t>DB00397</t>
  </si>
  <si>
    <t>Phenylpropanolamine</t>
  </si>
  <si>
    <t>DB00398</t>
  </si>
  <si>
    <t>Sorafenib</t>
  </si>
  <si>
    <t>DB00399</t>
  </si>
  <si>
    <t>Zoledronate</t>
  </si>
  <si>
    <t>DB00400</t>
  </si>
  <si>
    <t>Griseofulvin</t>
  </si>
  <si>
    <t>DB00401</t>
  </si>
  <si>
    <t>Nisoldipine</t>
  </si>
  <si>
    <t>DB00402</t>
  </si>
  <si>
    <t>Eszopiclone</t>
  </si>
  <si>
    <t>DB00403</t>
  </si>
  <si>
    <t>Ceruletide</t>
  </si>
  <si>
    <t>DB00404</t>
  </si>
  <si>
    <t>Alprazolam</t>
  </si>
  <si>
    <t>DB00405</t>
  </si>
  <si>
    <t>Dexbrompheniramine</t>
  </si>
  <si>
    <t>DB00406</t>
  </si>
  <si>
    <t>Gentian Violet</t>
  </si>
  <si>
    <t>DB00407</t>
  </si>
  <si>
    <t>Ardeparin</t>
  </si>
  <si>
    <t>DB00408</t>
  </si>
  <si>
    <t>Loxapine</t>
  </si>
  <si>
    <t>DB00409</t>
  </si>
  <si>
    <t>Remoxipride</t>
  </si>
  <si>
    <t>DB00410</t>
  </si>
  <si>
    <t>Mupirocin</t>
  </si>
  <si>
    <t>DB00411</t>
  </si>
  <si>
    <t>Carbachol</t>
  </si>
  <si>
    <t>DB00412</t>
  </si>
  <si>
    <t>Rosiglitazone</t>
  </si>
  <si>
    <t>DB00413</t>
  </si>
  <si>
    <t>Pramipexole</t>
  </si>
  <si>
    <t>DB00414</t>
  </si>
  <si>
    <t>Acetohexamide</t>
  </si>
  <si>
    <t>DB00415</t>
  </si>
  <si>
    <t>Ampicillin</t>
  </si>
  <si>
    <t>DB00416</t>
  </si>
  <si>
    <t>Metocurine Iodide</t>
  </si>
  <si>
    <t>DB00417</t>
  </si>
  <si>
    <t>Penicillin V</t>
  </si>
  <si>
    <t>DB00418</t>
  </si>
  <si>
    <t>Secobarbital</t>
  </si>
  <si>
    <t>DB00419</t>
  </si>
  <si>
    <t>Miglustat</t>
  </si>
  <si>
    <t>DB00420</t>
  </si>
  <si>
    <t>Promazine</t>
  </si>
  <si>
    <t>DB00421</t>
  </si>
  <si>
    <t>Spironolactone</t>
  </si>
  <si>
    <t>DB00422</t>
  </si>
  <si>
    <t>Methylphenidate</t>
  </si>
  <si>
    <t>DB00423</t>
  </si>
  <si>
    <t>Methocarbamol</t>
  </si>
  <si>
    <t>DB00424</t>
  </si>
  <si>
    <t>Hyoscyamine</t>
  </si>
  <si>
    <t>DB00425</t>
  </si>
  <si>
    <t>Zolpidem</t>
  </si>
  <si>
    <t>DB00426</t>
  </si>
  <si>
    <t>Famciclovir</t>
  </si>
  <si>
    <t>DB00427</t>
  </si>
  <si>
    <t>Triprolidine</t>
  </si>
  <si>
    <t>DB00428</t>
  </si>
  <si>
    <t>Streptozocin</t>
  </si>
  <si>
    <t>DB00429</t>
  </si>
  <si>
    <t>Carboprost Tromethamine</t>
  </si>
  <si>
    <t>DB00430</t>
  </si>
  <si>
    <t>Cefpiramide</t>
  </si>
  <si>
    <t>DB00431</t>
  </si>
  <si>
    <t>Lindane</t>
  </si>
  <si>
    <t>DB00432</t>
  </si>
  <si>
    <t>Trifluridine</t>
  </si>
  <si>
    <t>DB00433</t>
  </si>
  <si>
    <t>Prochlorperazine</t>
  </si>
  <si>
    <t>DB00434</t>
  </si>
  <si>
    <t>Cyproheptadine</t>
  </si>
  <si>
    <t>DB00435</t>
  </si>
  <si>
    <t>Nitric Oxide</t>
  </si>
  <si>
    <t>DB00436</t>
  </si>
  <si>
    <t>Bendroflumethiazide</t>
  </si>
  <si>
    <t>DB00437</t>
  </si>
  <si>
    <t>Allopurinol</t>
  </si>
  <si>
    <t>DB00438</t>
  </si>
  <si>
    <t>Ceftazidime</t>
  </si>
  <si>
    <t>DB00439</t>
  </si>
  <si>
    <t>Cerivastatin</t>
  </si>
  <si>
    <t>DB00440</t>
  </si>
  <si>
    <t>Trimethoprim</t>
  </si>
  <si>
    <t>DB00441</t>
  </si>
  <si>
    <t>Gemcitabine</t>
  </si>
  <si>
    <t>DB00442</t>
  </si>
  <si>
    <t>Entecavir</t>
  </si>
  <si>
    <t>DB00443</t>
  </si>
  <si>
    <t>Betamethasone</t>
  </si>
  <si>
    <t>DB00444</t>
  </si>
  <si>
    <t>Teniposide</t>
  </si>
  <si>
    <t>DB00445</t>
  </si>
  <si>
    <t>Epirubicin</t>
  </si>
  <si>
    <t>DB00446</t>
  </si>
  <si>
    <t>Chloramphenicol</t>
  </si>
  <si>
    <t>DB00447</t>
  </si>
  <si>
    <t>Loracarbef</t>
  </si>
  <si>
    <t>DB00448</t>
  </si>
  <si>
    <t>Lansoprazole</t>
  </si>
  <si>
    <t>DB00449</t>
  </si>
  <si>
    <t>Dipivefrin</t>
  </si>
  <si>
    <t>DB00450</t>
  </si>
  <si>
    <t>Droperidol</t>
  </si>
  <si>
    <t>DB00451</t>
  </si>
  <si>
    <t>Levothyroxine</t>
  </si>
  <si>
    <t>DB00452</t>
  </si>
  <si>
    <t>Framycetin</t>
  </si>
  <si>
    <t>DB00453</t>
  </si>
  <si>
    <t>Clomocycline</t>
  </si>
  <si>
    <t>DB00454</t>
  </si>
  <si>
    <t>Meperidine</t>
  </si>
  <si>
    <t>DB00455</t>
  </si>
  <si>
    <t>Loratadine</t>
  </si>
  <si>
    <t>DB00456</t>
  </si>
  <si>
    <t>Cefalotin</t>
  </si>
  <si>
    <t>DB00457</t>
  </si>
  <si>
    <t>Prazosin</t>
  </si>
  <si>
    <t>DB00458</t>
  </si>
  <si>
    <t>Imipramine</t>
  </si>
  <si>
    <t>DB00459</t>
  </si>
  <si>
    <t>Acitretin</t>
  </si>
  <si>
    <t>DB00460</t>
  </si>
  <si>
    <t>Verteporfin</t>
  </si>
  <si>
    <t>DB00461</t>
  </si>
  <si>
    <t>Nabumetone</t>
  </si>
  <si>
    <t>DB00462</t>
  </si>
  <si>
    <t>Methylscopolamine</t>
  </si>
  <si>
    <t>DB00463</t>
  </si>
  <si>
    <t>Metharbital</t>
  </si>
  <si>
    <t>DB00464</t>
  </si>
  <si>
    <t>Sodium Tetradecyl Sulfate</t>
  </si>
  <si>
    <t>DB00465</t>
  </si>
  <si>
    <t>Ketorolac</t>
  </si>
  <si>
    <t>DB00466</t>
  </si>
  <si>
    <t>Picrotoxin</t>
  </si>
  <si>
    <t>DB00467</t>
  </si>
  <si>
    <t>Enoxacin</t>
  </si>
  <si>
    <t>DB00468</t>
  </si>
  <si>
    <t>Quinine</t>
  </si>
  <si>
    <t>DB00469</t>
  </si>
  <si>
    <t>Tenoxicam</t>
  </si>
  <si>
    <t>DB00470</t>
  </si>
  <si>
    <t>Dronabinol</t>
  </si>
  <si>
    <t>DB00471</t>
  </si>
  <si>
    <t>Montelukast</t>
  </si>
  <si>
    <t>DB00472</t>
  </si>
  <si>
    <t>Fluoxetine</t>
  </si>
  <si>
    <t>DB00473</t>
  </si>
  <si>
    <t>Hexylcaine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</si>
  <si>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</si>
  <si>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</si>
  <si>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</si>
  <si>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</si>
  <si>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</si>
  <si>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</si>
  <si>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</si>
  <si>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</si>
  <si>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DB00478</t>
  </si>
  <si>
    <t>Rimantadine</t>
  </si>
  <si>
    <t>DB00479</t>
  </si>
  <si>
    <t>Amikacin</t>
  </si>
  <si>
    <t>DB00480</t>
  </si>
  <si>
    <t>Lenalidomide</t>
  </si>
  <si>
    <t>DB00481</t>
  </si>
  <si>
    <t>Raloxifene</t>
  </si>
  <si>
    <t>DB00482</t>
  </si>
  <si>
    <t>Celecoxib</t>
  </si>
  <si>
    <t>DB00483</t>
  </si>
  <si>
    <t>Gallamine Triethiodide</t>
  </si>
  <si>
    <t>DB00484</t>
  </si>
  <si>
    <t>Brimonidine</t>
  </si>
  <si>
    <t>DB00485</t>
  </si>
  <si>
    <t>Dicloxacillin</t>
  </si>
  <si>
    <t>DB00486</t>
  </si>
  <si>
    <t>Nabilone</t>
  </si>
  <si>
    <t>DB00487</t>
  </si>
  <si>
    <t>Pefloxacin</t>
  </si>
  <si>
    <t>DB00488</t>
  </si>
  <si>
    <t>Altretamine</t>
  </si>
  <si>
    <t>DB00489</t>
  </si>
  <si>
    <t>Sotalol</t>
  </si>
  <si>
    <t>DB00490</t>
  </si>
  <si>
    <t>Buspirone</t>
  </si>
  <si>
    <t>DB00491</t>
  </si>
  <si>
    <t>Miglitol</t>
  </si>
  <si>
    <t>DB00492</t>
  </si>
  <si>
    <t>Fosinopril</t>
  </si>
  <si>
    <t>DB00493</t>
  </si>
  <si>
    <t>Cefotaxime</t>
  </si>
  <si>
    <t>DB00494</t>
  </si>
  <si>
    <t>Entacapone</t>
  </si>
  <si>
    <t>DB00495</t>
  </si>
  <si>
    <t>Zidovudine</t>
  </si>
  <si>
    <t>DB00496</t>
  </si>
  <si>
    <t>Darifenacin</t>
  </si>
  <si>
    <t>DB00497</t>
  </si>
  <si>
    <t>Oxycodone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</si>
  <si>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</si>
  <si>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</si>
  <si>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</si>
  <si>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</si>
  <si>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</si>
  <si>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</si>
  <si>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</si>
  <si>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</si>
  <si>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</si>
  <si>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</si>
  <si>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DB00503</t>
  </si>
  <si>
    <t>Ritonavir</t>
  </si>
  <si>
    <t>DB00504</t>
  </si>
  <si>
    <t>Levallorphan</t>
  </si>
  <si>
    <t>DB00505</t>
  </si>
  <si>
    <t>Tridihexethyl</t>
  </si>
  <si>
    <t>DB00507</t>
  </si>
  <si>
    <t>Nitazoxanide</t>
  </si>
  <si>
    <t>DB00508</t>
  </si>
  <si>
    <t>Triflupromazine</t>
  </si>
  <si>
    <t>DB00509</t>
  </si>
  <si>
    <t>Dextrothyroxine</t>
  </si>
  <si>
    <t>DB00511</t>
  </si>
  <si>
    <t>Acetyldigitoxin</t>
  </si>
  <si>
    <t>DB00512</t>
  </si>
  <si>
    <t>Vancomycin</t>
  </si>
  <si>
    <t>DB00513</t>
  </si>
  <si>
    <t>Aminocaproic Acid</t>
  </si>
  <si>
    <t>DB00514</t>
  </si>
  <si>
    <t>Dextromethorphan</t>
  </si>
  <si>
    <t>DB00515</t>
  </si>
  <si>
    <t>Cisplatin</t>
  </si>
  <si>
    <t>DB00516</t>
  </si>
  <si>
    <t>Bentoquatam</t>
  </si>
  <si>
    <t>DB00517</t>
  </si>
  <si>
    <t>Anisotropine Methylbromide</t>
  </si>
  <si>
    <t>DB00518</t>
  </si>
  <si>
    <t>Albendazole</t>
  </si>
  <si>
    <t>DB00519</t>
  </si>
  <si>
    <t>Trandolapril</t>
  </si>
  <si>
    <t>DB00520</t>
  </si>
  <si>
    <t>Caspofungin</t>
  </si>
  <si>
    <t>DB00521</t>
  </si>
  <si>
    <t>Carteolol</t>
  </si>
  <si>
    <t>DB00522</t>
  </si>
  <si>
    <t>Bentiromide</t>
  </si>
  <si>
    <t>DB00523</t>
  </si>
  <si>
    <t>Alitretinoin</t>
  </si>
  <si>
    <t>DB00524</t>
  </si>
  <si>
    <t>Metolazone</t>
  </si>
  <si>
    <t>DB00525</t>
  </si>
  <si>
    <t>Tolnaftate</t>
  </si>
  <si>
    <t>DB00526</t>
  </si>
  <si>
    <t>Oxaliplatin</t>
  </si>
  <si>
    <t>DB00527</t>
  </si>
  <si>
    <t>Dibucaine</t>
  </si>
  <si>
    <t>DB00528</t>
  </si>
  <si>
    <t>Lercanidipine</t>
  </si>
  <si>
    <t>DB00529</t>
  </si>
  <si>
    <t>Foscarnet</t>
  </si>
  <si>
    <t>DB00530</t>
  </si>
  <si>
    <t>Erlotinib</t>
  </si>
  <si>
    <t>DB00531</t>
  </si>
  <si>
    <t>Cyclophosphamide</t>
  </si>
  <si>
    <t>DB00532</t>
  </si>
  <si>
    <t>Mephenytoin</t>
  </si>
  <si>
    <t>DB00533</t>
  </si>
  <si>
    <t>Rofecoxib</t>
  </si>
  <si>
    <t>DB00534</t>
  </si>
  <si>
    <t>Chlormerodrin</t>
  </si>
  <si>
    <t>DB00535</t>
  </si>
  <si>
    <t>Cefdinir</t>
  </si>
  <si>
    <t>DB00536</t>
  </si>
  <si>
    <t>Guanidine</t>
  </si>
  <si>
    <t>DB00537</t>
  </si>
  <si>
    <t>Ciprofloxacin</t>
  </si>
  <si>
    <t>DB00538</t>
  </si>
  <si>
    <t>Gadoversetamide</t>
  </si>
  <si>
    <t>DB00539</t>
  </si>
  <si>
    <t>Toremifene</t>
  </si>
  <si>
    <t>DB00540</t>
  </si>
  <si>
    <t>Nortriptyline</t>
  </si>
  <si>
    <t>DB00541</t>
  </si>
  <si>
    <t>Vincristine</t>
  </si>
  <si>
    <t>DB00542</t>
  </si>
  <si>
    <t>Benazepril</t>
  </si>
  <si>
    <t>DB00543</t>
  </si>
  <si>
    <t>Amoxapine</t>
  </si>
  <si>
    <t>DB00544</t>
  </si>
  <si>
    <t>Fluorouracil</t>
  </si>
  <si>
    <t>DB00545</t>
  </si>
  <si>
    <t>Pyridostigmine</t>
  </si>
  <si>
    <t>DB00546</t>
  </si>
  <si>
    <t>Adinazolam</t>
  </si>
  <si>
    <t>DB00547</t>
  </si>
  <si>
    <t>Desoximetasone</t>
  </si>
  <si>
    <t>DB00548</t>
  </si>
  <si>
    <t>Azelaic Acid</t>
  </si>
  <si>
    <t>DB00549</t>
  </si>
  <si>
    <t>Zafirlukast</t>
  </si>
  <si>
    <t>DB00550</t>
  </si>
  <si>
    <t>Propylthiouracil</t>
  </si>
  <si>
    <t>DB00551</t>
  </si>
  <si>
    <t>Acetohydroxamic Acid</t>
  </si>
  <si>
    <t>DB00552</t>
  </si>
  <si>
    <t>Pentostatin</t>
  </si>
  <si>
    <t>DB00553</t>
  </si>
  <si>
    <t>Methoxsalen</t>
  </si>
  <si>
    <t>DB00554</t>
  </si>
  <si>
    <t>Piroxicam</t>
  </si>
  <si>
    <t>DB00555</t>
  </si>
  <si>
    <t>Lamotrigine</t>
  </si>
  <si>
    <t>DB00556</t>
  </si>
  <si>
    <t>Perflutren</t>
  </si>
  <si>
    <t>DB00557</t>
  </si>
  <si>
    <t>Hydroxyzine</t>
  </si>
  <si>
    <t>DB00558</t>
  </si>
  <si>
    <t>Zanamivir</t>
  </si>
  <si>
    <t>DB00559</t>
  </si>
  <si>
    <t>Bosentan</t>
  </si>
  <si>
    <t>DB00560</t>
  </si>
  <si>
    <t>Tigecycline</t>
  </si>
  <si>
    <t>DB00561</t>
  </si>
  <si>
    <t>Doxapram</t>
  </si>
  <si>
    <t>DB00562</t>
  </si>
  <si>
    <t>Benzthiazide</t>
  </si>
  <si>
    <t>DB00563</t>
  </si>
  <si>
    <t>Methotrexate</t>
  </si>
  <si>
    <t>DB00564</t>
  </si>
  <si>
    <t>Carbamazepine</t>
  </si>
  <si>
    <t>DB00565</t>
  </si>
  <si>
    <t>Cisatracurium Besylate</t>
  </si>
  <si>
    <t>DB00566</t>
  </si>
  <si>
    <t>Succimer</t>
  </si>
  <si>
    <t>DB00567</t>
  </si>
  <si>
    <t>Cephalexin</t>
  </si>
  <si>
    <t>DB00568</t>
  </si>
  <si>
    <t>Cinnarizine</t>
  </si>
  <si>
    <t>DB00569</t>
  </si>
  <si>
    <t>Fondaparinux sodium</t>
  </si>
  <si>
    <t>DB00570</t>
  </si>
  <si>
    <t>Vinblastine</t>
  </si>
  <si>
    <t>DB00571</t>
  </si>
  <si>
    <t>Propranolol</t>
  </si>
  <si>
    <t>DB00572</t>
  </si>
  <si>
    <t>Atropine</t>
  </si>
  <si>
    <t>DB00573</t>
  </si>
  <si>
    <t>Fenoprofen</t>
  </si>
  <si>
    <t>DB00574</t>
  </si>
  <si>
    <t>Fenfluramine</t>
  </si>
  <si>
    <t>DB00575</t>
  </si>
  <si>
    <t>Clonidine</t>
  </si>
  <si>
    <t>DB00576</t>
  </si>
  <si>
    <t>Sulfamethizole</t>
  </si>
  <si>
    <t>DB00577</t>
  </si>
  <si>
    <t>Valaciclovir</t>
  </si>
  <si>
    <t>DB00578</t>
  </si>
  <si>
    <t>Carbenicillin</t>
  </si>
  <si>
    <t>DB00579</t>
  </si>
  <si>
    <t>Mazindol</t>
  </si>
  <si>
    <t>DB00580</t>
  </si>
  <si>
    <t>Valdecoxib</t>
  </si>
  <si>
    <t>DB00581</t>
  </si>
  <si>
    <t>Lactulose</t>
  </si>
  <si>
    <t>DB00582</t>
  </si>
  <si>
    <t>Voriconazole</t>
  </si>
  <si>
    <t>DB00583</t>
  </si>
  <si>
    <t>L-Carnitine</t>
  </si>
  <si>
    <t>DB00584</t>
  </si>
  <si>
    <t>Enalapril</t>
  </si>
  <si>
    <t>DB00585</t>
  </si>
  <si>
    <t>Nizatidine</t>
  </si>
  <si>
    <t>DB00586</t>
  </si>
  <si>
    <t>Diclofenac</t>
  </si>
  <si>
    <t>DB00587</t>
  </si>
  <si>
    <t>Cinalukast</t>
  </si>
  <si>
    <t>DB00588</t>
  </si>
  <si>
    <t>Fluticasone Propionate</t>
  </si>
  <si>
    <t>DB00589</t>
  </si>
  <si>
    <t>Lisuride</t>
  </si>
  <si>
    <t>DB00590</t>
  </si>
  <si>
    <t>Doxazosin</t>
  </si>
  <si>
    <t>DB00591</t>
  </si>
  <si>
    <t>Fluocinolone Acetonide</t>
  </si>
  <si>
    <t>DB00592</t>
  </si>
  <si>
    <t>Piperazine</t>
  </si>
  <si>
    <t>DB00593</t>
  </si>
  <si>
    <t>Ethosuximide</t>
  </si>
  <si>
    <t>DB00594</t>
  </si>
  <si>
    <t>Amiloride</t>
  </si>
  <si>
    <t>DB00595</t>
  </si>
  <si>
    <t>Oxytetracycline</t>
  </si>
  <si>
    <t>DB00596</t>
  </si>
  <si>
    <t>Halobetasol Propionate</t>
  </si>
  <si>
    <t>DB00597</t>
  </si>
  <si>
    <t>Gadoteridol</t>
  </si>
  <si>
    <t>DB00598</t>
  </si>
  <si>
    <t>Labetalol</t>
  </si>
  <si>
    <t>DB00599</t>
  </si>
  <si>
    <t>Thiopental</t>
  </si>
  <si>
    <t>DB00600</t>
  </si>
  <si>
    <t>Monobenzone</t>
  </si>
  <si>
    <t>DB00601</t>
  </si>
  <si>
    <t>Linezolid</t>
  </si>
  <si>
    <t>DB00602</t>
  </si>
  <si>
    <t>Ivermectin</t>
  </si>
  <si>
    <t>DB00603</t>
  </si>
  <si>
    <t>Medroxyprogesterone</t>
  </si>
  <si>
    <t>DB00604</t>
  </si>
  <si>
    <t>Cisapride</t>
  </si>
  <si>
    <t>DB00605</t>
  </si>
  <si>
    <t>Sulindac</t>
  </si>
  <si>
    <t>DB00606</t>
  </si>
  <si>
    <t>Cyclothiazide</t>
  </si>
  <si>
    <t>DB00607</t>
  </si>
  <si>
    <t>Nafcillin</t>
  </si>
  <si>
    <t>DB00608</t>
  </si>
  <si>
    <t>Chloroquine</t>
  </si>
  <si>
    <t>DB00609</t>
  </si>
  <si>
    <t>Ethionamide</t>
  </si>
  <si>
    <t>DB00610</t>
  </si>
  <si>
    <t>Metaraminol</t>
  </si>
  <si>
    <t>DB00611</t>
  </si>
  <si>
    <t>Butorphanol</t>
  </si>
  <si>
    <t>DB00612</t>
  </si>
  <si>
    <t>Bisoprolol</t>
  </si>
  <si>
    <t>DB00613</t>
  </si>
  <si>
    <t>Amodiaquine</t>
  </si>
  <si>
    <t>DB00614</t>
  </si>
  <si>
    <t>Furazolidone</t>
  </si>
  <si>
    <t>DB00615</t>
  </si>
  <si>
    <t>Rifabutin</t>
  </si>
  <si>
    <t>DB00616</t>
  </si>
  <si>
    <t>Candoxatril</t>
  </si>
  <si>
    <t>DB00617</t>
  </si>
  <si>
    <t>Paramethadione</t>
  </si>
  <si>
    <t>DB00618</t>
  </si>
  <si>
    <t>Demeclocycline</t>
  </si>
  <si>
    <t>DB00619</t>
  </si>
  <si>
    <t>Imatinib</t>
  </si>
  <si>
    <t>DB00620</t>
  </si>
  <si>
    <t>Triamcinolone</t>
  </si>
  <si>
    <t>DB00621</t>
  </si>
  <si>
    <t>Oxandrolone</t>
  </si>
  <si>
    <t>DB00622</t>
  </si>
  <si>
    <t>Nicardipine</t>
  </si>
  <si>
    <t>DB00623</t>
  </si>
  <si>
    <t>Fluphenazine</t>
  </si>
  <si>
    <t>DB00624</t>
  </si>
  <si>
    <t>Testosterone</t>
  </si>
  <si>
    <t>DB00625</t>
  </si>
  <si>
    <t>Efavirenz</t>
  </si>
  <si>
    <t>DB00626</t>
  </si>
  <si>
    <t>Bacitracin</t>
  </si>
  <si>
    <t>DB00627</t>
  </si>
  <si>
    <t>Niacin</t>
  </si>
  <si>
    <t>DB00628</t>
  </si>
  <si>
    <t>Clorazepate</t>
  </si>
  <si>
    <t>DB00629</t>
  </si>
  <si>
    <t>Guanabenz</t>
  </si>
  <si>
    <t>DB00630</t>
  </si>
  <si>
    <t>Alendronate</t>
  </si>
  <si>
    <t>DB00631</t>
  </si>
  <si>
    <t>Clofarabine</t>
  </si>
  <si>
    <t>DB00632</t>
  </si>
  <si>
    <t>Docosanol</t>
  </si>
  <si>
    <t>DB00633</t>
  </si>
  <si>
    <t>Dexmedetomidine</t>
  </si>
  <si>
    <t>DB00634</t>
  </si>
  <si>
    <t>Sulfacetamide</t>
  </si>
  <si>
    <t>DB00635</t>
  </si>
  <si>
    <t>Prednisone</t>
  </si>
  <si>
    <t>DB00636</t>
  </si>
  <si>
    <t>Clofibrate</t>
  </si>
  <si>
    <t>DB00637</t>
  </si>
  <si>
    <t>Astemizole</t>
  </si>
  <si>
    <t>DB00638</t>
  </si>
  <si>
    <t>Inulin</t>
  </si>
  <si>
    <t>DB00639</t>
  </si>
  <si>
    <t>Butoconazole</t>
  </si>
  <si>
    <t>DB00640</t>
  </si>
  <si>
    <t>Adenosine</t>
  </si>
  <si>
    <t>DB00641</t>
  </si>
  <si>
    <t>Simvastatin</t>
  </si>
  <si>
    <t>DB00642</t>
  </si>
  <si>
    <t>Pemetrexed</t>
  </si>
  <si>
    <t>DB00643</t>
  </si>
  <si>
    <t>Mebendazole</t>
  </si>
  <si>
    <t>DB00644</t>
  </si>
  <si>
    <t>Gonadorelin</t>
  </si>
  <si>
    <t>DB00645</t>
  </si>
  <si>
    <t>Dyclonine</t>
  </si>
  <si>
    <t>DB00646</t>
  </si>
  <si>
    <t>Nystatin</t>
  </si>
  <si>
    <t>DB00647</t>
  </si>
  <si>
    <t>Propoxyphene</t>
  </si>
  <si>
    <t>DB00648</t>
  </si>
  <si>
    <t>Mitotane</t>
  </si>
  <si>
    <t>DB00649</t>
  </si>
  <si>
    <t>Stavudine</t>
  </si>
  <si>
    <t>DB00650</t>
  </si>
  <si>
    <t>Leucovorin</t>
  </si>
  <si>
    <t>DB00651</t>
  </si>
  <si>
    <t>Dyphylline</t>
  </si>
  <si>
    <t>DB00652</t>
  </si>
  <si>
    <t>Pentazocine</t>
  </si>
  <si>
    <t>DB00653</t>
  </si>
  <si>
    <t>Magnesium Sulfate</t>
  </si>
  <si>
    <t>DB00654</t>
  </si>
  <si>
    <t>Latanoprost</t>
  </si>
  <si>
    <t>DB00655</t>
  </si>
  <si>
    <t>Estrone</t>
  </si>
  <si>
    <t>DB00656</t>
  </si>
  <si>
    <t>Trazodone</t>
  </si>
  <si>
    <t>DB00657</t>
  </si>
  <si>
    <t>Mecamylamine</t>
  </si>
  <si>
    <t>DB00658</t>
  </si>
  <si>
    <t>Sevelamer</t>
  </si>
  <si>
    <t>DB00659</t>
  </si>
  <si>
    <t>Acamprosate</t>
  </si>
  <si>
    <t>DB00660</t>
  </si>
  <si>
    <t>Metaxalone</t>
  </si>
  <si>
    <t>DB00661</t>
  </si>
  <si>
    <t>Verapamil</t>
  </si>
  <si>
    <t>DB00662</t>
  </si>
  <si>
    <t>Trimethobenzamide</t>
  </si>
  <si>
    <t>DB00663</t>
  </si>
  <si>
    <t>Flumethasone Pivalate</t>
  </si>
  <si>
    <t>DB00664</t>
  </si>
  <si>
    <t>Sulfametopyrazine</t>
  </si>
  <si>
    <t>DB00665</t>
  </si>
  <si>
    <t>Nilutamide</t>
  </si>
  <si>
    <t>DB00666</t>
  </si>
  <si>
    <t>Nafarelin</t>
  </si>
  <si>
    <t>DB00667</t>
  </si>
  <si>
    <t>Histamine Phosphate</t>
  </si>
  <si>
    <t>DB00668</t>
  </si>
  <si>
    <t>Epinephrine</t>
  </si>
  <si>
    <t>DB00669</t>
  </si>
  <si>
    <t>Sumatriptan</t>
  </si>
  <si>
    <t>DB00670</t>
  </si>
  <si>
    <t>Pirenzepine</t>
  </si>
  <si>
    <t>DB00671</t>
  </si>
  <si>
    <t>Cefixime</t>
  </si>
  <si>
    <t>DB00672</t>
  </si>
  <si>
    <t>Chlorpropamide</t>
  </si>
  <si>
    <t>DB00673</t>
  </si>
  <si>
    <t>Aprepitant</t>
  </si>
  <si>
    <t>DB00674</t>
  </si>
  <si>
    <t>Galantamine</t>
  </si>
  <si>
    <t>DB00675</t>
  </si>
  <si>
    <t>Tamoxifen</t>
  </si>
  <si>
    <t>DB00676</t>
  </si>
  <si>
    <t>Benzyl Benzoate</t>
  </si>
  <si>
    <t>DB00677</t>
  </si>
  <si>
    <t>Isoflurophate</t>
  </si>
  <si>
    <t>DB00678</t>
  </si>
  <si>
    <t>Losartan</t>
  </si>
  <si>
    <t>DB00679</t>
  </si>
  <si>
    <t>Thioridazine</t>
  </si>
  <si>
    <t>DB00680</t>
  </si>
  <si>
    <t>Moricizine</t>
  </si>
  <si>
    <t>DB00681</t>
  </si>
  <si>
    <t>Amphotericin B</t>
  </si>
  <si>
    <t>DB00682</t>
  </si>
  <si>
    <t>Warfarin</t>
  </si>
  <si>
    <t>DB00683</t>
  </si>
  <si>
    <t>Midazolam</t>
  </si>
  <si>
    <t>DB00684</t>
  </si>
  <si>
    <t>Tobramycin</t>
  </si>
  <si>
    <t>DB00685</t>
  </si>
  <si>
    <t>Trovafloxacin</t>
  </si>
  <si>
    <t>DB00686</t>
  </si>
  <si>
    <t>Pentosan Polysulfate</t>
  </si>
  <si>
    <t>DB00687</t>
  </si>
  <si>
    <t>Fludrocortisone</t>
  </si>
  <si>
    <t>DB00688</t>
  </si>
  <si>
    <t>Mycophenolate mofetil</t>
  </si>
  <si>
    <t>DB00689</t>
  </si>
  <si>
    <t>Cephaloglycin</t>
  </si>
  <si>
    <t>DB00690</t>
  </si>
  <si>
    <t>Flurazepam</t>
  </si>
  <si>
    <t>DB00691</t>
  </si>
  <si>
    <t>Moexipril</t>
  </si>
  <si>
    <t>DB00692</t>
  </si>
  <si>
    <t>Phentolamine</t>
  </si>
  <si>
    <t>DB00693</t>
  </si>
  <si>
    <t>Fluorescein</t>
  </si>
  <si>
    <t>DB00694</t>
  </si>
  <si>
    <t>Daunorubicin</t>
  </si>
  <si>
    <t>DB00695</t>
  </si>
  <si>
    <t>Furosemide</t>
  </si>
  <si>
    <t>DB00696</t>
  </si>
  <si>
    <t>Ergotamine</t>
  </si>
  <si>
    <t>DB00697</t>
  </si>
  <si>
    <t>Tizanidine</t>
  </si>
  <si>
    <t>DB00698</t>
  </si>
  <si>
    <t>Nitrofurantoin</t>
  </si>
  <si>
    <t>DB00699</t>
  </si>
  <si>
    <t>Nicergoline</t>
  </si>
  <si>
    <t>DB00700</t>
  </si>
  <si>
    <t>Eplerenone</t>
  </si>
  <si>
    <t>DB00701</t>
  </si>
  <si>
    <t>Amprenavir</t>
  </si>
  <si>
    <t>DB00702</t>
  </si>
  <si>
    <t>Icodextrin</t>
  </si>
  <si>
    <t>DB00703</t>
  </si>
  <si>
    <t>Methazolamide</t>
  </si>
  <si>
    <t>DB00704</t>
  </si>
  <si>
    <t>Naltrexone</t>
  </si>
  <si>
    <t>DB00705</t>
  </si>
  <si>
    <t>Delavirdine</t>
  </si>
  <si>
    <t>DB00706</t>
  </si>
  <si>
    <t>Tamsulosin</t>
  </si>
  <si>
    <t>DB00707</t>
  </si>
  <si>
    <t>Porfimer</t>
  </si>
  <si>
    <t>DB00708</t>
  </si>
  <si>
    <t>Sufentanil</t>
  </si>
  <si>
    <t>DB00709</t>
  </si>
  <si>
    <t>Lamivudine</t>
  </si>
  <si>
    <t>DB00710</t>
  </si>
  <si>
    <t>Ibandronate</t>
  </si>
  <si>
    <t>DB00711</t>
  </si>
  <si>
    <t>Diethylcarbamazine</t>
  </si>
  <si>
    <t>DB00712</t>
  </si>
  <si>
    <t>Flurbiprofen</t>
  </si>
  <si>
    <t>DB00713</t>
  </si>
  <si>
    <t>Oxacillin</t>
  </si>
  <si>
    <t>DB00714</t>
  </si>
  <si>
    <t>Apomorphine</t>
  </si>
  <si>
    <t>DB00715</t>
  </si>
  <si>
    <t>Paroxetine</t>
  </si>
  <si>
    <t>DB00716</t>
  </si>
  <si>
    <t>Nedocromil</t>
  </si>
  <si>
    <t>DB00717</t>
  </si>
  <si>
    <t>Norethindrone</t>
  </si>
  <si>
    <t>DB00718</t>
  </si>
  <si>
    <t>Adefovir Dipivoxil</t>
  </si>
  <si>
    <t>DB00719</t>
  </si>
  <si>
    <t>Azatadine</t>
  </si>
  <si>
    <t>DB00720</t>
  </si>
  <si>
    <t>Clodronate</t>
  </si>
  <si>
    <t>DB00721</t>
  </si>
  <si>
    <t>Procaine</t>
  </si>
  <si>
    <t>DB00722</t>
  </si>
  <si>
    <t>Lisinopril</t>
  </si>
  <si>
    <t>DB00723</t>
  </si>
  <si>
    <t>Methoxamine</t>
  </si>
  <si>
    <t>DB00724</t>
  </si>
  <si>
    <t>Imiquimod</t>
  </si>
  <si>
    <t>DB00725</t>
  </si>
  <si>
    <t>Homatropine Methylbromide</t>
  </si>
  <si>
    <t>DB00726</t>
  </si>
  <si>
    <t>Trimipramine</t>
  </si>
  <si>
    <t>DB00727</t>
  </si>
  <si>
    <t>Nitroglycerin</t>
  </si>
  <si>
    <t>DB00728</t>
  </si>
  <si>
    <t>Rocuronium</t>
  </si>
  <si>
    <t>DB00729</t>
  </si>
  <si>
    <t>Diphemanil Methylsulfate</t>
  </si>
  <si>
    <t>DB00730</t>
  </si>
  <si>
    <t>Thiabendazole</t>
  </si>
  <si>
    <t>DB00731</t>
  </si>
  <si>
    <t>Nateglinide</t>
  </si>
  <si>
    <t>DB00732</t>
  </si>
  <si>
    <t>Atracurium</t>
  </si>
  <si>
    <t>DB00733</t>
  </si>
  <si>
    <t>Pralidoxime</t>
  </si>
  <si>
    <t>DB00734</t>
  </si>
  <si>
    <t>Risperidone</t>
  </si>
  <si>
    <t>DB00735</t>
  </si>
  <si>
    <t>Naftifine</t>
  </si>
  <si>
    <t>DB00736</t>
  </si>
  <si>
    <t>Esomeprazole</t>
  </si>
  <si>
    <t>DB00737</t>
  </si>
  <si>
    <t>Meclizine</t>
  </si>
  <si>
    <t>DB00738</t>
  </si>
  <si>
    <t>Pentamidine</t>
  </si>
  <si>
    <t>DB00739</t>
  </si>
  <si>
    <t>Hetacillin</t>
  </si>
  <si>
    <t>DB00740</t>
  </si>
  <si>
    <t>Riluzole</t>
  </si>
  <si>
    <t>DB00741</t>
  </si>
  <si>
    <t>Hydrocortisone</t>
  </si>
  <si>
    <t>DB00742</t>
  </si>
  <si>
    <t>Mannitol</t>
  </si>
  <si>
    <t>DB00743</t>
  </si>
  <si>
    <t>Gadobenate Dimeglumine</t>
  </si>
  <si>
    <t>DB00744</t>
  </si>
  <si>
    <t>Zileuton</t>
  </si>
  <si>
    <t>DB00745</t>
  </si>
  <si>
    <t>Modafinil</t>
  </si>
  <si>
    <t>DB00746</t>
  </si>
  <si>
    <t>Deferoxamine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</si>
  <si>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</si>
  <si>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</si>
  <si>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</si>
  <si>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</si>
  <si>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</si>
  <si>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</si>
  <si>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</si>
  <si>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</si>
  <si>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</si>
  <si>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</si>
  <si>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</si>
  <si>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</si>
  <si>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</si>
  <si>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</si>
  <si>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DB00754</t>
  </si>
  <si>
    <t>Ethotoin</t>
  </si>
  <si>
    <t>DB00755</t>
  </si>
  <si>
    <t>Tretinoin</t>
  </si>
  <si>
    <t>DB00756</t>
  </si>
  <si>
    <t>Hexachlorophene</t>
  </si>
  <si>
    <t>DB00757</t>
  </si>
  <si>
    <t>Dolasetron</t>
  </si>
  <si>
    <t>DB00758</t>
  </si>
  <si>
    <t>Clopidogrel</t>
  </si>
  <si>
    <t>DB00759</t>
  </si>
  <si>
    <t>Tetracycline</t>
  </si>
  <si>
    <t>DB00760</t>
  </si>
  <si>
    <t>Meropenem</t>
  </si>
  <si>
    <t>DB00761</t>
  </si>
  <si>
    <t>Potassium Chloride</t>
  </si>
  <si>
    <t>DB00762</t>
  </si>
  <si>
    <t>Irinotecan</t>
  </si>
  <si>
    <t>DB00763</t>
  </si>
  <si>
    <t>Methimazole</t>
  </si>
  <si>
    <t>DB00764</t>
  </si>
  <si>
    <t>Mometasone</t>
  </si>
  <si>
    <t>DB00765</t>
  </si>
  <si>
    <t>Metyrosine</t>
  </si>
  <si>
    <t>DB00766</t>
  </si>
  <si>
    <t>Clavulanate</t>
  </si>
  <si>
    <t>DB00767</t>
  </si>
  <si>
    <t>Benzquinamide</t>
  </si>
  <si>
    <t>DB00768</t>
  </si>
  <si>
    <t>Olopatadine</t>
  </si>
  <si>
    <t>DB00769</t>
  </si>
  <si>
    <t>Hydrocortamate</t>
  </si>
  <si>
    <t>DB00770</t>
  </si>
  <si>
    <t>Alprostadil</t>
  </si>
  <si>
    <t>DB00771</t>
  </si>
  <si>
    <t>Clidinium</t>
  </si>
  <si>
    <t>DB00772</t>
  </si>
  <si>
    <t>Malathion</t>
  </si>
  <si>
    <t>DB00773</t>
  </si>
  <si>
    <t>Etoposide</t>
  </si>
  <si>
    <t>DB00774</t>
  </si>
  <si>
    <t>Hydroflumethiazide</t>
  </si>
  <si>
    <t>DB00775</t>
  </si>
  <si>
    <t>Tirofiban</t>
  </si>
  <si>
    <t>DB00776</t>
  </si>
  <si>
    <t>Oxcarbazepine</t>
  </si>
  <si>
    <t>DB00777</t>
  </si>
  <si>
    <t>Propiomazine</t>
  </si>
  <si>
    <t>DB00778</t>
  </si>
  <si>
    <t>Roxithromycin</t>
  </si>
  <si>
    <t>DB00779</t>
  </si>
  <si>
    <t>Nalidixic Acid</t>
  </si>
  <si>
    <t>DB00780</t>
  </si>
  <si>
    <t>Phenelzine</t>
  </si>
  <si>
    <t>DB00781</t>
  </si>
  <si>
    <t>Polymyxin B Sulfate</t>
  </si>
  <si>
    <t>DB00782</t>
  </si>
  <si>
    <t>Propantheline</t>
  </si>
  <si>
    <t>DB00783</t>
  </si>
  <si>
    <t>Estradiol</t>
  </si>
  <si>
    <t>DB00784</t>
  </si>
  <si>
    <t>Mefenamic acid</t>
  </si>
  <si>
    <t>DB00785</t>
  </si>
  <si>
    <t>Cryptenamine</t>
  </si>
  <si>
    <t>DB00786</t>
  </si>
  <si>
    <t>Marimastat</t>
  </si>
  <si>
    <t>DB00787</t>
  </si>
  <si>
    <t>Acyclovir</t>
  </si>
  <si>
    <t>DB00788</t>
  </si>
  <si>
    <t>Naproxen</t>
  </si>
  <si>
    <t>DB00789</t>
  </si>
  <si>
    <t>Gadopentetate dimeglumine</t>
  </si>
  <si>
    <t>DB00790</t>
  </si>
  <si>
    <t>Perindopril</t>
  </si>
  <si>
    <t>DB00791</t>
  </si>
  <si>
    <t>Uracil mustard</t>
  </si>
  <si>
    <t>DB00792</t>
  </si>
  <si>
    <t>Tripelennamine</t>
  </si>
  <si>
    <t>DB00793</t>
  </si>
  <si>
    <t>Haloprogin</t>
  </si>
  <si>
    <t>DB00794</t>
  </si>
  <si>
    <t>Primidone</t>
  </si>
  <si>
    <t>DB00795</t>
  </si>
  <si>
    <t>Sulfasalazine</t>
  </si>
  <si>
    <t>DB00796</t>
  </si>
  <si>
    <t>Candesartan</t>
  </si>
  <si>
    <t>DB00797</t>
  </si>
  <si>
    <t>Tolazoline</t>
  </si>
  <si>
    <t>DB00798</t>
  </si>
  <si>
    <t>Gentamicin</t>
  </si>
  <si>
    <t>DB00799</t>
  </si>
  <si>
    <t>Tazarotene</t>
  </si>
  <si>
    <t>DB00800</t>
  </si>
  <si>
    <t>Fenoldopam</t>
  </si>
  <si>
    <t>DB00801</t>
  </si>
  <si>
    <t>Halazepam</t>
  </si>
  <si>
    <t>DB00802</t>
  </si>
  <si>
    <t>Alfentanil</t>
  </si>
  <si>
    <t>DB00803</t>
  </si>
  <si>
    <t>Colistin</t>
  </si>
  <si>
    <t>DB00804</t>
  </si>
  <si>
    <t>Dicyclomine</t>
  </si>
  <si>
    <t>DB00805</t>
  </si>
  <si>
    <t>Minaprine</t>
  </si>
  <si>
    <t>DB00806</t>
  </si>
  <si>
    <t>Pentoxifylline</t>
  </si>
  <si>
    <t>DB00807</t>
  </si>
  <si>
    <t>Proparacaine</t>
  </si>
  <si>
    <t>DB00808</t>
  </si>
  <si>
    <t>Indapamide</t>
  </si>
  <si>
    <t>DB00809</t>
  </si>
  <si>
    <t>Tropicamide</t>
  </si>
  <si>
    <t>DB00810</t>
  </si>
  <si>
    <t>Biperiden</t>
  </si>
  <si>
    <t>DB00811</t>
  </si>
  <si>
    <t>Ribavirin</t>
  </si>
  <si>
    <t>DB00812</t>
  </si>
  <si>
    <t>Phenylbutazone</t>
  </si>
  <si>
    <t>DB00813</t>
  </si>
  <si>
    <t>Fentanyl</t>
  </si>
  <si>
    <t>DB00814</t>
  </si>
  <si>
    <t>Meloxicam</t>
  </si>
  <si>
    <t>DB00815</t>
  </si>
  <si>
    <t>Sodium lauryl sulfate</t>
  </si>
  <si>
    <t>DB00816</t>
  </si>
  <si>
    <t>Orciprenaline</t>
  </si>
  <si>
    <t>DB00817</t>
  </si>
  <si>
    <t>Rosoxacin</t>
  </si>
  <si>
    <t>DB00818</t>
  </si>
  <si>
    <t>Propofol</t>
  </si>
  <si>
    <t>DB00819</t>
  </si>
  <si>
    <t>Acetazolamide</t>
  </si>
  <si>
    <t>DB00820</t>
  </si>
  <si>
    <t>Tadalafil</t>
  </si>
  <si>
    <t>DB00821</t>
  </si>
  <si>
    <t>Carprofen</t>
  </si>
  <si>
    <t>DB00822</t>
  </si>
  <si>
    <t>Disulfiram</t>
  </si>
  <si>
    <t>DB00823</t>
  </si>
  <si>
    <t>Ethynodiol Diacetate</t>
  </si>
  <si>
    <t>DB00824</t>
  </si>
  <si>
    <t>Enprofylline</t>
  </si>
  <si>
    <t>DB00825</t>
  </si>
  <si>
    <t>Menthol</t>
  </si>
  <si>
    <t>DB00826</t>
  </si>
  <si>
    <t>Natamycin</t>
  </si>
  <si>
    <t>DB00827</t>
  </si>
  <si>
    <t>Cinoxacin</t>
  </si>
  <si>
    <t>DB00828</t>
  </si>
  <si>
    <t>Fosfomycin</t>
  </si>
  <si>
    <t>DB00829</t>
  </si>
  <si>
    <t>Diazepam</t>
  </si>
  <si>
    <t>DB00830</t>
  </si>
  <si>
    <t>Phenmetrazine</t>
  </si>
  <si>
    <t>DB00831</t>
  </si>
  <si>
    <t>Trifluoperazine</t>
  </si>
  <si>
    <t>DB00832</t>
  </si>
  <si>
    <t>Phensuximide</t>
  </si>
  <si>
    <t>DB00833</t>
  </si>
  <si>
    <t>Cefaclor</t>
  </si>
  <si>
    <t>DB00834</t>
  </si>
  <si>
    <t>Mifepristone</t>
  </si>
  <si>
    <t>DB00835</t>
  </si>
  <si>
    <t>Brompheniramine</t>
  </si>
  <si>
    <t>DB00836</t>
  </si>
  <si>
    <t>Loperamide</t>
  </si>
  <si>
    <t>DB00837</t>
  </si>
  <si>
    <t>Progabide</t>
  </si>
  <si>
    <t>DB00838</t>
  </si>
  <si>
    <t>Clocortolone</t>
  </si>
  <si>
    <t>DB00839</t>
  </si>
  <si>
    <t>Tolazamide</t>
  </si>
  <si>
    <t>DB00840</t>
  </si>
  <si>
    <t>Hydroxypropyl cellulose</t>
  </si>
  <si>
    <t>DB00841</t>
  </si>
  <si>
    <t>Dobutamine</t>
  </si>
  <si>
    <t>DB00842</t>
  </si>
  <si>
    <t>Oxazepam</t>
  </si>
  <si>
    <t>DB00843</t>
  </si>
  <si>
    <t>Donepezil</t>
  </si>
  <si>
    <t>DB00844</t>
  </si>
  <si>
    <t>Nalbuphine</t>
  </si>
  <si>
    <t>DB00845</t>
  </si>
  <si>
    <t>Clofazimine</t>
  </si>
  <si>
    <t>DB00846</t>
  </si>
  <si>
    <t>Flurandrenolide</t>
  </si>
  <si>
    <t>DB00847</t>
  </si>
  <si>
    <t>Cysteamine</t>
  </si>
  <si>
    <t>DB00848</t>
  </si>
  <si>
    <t>Levamisole</t>
  </si>
  <si>
    <t>DB00849</t>
  </si>
  <si>
    <t>Methylphenobarbital</t>
  </si>
  <si>
    <t>DB00850</t>
  </si>
  <si>
    <t>Perphenazine</t>
  </si>
  <si>
    <t>DB00851</t>
  </si>
  <si>
    <t>Dacarbazine</t>
  </si>
  <si>
    <t>DB00852</t>
  </si>
  <si>
    <t>Pseudoephedrine</t>
  </si>
  <si>
    <t>DB00853</t>
  </si>
  <si>
    <t>Temozolomide</t>
  </si>
  <si>
    <t>DB00854</t>
  </si>
  <si>
    <t>Levorphanol</t>
  </si>
  <si>
    <t>DB00855</t>
  </si>
  <si>
    <t>Aminolevulinic acid</t>
  </si>
  <si>
    <t>DB00856</t>
  </si>
  <si>
    <t>Chlorphenesin</t>
  </si>
  <si>
    <t>DB00857</t>
  </si>
  <si>
    <t>Terbinafine</t>
  </si>
  <si>
    <t>DB00858</t>
  </si>
  <si>
    <t>Drostanolone</t>
  </si>
  <si>
    <t>DB00859</t>
  </si>
  <si>
    <t>Penicillamine</t>
  </si>
  <si>
    <t>DB00860</t>
  </si>
  <si>
    <t>Prednisolone</t>
  </si>
  <si>
    <t>DB00861</t>
  </si>
  <si>
    <t>Diflunisal</t>
  </si>
  <si>
    <t>DB00862</t>
  </si>
  <si>
    <t>Vardenafil</t>
  </si>
  <si>
    <t>DB00863</t>
  </si>
  <si>
    <t>Ranitidine</t>
  </si>
  <si>
    <t>DB00864</t>
  </si>
  <si>
    <t>Tacrolimus</t>
  </si>
  <si>
    <t>DB00865</t>
  </si>
  <si>
    <t>Benzphetamine</t>
  </si>
  <si>
    <t>DB00866</t>
  </si>
  <si>
    <t>Alprenolol</t>
  </si>
  <si>
    <t>DB00867</t>
  </si>
  <si>
    <t>Ritodrine</t>
  </si>
  <si>
    <t>DB00868</t>
  </si>
  <si>
    <t>Benzonatate</t>
  </si>
  <si>
    <t>DB00869</t>
  </si>
  <si>
    <t>Dorzolamide</t>
  </si>
  <si>
    <t>DB00870</t>
  </si>
  <si>
    <t>Suprofen</t>
  </si>
  <si>
    <t>DB00871</t>
  </si>
  <si>
    <t>Terbutaline</t>
  </si>
  <si>
    <t>DB00872</t>
  </si>
  <si>
    <t>Conivaptan</t>
  </si>
  <si>
    <t>DB00873</t>
  </si>
  <si>
    <t>Loteprednol</t>
  </si>
  <si>
    <t>DB00874</t>
  </si>
  <si>
    <t>Guaifenesin</t>
  </si>
  <si>
    <t>DB00875</t>
  </si>
  <si>
    <t>Flupenthixol</t>
  </si>
  <si>
    <t>DB00876</t>
  </si>
  <si>
    <t>Eprosartan</t>
  </si>
  <si>
    <t>DB00877</t>
  </si>
  <si>
    <t>Sirolimus</t>
  </si>
  <si>
    <t>DB00878</t>
  </si>
  <si>
    <t>Chlorhexidine</t>
  </si>
  <si>
    <t>DB00879</t>
  </si>
  <si>
    <t>Emtricitabine</t>
  </si>
  <si>
    <t>DB00880</t>
  </si>
  <si>
    <t>Chlorothiazide</t>
  </si>
  <si>
    <t>DB00881</t>
  </si>
  <si>
    <t>Quinapril</t>
  </si>
  <si>
    <t>DB00882</t>
  </si>
  <si>
    <t>Clomifene</t>
  </si>
  <si>
    <t>DB00883</t>
  </si>
  <si>
    <t>Isosorbide Dinitrate</t>
  </si>
  <si>
    <t>DB00884</t>
  </si>
  <si>
    <t>Risedronate</t>
  </si>
  <si>
    <t>DB00885</t>
  </si>
  <si>
    <t>Pemirolast</t>
  </si>
  <si>
    <t>DB00887</t>
  </si>
  <si>
    <t>Bumetanide</t>
  </si>
  <si>
    <t>DB00888</t>
  </si>
  <si>
    <t>Mechlorethamine</t>
  </si>
  <si>
    <t>DB00889</t>
  </si>
  <si>
    <t>Granisetron</t>
  </si>
  <si>
    <t>DB00890</t>
  </si>
  <si>
    <t>Dienestrol</t>
  </si>
  <si>
    <t>DB00891</t>
  </si>
  <si>
    <t>Sulfapyridine</t>
  </si>
  <si>
    <t>DB00892</t>
  </si>
  <si>
    <t>Oxybuprocaine</t>
  </si>
  <si>
    <t>DB00893</t>
  </si>
  <si>
    <t>Iron Dextran</t>
  </si>
  <si>
    <t>DB00894</t>
  </si>
  <si>
    <t>Testolactone</t>
  </si>
  <si>
    <t>DB00895</t>
  </si>
  <si>
    <t>Benzylpenicilloyl Polylysine</t>
  </si>
  <si>
    <t>DB00896</t>
  </si>
  <si>
    <t>Rimexolone</t>
  </si>
  <si>
    <t>DB00897</t>
  </si>
  <si>
    <t>Triazolam</t>
  </si>
  <si>
    <t>DB00898</t>
  </si>
  <si>
    <t>Ethanol</t>
  </si>
  <si>
    <t>DB00899</t>
  </si>
  <si>
    <t>Remifentanil</t>
  </si>
  <si>
    <t>DB00900</t>
  </si>
  <si>
    <t>Didanosine</t>
  </si>
  <si>
    <t>DB00901</t>
  </si>
  <si>
    <t>Bitolterol</t>
  </si>
  <si>
    <t>DB00902</t>
  </si>
  <si>
    <t>Methdilazine</t>
  </si>
  <si>
    <t>DB00903</t>
  </si>
  <si>
    <t>Ethacrynic acid</t>
  </si>
  <si>
    <t>DB00904</t>
  </si>
  <si>
    <t>Ondansetron</t>
  </si>
  <si>
    <t>DB00905</t>
  </si>
  <si>
    <t>Bimatoprost</t>
  </si>
  <si>
    <t>DB00906</t>
  </si>
  <si>
    <t>Tiagabine</t>
  </si>
  <si>
    <t>DB00907</t>
  </si>
  <si>
    <t>Cocaine</t>
  </si>
  <si>
    <t>DB00908</t>
  </si>
  <si>
    <t>Quinidine</t>
  </si>
  <si>
    <t>DB00909</t>
  </si>
  <si>
    <t>Zonisamide</t>
  </si>
  <si>
    <t>DB00910</t>
  </si>
  <si>
    <t>Paricalcitol</t>
  </si>
  <si>
    <t>DB00911</t>
  </si>
  <si>
    <t>Tinidazole</t>
  </si>
  <si>
    <t>DB00912</t>
  </si>
  <si>
    <t>Repaglinide</t>
  </si>
  <si>
    <t>DB00913</t>
  </si>
  <si>
    <t>Anileridine</t>
  </si>
  <si>
    <t>DB00914</t>
  </si>
  <si>
    <t>Phenformin</t>
  </si>
  <si>
    <t>DB00915</t>
  </si>
  <si>
    <t>Amantadine</t>
  </si>
  <si>
    <t>DB00916</t>
  </si>
  <si>
    <t>Metronidazole</t>
  </si>
  <si>
    <t>DB00917</t>
  </si>
  <si>
    <t>Dinoprostone</t>
  </si>
  <si>
    <t>DB00918</t>
  </si>
  <si>
    <t>Almotriptan</t>
  </si>
  <si>
    <t>DB00919</t>
  </si>
  <si>
    <t>Spectinomycin</t>
  </si>
  <si>
    <t>DB00920</t>
  </si>
  <si>
    <t>Ketotifen</t>
  </si>
  <si>
    <t>DB00921</t>
  </si>
  <si>
    <t>Buprenorphine</t>
  </si>
  <si>
    <t>DB00922</t>
  </si>
  <si>
    <t>Levosimendan</t>
  </si>
  <si>
    <t>DB00923</t>
  </si>
  <si>
    <t>Ceforanide</t>
  </si>
  <si>
    <t>DB00924</t>
  </si>
  <si>
    <t>Cyclobenzaprine</t>
  </si>
  <si>
    <t>DB00925</t>
  </si>
  <si>
    <t>Phenoxybenzamine</t>
  </si>
  <si>
    <t>DB00926</t>
  </si>
  <si>
    <t>Etretinate</t>
  </si>
  <si>
    <t>DB00927</t>
  </si>
  <si>
    <t>Famotidine</t>
  </si>
  <si>
    <t>DB00928</t>
  </si>
  <si>
    <t>Azacitidine</t>
  </si>
  <si>
    <t>DB00929</t>
  </si>
  <si>
    <t>Misoprostol</t>
  </si>
  <si>
    <t>DB00930</t>
  </si>
  <si>
    <t>Colesevelam</t>
  </si>
  <si>
    <t>DB00931</t>
  </si>
  <si>
    <t>Methacycline</t>
  </si>
  <si>
    <t>DB00932</t>
  </si>
  <si>
    <t>Tipranavir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</si>
  <si>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</si>
  <si>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</si>
  <si>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</si>
  <si>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</si>
  <si>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</si>
  <si>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</si>
  <si>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</si>
  <si>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Salicyclic acid</t>
  </si>
  <si>
    <t>DB00937</t>
  </si>
  <si>
    <t>Diethylpropion</t>
  </si>
  <si>
    <t>DB00938</t>
  </si>
  <si>
    <t>Salmeterol</t>
  </si>
  <si>
    <t>DB00939</t>
  </si>
  <si>
    <t>Meclofenamic acid</t>
  </si>
  <si>
    <t>DB00940</t>
  </si>
  <si>
    <t>Methantheline</t>
  </si>
  <si>
    <t>DB00941</t>
  </si>
  <si>
    <t>Hexafluronium</t>
  </si>
  <si>
    <t>DB00942</t>
  </si>
  <si>
    <t>Cycrimine</t>
  </si>
  <si>
    <t>DB00943</t>
  </si>
  <si>
    <t>Zalcitabine</t>
  </si>
  <si>
    <t>DB00944</t>
  </si>
  <si>
    <t>Demecarium</t>
  </si>
  <si>
    <t>DB00945</t>
  </si>
  <si>
    <t>Acetylsalicylic acid</t>
  </si>
  <si>
    <t>DB00946</t>
  </si>
  <si>
    <t>Phenprocoumon</t>
  </si>
  <si>
    <t>DB00947</t>
  </si>
  <si>
    <t>Fulvestrant</t>
  </si>
  <si>
    <t>DB00948</t>
  </si>
  <si>
    <t>Mezlocillin</t>
  </si>
  <si>
    <t>DB00949</t>
  </si>
  <si>
    <t>Felbamate</t>
  </si>
  <si>
    <t>DB00950</t>
  </si>
  <si>
    <t>Fexofenadine</t>
  </si>
  <si>
    <t>DB00951</t>
  </si>
  <si>
    <t>Isoniazid</t>
  </si>
  <si>
    <t>DB00952</t>
  </si>
  <si>
    <t>Naratriptan</t>
  </si>
  <si>
    <t>DB00953</t>
  </si>
  <si>
    <t>Rizatriptan</t>
  </si>
  <si>
    <t>DB00954</t>
  </si>
  <si>
    <t>Dirithromycin</t>
  </si>
  <si>
    <t>DB00955</t>
  </si>
  <si>
    <t>Netilmicin</t>
  </si>
  <si>
    <t>DB00956</t>
  </si>
  <si>
    <t>Hydrocodone</t>
  </si>
  <si>
    <t>DB00957</t>
  </si>
  <si>
    <t>Norgestimate</t>
  </si>
  <si>
    <t>DB00958</t>
  </si>
  <si>
    <t>Carboplatin</t>
  </si>
  <si>
    <t>DB00959</t>
  </si>
  <si>
    <t>Methylprednisolone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</si>
  <si>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</si>
  <si>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</si>
  <si>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</si>
  <si>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</si>
  <si>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</si>
  <si>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</si>
  <si>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</si>
  <si>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</si>
  <si>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</si>
  <si>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</si>
  <si>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DB00965</t>
  </si>
  <si>
    <t>Ethiodized oil</t>
  </si>
  <si>
    <t>DB00966</t>
  </si>
  <si>
    <t>Telmisartan</t>
  </si>
  <si>
    <t>DB00967</t>
  </si>
  <si>
    <t>Desloratadine</t>
  </si>
  <si>
    <t>DB00968</t>
  </si>
  <si>
    <t>Methyldopa</t>
  </si>
  <si>
    <t>DB00969</t>
  </si>
  <si>
    <t>Alosetron</t>
  </si>
  <si>
    <t>DB00970</t>
  </si>
  <si>
    <t>Dactinomycin</t>
  </si>
  <si>
    <t>DB00971</t>
  </si>
  <si>
    <t>Selenium Sulfide</t>
  </si>
  <si>
    <t>DB00972</t>
  </si>
  <si>
    <t>Azelastine</t>
  </si>
  <si>
    <t>DB00973</t>
  </si>
  <si>
    <t>Ezetimibe</t>
  </si>
  <si>
    <t>DB00974</t>
  </si>
  <si>
    <t>Edetic Acid</t>
  </si>
  <si>
    <t>DB00975</t>
  </si>
  <si>
    <t>Dipyridamole</t>
  </si>
  <si>
    <t>DB00976</t>
  </si>
  <si>
    <t>Telithromycin</t>
  </si>
  <si>
    <t>DB00977</t>
  </si>
  <si>
    <t>Ethinyl Estradiol</t>
  </si>
  <si>
    <t>DB00978</t>
  </si>
  <si>
    <t>Lomefloxacin</t>
  </si>
  <si>
    <t>DB00979</t>
  </si>
  <si>
    <t>Cyclopentolate</t>
  </si>
  <si>
    <t>DB00980</t>
  </si>
  <si>
    <t>Ramelteon</t>
  </si>
  <si>
    <t>DB00981</t>
  </si>
  <si>
    <t>Physostigmine</t>
  </si>
  <si>
    <t>DB00982</t>
  </si>
  <si>
    <t>Isotretinoin</t>
  </si>
  <si>
    <t>DB00983</t>
  </si>
  <si>
    <t>Formoterol</t>
  </si>
  <si>
    <t>DB00984</t>
  </si>
  <si>
    <t>Nandrolone phenpropionate</t>
  </si>
  <si>
    <t>DB00985</t>
  </si>
  <si>
    <t>Dimenhydrinate</t>
  </si>
  <si>
    <t>DB00986</t>
  </si>
  <si>
    <t>Glycopyrrolate</t>
  </si>
  <si>
    <t>DB00987</t>
  </si>
  <si>
    <t>Cytarabine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</si>
  <si>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</si>
  <si>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</si>
  <si>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</si>
  <si>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</si>
  <si>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</si>
  <si>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</si>
  <si>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</si>
  <si>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</si>
  <si>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DB00992</t>
  </si>
  <si>
    <t>Methyl aminolevulinate</t>
  </si>
  <si>
    <t>DB00993</t>
  </si>
  <si>
    <t>Azathioprine</t>
  </si>
  <si>
    <t>DB00994</t>
  </si>
  <si>
    <t>Neomycin</t>
  </si>
  <si>
    <t>DB00995</t>
  </si>
  <si>
    <t>Auranofin</t>
  </si>
  <si>
    <t>DB00996</t>
  </si>
  <si>
    <t>Gabapentin</t>
  </si>
  <si>
    <t>DB00997</t>
  </si>
  <si>
    <t>Doxorubicin</t>
  </si>
  <si>
    <t>DB00998</t>
  </si>
  <si>
    <t>Frovatriptan</t>
  </si>
  <si>
    <t>DB00999</t>
  </si>
  <si>
    <t>Hydrochlorothiazide</t>
  </si>
  <si>
    <t>DB01000</t>
  </si>
  <si>
    <t>Cyclacillin</t>
  </si>
  <si>
    <t>DB01001</t>
  </si>
  <si>
    <t>Salbutamol</t>
  </si>
  <si>
    <t>DB01002</t>
  </si>
  <si>
    <t>Levobupivacaine</t>
  </si>
  <si>
    <t>DB01003</t>
  </si>
  <si>
    <t>Cromoglicic acid</t>
  </si>
  <si>
    <t>DB01004</t>
  </si>
  <si>
    <t>Ganciclovir</t>
  </si>
  <si>
    <t>DB01005</t>
  </si>
  <si>
    <t>Hydroxyurea</t>
  </si>
  <si>
    <t>DB01006</t>
  </si>
  <si>
    <t>Letrozole</t>
  </si>
  <si>
    <t>DB01007</t>
  </si>
  <si>
    <t>Tioconazole</t>
  </si>
  <si>
    <t>DB01008</t>
  </si>
  <si>
    <t>Busulfan</t>
  </si>
  <si>
    <t>DB01009</t>
  </si>
  <si>
    <t>Ketoprofen</t>
  </si>
  <si>
    <t>DB01010</t>
  </si>
  <si>
    <t>Edrophonium</t>
  </si>
  <si>
    <t>DB01011</t>
  </si>
  <si>
    <t>Metyrapone</t>
  </si>
  <si>
    <t>DB01012</t>
  </si>
  <si>
    <t>Cinacalcet</t>
  </si>
  <si>
    <t>DB01013</t>
  </si>
  <si>
    <t>Clobetasol</t>
  </si>
  <si>
    <t>DB01014</t>
  </si>
  <si>
    <t>Balsalazide</t>
  </si>
  <si>
    <t>DB01015</t>
  </si>
  <si>
    <t>Sulfamethoxazole</t>
  </si>
  <si>
    <t>DB01016</t>
  </si>
  <si>
    <t>Glyburide</t>
  </si>
  <si>
    <t>DB01017</t>
  </si>
  <si>
    <t>Minocycline</t>
  </si>
  <si>
    <t>DB01018</t>
  </si>
  <si>
    <t>Guanfacine</t>
  </si>
  <si>
    <t>DB01019</t>
  </si>
  <si>
    <t>Bethanechol</t>
  </si>
  <si>
    <t>DB01020</t>
  </si>
  <si>
    <t>Isosorbide Mononitrate</t>
  </si>
  <si>
    <t>DB01021</t>
  </si>
  <si>
    <t>Trichlormethiazide</t>
  </si>
  <si>
    <t>DB01022</t>
  </si>
  <si>
    <t>Phytonadione</t>
  </si>
  <si>
    <t>DB01023</t>
  </si>
  <si>
    <t>Felodipine</t>
  </si>
  <si>
    <t>DB01024</t>
  </si>
  <si>
    <t>Mycophenolic acid</t>
  </si>
  <si>
    <t>DB01025</t>
  </si>
  <si>
    <t>Amlexanox</t>
  </si>
  <si>
    <t>DB01026</t>
  </si>
  <si>
    <t>Ketoconazole</t>
  </si>
  <si>
    <t>DB01028</t>
  </si>
  <si>
    <t>Methoxyflurane</t>
  </si>
  <si>
    <t>DB01029</t>
  </si>
  <si>
    <t>Irbesartan</t>
  </si>
  <si>
    <t>DB01030</t>
  </si>
  <si>
    <t>Topotecan</t>
  </si>
  <si>
    <t>DB01031</t>
  </si>
  <si>
    <t>Ethinamate</t>
  </si>
  <si>
    <t>DB01032</t>
  </si>
  <si>
    <t>Probenecid</t>
  </si>
  <si>
    <t>DB01033</t>
  </si>
  <si>
    <t>Mercaptopurine</t>
  </si>
  <si>
    <t>DB01034</t>
  </si>
  <si>
    <t>Cerulenin</t>
  </si>
  <si>
    <t>DB01035</t>
  </si>
  <si>
    <t>Procainamide</t>
  </si>
  <si>
    <t>DB01036</t>
  </si>
  <si>
    <t>Tolterodine</t>
  </si>
  <si>
    <t>DB01037</t>
  </si>
  <si>
    <t>Selegiline</t>
  </si>
  <si>
    <t>DB01038</t>
  </si>
  <si>
    <t>Carphenazine</t>
  </si>
  <si>
    <t>DB01039</t>
  </si>
  <si>
    <t>Fenofibrate</t>
  </si>
  <si>
    <t>DB01040</t>
  </si>
  <si>
    <t>Hydroxystilbamidine Isethionate</t>
  </si>
  <si>
    <t>DB01041</t>
  </si>
  <si>
    <t>Thalidomide</t>
  </si>
  <si>
    <t>DB01042</t>
  </si>
  <si>
    <t>Melphalan</t>
  </si>
  <si>
    <t>DB01043</t>
  </si>
  <si>
    <t>Memantine</t>
  </si>
  <si>
    <t>DB01044</t>
  </si>
  <si>
    <t>Gatifloxacin</t>
  </si>
  <si>
    <t>DB01045</t>
  </si>
  <si>
    <t>Rifampin</t>
  </si>
  <si>
    <t>DB01046</t>
  </si>
  <si>
    <t>Lubiprostone</t>
  </si>
  <si>
    <t>DB01047</t>
  </si>
  <si>
    <t>Fluocinonide</t>
  </si>
  <si>
    <t>DB01048</t>
  </si>
  <si>
    <t>Abacavir</t>
  </si>
  <si>
    <t>DB01049</t>
  </si>
  <si>
    <t>Ergoloid mesylate</t>
  </si>
  <si>
    <t>DB01050</t>
  </si>
  <si>
    <t>Ibuprofen</t>
  </si>
  <si>
    <t>DB01051</t>
  </si>
  <si>
    <t>Novobiocin</t>
  </si>
  <si>
    <t>DB01053</t>
  </si>
  <si>
    <t>Penicillin G</t>
  </si>
  <si>
    <t>DB01054</t>
  </si>
  <si>
    <t>Nitrendipine</t>
  </si>
  <si>
    <t>DB01055</t>
  </si>
  <si>
    <t>Mimosine</t>
  </si>
  <si>
    <t>DB01056</t>
  </si>
  <si>
    <t>Tocainide</t>
  </si>
  <si>
    <t>DB01057</t>
  </si>
  <si>
    <t>Echothiophate</t>
  </si>
  <si>
    <t>DB01058</t>
  </si>
  <si>
    <t>Praziquantel</t>
  </si>
  <si>
    <t>DB01059</t>
  </si>
  <si>
    <t>Norfloxacin</t>
  </si>
  <si>
    <t>DB01060</t>
  </si>
  <si>
    <t>Amoxicillin</t>
  </si>
  <si>
    <t>DB01061</t>
  </si>
  <si>
    <t>Azlocillin</t>
  </si>
  <si>
    <t>DB01062</t>
  </si>
  <si>
    <t>Oxybutynin</t>
  </si>
  <si>
    <t>DB01063</t>
  </si>
  <si>
    <t>Acetophenazine</t>
  </si>
  <si>
    <t>DB01064</t>
  </si>
  <si>
    <t>Isoproterenol</t>
  </si>
  <si>
    <t>DB01065</t>
  </si>
  <si>
    <t>Melatonin</t>
  </si>
  <si>
    <t>DB01066</t>
  </si>
  <si>
    <t>Cefditoren</t>
  </si>
  <si>
    <t>DB01067</t>
  </si>
  <si>
    <t>Glipizide</t>
  </si>
  <si>
    <t>DB01068</t>
  </si>
  <si>
    <t>Clonazepam</t>
  </si>
  <si>
    <t>DB01069</t>
  </si>
  <si>
    <t>Promethazine</t>
  </si>
  <si>
    <t>DB01070</t>
  </si>
  <si>
    <t>Dihydrotachysterol</t>
  </si>
  <si>
    <t>DB01071</t>
  </si>
  <si>
    <t>Mequitazine</t>
  </si>
  <si>
    <t>DB01072</t>
  </si>
  <si>
    <t>Atazanavir</t>
  </si>
  <si>
    <t>DB01073</t>
  </si>
  <si>
    <t>Fludarabine</t>
  </si>
  <si>
    <t>DB01074</t>
  </si>
  <si>
    <t>Perhexiline</t>
  </si>
  <si>
    <t>DB01075</t>
  </si>
  <si>
    <t>Diphenhydramine</t>
  </si>
  <si>
    <t>DB01076</t>
  </si>
  <si>
    <t>Atorvastatin</t>
  </si>
  <si>
    <t>DB01077</t>
  </si>
  <si>
    <t>Etidronic acid</t>
  </si>
  <si>
    <t>DB01078</t>
  </si>
  <si>
    <t>Deslanoside</t>
  </si>
  <si>
    <t>DB01079</t>
  </si>
  <si>
    <t>Tegaserod</t>
  </si>
  <si>
    <t>DB01080</t>
  </si>
  <si>
    <t>Vigabatrin</t>
  </si>
  <si>
    <t>DB01081</t>
  </si>
  <si>
    <t>Diphenoxylate</t>
  </si>
  <si>
    <t>DB01082</t>
  </si>
  <si>
    <t>Streptomycin</t>
  </si>
  <si>
    <t>DB01083</t>
  </si>
  <si>
    <t>Orlistat</t>
  </si>
  <si>
    <t>DB01084</t>
  </si>
  <si>
    <t>Emedastine</t>
  </si>
  <si>
    <t>DB01085</t>
  </si>
  <si>
    <t>Pilocarpine</t>
  </si>
  <si>
    <t>DB01086</t>
  </si>
  <si>
    <t>Benzocaine</t>
  </si>
  <si>
    <t>DB01087</t>
  </si>
  <si>
    <t>Primaquine</t>
  </si>
  <si>
    <t>DB01088</t>
  </si>
  <si>
    <t>Iloprost</t>
  </si>
  <si>
    <t>DB01089</t>
  </si>
  <si>
    <t>Deserpidine</t>
  </si>
  <si>
    <t>DB01090</t>
  </si>
  <si>
    <t>Pentolinium</t>
  </si>
  <si>
    <t>DB01091</t>
  </si>
  <si>
    <t>Butenafine</t>
  </si>
  <si>
    <t>DB01092</t>
  </si>
  <si>
    <t>Ouabain</t>
  </si>
  <si>
    <t>DB01093</t>
  </si>
  <si>
    <t>Dimethyl sulfoxide</t>
  </si>
  <si>
    <t>DB01094</t>
  </si>
  <si>
    <t>Hesperetin</t>
  </si>
  <si>
    <t>DB01095</t>
  </si>
  <si>
    <t>Fluvastatin</t>
  </si>
  <si>
    <t>DB01096</t>
  </si>
  <si>
    <t>Oxamniquine</t>
  </si>
  <si>
    <t>DB01097</t>
  </si>
  <si>
    <t>Leflunomide</t>
  </si>
  <si>
    <t>DB01098</t>
  </si>
  <si>
    <t>Rosuvastatin</t>
  </si>
  <si>
    <t>DB01099</t>
  </si>
  <si>
    <t>Flucytosine</t>
  </si>
  <si>
    <t>DB01100</t>
  </si>
  <si>
    <t>Pimozide</t>
  </si>
  <si>
    <t>DB01101</t>
  </si>
  <si>
    <t>Capecitabine</t>
  </si>
  <si>
    <t>DB01102</t>
  </si>
  <si>
    <t>Arbutamine</t>
  </si>
  <si>
    <t>DB01103</t>
  </si>
  <si>
    <t>Quinacrine</t>
  </si>
  <si>
    <t>DB01104</t>
  </si>
  <si>
    <t>Sertraline</t>
  </si>
  <si>
    <t>DB01105</t>
  </si>
  <si>
    <t>Sibutramine</t>
  </si>
  <si>
    <t>DB01106</t>
  </si>
  <si>
    <t>Levocabastine</t>
  </si>
  <si>
    <t>DB01107</t>
  </si>
  <si>
    <t>Methyprylon</t>
  </si>
  <si>
    <t>DB01108</t>
  </si>
  <si>
    <t>Trilostane</t>
  </si>
  <si>
    <t>DB01109</t>
  </si>
  <si>
    <t>Heparin</t>
  </si>
  <si>
    <t>DB01110</t>
  </si>
  <si>
    <t>Miconazole</t>
  </si>
  <si>
    <t>DB01111</t>
  </si>
  <si>
    <t>Colistimethate</t>
  </si>
  <si>
    <t>DB01112</t>
  </si>
  <si>
    <t>Cefuroxime</t>
  </si>
  <si>
    <t>DB01113</t>
  </si>
  <si>
    <t>Papaverine</t>
  </si>
  <si>
    <t>DB01114</t>
  </si>
  <si>
    <t>Chlorpheniramine</t>
  </si>
  <si>
    <t>DB01115</t>
  </si>
  <si>
    <t>Nifedipine</t>
  </si>
  <si>
    <t>DB01116</t>
  </si>
  <si>
    <t>Trimethaphan</t>
  </si>
  <si>
    <t>DB01117</t>
  </si>
  <si>
    <t>Atovaquone</t>
  </si>
  <si>
    <t>DB01118</t>
  </si>
  <si>
    <t>Amiodarone</t>
  </si>
  <si>
    <t>DB01119</t>
  </si>
  <si>
    <t>Diazoxide</t>
  </si>
  <si>
    <t>DB01120</t>
  </si>
  <si>
    <t>Gliclazide</t>
  </si>
  <si>
    <t>DB01121</t>
  </si>
  <si>
    <t>Phenacemide</t>
  </si>
  <si>
    <t>DB01122</t>
  </si>
  <si>
    <t>Ambenonium</t>
  </si>
  <si>
    <t>DB01123</t>
  </si>
  <si>
    <t>Proflavine</t>
  </si>
  <si>
    <t>DB01124</t>
  </si>
  <si>
    <t>Tolbutamide</t>
  </si>
  <si>
    <t>DB01125</t>
  </si>
  <si>
    <t>Anisindione</t>
  </si>
  <si>
    <t>DB01126</t>
  </si>
  <si>
    <t>Dutasteride</t>
  </si>
  <si>
    <t>DB01127</t>
  </si>
  <si>
    <t>Econazole</t>
  </si>
  <si>
    <t>DB01128</t>
  </si>
  <si>
    <t>Bicalutamide</t>
  </si>
  <si>
    <t>DB01129</t>
  </si>
  <si>
    <t>Rabeprazole</t>
  </si>
  <si>
    <t>DB01130</t>
  </si>
  <si>
    <t>Prednicarbate</t>
  </si>
  <si>
    <t>DB01131</t>
  </si>
  <si>
    <t>Proguanil</t>
  </si>
  <si>
    <t>DB01132</t>
  </si>
  <si>
    <t>Pioglitazone</t>
  </si>
  <si>
    <t>DB01133</t>
  </si>
  <si>
    <t>Tiludronate</t>
  </si>
  <si>
    <t>DB01134</t>
  </si>
  <si>
    <t>Desoxycorticosterone Pivalate</t>
  </si>
  <si>
    <t>DB01135</t>
  </si>
  <si>
    <t>Doxacurium chloride</t>
  </si>
  <si>
    <t>DB01136</t>
  </si>
  <si>
    <t>Carvedilol</t>
  </si>
  <si>
    <t>DB01137</t>
  </si>
  <si>
    <t>Levofloxacin</t>
  </si>
  <si>
    <t>DB01138</t>
  </si>
  <si>
    <t>Sulfinpyrazone</t>
  </si>
  <si>
    <t>DB01139</t>
  </si>
  <si>
    <t>Cephapirin</t>
  </si>
  <si>
    <t>DB01140</t>
  </si>
  <si>
    <t>Cefadroxil</t>
  </si>
  <si>
    <t>DB01141</t>
  </si>
  <si>
    <t>Micafungin</t>
  </si>
  <si>
    <t>DB01142</t>
  </si>
  <si>
    <t>Doxepin</t>
  </si>
  <si>
    <t>DB01143</t>
  </si>
  <si>
    <t>Amifostine</t>
  </si>
  <si>
    <t>DB01144</t>
  </si>
  <si>
    <t>Dichlorphenamide</t>
  </si>
  <si>
    <t>DB01145</t>
  </si>
  <si>
    <t>Sulfoxone</t>
  </si>
  <si>
    <t>DB01146</t>
  </si>
  <si>
    <t>Diphenylpyraline</t>
  </si>
  <si>
    <t>DB01147</t>
  </si>
  <si>
    <t>Cloxacillin</t>
  </si>
  <si>
    <t>DB01148</t>
  </si>
  <si>
    <t>Flavoxate</t>
  </si>
  <si>
    <t>DB01149</t>
  </si>
  <si>
    <t>Nefazodone</t>
  </si>
  <si>
    <t>DB01150</t>
  </si>
  <si>
    <t>Cefprozil</t>
  </si>
  <si>
    <t>DB01151</t>
  </si>
  <si>
    <t>Desipramine</t>
  </si>
  <si>
    <t>DB01152</t>
  </si>
  <si>
    <t>Candicidin</t>
  </si>
  <si>
    <t>DB01153</t>
  </si>
  <si>
    <t>Sertaconazole</t>
  </si>
  <si>
    <t>DB01154</t>
  </si>
  <si>
    <t>Thiamylal</t>
  </si>
  <si>
    <t>DB01155</t>
  </si>
  <si>
    <t>Gemifloxacin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</si>
  <si>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</si>
  <si>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</si>
  <si>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</si>
  <si>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</si>
  <si>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</si>
  <si>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</si>
  <si>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</si>
  <si>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</si>
  <si>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DB01160</t>
  </si>
  <si>
    <t>Dinoprost Tromethamine</t>
  </si>
  <si>
    <t>DB01161</t>
  </si>
  <si>
    <t>Chloroprocaine</t>
  </si>
  <si>
    <t>DB01162</t>
  </si>
  <si>
    <t>Terazosin</t>
  </si>
  <si>
    <t>DB01163</t>
  </si>
  <si>
    <t>Amdinocillin</t>
  </si>
  <si>
    <t>DB01164</t>
  </si>
  <si>
    <t>Calcium Chloride</t>
  </si>
  <si>
    <t>DB01165</t>
  </si>
  <si>
    <t>Ofloxacin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</si>
  <si>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</si>
  <si>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</si>
  <si>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</si>
  <si>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</si>
  <si>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</si>
  <si>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</si>
  <si>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</si>
  <si>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</si>
  <si>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DB01170</t>
  </si>
  <si>
    <t>Guanethidine</t>
  </si>
  <si>
    <t>DB01171</t>
  </si>
  <si>
    <t>Moclobemide</t>
  </si>
  <si>
    <t>DB01172</t>
  </si>
  <si>
    <t>Kanamycin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</si>
  <si>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</si>
  <si>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</si>
  <si>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</si>
  <si>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</si>
  <si>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</si>
  <si>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</si>
  <si>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</si>
  <si>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</si>
  <si>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</si>
  <si>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</si>
  <si>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DB01178</t>
  </si>
  <si>
    <t>Chlormezanone</t>
  </si>
  <si>
    <t>DB01179</t>
  </si>
  <si>
    <t>Podofilox</t>
  </si>
  <si>
    <t>DB01180</t>
  </si>
  <si>
    <t>Rescinnamine</t>
  </si>
  <si>
    <t>DB01181</t>
  </si>
  <si>
    <t>Ifosfamide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</si>
  <si>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</si>
  <si>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</si>
  <si>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</si>
  <si>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</si>
  <si>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</si>
  <si>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</si>
  <si>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</si>
  <si>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</si>
  <si>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DB01186</t>
  </si>
  <si>
    <t>Pergolide</t>
  </si>
  <si>
    <t>DB01187</t>
  </si>
  <si>
    <t>Iophendylate</t>
  </si>
  <si>
    <t>DB01188</t>
  </si>
  <si>
    <t>Ciclopirox</t>
  </si>
  <si>
    <t>DB01189</t>
  </si>
  <si>
    <t>Desflurane</t>
  </si>
  <si>
    <t>DB01190</t>
  </si>
  <si>
    <t>Clindamycin</t>
  </si>
  <si>
    <t>DB01191</t>
  </si>
  <si>
    <t>Dexfenfluramine</t>
  </si>
  <si>
    <t>DB01192</t>
  </si>
  <si>
    <t>Oxymorphone</t>
  </si>
  <si>
    <t>DB01193</t>
  </si>
  <si>
    <t>Acebutolol</t>
  </si>
  <si>
    <t>DB01194</t>
  </si>
  <si>
    <t>Brinzolamide</t>
  </si>
  <si>
    <t>DB01195</t>
  </si>
  <si>
    <t>Flecainide</t>
  </si>
  <si>
    <t>DB01196</t>
  </si>
  <si>
    <t>Estramustine</t>
  </si>
  <si>
    <t>DB01197</t>
  </si>
  <si>
    <t>Captopril</t>
  </si>
  <si>
    <t>DB01198</t>
  </si>
  <si>
    <t>Zopiclone</t>
  </si>
  <si>
    <t>DB01199</t>
  </si>
  <si>
    <t>Tubocurarine</t>
  </si>
  <si>
    <t>DB01200</t>
  </si>
  <si>
    <t>Bromocriptine</t>
  </si>
  <si>
    <t>DB01201</t>
  </si>
  <si>
    <t>Rifapentine</t>
  </si>
  <si>
    <t>DB01202</t>
  </si>
  <si>
    <t>Levetiracetam</t>
  </si>
  <si>
    <t>DB01203</t>
  </si>
  <si>
    <t>Nadolol</t>
  </si>
  <si>
    <t>DB01204</t>
  </si>
  <si>
    <t>Mitoxantrone</t>
  </si>
  <si>
    <t>DB01205</t>
  </si>
  <si>
    <t>Flumazenil</t>
  </si>
  <si>
    <t>DB01206</t>
  </si>
  <si>
    <t>Lomustine</t>
  </si>
  <si>
    <t>DB01207</t>
  </si>
  <si>
    <t>Ridogrel</t>
  </si>
  <si>
    <t>DB01208</t>
  </si>
  <si>
    <t>Sparfloxacin</t>
  </si>
  <si>
    <t>DB01209</t>
  </si>
  <si>
    <t>Dezocine</t>
  </si>
  <si>
    <t>DB01210</t>
  </si>
  <si>
    <t>Levobunolol</t>
  </si>
  <si>
    <t>DB01211</t>
  </si>
  <si>
    <t>Clarithromycin</t>
  </si>
  <si>
    <t>DB01212</t>
  </si>
  <si>
    <t>Ceftriaxone</t>
  </si>
  <si>
    <t>DB01213</t>
  </si>
  <si>
    <t>Fomepizole</t>
  </si>
  <si>
    <t>DB01214</t>
  </si>
  <si>
    <t>Metipranolol</t>
  </si>
  <si>
    <t>DB01215</t>
  </si>
  <si>
    <t>Estazolam</t>
  </si>
  <si>
    <t>DB01216</t>
  </si>
  <si>
    <t>Finasteride</t>
  </si>
  <si>
    <t>DB01217</t>
  </si>
  <si>
    <t>Anastrozole</t>
  </si>
  <si>
    <t>DB01218</t>
  </si>
  <si>
    <t>Halofantrine</t>
  </si>
  <si>
    <t>DB01219</t>
  </si>
  <si>
    <t>Dantrolene</t>
  </si>
  <si>
    <t>DB01220</t>
  </si>
  <si>
    <t>Rifaximin</t>
  </si>
  <si>
    <t>DB01221</t>
  </si>
  <si>
    <t>Ketamine</t>
  </si>
  <si>
    <t>DB01222</t>
  </si>
  <si>
    <t>Budesonide</t>
  </si>
  <si>
    <t>DB01223</t>
  </si>
  <si>
    <t>Aminophylline</t>
  </si>
  <si>
    <t>DB01224</t>
  </si>
  <si>
    <t>Quetiapine</t>
  </si>
  <si>
    <t>DB01225</t>
  </si>
  <si>
    <t>Enoxaparin</t>
  </si>
  <si>
    <t>DB01226</t>
  </si>
  <si>
    <t>Mivacurium</t>
  </si>
  <si>
    <t>DB01227</t>
  </si>
  <si>
    <t>Levomethadyl Acetate</t>
  </si>
  <si>
    <t>DB01228</t>
  </si>
  <si>
    <t>Encainide</t>
  </si>
  <si>
    <t>DB01229</t>
  </si>
  <si>
    <t>Paclitaxel</t>
  </si>
  <si>
    <t>DB01230</t>
  </si>
  <si>
    <t>Pemoline</t>
  </si>
  <si>
    <t>DB01231</t>
  </si>
  <si>
    <t>Diphenidol</t>
  </si>
  <si>
    <t>DB01232</t>
  </si>
  <si>
    <t>Saquinavir</t>
  </si>
  <si>
    <t>DB01233</t>
  </si>
  <si>
    <t>Metoclopramide</t>
  </si>
  <si>
    <t>DB01234</t>
  </si>
  <si>
    <t>Dexamethasone</t>
  </si>
  <si>
    <t>DB01235</t>
  </si>
  <si>
    <t>Levodopa</t>
  </si>
  <si>
    <t>DB01236</t>
  </si>
  <si>
    <t>Sevoflurane</t>
  </si>
  <si>
    <t>DB01237</t>
  </si>
  <si>
    <t>Bromodiphenhydramine</t>
  </si>
  <si>
    <t>DB01238</t>
  </si>
  <si>
    <t>Aripiprazole</t>
  </si>
  <si>
    <t>DB01239</t>
  </si>
  <si>
    <t>Chlorprothixene</t>
  </si>
  <si>
    <t>DB01240</t>
  </si>
  <si>
    <t>Epoprostenol</t>
  </si>
  <si>
    <t>DB01241</t>
  </si>
  <si>
    <t>Gemfibrozil</t>
  </si>
  <si>
    <t>DB01242</t>
  </si>
  <si>
    <t>Clomipramine</t>
  </si>
  <si>
    <t>DB01243</t>
  </si>
  <si>
    <t>Chloroxine</t>
  </si>
  <si>
    <t>DB01244</t>
  </si>
  <si>
    <t>Bepridil</t>
  </si>
  <si>
    <t>DB01245</t>
  </si>
  <si>
    <t>Decamethonium</t>
  </si>
  <si>
    <t>DB01246</t>
  </si>
  <si>
    <t>Trimeprazine</t>
  </si>
  <si>
    <t>DB01247</t>
  </si>
  <si>
    <t>Isocarboxazid</t>
  </si>
  <si>
    <t>DB01248</t>
  </si>
  <si>
    <t>Docetaxel</t>
  </si>
  <si>
    <t>DB01249</t>
  </si>
  <si>
    <t>Iodixanol</t>
  </si>
  <si>
    <t>DB01250</t>
  </si>
  <si>
    <t>Olsalazine</t>
  </si>
  <si>
    <t>DB01251</t>
  </si>
  <si>
    <t>Gliquidone</t>
  </si>
  <si>
    <t>DB01252</t>
  </si>
  <si>
    <t>Mitiglinide</t>
  </si>
  <si>
    <t>DB01253</t>
  </si>
  <si>
    <t>Ergonovine</t>
  </si>
  <si>
    <t>DB01254</t>
  </si>
  <si>
    <t>Dasatinib</t>
  </si>
  <si>
    <t>DB01255</t>
  </si>
  <si>
    <t>Lisdexamfetamine</t>
  </si>
  <si>
    <t>DB01256</t>
  </si>
  <si>
    <t>Retapamulin</t>
  </si>
  <si>
    <t>DB01257</t>
  </si>
  <si>
    <t>Eculizumab</t>
  </si>
  <si>
    <t>DB01258</t>
  </si>
  <si>
    <t>Aliskiren</t>
  </si>
  <si>
    <t>DB01260</t>
  </si>
  <si>
    <t>Desonide</t>
  </si>
  <si>
    <t>DB01261</t>
  </si>
  <si>
    <t>Sitagliptin</t>
  </si>
  <si>
    <t>DB01262</t>
  </si>
  <si>
    <t>Decitabine</t>
  </si>
  <si>
    <t>DB01263</t>
  </si>
  <si>
    <t>Posaconazole</t>
  </si>
  <si>
    <t>DB01264</t>
  </si>
  <si>
    <t>Darunavir</t>
  </si>
  <si>
    <t>DB01265</t>
  </si>
  <si>
    <t>Telbivudine</t>
  </si>
  <si>
    <t>DB01266</t>
  </si>
  <si>
    <t>Kunecatechins</t>
  </si>
  <si>
    <t>DB01267</t>
  </si>
  <si>
    <t>Paliperidone</t>
  </si>
  <si>
    <t>DB01268</t>
  </si>
  <si>
    <t>Sunitinib</t>
  </si>
  <si>
    <t>DB01269</t>
  </si>
  <si>
    <t>Panitumumab</t>
  </si>
  <si>
    <t>DB01270</t>
  </si>
  <si>
    <t>Ranibizumab</t>
  </si>
  <si>
    <t>DB01271</t>
  </si>
  <si>
    <t>Idursulfase</t>
  </si>
  <si>
    <t>DB01272</t>
  </si>
  <si>
    <t>Alglucosidase alfa</t>
  </si>
  <si>
    <t>DB01273</t>
  </si>
  <si>
    <t>Varenicline</t>
  </si>
  <si>
    <t>DB01274</t>
  </si>
  <si>
    <t>Arformoterol</t>
  </si>
  <si>
    <t>DB01275</t>
  </si>
  <si>
    <t>Hydralazine</t>
  </si>
  <si>
    <t>DB01276</t>
  </si>
  <si>
    <t>Exenatide</t>
  </si>
  <si>
    <t>DB01277</t>
  </si>
  <si>
    <t>Mecasermin</t>
  </si>
  <si>
    <t>DB01278</t>
  </si>
  <si>
    <t>Pramlintide</t>
  </si>
  <si>
    <t>DB01279</t>
  </si>
  <si>
    <t>Galsulfase</t>
  </si>
  <si>
    <t>DB01280</t>
  </si>
  <si>
    <t>Nelarabine</t>
  </si>
  <si>
    <t>DB01281</t>
  </si>
  <si>
    <t>Abatacept</t>
  </si>
  <si>
    <t>DB01282</t>
  </si>
  <si>
    <t>Carbetocin</t>
  </si>
  <si>
    <t>DB01283</t>
  </si>
  <si>
    <t>Lumiracoxib</t>
  </si>
  <si>
    <t>DB01284</t>
  </si>
  <si>
    <t>Cosyntropin</t>
  </si>
  <si>
    <t>DB01285</t>
  </si>
  <si>
    <t>Corticotropin</t>
  </si>
  <si>
    <t>DB01287</t>
  </si>
  <si>
    <t>Dihydroergotoxine</t>
  </si>
  <si>
    <t>DB01288</t>
  </si>
  <si>
    <t>Fenoterol</t>
  </si>
  <si>
    <t>DB01289</t>
  </si>
  <si>
    <t>Glisoxepide</t>
  </si>
  <si>
    <t>DB01291</t>
  </si>
  <si>
    <t>Pirbuterol</t>
  </si>
  <si>
    <t>DB01294</t>
  </si>
  <si>
    <t>Bismuth Subsalicylate</t>
  </si>
  <si>
    <t>DB01295</t>
  </si>
  <si>
    <t>Bevantolol</t>
  </si>
  <si>
    <t>DB01296</t>
  </si>
  <si>
    <t>Glucosamine</t>
  </si>
  <si>
    <t>DB01297</t>
  </si>
  <si>
    <t>Practolol</t>
  </si>
  <si>
    <t>DB01298</t>
  </si>
  <si>
    <t>Sulfacytine</t>
  </si>
  <si>
    <t>DB01299</t>
  </si>
  <si>
    <t>Sulfadoxine</t>
  </si>
  <si>
    <t>DB01301</t>
  </si>
  <si>
    <t>Rolitetracycline</t>
  </si>
  <si>
    <t>DB01303</t>
  </si>
  <si>
    <t>Oxtriphylline</t>
  </si>
  <si>
    <t>DB01306</t>
  </si>
  <si>
    <t>Insulin Aspart</t>
  </si>
  <si>
    <t>DB01307</t>
  </si>
  <si>
    <t>Insulin Detemir</t>
  </si>
  <si>
    <t>DB01309</t>
  </si>
  <si>
    <t>Insulin Glulisine</t>
  </si>
  <si>
    <t>DB01319</t>
  </si>
  <si>
    <t>Fosamprenavir</t>
  </si>
  <si>
    <t>DB01320</t>
  </si>
  <si>
    <t>Fosphenytoin</t>
  </si>
  <si>
    <t>DB01321</t>
  </si>
  <si>
    <t>Josamycin</t>
  </si>
  <si>
    <t>DB01322</t>
  </si>
  <si>
    <t>Kava</t>
  </si>
  <si>
    <t>DB01323</t>
  </si>
  <si>
    <t>St. Johns Wort</t>
  </si>
  <si>
    <t>DB01324</t>
  </si>
  <si>
    <t>Polythiazide</t>
  </si>
  <si>
    <t>DB01325</t>
  </si>
  <si>
    <t>Quinethazone</t>
  </si>
  <si>
    <t>DB01326</t>
  </si>
  <si>
    <t>Cefamandole</t>
  </si>
  <si>
    <t>DB01327</t>
  </si>
  <si>
    <t>Cefazolin</t>
  </si>
  <si>
    <t>DB01328</t>
  </si>
  <si>
    <t>Cefonicid</t>
  </si>
  <si>
    <t>DB01329</t>
  </si>
  <si>
    <t>Cefoperazone</t>
  </si>
  <si>
    <t>DB01330</t>
  </si>
  <si>
    <t>Cefotetan</t>
  </si>
  <si>
    <t>DB01331</t>
  </si>
  <si>
    <t>Cefoxitin</t>
  </si>
  <si>
    <t>DB01332</t>
  </si>
  <si>
    <t>Ceftizoxime</t>
  </si>
  <si>
    <t>DB01333</t>
  </si>
  <si>
    <t>Cefradine</t>
  </si>
  <si>
    <t>DB01336</t>
  </si>
  <si>
    <t>Metocurine</t>
  </si>
  <si>
    <t>DB01337</t>
  </si>
  <si>
    <t>Pancuronium</t>
  </si>
  <si>
    <t>DB01338</t>
  </si>
  <si>
    <t>Pipecuronium</t>
  </si>
  <si>
    <t>DB01339</t>
  </si>
  <si>
    <t>Vecuronium</t>
  </si>
  <si>
    <t>DB01340</t>
  </si>
  <si>
    <t>Cilazapril</t>
  </si>
  <si>
    <t>DB01341</t>
  </si>
  <si>
    <t>Dihydroquinidine barbiturate</t>
  </si>
  <si>
    <t>DB01342</t>
  </si>
  <si>
    <t>Forasartan</t>
  </si>
  <si>
    <t>DB01344</t>
  </si>
  <si>
    <t>Polystyrene sulfonate</t>
  </si>
  <si>
    <t>DB01345</t>
  </si>
  <si>
    <t>Potassium</t>
  </si>
  <si>
    <t>DB01346</t>
  </si>
  <si>
    <t>Quinidine barbiturate</t>
  </si>
  <si>
    <t>DB01347</t>
  </si>
  <si>
    <t>Saprisartan</t>
  </si>
  <si>
    <t>DB01348</t>
  </si>
  <si>
    <t>Spirapril</t>
  </si>
  <si>
    <t>DB01349</t>
  </si>
  <si>
    <t>Tasosartan</t>
  </si>
  <si>
    <t>DB01351</t>
  </si>
  <si>
    <t>Amobarbital</t>
  </si>
  <si>
    <t>DB01352</t>
  </si>
  <si>
    <t>Aprobarbital</t>
  </si>
  <si>
    <t>DB01353</t>
  </si>
  <si>
    <t>Butethal</t>
  </si>
  <si>
    <t>DB01354</t>
  </si>
  <si>
    <t>Heptabarbital</t>
  </si>
  <si>
    <t>DB01355</t>
  </si>
  <si>
    <t>Hexobarbital</t>
  </si>
  <si>
    <t>DB01356</t>
  </si>
  <si>
    <t>Lithium</t>
  </si>
  <si>
    <t>DB01357</t>
  </si>
  <si>
    <t>Mestranol</t>
  </si>
  <si>
    <t>DB01359</t>
  </si>
  <si>
    <t>Penbutolol</t>
  </si>
  <si>
    <t>DB01361</t>
  </si>
  <si>
    <t>Troleandomycin</t>
  </si>
  <si>
    <t>DB01362</t>
  </si>
  <si>
    <t>Iohexol</t>
  </si>
  <si>
    <t>DB01363</t>
  </si>
  <si>
    <t>Ephedra</t>
  </si>
  <si>
    <t>DB01364</t>
  </si>
  <si>
    <t>Ephedrine</t>
  </si>
  <si>
    <t>DB01365</t>
  </si>
  <si>
    <t>Mephentermine</t>
  </si>
  <si>
    <t>DB01366</t>
  </si>
  <si>
    <t>Procaterol</t>
  </si>
  <si>
    <t>DB01367</t>
  </si>
  <si>
    <t>Rasagiline</t>
  </si>
  <si>
    <t>DB01369</t>
  </si>
  <si>
    <t>Quinupristin</t>
  </si>
  <si>
    <t>DB01370</t>
  </si>
  <si>
    <t>Aluminium</t>
  </si>
  <si>
    <t>DB01373</t>
  </si>
  <si>
    <t>Calcium</t>
  </si>
  <si>
    <t>DB01375</t>
  </si>
  <si>
    <t>Dihydroxyaluminium</t>
  </si>
  <si>
    <t>DB01377</t>
  </si>
  <si>
    <t>Magnesium oxide</t>
  </si>
  <si>
    <t>DB01378</t>
  </si>
  <si>
    <t>Magnesium</t>
  </si>
  <si>
    <t>DB01380</t>
  </si>
  <si>
    <t>Cortisone acetate</t>
  </si>
  <si>
    <t>DB01381</t>
  </si>
  <si>
    <t>Ginkgo biloba</t>
  </si>
  <si>
    <t>DB01382</t>
  </si>
  <si>
    <t>Glycodiazine</t>
  </si>
  <si>
    <t>DB01384</t>
  </si>
  <si>
    <t>Paramethasone</t>
  </si>
  <si>
    <t>DB01388</t>
  </si>
  <si>
    <t>Mibefradil</t>
  </si>
  <si>
    <t>DB01390</t>
  </si>
  <si>
    <t>Sodium bicarbonate</t>
  </si>
  <si>
    <t>DB01392</t>
  </si>
  <si>
    <t>Yohimbine</t>
  </si>
  <si>
    <t>DB01393</t>
  </si>
  <si>
    <t>Bezafibrate</t>
  </si>
  <si>
    <t>DB01394</t>
  </si>
  <si>
    <t>Colchicine</t>
  </si>
  <si>
    <t>DB01395</t>
  </si>
  <si>
    <t>Drospirenone</t>
  </si>
  <si>
    <t>DB01396</t>
  </si>
  <si>
    <t>Digitoxin</t>
  </si>
  <si>
    <t>DB01397</t>
  </si>
  <si>
    <t>Magnesium salicylate</t>
  </si>
  <si>
    <t>DB01398</t>
  </si>
  <si>
    <t>Salicylate-sodium</t>
  </si>
  <si>
    <t>DB01399</t>
  </si>
  <si>
    <t>Salsalate</t>
  </si>
  <si>
    <t>DB01400</t>
  </si>
  <si>
    <t>Neostigmine</t>
  </si>
  <si>
    <t>DB01401</t>
  </si>
  <si>
    <t>Trisalicylate-choline</t>
  </si>
  <si>
    <t>DB01403</t>
  </si>
  <si>
    <t>Methotrimeprazine</t>
  </si>
  <si>
    <t>DB01404</t>
  </si>
  <si>
    <t>Ginseng</t>
  </si>
  <si>
    <t>DB01405</t>
  </si>
  <si>
    <t>Temafloxacin</t>
  </si>
  <si>
    <t>DB01406</t>
  </si>
  <si>
    <t>Danazol</t>
  </si>
  <si>
    <t>DB01407</t>
  </si>
  <si>
    <t>Clenbuterol</t>
  </si>
  <si>
    <t>DB01408</t>
  </si>
  <si>
    <t>Bambuterol</t>
  </si>
  <si>
    <t>DB01409</t>
  </si>
  <si>
    <t>Tiotropium</t>
  </si>
  <si>
    <t>DB01410</t>
  </si>
  <si>
    <t>Ciclesonide</t>
  </si>
  <si>
    <t>DB01411</t>
  </si>
  <si>
    <t>Pranlukast</t>
  </si>
  <si>
    <t>DB01412</t>
  </si>
  <si>
    <t>Theobromine</t>
  </si>
  <si>
    <t>DB01413</t>
  </si>
  <si>
    <t>Cefepime</t>
  </si>
  <si>
    <t>DB01414</t>
  </si>
  <si>
    <t>Cefacetrile</t>
  </si>
  <si>
    <t>DB01415</t>
  </si>
  <si>
    <t>Ceftibuten</t>
  </si>
  <si>
    <t>DB01416</t>
  </si>
  <si>
    <t>Cefpodoxime</t>
  </si>
  <si>
    <t>DB01418</t>
  </si>
  <si>
    <t>Acenocoumarol</t>
  </si>
  <si>
    <t>DB01419</t>
  </si>
  <si>
    <t>Antrafenine</t>
  </si>
  <si>
    <t>DB01420</t>
  </si>
  <si>
    <t>Testosterone Propionate</t>
  </si>
  <si>
    <t>DB01421</t>
  </si>
  <si>
    <t>Paromomycin</t>
  </si>
  <si>
    <t>DB01422</t>
  </si>
  <si>
    <t>Nitroxoline</t>
  </si>
  <si>
    <t>DB01423</t>
  </si>
  <si>
    <t>Stepronin</t>
  </si>
  <si>
    <t>DB01424</t>
  </si>
  <si>
    <t>Aminophenazone</t>
  </si>
  <si>
    <t>DB01425</t>
  </si>
  <si>
    <t>Alizapride</t>
  </si>
  <si>
    <t>DB01426</t>
  </si>
  <si>
    <t>Ajmaline</t>
  </si>
  <si>
    <t>DB01427</t>
  </si>
  <si>
    <t>Amrinone</t>
  </si>
  <si>
    <t>DB01428</t>
  </si>
  <si>
    <t>Oxybenzone</t>
  </si>
  <si>
    <t>DB01429</t>
  </si>
  <si>
    <t>Aprindine</t>
  </si>
  <si>
    <t>DB01430</t>
  </si>
  <si>
    <t>Almitrine</t>
  </si>
  <si>
    <t>DB01431</t>
  </si>
  <si>
    <t>Allylestrenol</t>
  </si>
  <si>
    <t>DB01432</t>
  </si>
  <si>
    <t>Cholestyramine</t>
  </si>
  <si>
    <t>DB01433</t>
  </si>
  <si>
    <t>Methadyl Acetate</t>
  </si>
  <si>
    <t>DB01434</t>
  </si>
  <si>
    <t>19-norandrostenedione</t>
  </si>
  <si>
    <t>DB01435</t>
  </si>
  <si>
    <t>Antipyrine</t>
  </si>
  <si>
    <t>DB01436</t>
  </si>
  <si>
    <t>Alfacalcidol</t>
  </si>
  <si>
    <t>DB01437</t>
  </si>
  <si>
    <t>Glutethimide</t>
  </si>
  <si>
    <t>DB01438</t>
  </si>
  <si>
    <t>Phenazopyridine</t>
  </si>
  <si>
    <t>DB01439</t>
  </si>
  <si>
    <t>3-Methylthiofentanyl</t>
  </si>
  <si>
    <t>DB01440</t>
  </si>
  <si>
    <t>Gamma Hydroxybutyric Acid</t>
  </si>
  <si>
    <t>DB01441</t>
  </si>
  <si>
    <t>5-Methoxy-N,N-diisopropyltryptamine</t>
  </si>
  <si>
    <t>DB01442</t>
  </si>
  <si>
    <t>MMDA</t>
  </si>
  <si>
    <t>DB01443</t>
  </si>
  <si>
    <t>19-Nor-5-androstenedione</t>
  </si>
  <si>
    <t>DB01444</t>
  </si>
  <si>
    <t>Dimethylthiambutene</t>
  </si>
  <si>
    <t>DB01445</t>
  </si>
  <si>
    <t>Bufotenine</t>
  </si>
  <si>
    <t>DB01446</t>
  </si>
  <si>
    <t>Alpha-methyltryptamine</t>
  </si>
  <si>
    <t>DB01447</t>
  </si>
  <si>
    <t>4-Methylaminorex</t>
  </si>
  <si>
    <t>DB01448</t>
  </si>
  <si>
    <t>19-Nor-4-androstenedione</t>
  </si>
  <si>
    <t>DB01450</t>
  </si>
  <si>
    <t>Dihydroetorphine</t>
  </si>
  <si>
    <t>DB01451</t>
  </si>
  <si>
    <t>1-Androstenedione</t>
  </si>
  <si>
    <t>DB01452</t>
  </si>
  <si>
    <t>Heroin</t>
  </si>
  <si>
    <t>DB01453</t>
  </si>
  <si>
    <t>Beta-hydroxyfentanyl</t>
  </si>
  <si>
    <t>DB01454</t>
  </si>
  <si>
    <t>3,4-Methylenedioxymethamphetamine</t>
  </si>
  <si>
    <t>DB01455</t>
  </si>
  <si>
    <t>19-Nor-5-androstenediol</t>
  </si>
  <si>
    <t>DB01456</t>
  </si>
  <si>
    <t>5-androstenedione</t>
  </si>
  <si>
    <t>DB01458</t>
  </si>
  <si>
    <t>2,5-Dimethoxy-4-(n)-propylthiophenethylamine</t>
  </si>
  <si>
    <t>DB01459</t>
  </si>
  <si>
    <t>Bezitramide</t>
  </si>
  <si>
    <t>DB01460</t>
  </si>
  <si>
    <t>Diethyltryptamine</t>
  </si>
  <si>
    <t>DB01461</t>
  </si>
  <si>
    <t>Dimenoxadol</t>
  </si>
  <si>
    <t>DB01462</t>
  </si>
  <si>
    <t>Etonitazene</t>
  </si>
  <si>
    <t>DB01463</t>
  </si>
  <si>
    <t>Fencamfamine</t>
  </si>
  <si>
    <t>DB01464</t>
  </si>
  <si>
    <t>Furethidine</t>
  </si>
  <si>
    <t>DB01465</t>
  </si>
  <si>
    <t>2,5-Dimethoxyamphetamine</t>
  </si>
  <si>
    <t>DB01466</t>
  </si>
  <si>
    <t>Ethylmorphine</t>
  </si>
  <si>
    <t>DB01467</t>
  </si>
  <si>
    <t>2,5-Dimethoxy-4-ethylamphetamine</t>
  </si>
  <si>
    <t>DB01468</t>
  </si>
  <si>
    <t>Ethylmethylthiambutene</t>
  </si>
  <si>
    <t>DB01469</t>
  </si>
  <si>
    <t>Acetorphine</t>
  </si>
  <si>
    <t>DB01470</t>
  </si>
  <si>
    <t>Alpha-methylthiofentanyl</t>
  </si>
  <si>
    <t>DB01471</t>
  </si>
  <si>
    <t>Bolasterone</t>
  </si>
  <si>
    <t>DB01472</t>
  </si>
  <si>
    <t>4-Methoxyamphetamine</t>
  </si>
  <si>
    <t>DB01473</t>
  </si>
  <si>
    <t>Betaprodine</t>
  </si>
  <si>
    <t>DB01474</t>
  </si>
  <si>
    <t>17Alpha-methyl-3beta,17beta-dihydroxyandrost-4-ene</t>
  </si>
  <si>
    <t>DB01475</t>
  </si>
  <si>
    <t>Dioxaphetyl butyrate</t>
  </si>
  <si>
    <t>DB01476</t>
  </si>
  <si>
    <t>Haloxazolam</t>
  </si>
  <si>
    <t>DB01477</t>
  </si>
  <si>
    <t>Codeine methylbromide</t>
  </si>
  <si>
    <t>DB01478</t>
  </si>
  <si>
    <t>desmethylprodine</t>
  </si>
  <si>
    <t>DB01479</t>
  </si>
  <si>
    <t>17Alpha-methyl-3alpha,17beta-dihydroxy-5alpha-androstane</t>
  </si>
  <si>
    <t>DB01480</t>
  </si>
  <si>
    <t>Cyprenorphine</t>
  </si>
  <si>
    <t>DB01481</t>
  </si>
  <si>
    <t>Delta1-dihydrotestosterone</t>
  </si>
  <si>
    <t>DB01482</t>
  </si>
  <si>
    <t>Fenethylline</t>
  </si>
  <si>
    <t>DB01483</t>
  </si>
  <si>
    <t>Barbital</t>
  </si>
  <si>
    <t>DB01484</t>
  </si>
  <si>
    <t>4-Bromo-2,5-dimethoxyamphetamine</t>
  </si>
  <si>
    <t>DB01485</t>
  </si>
  <si>
    <t>4-Hydroxytestosterone</t>
  </si>
  <si>
    <t>DB01486</t>
  </si>
  <si>
    <t>Cathine</t>
  </si>
  <si>
    <t>DB01487</t>
  </si>
  <si>
    <t>Embutramide</t>
  </si>
  <si>
    <t>DB01488</t>
  </si>
  <si>
    <t>Dimethyltryptamine</t>
  </si>
  <si>
    <t>DB01489</t>
  </si>
  <si>
    <t>Camazepam</t>
  </si>
  <si>
    <t>DB01490</t>
  </si>
  <si>
    <t>Aminorex</t>
  </si>
  <si>
    <t>DB01491</t>
  </si>
  <si>
    <t>Dipipanone</t>
  </si>
  <si>
    <t>DB01493</t>
  </si>
  <si>
    <t>Ethylestrenol</t>
  </si>
  <si>
    <t>DB01494</t>
  </si>
  <si>
    <t>Chloral betaine</t>
  </si>
  <si>
    <t>DB01495</t>
  </si>
  <si>
    <t>Dichloralphenazone</t>
  </si>
  <si>
    <t>DB01496</t>
  </si>
  <si>
    <t>Barbituric acid derivative</t>
  </si>
  <si>
    <t>DB01497</t>
  </si>
  <si>
    <t>Etorphine</t>
  </si>
  <si>
    <t>DB01498</t>
  </si>
  <si>
    <t>Alphamethadol</t>
  </si>
  <si>
    <t>DB01499</t>
  </si>
  <si>
    <t>Alphameprodine</t>
  </si>
  <si>
    <t>DB01500</t>
  </si>
  <si>
    <t>4-Hydroxy-19-nortestosterone</t>
  </si>
  <si>
    <t>DB01501</t>
  </si>
  <si>
    <t>Difenoxin</t>
  </si>
  <si>
    <t>DB01502</t>
  </si>
  <si>
    <t>Diampromide</t>
  </si>
  <si>
    <t>DB01503</t>
  </si>
  <si>
    <t>1-Androstenediol</t>
  </si>
  <si>
    <t>DB01505</t>
  </si>
  <si>
    <t>Etoxeridine</t>
  </si>
  <si>
    <t>DB01506</t>
  </si>
  <si>
    <t>1-Phenylcyclohexylamine</t>
  </si>
  <si>
    <t>DB01509</t>
  </si>
  <si>
    <t>3,4-Methylenedioxyamphetamine</t>
  </si>
  <si>
    <t>DB01510</t>
  </si>
  <si>
    <t>Dehydrochloromethyltestosterone</t>
  </si>
  <si>
    <t>DB01511</t>
  </si>
  <si>
    <t>Delorazepam</t>
  </si>
  <si>
    <t>DB01512</t>
  </si>
  <si>
    <t>Hydromorphinol</t>
  </si>
  <si>
    <t>DB01513</t>
  </si>
  <si>
    <t>17Alpha-methyl-3beta,17beta-dihydroxy-5alpha-androstane</t>
  </si>
  <si>
    <t>DB01514</t>
  </si>
  <si>
    <t>Furazabol</t>
  </si>
  <si>
    <t>DB01515</t>
  </si>
  <si>
    <t>Benzoylecgonine</t>
  </si>
  <si>
    <t>DB01516</t>
  </si>
  <si>
    <t>3,4,5-Trimethoxyamphetamine</t>
  </si>
  <si>
    <t>DB01518</t>
  </si>
  <si>
    <t>Benzethidine</t>
  </si>
  <si>
    <t>DB01520</t>
  </si>
  <si>
    <t>Tenocyclidine</t>
  </si>
  <si>
    <t>DB01521</t>
  </si>
  <si>
    <t>Clostebol</t>
  </si>
  <si>
    <t>DB01522</t>
  </si>
  <si>
    <t>Betacetylmethadol</t>
  </si>
  <si>
    <t>DB01523</t>
  </si>
  <si>
    <t>Clonitazene</t>
  </si>
  <si>
    <t>DB01524</t>
  </si>
  <si>
    <t>5-Androstenediol</t>
  </si>
  <si>
    <t>DB01525</t>
  </si>
  <si>
    <t>Ecgonine</t>
  </si>
  <si>
    <t>DB01526</t>
  </si>
  <si>
    <t>4-Androstenediol</t>
  </si>
  <si>
    <t>DB01527</t>
  </si>
  <si>
    <t>Clortermine</t>
  </si>
  <si>
    <t>DB01528</t>
  </si>
  <si>
    <t>4-Methyl-2,5-dimethoxyamphetamine</t>
  </si>
  <si>
    <t>DB01529</t>
  </si>
  <si>
    <t>Dextromoramide</t>
  </si>
  <si>
    <t>DB01530</t>
  </si>
  <si>
    <t>3Alpha,17beta-dihydroxy-5alpha-androstane</t>
  </si>
  <si>
    <t>DB01531</t>
  </si>
  <si>
    <t>Desomorphine</t>
  </si>
  <si>
    <t>DB01532</t>
  </si>
  <si>
    <t>Acetyl-alpha-methylfentanyl</t>
  </si>
  <si>
    <t>DB01533</t>
  </si>
  <si>
    <t>Diethylthiambutene</t>
  </si>
  <si>
    <t>DB01534</t>
  </si>
  <si>
    <t>Chlorhexadol</t>
  </si>
  <si>
    <t>DB01535</t>
  </si>
  <si>
    <t>Carfentanil</t>
  </si>
  <si>
    <t>DB01536</t>
  </si>
  <si>
    <t>4-Androstenedione</t>
  </si>
  <si>
    <t>DB01537</t>
  </si>
  <si>
    <t>4-Bromo-2,5-dimethoxyphenethylamine</t>
  </si>
  <si>
    <t>DB01538</t>
  </si>
  <si>
    <t>Acetyldihydrocodeine</t>
  </si>
  <si>
    <t>DB01539</t>
  </si>
  <si>
    <t>1-Piperidinocyclohexanecarbonitrile</t>
  </si>
  <si>
    <t>DB01540</t>
  </si>
  <si>
    <t>17Alpha-methyl-4-hydroxynandrolone</t>
  </si>
  <si>
    <t>DB01541</t>
  </si>
  <si>
    <t>Boldenone</t>
  </si>
  <si>
    <t>DB01542</t>
  </si>
  <si>
    <t>Allylprodine</t>
  </si>
  <si>
    <t>DB01543</t>
  </si>
  <si>
    <t>13Beta-ethyl-17beta-hydroxygon-4-en-3-one</t>
  </si>
  <si>
    <t>DB01544</t>
  </si>
  <si>
    <t>Flunitrazepam</t>
  </si>
  <si>
    <t>DB01545</t>
  </si>
  <si>
    <t>Ethyl loflazepate</t>
  </si>
  <si>
    <t>DB01546</t>
  </si>
  <si>
    <t>Alpha-ethyltryptamine</t>
  </si>
  <si>
    <t>DB01547</t>
  </si>
  <si>
    <t>Drotebanol</t>
  </si>
  <si>
    <t>DB01548</t>
  </si>
  <si>
    <t>Diprenorphine</t>
  </si>
  <si>
    <t>DB01549</t>
  </si>
  <si>
    <t>Rolicyclidine</t>
  </si>
  <si>
    <t>DB01550</t>
  </si>
  <si>
    <t>Fenproporex</t>
  </si>
  <si>
    <t>DB01551</t>
  </si>
  <si>
    <t>Dihydrocodeine</t>
  </si>
  <si>
    <t>DB01552</t>
  </si>
  <si>
    <t>Betameprodine</t>
  </si>
  <si>
    <t>DB01553</t>
  </si>
  <si>
    <t>Cloxazolam</t>
  </si>
  <si>
    <t>DB01554</t>
  </si>
  <si>
    <t>19-Nor-4-androstenediol</t>
  </si>
  <si>
    <t>DB01555</t>
  </si>
  <si>
    <t>Alphacetylmethadol</t>
  </si>
  <si>
    <t>DB01556</t>
  </si>
  <si>
    <t>Chlorphentermine</t>
  </si>
  <si>
    <t>DB01557</t>
  </si>
  <si>
    <t>Alpha-methylfentanyl</t>
  </si>
  <si>
    <t>DB01558</t>
  </si>
  <si>
    <t>Bromazepam</t>
  </si>
  <si>
    <t>DB01559</t>
  </si>
  <si>
    <t>Clotiazepam</t>
  </si>
  <si>
    <t>DB01560</t>
  </si>
  <si>
    <t>Cathinone</t>
  </si>
  <si>
    <t>DB01561</t>
  </si>
  <si>
    <t>Androstanedione</t>
  </si>
  <si>
    <t>DB01562</t>
  </si>
  <si>
    <t>1-(2-Phenylethyl)-4-phenyl-4-acetoxypiperidine</t>
  </si>
  <si>
    <t>DB01563</t>
  </si>
  <si>
    <t>Chloral hydrate</t>
  </si>
  <si>
    <t>DB01564</t>
  </si>
  <si>
    <t>Calusterone</t>
  </si>
  <si>
    <t>DB01565</t>
  </si>
  <si>
    <t>Dihydromorphine</t>
  </si>
  <si>
    <t>DB01566</t>
  </si>
  <si>
    <t>3,4-Methylenedioxy-N-ethylamphetamine</t>
  </si>
  <si>
    <t>DB01567</t>
  </si>
  <si>
    <t>Fludiazepam</t>
  </si>
  <si>
    <t>DB01568</t>
  </si>
  <si>
    <t>Codeine-N-oxide</t>
  </si>
  <si>
    <t>DB01569</t>
  </si>
  <si>
    <t>Formebolone</t>
  </si>
  <si>
    <t>DB01570</t>
  </si>
  <si>
    <t>Beta-hydroxy-3-methylfentanyl</t>
  </si>
  <si>
    <t>DB01571</t>
  </si>
  <si>
    <t>3-Methylfentanyl</t>
  </si>
  <si>
    <t>DB01572</t>
  </si>
  <si>
    <t>17Alpha-methyl-delta1-dihydrotestosterone</t>
  </si>
  <si>
    <t>DB01573</t>
  </si>
  <si>
    <t>Benzylmorphine</t>
  </si>
  <si>
    <t>DB01574</t>
  </si>
  <si>
    <t>Attapulgite</t>
  </si>
  <si>
    <t>DB01575</t>
  </si>
  <si>
    <t>Kaolin</t>
  </si>
  <si>
    <t>DB01576</t>
  </si>
  <si>
    <t>Dextroamphetamine</t>
  </si>
  <si>
    <t>DB01577</t>
  </si>
  <si>
    <t>Methamphetamine</t>
  </si>
  <si>
    <t>DB01578</t>
  </si>
  <si>
    <t>Metrizamide</t>
  </si>
  <si>
    <t>DB01579</t>
  </si>
  <si>
    <t>Phendimetrazine</t>
  </si>
  <si>
    <t>DB01580</t>
  </si>
  <si>
    <t>Oxprenolol</t>
  </si>
  <si>
    <t>DB01581</t>
  </si>
  <si>
    <t>Sulfamerazine</t>
  </si>
  <si>
    <t>DB01582</t>
  </si>
  <si>
    <t>Sulfamethazine</t>
  </si>
  <si>
    <t>DB01583</t>
  </si>
  <si>
    <t>Liotrix</t>
  </si>
  <si>
    <t>DB01584</t>
  </si>
  <si>
    <t>Thyroglobulin</t>
  </si>
  <si>
    <t>DB01586</t>
  </si>
  <si>
    <t>Ursodeoxycholic acid</t>
  </si>
  <si>
    <t>DB01587</t>
  </si>
  <si>
    <t>Ketazolam</t>
  </si>
  <si>
    <t>DB01588</t>
  </si>
  <si>
    <t>Prazepam</t>
  </si>
  <si>
    <t>DB01589</t>
  </si>
  <si>
    <t>Quazepam</t>
  </si>
  <si>
    <t>DB01590</t>
  </si>
  <si>
    <t>Everolimus</t>
  </si>
  <si>
    <t>DB01591</t>
  </si>
  <si>
    <t>Solifenacin</t>
  </si>
  <si>
    <t>DB01592</t>
  </si>
  <si>
    <t>Iron</t>
  </si>
  <si>
    <t>DB01593</t>
  </si>
  <si>
    <t>Zinc</t>
  </si>
  <si>
    <t>DB01594</t>
  </si>
  <si>
    <t>Cinolazepam</t>
  </si>
  <si>
    <t>DB01595</t>
  </si>
  <si>
    <t>Nitrazepam</t>
  </si>
  <si>
    <t>DB01597</t>
  </si>
  <si>
    <t>Cilastatin</t>
  </si>
  <si>
    <t>DB01598</t>
  </si>
  <si>
    <t>Imipenem</t>
  </si>
  <si>
    <t>DB01599</t>
  </si>
  <si>
    <t>Probucol</t>
  </si>
  <si>
    <t>DB01600</t>
  </si>
  <si>
    <t>Tiaprofenic acid</t>
  </si>
  <si>
    <t>DB01601</t>
  </si>
  <si>
    <t>Lopinavir</t>
  </si>
  <si>
    <t>DB01602</t>
  </si>
  <si>
    <t>Bacampicillin</t>
  </si>
  <si>
    <t>DB01603</t>
  </si>
  <si>
    <t>Meticillin</t>
  </si>
  <si>
    <t>DB01604</t>
  </si>
  <si>
    <t>Pivampicillin</t>
  </si>
  <si>
    <t>DB01605</t>
  </si>
  <si>
    <t>Pivmecillinam</t>
  </si>
  <si>
    <t>DB01606</t>
  </si>
  <si>
    <t>Tazobactam</t>
  </si>
  <si>
    <t>DB01607</t>
  </si>
  <si>
    <t>Ticarcillin</t>
  </si>
  <si>
    <t>DB01608</t>
  </si>
  <si>
    <t>Propericiazine</t>
  </si>
  <si>
    <t>DB01609</t>
  </si>
  <si>
    <t>Deferasirox</t>
  </si>
  <si>
    <t>DB01610</t>
  </si>
  <si>
    <t>Valganciclovir</t>
  </si>
  <si>
    <t>DB01611</t>
  </si>
  <si>
    <t>Hydroxychloroquine</t>
  </si>
  <si>
    <t>DB01612</t>
  </si>
  <si>
    <t>Amyl Nitrite</t>
  </si>
  <si>
    <t>DB01613</t>
  </si>
  <si>
    <t>Erythrityl Tetranitrate</t>
  </si>
  <si>
    <t>DB01614</t>
  </si>
  <si>
    <t>Acepromazine</t>
  </si>
  <si>
    <t>DB01615</t>
  </si>
  <si>
    <t>Aceprometazine</t>
  </si>
  <si>
    <t>DB01616</t>
  </si>
  <si>
    <t>Alverine</t>
  </si>
  <si>
    <t>DB01618</t>
  </si>
  <si>
    <t>Molindone</t>
  </si>
  <si>
    <t>DB01619</t>
  </si>
  <si>
    <t>Phenindamine</t>
  </si>
  <si>
    <t>DB01620</t>
  </si>
  <si>
    <t>Pheniramine</t>
  </si>
  <si>
    <t>DB01621</t>
  </si>
  <si>
    <t>Pipotiazine</t>
  </si>
  <si>
    <t>DB01622</t>
  </si>
  <si>
    <t>Thioproperazine</t>
  </si>
  <si>
    <t>DB01623</t>
  </si>
  <si>
    <t>Thiothixene</t>
  </si>
  <si>
    <t>DB01624</t>
  </si>
  <si>
    <t>Zuclopenthixol</t>
  </si>
  <si>
    <t>DB01625</t>
  </si>
  <si>
    <t>Isopropamide</t>
  </si>
  <si>
    <t>DB01626</t>
  </si>
  <si>
    <t>Pargyline</t>
  </si>
  <si>
    <t>DB01627</t>
  </si>
  <si>
    <t>Lincomycin</t>
  </si>
  <si>
    <t>DB01628</t>
  </si>
  <si>
    <t>Etoricoxib</t>
  </si>
  <si>
    <t>DB01629</t>
  </si>
  <si>
    <t>5-Fluorouridine</t>
  </si>
  <si>
    <t>DB01630</t>
  </si>
  <si>
    <t>SC-74020</t>
  </si>
  <si>
    <t>DB01631</t>
  </si>
  <si>
    <t>Methyl Nonanoate (Ester)</t>
  </si>
  <si>
    <t>DB01632</t>
  </si>
  <si>
    <t>Alpha-Phosphoribosylpyrophosphoric Acid</t>
  </si>
  <si>
    <t>DB01633</t>
  </si>
  <si>
    <t>Deoxy-2-Fluoro-B-D-Cellotrioside</t>
  </si>
  <si>
    <t>DB01634</t>
  </si>
  <si>
    <t>2-Oxy-4-Hydroxy-5-(2-Hydrazinopyridine)Phenylalanine</t>
  </si>
  <si>
    <t>DB01635</t>
  </si>
  <si>
    <t>2,2-Dimethylthiazolidine-4-Carboxylic Acid;(Dmt)Thiazolidine</t>
  </si>
  <si>
    <t>DB01636</t>
  </si>
  <si>
    <t>Clorocruoro Hem</t>
  </si>
  <si>
    <t>DB01637</t>
  </si>
  <si>
    <t>3,7,11,15-Tetramethyl-Hexadecan-1-Ol</t>
  </si>
  <si>
    <t>DB01638</t>
  </si>
  <si>
    <t>D-Sorbitol</t>
  </si>
  <si>
    <t>DB01639</t>
  </si>
  <si>
    <t>N-Methyl-Pyridoxal-5-Phosphate</t>
  </si>
  <si>
    <t>DB01640</t>
  </si>
  <si>
    <t>(5r)-6-(4-{[2-(3-Iodobenzyl)-3-Oxocyclohex-1-En-1-Yl]Amino}Phenyl)-5-Methyl-4,5-Dihydropyridazin-3(2h)-One</t>
  </si>
  <si>
    <t>DB01641</t>
  </si>
  <si>
    <t>(5z)-2-[(1s,2r)-1-Amino-2-Hydroxypropyl]-5-[(4-Amino-1h-Indol-3-Yl)Methylene]-3-(2-Hydroxyethyl)-3,5-Dihydro-4h-Imidazol-4-One</t>
  </si>
  <si>
    <t>DB01642</t>
  </si>
  <si>
    <t>O1-Methyl-Glucose</t>
  </si>
  <si>
    <t>DB01643</t>
  </si>
  <si>
    <t>Thymidine-5-Phosphate</t>
  </si>
  <si>
    <t>DB01644</t>
  </si>
  <si>
    <t>3,6-Dihydroxy-Xanthene-9-Propionic Acid</t>
  </si>
  <si>
    <t>DB01645</t>
  </si>
  <si>
    <t>Genistein</t>
  </si>
  <si>
    <t>DB01646</t>
  </si>
  <si>
    <t>N-Acetylmethionine</t>
  </si>
  <si>
    <t>DB01647</t>
  </si>
  <si>
    <t>(R)-Mesopram</t>
  </si>
  <si>
    <t>DB01648</t>
  </si>
  <si>
    <t>O1-Methyl-4-Deoxy-4-Thio-Beta-D-Glucose</t>
  </si>
  <si>
    <t>DB01649</t>
  </si>
  <si>
    <t>7-Methyl-Gpppa</t>
  </si>
  <si>
    <t>DB01650</t>
  </si>
  <si>
    <t>trans-2-hydroxycinnamic acid</t>
  </si>
  <si>
    <t>DB01651</t>
  </si>
  <si>
    <t>Methyl 4,6-O-[(1r)-1-Carboxyethylidene]-Beta-D-Galactopyranoside</t>
  </si>
  <si>
    <t>DB01652</t>
  </si>
  <si>
    <t>4-Hydroxybenzoyl Coenzyme A</t>
  </si>
  <si>
    <t>DB01653</t>
  </si>
  <si>
    <t>(5z)-5-(1h-Indol-3-Ylmethylene)-4h-Imidazol-4-One</t>
  </si>
  <si>
    <t>DB01655</t>
  </si>
  <si>
    <t>L-Guluronic Acid 6-Phosphate</t>
  </si>
  <si>
    <t>DB01656</t>
  </si>
  <si>
    <t>Roflumilast</t>
  </si>
  <si>
    <t>DB01657</t>
  </si>
  <si>
    <t>2-Amino-3-[4-Hydroxy-6-Oxo-3-(2-Phenyl-Cyclopropylimino)-Cyclohexa-1,4-Dienyl]-Propionic Acid</t>
  </si>
  <si>
    <t>DB01658</t>
  </si>
  <si>
    <t>1-Deazo-Thiamin Diphosphate</t>
  </si>
  <si>
    <t>DB01659</t>
  </si>
  <si>
    <t>3-(1,10-Phenanthrol-2-Yl)-L-Alanine</t>
  </si>
  <si>
    <t>DB01660</t>
  </si>
  <si>
    <t>Adenosine-5-Diphosphate Monothiophosphate</t>
  </si>
  <si>
    <t>DB01661</t>
  </si>
  <si>
    <t>Phosphoribosyl Atp</t>
  </si>
  <si>
    <t>DB01662</t>
  </si>
  <si>
    <t>Trans-O-Hydroxy-Alpha-Methyl Cinnamate</t>
  </si>
  <si>
    <t>DB01663</t>
  </si>
  <si>
    <t>Lambda-Bis(2,2-Bipyridine)-(5-Methyl-2-2-Bipyridine)-C9-Adamantane Ruthenium (Ii)</t>
  </si>
  <si>
    <t>DB01664</t>
  </si>
  <si>
    <t>(S)-Des-Me-Ampa</t>
  </si>
  <si>
    <t>DB01665</t>
  </si>
  <si>
    <t>ZK-800270</t>
  </si>
  <si>
    <t>DB01666</t>
  </si>
  <si>
    <t>D-Myo-Inositol-Hexasulphate</t>
  </si>
  <si>
    <t>DB01667</t>
  </si>
  <si>
    <t>8-azaguanine</t>
  </si>
  <si>
    <t>DB01668</t>
  </si>
  <si>
    <t>Nanaomycin D</t>
  </si>
  <si>
    <t>DB01669</t>
  </si>
  <si>
    <t>Virginiamycin M1</t>
  </si>
  <si>
    <t>DB01670</t>
  </si>
  <si>
    <t>Propyl Acetate</t>
  </si>
  <si>
    <t>DB01671</t>
  </si>
  <si>
    <t>4-(Hydroxymercury)Benzoic Acid</t>
  </si>
  <si>
    <t>DB01672</t>
  </si>
  <si>
    <t>2,3-Dihydroxy-Benzoic Acid</t>
  </si>
  <si>
    <t>DB01673</t>
  </si>
  <si>
    <t>Uridine-5-Diphosphate-N-Acetylmuramoyl-L-Alanine</t>
  </si>
  <si>
    <t>DB01674</t>
  </si>
  <si>
    <t>[2-(1-Amino-2-Hydroxy-Propyl)-4-(4-Fluoro-1h-Indol-3-Ylmethyl)-5-Hydroxy-Imidazol-1-Yl]-Acetic Acid</t>
  </si>
  <si>
    <t>DB01675</t>
  </si>
  <si>
    <t>Methacrylyl-Coenzyme A</t>
  </si>
  <si>
    <t>DB01676</t>
  </si>
  <si>
    <t>Trinitrotoluene</t>
  </si>
  <si>
    <t>DB01677</t>
  </si>
  <si>
    <t>Fumarate</t>
  </si>
  <si>
    <t>DB01678</t>
  </si>
  <si>
    <t>RU84687</t>
  </si>
  <si>
    <t>DB01679</t>
  </si>
  <si>
    <t>Propyl Trihydrogen Diphosphate</t>
  </si>
  <si>
    <t>DB01681</t>
  </si>
  <si>
    <t>Benzene Hexacarboxylic Acid</t>
  </si>
  <si>
    <t>DB01682</t>
  </si>
  <si>
    <t>6-Methyl-Thiamin Diphosphate</t>
  </si>
  <si>
    <t>DB01683</t>
  </si>
  <si>
    <t>Chymostatin</t>
  </si>
  <si>
    <t>DB01684</t>
  </si>
  <si>
    <t>1-Hydroxy-1-Thio-Glycerol</t>
  </si>
  <si>
    <t>DB01685</t>
  </si>
  <si>
    <t>4-[5-Pyridin-4-Yl-1h-[1,2,4]Triazol-3-Yl]-Pyridine-2-Carbonitrile</t>
  </si>
  <si>
    <t>DB01686</t>
  </si>
  <si>
    <t>N,N-dimethylarginine</t>
  </si>
  <si>
    <t>DB01687</t>
  </si>
  <si>
    <t>Mannobiose</t>
  </si>
  <si>
    <t>DB01688</t>
  </si>
  <si>
    <t>P-Cresol</t>
  </si>
  <si>
    <t>DB01689</t>
  </si>
  <si>
    <t>Inhibitor Idd 384</t>
  </si>
  <si>
    <t>DB01690</t>
  </si>
  <si>
    <t>Bis(Adenosine)-5-Triphosphate</t>
  </si>
  <si>
    <t>DB01691</t>
  </si>
  <si>
    <t>Indole Naphthyridinone</t>
  </si>
  <si>
    <t>DB01692</t>
  </si>
  <si>
    <t>Dithioerythritol</t>
  </si>
  <si>
    <t>DB01693</t>
  </si>
  <si>
    <t>Ribavirin Monophosphate</t>
  </si>
  <si>
    <t>DB01694</t>
  </si>
  <si>
    <t>D-tartaric acid</t>
  </si>
  <si>
    <t>DB01695</t>
  </si>
  <si>
    <t>N-Hydroxy-4-Phosphono-Butanamide</t>
  </si>
  <si>
    <t>DB01696</t>
  </si>
  <si>
    <t>7,9-Dihydro-1h-Purine-2,6,8(3h)-Trione</t>
  </si>
  <si>
    <t>DB01697</t>
  </si>
  <si>
    <t>Cellotriose</t>
  </si>
  <si>
    <t>DB01698</t>
  </si>
  <si>
    <t>Rutin</t>
  </si>
  <si>
    <t>DB01699</t>
  </si>
  <si>
    <t>(4e)-4-Aminohex-4-Enoic Acid</t>
  </si>
  <si>
    <t>DB01700</t>
  </si>
  <si>
    <t>Aicar</t>
  </si>
  <si>
    <t>DB01701</t>
  </si>
  <si>
    <t>1,2-Dichloro-Propane</t>
  </si>
  <si>
    <t>DB01702</t>
  </si>
  <si>
    <t>2-(3,4-Dihydroxyphenyl)Acetic Acid</t>
  </si>
  <si>
    <t>DB01703</t>
  </si>
  <si>
    <t>N-(2-Ferrocenylethyl)Maleimide</t>
  </si>
  <si>
    <t>DB01704</t>
  </si>
  <si>
    <t>2,4-Dihydroxy-Trans Cinnamic Acid</t>
  </si>
  <si>
    <t>DB01705</t>
  </si>
  <si>
    <t>Bis(5-Amidino-Benzimidazolyl)Methane</t>
  </si>
  <si>
    <t>DB01706</t>
  </si>
  <si>
    <t>2-Bromo-6-Chloro-Purine</t>
  </si>
  <si>
    <t>DB01707</t>
  </si>
  <si>
    <t>L-Alfa-Lysophosphatidylcholine, Lauroyl</t>
  </si>
  <si>
    <t>DB01708</t>
  </si>
  <si>
    <t>Dehydroepiandrosterone</t>
  </si>
  <si>
    <t>DB01709</t>
  </si>
  <si>
    <t>2-Phosphoglyceric Acid</t>
  </si>
  <si>
    <t>DB01710</t>
  </si>
  <si>
    <t>Porphyrin Fe(Iii)</t>
  </si>
  <si>
    <t>DB01711</t>
  </si>
  <si>
    <t>2,3,4,5,6-Pentafluorobenzyl Alcohol</t>
  </si>
  <si>
    <t>DB01712</t>
  </si>
  <si>
    <t>(3r)-4-(P-Toluenesulfonyl)-1,4-Thiazane-3-Carboxylicacid-L-Phenylalanine Ethyl Ester</t>
  </si>
  <si>
    <t>DB01713</t>
  </si>
  <si>
    <t>Udp-Alpha-D-Xylopyranose</t>
  </si>
  <si>
    <t>DB01714</t>
  </si>
  <si>
    <t>N-Methyl-Lysine</t>
  </si>
  <si>
    <t>DB01715</t>
  </si>
  <si>
    <t>7,8-Diamino-Nonanoic Acid</t>
  </si>
  <si>
    <t>DB01716</t>
  </si>
  <si>
    <t>2-Propenyl-N-Acetyl-Neuramic Acid</t>
  </si>
  <si>
    <t>DB01717</t>
  </si>
  <si>
    <t>Bis(Adenosine)-5-Pentaphosphate</t>
  </si>
  <si>
    <t>DB01718</t>
  </si>
  <si>
    <t>Cetyl-Trimethyl-Ammonium</t>
  </si>
  <si>
    <t>DB01719</t>
  </si>
  <si>
    <t>Thio-Maltopentaose</t>
  </si>
  <si>
    <t>DB01720</t>
  </si>
  <si>
    <t>(2z)-2-(Benzoylamino)-3-[4-(2-Bromophenoxy)Phenyl]-2-Propenoic Acid</t>
  </si>
  <si>
    <t>DB01721</t>
  </si>
  <si>
    <t>Analogue of Indinavir Drug</t>
  </si>
  <si>
    <t>DB01722</t>
  </si>
  <si>
    <t>Ethylbenzene</t>
  </si>
  <si>
    <t>DB01723</t>
  </si>
  <si>
    <t>{3-[3-(3,4-Dimethoxy-Phenyl)-1-(1-{1-[2-(3,4,5-Trimethoxy-Phenyl)-Butyryl]-Piperidin-2yl}-Vinyloxy)-Propyl]-Phenoxy}-Acetic Acid</t>
  </si>
  <si>
    <t>DB01724</t>
  </si>
  <si>
    <t>Reduced Threonine</t>
  </si>
  <si>
    <t>DB01725</t>
  </si>
  <si>
    <t>CRA_7806</t>
  </si>
  <si>
    <t>DB01726</t>
  </si>
  <si>
    <t>2-Aminophenol</t>
  </si>
  <si>
    <t>DB01727</t>
  </si>
  <si>
    <t>Isocitric Acid</t>
  </si>
  <si>
    <t>DB01728</t>
  </si>
  <si>
    <t>3-[Aminoethylphosphoryl]-[1,2-Di-Palmitoyl]-Sn-Glycerol</t>
  </si>
  <si>
    <t>DB01729</t>
  </si>
  <si>
    <t>(1s,3s,4s)-1,3,4-Triphospho-Myo-Inositol</t>
  </si>
  <si>
    <t>DB01731</t>
  </si>
  <si>
    <t>(S)-Wiskostatin</t>
  </si>
  <si>
    <t>DB01732</t>
  </si>
  <si>
    <t>(4r,5s,6s,7r)-1,3-Dibenzyl-4,7-Bis(Phenoxymethyl)-5,6-Dihydroxy-1,3 Diazepan-2-One</t>
  </si>
  <si>
    <t>DB01733</t>
  </si>
  <si>
    <t>L-Phospholactate</t>
  </si>
  <si>
    <t>DB01734</t>
  </si>
  <si>
    <t>3-(Oxalyl-Amino)-Naphthalene-2-Carboxylic Acid</t>
  </si>
  <si>
    <t>DB01735</t>
  </si>
  <si>
    <t>3-Chloroalaninate</t>
  </si>
  <si>
    <t>DB01736</t>
  </si>
  <si>
    <t>[3-(Dodecanoylamino)Propyl](Hydroxy)Dimethylammonium</t>
  </si>
  <si>
    <t>DB01737</t>
  </si>
  <si>
    <t>Nalpha-(2-Naphthylsulfonylglycyl)-3-Amidino-D,L-Phenylalanine-Isopropylester</t>
  </si>
  <si>
    <t>DB01738</t>
  </si>
  <si>
    <t>O-Phosphoethanolamine</t>
  </si>
  <si>
    <t>DB01739</t>
  </si>
  <si>
    <t>Allo-Isoleucine</t>
  </si>
  <si>
    <t>DB01740</t>
  </si>
  <si>
    <t>2-Amino-4-Butyl-5-Propylselenazole</t>
  </si>
  <si>
    <t>DB01741</t>
  </si>
  <si>
    <t>CRA_17693</t>
  </si>
  <si>
    <t>DB01742</t>
  </si>
  <si>
    <t>(3r)-1-Acetyl-3-Methylpiperidine</t>
  </si>
  <si>
    <t>DB01743</t>
  </si>
  <si>
    <t>Pyoverdine-Chromophore</t>
  </si>
  <si>
    <t>DB01744</t>
  </si>
  <si>
    <t>Camphor</t>
  </si>
  <si>
    <t>DB01745</t>
  </si>
  <si>
    <t>N-Alpha-(2-Naphthylsulfonyl)-N(3-Amidino-L-Phenylalaninyl)Isopipecolinic Acid Methyl Ester</t>
  </si>
  <si>
    <t>DB01746</t>
  </si>
  <si>
    <t>D-Leucine</t>
  </si>
  <si>
    <t>DB01747</t>
  </si>
  <si>
    <t>Coprogen</t>
  </si>
  <si>
    <t>DB01748</t>
  </si>
  <si>
    <t>N-Benzyl-4-Sulfamoyl-Benzamide</t>
  </si>
  <si>
    <t>DB01749</t>
  </si>
  <si>
    <t>1,2-Dimethoxyethane</t>
  </si>
  <si>
    <t>DB01750</t>
  </si>
  <si>
    <t>Naphthalen-1-Yl-Acetic Acid</t>
  </si>
  <si>
    <t>DB01751</t>
  </si>
  <si>
    <t>3,3,5,5-Tetraiodothyroacetic Acid</t>
  </si>
  <si>
    <t>DB01752</t>
  </si>
  <si>
    <t>S-Adenosyl-L-Homocysteine</t>
  </si>
  <si>
    <t>DB01753</t>
  </si>
  <si>
    <t>4-Oxo-Nicotinamide-Adenine Dinucleotide Phosphate</t>
  </si>
  <si>
    <t>DB01754</t>
  </si>
  <si>
    <t>3,4-Dihydroxy-1-Methylquinolin-2(1h)-One</t>
  </si>
  <si>
    <t>DB01755</t>
  </si>
  <si>
    <t>N-[Isoleucinyl]-N-[Adenosyl]-Diaminosufone</t>
  </si>
  <si>
    <t>DB01756</t>
  </si>
  <si>
    <t>D-4-Phosphoerythronic Acid</t>
  </si>
  <si>
    <t>DB01758</t>
  </si>
  <si>
    <t>3-Iodo-Tyrosine</t>
  </si>
  <si>
    <t>DB01759</t>
  </si>
  <si>
    <t>5-Hydroxy-2-(Hydroxymethyl)-4h-Pyran-4-One</t>
  </si>
  <si>
    <t>DB01760</t>
  </si>
  <si>
    <t>2-Methoxy-3-Isopropylpyrazine</t>
  </si>
  <si>
    <t>DB01761</t>
  </si>
  <si>
    <t>4-[5-[2-(1-Phenyl-Ethylamino)-Pyrimidin-4-Yl]-1-Methyl-4-(3-Trifluoromethylphenyl)-1h-Imidazol-2-Yl]-Piperidine</t>
  </si>
  <si>
    <t>DB01762</t>
  </si>
  <si>
    <t>Acetoacetic Acid</t>
  </si>
  <si>
    <t>DB01763</t>
  </si>
  <si>
    <t>Tatp</t>
  </si>
  <si>
    <t>DB01764</t>
  </si>
  <si>
    <t>Dalfopristin</t>
  </si>
  <si>
    <t>DB01765</t>
  </si>
  <si>
    <t>(5-Oxo-5,6-Dihydro-Indolo[1,2-a]Quinazolin-7-Yl)-Acetic Acid</t>
  </si>
  <si>
    <t>DB01766</t>
  </si>
  <si>
    <t>Beta-(2-Naphthyl)-Alanine</t>
  </si>
  <si>
    <t>DB01767</t>
  </si>
  <si>
    <t>Hemi-Babim</t>
  </si>
  <si>
    <t>DB01768</t>
  </si>
  <si>
    <t>Methylumbelliferyl Sialic Acid</t>
  </si>
  <si>
    <t>DB01769</t>
  </si>
  <si>
    <t>Double Oxidized Cysteine</t>
  </si>
  <si>
    <t>DB01770</t>
  </si>
  <si>
    <t>All-Trans Axerophthene</t>
  </si>
  <si>
    <t>DB01771</t>
  </si>
  <si>
    <t>CRA_10991</t>
  </si>
  <si>
    <t>DB01772</t>
  </si>
  <si>
    <t>3-[3-(2,3-Dihydroxy-Propylamino)-Phenyl]-4-(5-Fluoro-1-Methyl-1h-Indol-3-Yl)-Pyrrole-2,5-Dione</t>
  </si>
  <si>
    <t>DB01773</t>
  </si>
  <si>
    <t>4-[3-Carboxymethyl-3-(4-Phosphonooxy-Benzyl)-Ureido]-4-[(3-Cyclohexyl-Propyl)-Methyl-Carbamoyl]Butyric Acid</t>
  </si>
  <si>
    <t>DB01774</t>
  </si>
  <si>
    <t>Adenosine-5-Monophosphate Glucopyranosyl-Monophosphate Ester</t>
  </si>
  <si>
    <t>DB01775</t>
  </si>
  <si>
    <t>Dihydroxyacetone</t>
  </si>
  <si>
    <t>DB01776</t>
  </si>
  <si>
    <t>M-Cresol</t>
  </si>
  <si>
    <t>DB01777</t>
  </si>
  <si>
    <t>Coa-S-Trimethylene-Acetyl-Tryptamine</t>
  </si>
  <si>
    <t>DB01778</t>
  </si>
  <si>
    <t>8-Amino-1,3-Dimethyl-3,7-Dihydropurine-2,6-Dione</t>
  </si>
  <si>
    <t>DB01779</t>
  </si>
  <si>
    <t>Glycerol-2-Phosphate</t>
  </si>
  <si>
    <t>DB01780</t>
  </si>
  <si>
    <t>Fusicoccin</t>
  </si>
  <si>
    <t>DB01782</t>
  </si>
  <si>
    <t>2,6-Dihydroanthra/1,9-Cd/Pyrazol-6-One</t>
  </si>
  <si>
    <t>DB01783</t>
  </si>
  <si>
    <t>Pantothenic acid</t>
  </si>
  <si>
    <t>DB01784</t>
  </si>
  <si>
    <t>4-Flourobenzenesulfonamide</t>
  </si>
  <si>
    <t>DB01785</t>
  </si>
  <si>
    <t>Dimethylallyl Diphosphate</t>
  </si>
  <si>
    <t>DB01786</t>
  </si>
  <si>
    <t>D-Alanine</t>
  </si>
  <si>
    <t>DB01788</t>
  </si>
  <si>
    <t>4-Imino-5-Methidyl-2-Methylpyrimidine</t>
  </si>
  <si>
    <t>DB01789</t>
  </si>
  <si>
    <t>1-Amino-2,3-Dihydroxy-5-Hydroxymethyl Cyclohex-5-Ene</t>
  </si>
  <si>
    <t>DB01790</t>
  </si>
  <si>
    <t>Sp-Adenosine-3,5-Cyclic-Monophosphorothioate</t>
  </si>
  <si>
    <t>DB01791</t>
  </si>
  <si>
    <t>Piclamilast</t>
  </si>
  <si>
    <t>DB01792</t>
  </si>
  <si>
    <t>Adenylyl-3-5-Phospho-Uridine-3-Monophosphate</t>
  </si>
  <si>
    <t>DB01793</t>
  </si>
  <si>
    <t>I-5</t>
  </si>
  <si>
    <t>DB01794</t>
  </si>
  <si>
    <t>bis(molybdopterin)tungsten cofactor</t>
  </si>
  <si>
    <t>DB01795</t>
  </si>
  <si>
    <t>Phenyl Boronic Acid</t>
  </si>
  <si>
    <t>DB01796</t>
  </si>
  <si>
    <t>Quinolinic Acid</t>
  </si>
  <si>
    <t>DB01797</t>
  </si>
  <si>
    <t>(2r)-2-(Aminomethyl)-2,4-Dihydroxy-5-Oxo-3-(2-Oxoethyl)-2,5-Dihydro-1h-Imidazol-3-Ium</t>
  </si>
  <si>
    <t>DB01798</t>
  </si>
  <si>
    <t>Ethyl Dihydrogen Diphosphate</t>
  </si>
  <si>
    <t>DB01799</t>
  </si>
  <si>
    <t>4-Hydroxy-3-Methyl Butyl Diphosphate</t>
  </si>
  <si>
    <t>DB01800</t>
  </si>
  <si>
    <t>N,4-Dihydroxy-N-Oxo-3-(Sulfooxy)Benzenaminium</t>
  </si>
  <si>
    <t>DB01802</t>
  </si>
  <si>
    <t>(4r)-7aza-7,8-Dihydrolimonene</t>
  </si>
  <si>
    <t>DB01803</t>
  </si>
  <si>
    <t>2-(Trimethylammonium)Ethyl Thiol</t>
  </si>
  <si>
    <t>DB01804</t>
  </si>
  <si>
    <t>2-Ammoniobut-3-Enoate, 2-Amino-3-Butenoate</t>
  </si>
  <si>
    <t>DB01805</t>
  </si>
  <si>
    <t>Monoisopropylphosphorylserine</t>
  </si>
  <si>
    <t>DB01806</t>
  </si>
  <si>
    <t>10-{4-Dimethylamino-5-[4-Hydroxy-6-Methyl-5-(6-Methyl-5-Oxo-Tetrahydro-Pyran-2-Yloxy)-Tetrahydro-Pyrane-2-Yloxy]-6-Methyl-Tetrahydro-Pyran-2-Yloxy}-8-Ethyl-1,8,11-Trihydroxy-7,8,9,10-Tetrahydro-Naphthacene-5,12-Dione</t>
  </si>
  <si>
    <t>DB01807</t>
  </si>
  <si>
    <t>N-[(3z)-5-Tert-Butyl-2-Phenyl-1,2-Dihydro-3h-Pyrazol-3-Ylidene]-N-(4-Chlorophenyl)Urea</t>
  </si>
  <si>
    <t>DB01808</t>
  </si>
  <si>
    <t>Thiarsahydroxy-Cysteine</t>
  </si>
  <si>
    <t>DB01809</t>
  </si>
  <si>
    <t>1-Ter-Butyl-3-P-Tolyl-1h-Pyrazolo[3,4-D]Pyrimidin-4-Ylamine</t>
  </si>
  <si>
    <t>DB01810</t>
  </si>
  <si>
    <t>[1-(1-Methyl-4,5-Dioxo-Pent-2-Enylcarbamoyl)-2-Phenyl-Ethyl]-Carbamic Acid Benzyl Ester</t>
  </si>
  <si>
    <t>DB01811</t>
  </si>
  <si>
    <t>3h-Indole-5,6-Diol</t>
  </si>
  <si>
    <t>DB01812</t>
  </si>
  <si>
    <t>Adenosine-3-5-Diphosphate</t>
  </si>
  <si>
    <t>DB01813</t>
  </si>
  <si>
    <t>Pyridoxyl-Glutamic Acid-5-Monophosphate</t>
  </si>
  <si>
    <t>DB01814</t>
  </si>
  <si>
    <t>2-Tridecanoyloxy-Pentadecanoic Acid</t>
  </si>
  <si>
    <t>DB01815</t>
  </si>
  <si>
    <t>Nz-(Dicarboxymethyl)Lysine</t>
  </si>
  <si>
    <t>DB01816</t>
  </si>
  <si>
    <t>(1s,6s,7r,8r,8ar)-1,6,7,8-Tetrahydroxyindolizidine</t>
  </si>
  <si>
    <t>DB01817</t>
  </si>
  <si>
    <t>Threonine-Aspartic Ester</t>
  </si>
  <si>
    <t>DB01818</t>
  </si>
  <si>
    <t>O3-Sulfonylgalactose</t>
  </si>
  <si>
    <t>DB01819</t>
  </si>
  <si>
    <t>Phosphoenolpyruvate</t>
  </si>
  <si>
    <t>DB01820</t>
  </si>
  <si>
    <t>Compound 12, N-Acetyl-4-[(Carboxycarbonyl)(2-Carboxyphenyl)Amino]-N-Pentyl-1-Napthylalaniamide</t>
  </si>
  <si>
    <t>DB01821</t>
  </si>
  <si>
    <t>L-N(Omega)-Nitroarginine-2,4-L-Diaminobutyric Amide</t>
  </si>
  <si>
    <t>DB01822</t>
  </si>
  <si>
    <t>Dithiane Diol</t>
  </si>
  <si>
    <t>DB01823</t>
  </si>
  <si>
    <t>Beta-D-Glucopyranose Spirohydantoin</t>
  </si>
  <si>
    <t>DB01824</t>
  </si>
  <si>
    <t>(3s)-Tetrahydrofuran-3-Yl (1r,2s)-3-[4-((1r)-2-{[(S)-Amino(Hydroxy)Methyl]Oxy}-2,3-Dihydro-1h-Inden-1-Yl)-2-Benzyl-3-Oxopyrrolidin-2-Yl]-1-Benzyl-2-Hydroxypropylcarbamate</t>
  </si>
  <si>
    <t>DB01825</t>
  </si>
  <si>
    <t>2-Amino-8-Methylquinazolin-4(3h)-One</t>
  </si>
  <si>
    <t>DB01826</t>
  </si>
  <si>
    <t>N-Butyl Isocyanide</t>
  </si>
  <si>
    <t>DB01827</t>
  </si>
  <si>
    <t>2,3,5,6-Tetrafluoro-4-Methoxy-Benzamide</t>
  </si>
  <si>
    <t>DB01828</t>
  </si>
  <si>
    <t>Methylamine</t>
  </si>
  <si>
    <t>DB01829</t>
  </si>
  <si>
    <t>Desulfo-Coenzyme A</t>
  </si>
  <si>
    <t>DB01830</t>
  </si>
  <si>
    <t>{4-[2-Acetylamino-2-(3-Carbamoyl-2-Cyclohexylmethoxy-6,7,8,9-Tetrahydro-5h-Benzocyclohepten-5ylcarbamoyl)-Ethyl]-2-Phosphono-Phenyl}-Phosphonic Acid</t>
  </si>
  <si>
    <t>DB01831</t>
  </si>
  <si>
    <t>Tryptophanyl-5amp</t>
  </si>
  <si>
    <t>DB01832</t>
  </si>
  <si>
    <t>4-[Hydroxy-[Methyl-Phosphinoyl]]-3-Oxo-Butanoic Acid</t>
  </si>
  <si>
    <t>DB01833</t>
  </si>
  <si>
    <t>L-2-Amino-4-(Guanidinooxy)Butyric Acid</t>
  </si>
  <si>
    <t>DB01834</t>
  </si>
  <si>
    <t>(9r,10r)-9-(S-Glutathionyl)-10-Hydroxy-9,10-Dihydrophenanthrene</t>
  </si>
  <si>
    <t>DB01835</t>
  </si>
  <si>
    <t>4r-Fluoro-N6-Ethanimidoyl-L-Lysine</t>
  </si>
  <si>
    <t>DB01836</t>
  </si>
  <si>
    <t>[4-(6-Chloro-Naphthalene-2-Sulfonyl)-Piperazin-1-Yl]-(3,4,5,6-Tetrahydro-2h-[1,4]Bipyridinyl-4-Yl)-Methanone</t>
  </si>
  <si>
    <t>DB01837</t>
  </si>
  <si>
    <t>O-Acetylserine</t>
  </si>
  <si>
    <t>DB01838</t>
  </si>
  <si>
    <t>6,4-Dihydroxy-3-Methyl-3,5-Dibromoflavone</t>
  </si>
  <si>
    <t>DB01839</t>
  </si>
  <si>
    <t>1,2-Propanediol</t>
  </si>
  <si>
    <t>DB01840</t>
  </si>
  <si>
    <t>2-Deoxy-D-Glucitol 6-(E)-Vinylhomophosphonate</t>
  </si>
  <si>
    <t>DB01841</t>
  </si>
  <si>
    <t>4,6-Dideoxyglucose</t>
  </si>
  <si>
    <t>DB01842</t>
  </si>
  <si>
    <t>3-Phosphate-Adenosine-5-Diphosphate</t>
  </si>
  <si>
    <t>DB01843</t>
  </si>
  <si>
    <t>3-Amino-8,9,10-Trihydroxy-7-Hydroxymethyl-6-Oxa-1,3-Diaza-Spiro[4.5]Decane-2,4-Dione</t>
  </si>
  <si>
    <t>DB01844</t>
  </si>
  <si>
    <t>Dimethylformamide</t>
  </si>
  <si>
    <t>DB01845</t>
  </si>
  <si>
    <t>N-Butylbenzene</t>
  </si>
  <si>
    <t>DB01846</t>
  </si>
  <si>
    <t>Oxidized Coenzyme A</t>
  </si>
  <si>
    <t>DB01847</t>
  </si>
  <si>
    <t>N-Carbamyl-D-Valine</t>
  </si>
  <si>
    <t>DB01848</t>
  </si>
  <si>
    <t>Isocitrate Calcium Complex</t>
  </si>
  <si>
    <t>DB01849</t>
  </si>
  <si>
    <t>3,4-Dihydrouracil</t>
  </si>
  <si>
    <t>DB01850</t>
  </si>
  <si>
    <t>(2s,3s,8s,9s)-3-Amino-9-Methoxy-2,6,8-Trimethyl-10-Phenyldeca-4,6-Dienoic Acid</t>
  </si>
  <si>
    <t>DB01851</t>
  </si>
  <si>
    <t>Tetrabutylammonium Ion</t>
  </si>
  <si>
    <t>DB01852</t>
  </si>
  <si>
    <t>Kaempherol</t>
  </si>
  <si>
    <t>DB01853</t>
  </si>
  <si>
    <t>Bacteriochlorophyll A</t>
  </si>
  <si>
    <t>DB01854</t>
  </si>
  <si>
    <t>5-Bromonicotinamide</t>
  </si>
  <si>
    <t>DB01855</t>
  </si>
  <si>
    <t>5-(Hydroxy-Methyl-Amino)-3-Methyl-Pyrrolidine-2-Carboxylic Acid</t>
  </si>
  <si>
    <t>DB01856</t>
  </si>
  <si>
    <t>Pimelic Acid</t>
  </si>
  <si>
    <t>DB01857</t>
  </si>
  <si>
    <t>Phosphoaspartate</t>
  </si>
  <si>
    <t>DB01858</t>
  </si>
  <si>
    <t>[1-(4-Fluorobenzyl)Cyclobutyl]Methyl (1s)-1-[Oxo(1h-Pyrazol-5-Ylamino)Acetyl]Pentylcarbamate</t>
  </si>
  <si>
    <t>DB01859</t>
  </si>
  <si>
    <t>4-Diphosphocytidyl-2-C-Methyl-D-Erythritol 2-Phosphate</t>
  </si>
  <si>
    <t>DB01860</t>
  </si>
  <si>
    <t>Cordycepin Triphosphate</t>
  </si>
  <si>
    <t>DB01861</t>
  </si>
  <si>
    <t>Glucose-Uridine-C1,5-Diphosphate</t>
  </si>
  <si>
    <t>DB01862</t>
  </si>
  <si>
    <t>1-(Isopropylthio)-Beta-Galactopyranside</t>
  </si>
  <si>
    <t>DB01863</t>
  </si>
  <si>
    <t>Inositol 1,3,4,5-Tetrakisphosphate</t>
  </si>
  <si>
    <t>DB01864</t>
  </si>
  <si>
    <t>5-Guanosine-Diphosphate-Monothiophosphate</t>
  </si>
  <si>
    <t>DB01865</t>
  </si>
  <si>
    <t>3-(6-Aminopyridin-3-Yl)-N-Methyl-N-[(1-Methyl-1h-Indol-2-Yl)Methyl]Acrylamide</t>
  </si>
  <si>
    <t>DB01866</t>
  </si>
  <si>
    <t>RU79256</t>
  </si>
  <si>
    <t>DB01868</t>
  </si>
  <si>
    <t>Glycyl-L-a-Aminopimelyl-E-(D-2-Aminoethyl)Phosphonate</t>
  </si>
  <si>
    <t>DB01870</t>
  </si>
  <si>
    <t>1,4-Dithio-Alpha-D-Mannose</t>
  </si>
  <si>
    <t>DB01871</t>
  </si>
  <si>
    <t>[1-(1-Benzyl-3-Hydroxy-2-Oxo-Propylcarbamoyl)-2-Phenyl-Ethyl]-Carbamic Acid Benzyl Ester</t>
  </si>
  <si>
    <t>DB01872</t>
  </si>
  <si>
    <t>Acetylgalactosamine-4-Sulfate</t>
  </si>
  <si>
    <t>DB01873</t>
  </si>
  <si>
    <t>Epothilone D</t>
  </si>
  <si>
    <t>DB01874</t>
  </si>
  <si>
    <t>Tropinone</t>
  </si>
  <si>
    <t>DB01875</t>
  </si>
  <si>
    <t>8-Azaxanthine</t>
  </si>
  <si>
    <t>DB01876</t>
  </si>
  <si>
    <t>Bis(5-Amidino-2-Benzimidazolyl)Methanone</t>
  </si>
  <si>
    <t>DB01877</t>
  </si>
  <si>
    <t>N-Hydroxy 1n(4-Methoxyphenyl)Sulfonyl-4-(Z,E-N-Methoxyimino)Pyrrolidine-2r-Carboxamide</t>
  </si>
  <si>
    <t>DB01878</t>
  </si>
  <si>
    <t>Benzophenone</t>
  </si>
  <si>
    <t>DB01879</t>
  </si>
  <si>
    <t>(S)-2-{Methyl-[2-(Naphthalene-2-Sulfonylamino)-5-(Naphthalene-2-Sulfonyloxy)-Benzoyl]-Amino}-Succinicacid</t>
  </si>
  <si>
    <t>DB01880</t>
  </si>
  <si>
    <t>3,4-Dihydroxycinnamic Acid</t>
  </si>
  <si>
    <t>DB01881</t>
  </si>
  <si>
    <t>2-Methylpentane-1,2,4-Triol</t>
  </si>
  <si>
    <t>DB01882</t>
  </si>
  <si>
    <t>(2s)-2-Amino-4-(Methylsulfanyl)-1-Pyridin-2-Ylbutane-1,1-Diol</t>
  </si>
  <si>
    <t>DB01883</t>
  </si>
  <si>
    <t>N-(Sulfanylacetyl)Tyrosylprolylmethioninamide</t>
  </si>
  <si>
    <t>DB01884</t>
  </si>
  <si>
    <t>2-Amino-3-Methyl-1-Pyrrolidin-1-Yl-Butan-1-One</t>
  </si>
  <si>
    <t>DB01885</t>
  </si>
  <si>
    <t>D-Galctopyranosyl-1-On</t>
  </si>
  <si>
    <t>DB01887</t>
  </si>
  <si>
    <t>Inhibitor BEA369</t>
  </si>
  <si>
    <t>DB01888</t>
  </si>
  <si>
    <t>4-[5-(Trans-4-Aminocyclohexylamino)-3-Isopropylpyrazolo[1,5-a]Pyrimidin-7-Ylamino]-N,N-Dimethylbenzenesulfonamide</t>
  </si>
  <si>
    <t>DB01889</t>
  </si>
  <si>
    <t>16,17-Androstene-3-Ol</t>
  </si>
  <si>
    <t>DB01890</t>
  </si>
  <si>
    <t>Deoxy-Bigchap</t>
  </si>
  <si>
    <t>DB01891</t>
  </si>
  <si>
    <t>Tl-3-093</t>
  </si>
  <si>
    <t>DB01892</t>
  </si>
  <si>
    <t>Hyperforin</t>
  </si>
  <si>
    <t>DB01893</t>
  </si>
  <si>
    <t>N6-Benzyl Adenosine-5-Diphosphate</t>
  </si>
  <si>
    <t>DB01894</t>
  </si>
  <si>
    <t>5-N-Acetyl-Alpha-D-Neuraminic Acid</t>
  </si>
  <si>
    <t>DB01895</t>
  </si>
  <si>
    <t>Aspartyl-Adenosine-5-Monophosphate</t>
  </si>
  <si>
    <t>DB01896</t>
  </si>
  <si>
    <t>M-Aminophenylboronic Acid</t>
  </si>
  <si>
    <t>DB01897</t>
  </si>
  <si>
    <t>2-(2f-Benzothiazolyl)-5-Styryl-3-(4f-Phthalhydrazidyl)Tetrazolium Chloride</t>
  </si>
  <si>
    <t>DB01898</t>
  </si>
  <si>
    <t>2s,3r-2-Amino-3-Methylpentanedioic Acid</t>
  </si>
  <si>
    <t>DB01899</t>
  </si>
  <si>
    <t>Nd1-Phosphonohistidine</t>
  </si>
  <si>
    <t>DB01900</t>
  </si>
  <si>
    <t>Toluene</t>
  </si>
  <si>
    <t>DB01901</t>
  </si>
  <si>
    <t>Sucrose Octasulfate</t>
  </si>
  <si>
    <t>DB01902</t>
  </si>
  <si>
    <t>1-Ethyl-Pyrrolidine-2,5-Dione</t>
  </si>
  <si>
    <t>DB01903</t>
  </si>
  <si>
    <t>5-Bromo-2-Deoxyuridine-5-Monophosphate</t>
  </si>
  <si>
    <t>DB01904</t>
  </si>
  <si>
    <t>D-Xylitol</t>
  </si>
  <si>
    <t>DB01905</t>
  </si>
  <si>
    <t>2-(2-Hydroxy-5-Methoxy-Phenyl)-1h-Benzoimidazole-5-Carboxamidine</t>
  </si>
  <si>
    <t>DB01906</t>
  </si>
  <si>
    <t>3-(5-Amino-7-Hydroxy-[1,2,3]Triazolo[4,5-D]Pyrimidin-2-Yl)-Benzoic Acid</t>
  </si>
  <si>
    <t>DB01907</t>
  </si>
  <si>
    <t>Nicotinamide-Adenine-Dinucleotide</t>
  </si>
  <si>
    <t>DB01908</t>
  </si>
  <si>
    <t>RU85493</t>
  </si>
  <si>
    <t>DB01909</t>
  </si>
  <si>
    <t>Alpha-Cyclodextrin (Cyclohexa-Amylose)</t>
  </si>
  <si>
    <t>DB01910</t>
  </si>
  <si>
    <t>Adenosyl-Ornithine</t>
  </si>
  <si>
    <t>DB01911</t>
  </si>
  <si>
    <t>N-Methylmesoporphyrin</t>
  </si>
  <si>
    <t>,2-Terpidine Platinum(Ii)</t>
  </si>
  <si>
    <t>2,2</t>
  </si>
  <si>
    <t>DB01913</t>
  </si>
  <si>
    <t>Lipid Fragment</t>
  </si>
  <si>
    <t>DB01914</t>
  </si>
  <si>
    <t>D-Glucose in Linear Form</t>
  </si>
  <si>
    <t>DB01915</t>
  </si>
  <si>
    <t>S-Hydroxycysteine</t>
  </si>
  <si>
    <t>DB01917</t>
  </si>
  <si>
    <t>Putrescine</t>
  </si>
  <si>
    <t>DB01918</t>
  </si>
  <si>
    <t>[Methyltelluro]Acetate</t>
  </si>
  <si>
    <t>DB01919</t>
  </si>
  <si>
    <t>Pentanal</t>
  </si>
  <si>
    <t>DB01920</t>
  </si>
  <si>
    <t>1-O-[O-Nitrophenyl]-Beta-D-Galactopyranose</t>
  </si>
  <si>
    <t>DB01921</t>
  </si>
  <si>
    <t>Xylose-Derived Lactam Oxime</t>
  </si>
  <si>
    <t>DB01922</t>
  </si>
  <si>
    <t>Maltosyl-Alpha (1,4)-D-Gluconhydroximo-1,5-Lactam</t>
  </si>
  <si>
    <t>DB01923</t>
  </si>
  <si>
    <t>L-Xylulose 5-Phosphate</t>
  </si>
  <si>
    <t>DB01924</t>
  </si>
  <si>
    <t>Benzhydroxamic Acid</t>
  </si>
  <si>
    <t>DB01925</t>
  </si>
  <si>
    <t>2-Chloro-Biphenyl-2,3-Diol</t>
  </si>
  <si>
    <t>DB01926</t>
  </si>
  <si>
    <t>Carboxymycobactin S</t>
  </si>
  <si>
    <t>DB01927</t>
  </si>
  <si>
    <t>Duroquinone</t>
  </si>
  <si>
    <t>DB01928</t>
  </si>
  <si>
    <t>Huperaine A</t>
  </si>
  <si>
    <t>DB01929</t>
  </si>
  <si>
    <t>5-Chloryl-2,4,6-Quinazolinetriamine</t>
  </si>
  <si>
    <t>DB01930</t>
  </si>
  <si>
    <t>2,4-Dihydroxy-3,3-Dimethyl-Butyrate</t>
  </si>
  <si>
    <t>DB01931</t>
  </si>
  <si>
    <t>Dcka, 5,7-Dichlorokynurenic Acid</t>
  </si>
  <si>
    <t>DB01932</t>
  </si>
  <si>
    <t>5-Methylpyrrole</t>
  </si>
  <si>
    <t>DB01933</t>
  </si>
  <si>
    <t>7-Hydroxystaurosporine</t>
  </si>
  <si>
    <t>DB01934</t>
  </si>
  <si>
    <t>N-Methyl-N-(10-Methylundecanoyl)-D-Seryl-L-Alanyl-N~1~-[(7s,10s,13s)-13-Carboxy-3,18-Dihydroxy-10-Methyl-8,11-Dioxo-9,12-Diazatricyclo[13.3.1.1~2,6~]Icosa-1(19),2(20),3,5,15,17-Hexaen-7-Yl]-N~1~-Methylglycinamide</t>
  </si>
  <si>
    <t>DB01935</t>
  </si>
  <si>
    <t>3-{[(1r)-1-Benzyl-2-Sulfanylethyl]Amino}-3-Oxopropanoic Acid</t>
  </si>
  <si>
    <t>DB01936</t>
  </si>
  <si>
    <t>Ribose</t>
  </si>
  <si>
    <t>DB01937</t>
  </si>
  <si>
    <t>Guanosine-2-Monophosphate</t>
  </si>
  <si>
    <t>DB01938</t>
  </si>
  <si>
    <t>L-Histidine Beta Naphthylamide</t>
  </si>
  <si>
    <t>DB01939</t>
  </si>
  <si>
    <t>5-Amidino-Benzimidazole</t>
  </si>
  <si>
    <t>DB01940</t>
  </si>
  <si>
    <t>Balanol Analog 2</t>
  </si>
  <si>
    <t>DB01941</t>
  </si>
  <si>
    <t>6-[1-(3,5,5,8,8-Pentamethyl-5,6,7,8-Tetrahydronaphthalen-2-Yl)Cyclopropyl]Pyridine-3-Carboxylic Acid</t>
  </si>
  <si>
    <t>DB01942</t>
  </si>
  <si>
    <t>Formic Acid</t>
  </si>
  <si>
    <t>DB01944</t>
  </si>
  <si>
    <t>(S)-blebbistatin</t>
  </si>
  <si>
    <t>DB01945</t>
  </si>
  <si>
    <t>4-Carbamoyl-1-Beta-D-Ribofuranosyl-Imidazolium-5-Olate-5-Phosphate</t>
  </si>
  <si>
    <t>DB01946</t>
  </si>
  <si>
    <t>3-[1-(3-Aminopropyl)-1h-Indol-3-Yl]-4-(1-Methyl-1h-Indol-3-Yl)-1h-Pyrrole-2,5-Dione</t>
  </si>
  <si>
    <t>DB01947</t>
  </si>
  <si>
    <t>RU78262</t>
  </si>
  <si>
    <t>DB01948</t>
  </si>
  <si>
    <t>1-(2,6-Dichlorophenyl)-5-(2,4-Difluorophenyl)-7-Piperidin-4-Yl-3,4-Dihydroquinolin-2(1h)-One</t>
  </si>
  <si>
    <t>DB01949</t>
  </si>
  <si>
    <t>2-Amino-N,3,3-Trimethylbutanamide</t>
  </si>
  <si>
    <t>DB01950</t>
  </si>
  <si>
    <t>N-(4-Methoxybenzyl)-N-(5-Nitro-1,3-Thiazol-2-Yl)Urea</t>
  </si>
  <si>
    <t>DB01951</t>
  </si>
  <si>
    <t>Gpi-1046</t>
  </si>
  <si>
    <t>DB01952</t>
  </si>
  <si>
    <t>1,N6-Ethenoadenine</t>
  </si>
  <si>
    <t>DB01953</t>
  </si>
  <si>
    <t>Inhibitor of P38 Kinase</t>
  </si>
  <si>
    <t>DB01954</t>
  </si>
  <si>
    <t>4-[3-(Cyclopentyloxy)-4-Methoxyphenyl]-2-Pyrrolidinone</t>
  </si>
  <si>
    <t>DB01955</t>
  </si>
  <si>
    <t>1,4-Butanediol</t>
  </si>
  <si>
    <t>DB01956</t>
  </si>
  <si>
    <t>2-Aminoethanesulfonic Acid</t>
  </si>
  <si>
    <t>DB01957</t>
  </si>
  <si>
    <t>3-Chlorophenol</t>
  </si>
  <si>
    <t>DB01958</t>
  </si>
  <si>
    <t>5-[4-Tert-Butylphenylsulfanyl]-2,4-Quinazolinediamine</t>
  </si>
  <si>
    <t>DB01959</t>
  </si>
  <si>
    <t>3,5-Dimethyl-1-(3-Nitrophenyl)-1h-Pyrazole-4-Carboxylic Acid Ethyl Ester</t>
  </si>
  <si>
    <t>DB01960</t>
  </si>
  <si>
    <t>7n-Methyl-8-Hydroguanosine-5-Diphosphate</t>
  </si>
  <si>
    <t>DB01961</t>
  </si>
  <si>
    <t>Cytidine-3-Monophosphate</t>
  </si>
  <si>
    <t>DB01962</t>
  </si>
  <si>
    <t>Phosphonotyrosine</t>
  </si>
  <si>
    <t>DB01963</t>
  </si>
  <si>
    <t>Phenylethane Boronic Acid</t>
  </si>
  <si>
    <t>DB01964</t>
  </si>
  <si>
    <t>AL5424</t>
  </si>
  <si>
    <t>DB01965</t>
  </si>
  <si>
    <t>2-Deoxyuridine 5-Alpha,Beta-Imido-Triphosphate</t>
  </si>
  <si>
    <t>DB01966</t>
  </si>
  <si>
    <t>Di-Stearoyl-3-Sn-Phosphatidylethanolamine</t>
  </si>
  <si>
    <t>DB01967</t>
  </si>
  <si>
    <t>N-{3-[(7ar,12as,12bs)-7-Oxo-1,3,4,6,7,7a,12a,12b-Octahydroindolo[2,3-a]Quinolizin-12(2h)-Yl]Propyl}Propane-2-Sulfonamide</t>
  </si>
  <si>
    <t>DB01968</t>
  </si>
  <si>
    <t>2-Thioethenamine</t>
  </si>
  <si>
    <t>DB01969</t>
  </si>
  <si>
    <t>Trifluoroacetonyl Coenzyme A</t>
  </si>
  <si>
    <t>DB01970</t>
  </si>
  <si>
    <t>Hg9a-9, Nonanoyl-N-Hydroxyethylglucamide</t>
  </si>
  <si>
    <t>DB01971</t>
  </si>
  <si>
    <t>trans-urocanic acid</t>
  </si>
  <si>
    <t>DB01972</t>
  </si>
  <si>
    <t>Guanosine-5-Monophosphate</t>
  </si>
  <si>
    <t>DB01973</t>
  </si>
  <si>
    <t>O-Benzylsulfonyl-Serine</t>
  </si>
  <si>
    <t>DB01974</t>
  </si>
  <si>
    <t>2-Amino-3-[5-(Amino-Carboxy-Methyl)-2,3-Dihydro-Isoxazol-3-Ylsulfanyl]-Propionic Acid</t>
  </si>
  <si>
    <t>DB01975</t>
  </si>
  <si>
    <t>AMPCPR</t>
  </si>
  <si>
    <t>DB01976</t>
  </si>
  <si>
    <t>Aminoanthracene</t>
  </si>
  <si>
    <t>DB01977</t>
  </si>
  <si>
    <t>6-(N-Phenylcarbamyl)-2-Naphthalenecarboxamidine</t>
  </si>
  <si>
    <t>DB01978</t>
  </si>
  <si>
    <t>7,9-Dimethylguanine</t>
  </si>
  <si>
    <t>DB01979</t>
  </si>
  <si>
    <t>Methyl alpha-D-mannoside</t>
  </si>
  <si>
    <t>DB01980</t>
  </si>
  <si>
    <t>Para-Iodo-D-Phenylalanine Hydroxamic Acid</t>
  </si>
  <si>
    <t>DB01981</t>
  </si>
  <si>
    <t>3,6-Anhydro-D-Galactose-2-Sulfate</t>
  </si>
  <si>
    <t>DB01982</t>
  </si>
  <si>
    <t>D-Mannuronic Acid</t>
  </si>
  <si>
    <t>DB01983</t>
  </si>
  <si>
    <t>2(S)-Amino-6-Boronohexanoic Acid</t>
  </si>
  <si>
    <t>DB01984</t>
  </si>
  <si>
    <t>4-[2-(3-Benzyloxycarbonylamino-4-Cyclohexyl-1-Hydroxy-2-Oxo-Butylamino)-5-Guanidino-Pentanoylamino]-4-(1-Carboxy-2-Cyclohexyl-Ethylcarbamoyl)-Butyric Acid</t>
  </si>
  <si>
    <t>DB01985</t>
  </si>
  <si>
    <t>N-Alpha-L-Acetyl-Arginine</t>
  </si>
  <si>
    <t>DB01986</t>
  </si>
  <si>
    <t>3-Fluoro-2-Methyl-Aniline</t>
  </si>
  <si>
    <t>DB01987</t>
  </si>
  <si>
    <t>Thiamin Diphosphate</t>
  </si>
  <si>
    <t>DB01988</t>
  </si>
  <si>
    <t>6((S)-3-Benzylpiperazin-1-Yl)-3-(Naphthalen-2-Yl)-4-(Pyridin-4-Yl)Pyrazine</t>
  </si>
  <si>
    <t>DB01989</t>
  </si>
  <si>
    <t>Carbobenzoxy-Pro-Lys-Phe-Y(Po2)-Ala-Pro-Ome</t>
  </si>
  <si>
    <t>DB01990</t>
  </si>
  <si>
    <t>Cholesterol-Sulfate</t>
  </si>
  <si>
    <t>DB01991</t>
  </si>
  <si>
    <t>Tu-514</t>
  </si>
  <si>
    <t>DB01992</t>
  </si>
  <si>
    <t>Coenzyme A</t>
  </si>
  <si>
    <t>DB01993</t>
  </si>
  <si>
    <t>N-(5-Phosphopyridoxyl)-D-Alanine</t>
  </si>
  <si>
    <t>DB01994</t>
  </si>
  <si>
    <t>2-(Pyrido[1,2-E]Purin-4-Yl)Amino-Ethanol</t>
  </si>
  <si>
    <t>DB01995</t>
  </si>
  <si>
    <t>5-Methylcytidine-5-Monophosphate</t>
  </si>
  <si>
    <t>DB01996</t>
  </si>
  <si>
    <t>3-Methylpyridine</t>
  </si>
  <si>
    <t>DB01997</t>
  </si>
  <si>
    <t>3-Bromo-7-Nitroindazole</t>
  </si>
  <si>
    <t>DB01998</t>
  </si>
  <si>
    <t>2-[3,4-Dihydroxy-2-Hydroxymethyl-5-(2-Hydroxy-Nonyl)-Tetrahydro-Furan-2-Yloxy]-6-Hydroxymethyl-Tetra Hydro-Pyran-3,4,5-Triol</t>
  </si>
  <si>
    <t>DB01999</t>
  </si>
  <si>
    <t>5,10,15,20-Tetrakis(4-Sulpfonatophenyl)-21h,23h-Porphine</t>
  </si>
  <si>
    <t>DB02000</t>
  </si>
  <si>
    <t>Gamma-Phenyl-Butyric Acid</t>
  </si>
  <si>
    <t>DB02001</t>
  </si>
  <si>
    <t>5-(4-Morpholin-4-Yl-Phenylsulfanyl)-2,4-Quinazolinediamine</t>
  </si>
  <si>
    <t>DB02002</t>
  </si>
  <si>
    <t>2-Aminoprop-2-Enamide</t>
  </si>
  <si>
    <t>DB02003</t>
  </si>
  <si>
    <t>Delta-Bis(2,2-Bipyridine)Imidazole Ruthenium (Ii)</t>
  </si>
  <si>
    <t>DB02004</t>
  </si>
  <si>
    <t>5-(Aminomethyl)-6-(2,4-Dichlorophenyl)-2-(3,5-Dimethoxyphenyl)Pyrimidin-4-Amine</t>
  </si>
  <si>
    <t>DB02005</t>
  </si>
  <si>
    <t>2-Oxo-3-Pentenoic Acid</t>
  </si>
  <si>
    <t>DB02006</t>
  </si>
  <si>
    <t>Br-Coeleneterazine</t>
  </si>
  <si>
    <t>DB02007</t>
  </si>
  <si>
    <t>Alpha-D-Glucose-6-Phosphate</t>
  </si>
  <si>
    <t>DB02008</t>
  </si>
  <si>
    <t>1-(2-Fluorobenzyl)-3-Butyl-8-(N-Acetyl-4-Aminobenzyl)-Xanthine</t>
  </si>
  <si>
    <t>DB02009</t>
  </si>
  <si>
    <t>L-756,423</t>
  </si>
  <si>
    <t>DB02010</t>
  </si>
  <si>
    <t>Staurosporine</t>
  </si>
  <si>
    <t>DB02011</t>
  </si>
  <si>
    <t>N-(Phosphonoacetyl)-L-Ornithine</t>
  </si>
  <si>
    <t>DB02013</t>
  </si>
  <si>
    <t>Monoazido-Mu-Oxo-Diiron</t>
  </si>
  <si>
    <t>DB02014</t>
  </si>
  <si>
    <t>Compound 9</t>
  </si>
  <si>
    <t>DB02015</t>
  </si>
  <si>
    <t>Dihydrofolic Acid</t>
  </si>
  <si>
    <t>DB02016</t>
  </si>
  <si>
    <t>R048-8071</t>
  </si>
  <si>
    <t>DB02017</t>
  </si>
  <si>
    <t>Imidazole-Derived Cellobiose</t>
  </si>
  <si>
    <t>DB02018</t>
  </si>
  <si>
    <t>Amido Phenyl Pyruvic Acid</t>
  </si>
  <si>
    <t>DB02019</t>
  </si>
  <si>
    <t>Acetyl Dithranol</t>
  </si>
  <si>
    <t>DB02020</t>
  </si>
  <si>
    <t>Alrestatin</t>
  </si>
  <si>
    <t>DB02021</t>
  </si>
  <si>
    <t>Fidarestat</t>
  </si>
  <si>
    <t>DB02022</t>
  </si>
  <si>
    <t>4-Amino-5-Hydroxymethyl-2-Methylpyrimidine</t>
  </si>
  <si>
    <t>DB02023</t>
  </si>
  <si>
    <t>8-Oxo-2-Deoxy-Guanosine-5-Monophosphate</t>
  </si>
  <si>
    <t>DB02024</t>
  </si>
  <si>
    <t>3-phenylpropionic acid</t>
  </si>
  <si>
    <t>DB02025</t>
  </si>
  <si>
    <t>L-D-(a-Aminoadipoyl)-L-Cysteinyl-D-Valine</t>
  </si>
  <si>
    <t>DB02026</t>
  </si>
  <si>
    <t>Furo[2,3d]Pyrimidine Antifolate</t>
  </si>
  <si>
    <t>DB02027</t>
  </si>
  <si>
    <t>N-{(4s)-4-Amino-5-[(2-Aminoethyl)Amino]Pentyl}-N-Nitroguanidine</t>
  </si>
  <si>
    <t>DB02028</t>
  </si>
  <si>
    <t>L-Alpha-Glycerophospho-D-Myo-Inositol-4,5-Bis-Phosphate</t>
  </si>
  <si>
    <t>DB02029</t>
  </si>
  <si>
    <t>N-Cyclohexyl-N-(4-Iodophenyl)Urea</t>
  </si>
  <si>
    <t>DB02030</t>
  </si>
  <si>
    <t>Alpha-Ribazole-5-Phosphate</t>
  </si>
  <si>
    <t>DB02031</t>
  </si>
  <si>
    <t>(6s)-5,6,7,8-Tetrahydrofolate</t>
  </si>
  <si>
    <t>DB02032</t>
  </si>
  <si>
    <t>1-(3-Mercapto-2-Methyl-Propionyl)-Pyrrolidine-2-Carboxylic Acid</t>
  </si>
  <si>
    <t>DB02033</t>
  </si>
  <si>
    <t>N-(3-Cyclopropyl(5,6,7,8,9,10-Hexahydro-2-Oxo-2h-Cycloocta[B]Pyran-3-Yl)Methyl)Phenylbenzensulfonamide</t>
  </si>
  <si>
    <t>DB02034</t>
  </si>
  <si>
    <t>Swainsonine</t>
  </si>
  <si>
    <t>DB02035</t>
  </si>
  <si>
    <t>1-Hexadecylsulfonyl Fluoride</t>
  </si>
  <si>
    <t>DB02036</t>
  </si>
  <si>
    <t>2-(3,4-Dihydro-3-Oxo-2h-Benzo[B][1,4]Thiazin-2-Yl)-N-Hydroxyacetamide</t>
  </si>
  <si>
    <t>DB02037</t>
  </si>
  <si>
    <t>2,4-Diamino-4,6-Dihydroxypyrimidine</t>
  </si>
  <si>
    <t>DB02038</t>
  </si>
  <si>
    <t>D-Pyridoxyl-N,O-Cycloserylamide-5-Monophosphate</t>
  </si>
  <si>
    <t>DB02039</t>
  </si>
  <si>
    <t>S-Acetyl-Cysteine</t>
  </si>
  <si>
    <t>DB02041</t>
  </si>
  <si>
    <t>4-Aminophthalhydrazide</t>
  </si>
  <si>
    <t>DB02042</t>
  </si>
  <si>
    <t>2-(2-{2-[2-(2-Methoxy-Ethoxy)-Ethoxy]-Ethoxy}-Ethoxy)-Ethanol</t>
  </si>
  <si>
    <t>DB02043</t>
  </si>
  <si>
    <t>1,2-Dipalmitoyl-Phosphatidyl-Glycerole</t>
  </si>
  <si>
    <t>DB02044</t>
  </si>
  <si>
    <t>N-(3-(Aminomethyl)Benzyl)Acetamidine</t>
  </si>
  <si>
    <t>DB02045</t>
  </si>
  <si>
    <t>Amylamine</t>
  </si>
  <si>
    <t>DB02046</t>
  </si>
  <si>
    <t>N-[(Furan-2-Yl)Carbonyl]-(S)-Leucyl-(R)-[1-Amino-2(1h-Indol-3-Yl)Ethyl]-Phosphonic Acid</t>
  </si>
  <si>
    <t>DB02047</t>
  </si>
  <si>
    <t>2-(1,1-Biphenyl-4-Yl)Propanoic Acid</t>
  </si>
  <si>
    <t>DB02048</t>
  </si>
  <si>
    <t>1,2,4-Triazole-Carboxamidine</t>
  </si>
  <si>
    <t>DB02049</t>
  </si>
  <si>
    <t>2-{4-[4-(4-Chloro-Phenoxy)-Benzenesulfonyl]-Tetrahydro-Pyran-4-Yl}-N-Hydroxy-Acetamide</t>
  </si>
  <si>
    <t>DB02051</t>
  </si>
  <si>
    <t>3-[N-[Benzyloxycarbonyl]-Phenylalaninyl-Amino]-5-Phenyl-Pentane-1-Sulfonic Acid 4-Nitro-Phenyl Ester</t>
  </si>
  <si>
    <t>DB02052</t>
  </si>
  <si>
    <t>Indirubin-3-Monoxime</t>
  </si>
  <si>
    <t>DB02053</t>
  </si>
  <si>
    <t>Ribose-5-Phosphate</t>
  </si>
  <si>
    <t>DB02054</t>
  </si>
  <si>
    <t>Gabaculine</t>
  </si>
  <si>
    <t>DB02055</t>
  </si>
  <si>
    <t>N-Butyl-Benzenesulfonamide</t>
  </si>
  <si>
    <t>DB02056</t>
  </si>
  <si>
    <t>(5e,13e)-9,15-Dihydroxy-11-Oxoprosta-5,13-Dien-1-Oicacid</t>
  </si>
  <si>
    <t>DB02057</t>
  </si>
  <si>
    <t>AMPA</t>
  </si>
  <si>
    <t>DB02058</t>
  </si>
  <si>
    <t>SU4984</t>
  </si>
  <si>
    <t>DB02059</t>
  </si>
  <si>
    <t>Adenosine-5-Diphosphoribose</t>
  </si>
  <si>
    <t>DB02060</t>
  </si>
  <si>
    <t>Cyclohexanone</t>
  </si>
  <si>
    <t>DB02061</t>
  </si>
  <si>
    <t>Cellobiose</t>
  </si>
  <si>
    <t>DB02062</t>
  </si>
  <si>
    <t>N-[3-[(1-Aminoethyl)(Hydroxy)Phosphoryl]-2-(1,1-Biphenyl-4-Ylmethyl)Propanoyl]Alanine</t>
  </si>
  <si>
    <t>DB02063</t>
  </si>
  <si>
    <t>CRA_16847</t>
  </si>
  <si>
    <t>DB02065</t>
  </si>
  <si>
    <t>4-Deoxylactose</t>
  </si>
  <si>
    <t>DB02066</t>
  </si>
  <si>
    <t>N7-Methyl-Formycin A</t>
  </si>
  <si>
    <t>DB02067</t>
  </si>
  <si>
    <t>Triglu-5-Formyl-Tetrahydrofolate</t>
  </si>
  <si>
    <t>DB02068</t>
  </si>
  <si>
    <t>Delta-Amino Valeric Acid</t>
  </si>
  <si>
    <t>DB02069</t>
  </si>
  <si>
    <t>N-(2-Flouro-Benzyl)-4-Sulfamoyl-Benzamide</t>
  </si>
  <si>
    <t>DB02070</t>
  </si>
  <si>
    <t>L-2-Amino-4-[2-Aminophenyl]-4-Oxobutanoic Acid</t>
  </si>
  <si>
    <t>DB02071</t>
  </si>
  <si>
    <t>WAY-151693</t>
  </si>
  <si>
    <t>DB02072</t>
  </si>
  <si>
    <t>2-(Oxalyl-Amino)-4,7-Dihydro-5h-Thieno[2,3-C]Thiopyran-3-Carboxylic Acid</t>
  </si>
  <si>
    <t>DB02073</t>
  </si>
  <si>
    <t>Biliverdine Ix Alpha</t>
  </si>
  <si>
    <t>DB02074</t>
  </si>
  <si>
    <t>Butenoic Acid</t>
  </si>
  <si>
    <t>DB02075</t>
  </si>
  <si>
    <t>(1s)-1(9-Deazahypoxanthin-9yl)1,4-Dideoxy-1,4-Imino-D-Ribitol-5-Phosphate</t>
  </si>
  <si>
    <t>DB02076</t>
  </si>
  <si>
    <t>6-Phosphogluconic Acid</t>
  </si>
  <si>
    <t>DB02077</t>
  </si>
  <si>
    <t>L-N(Omega)-Nitroarginine-(4r)-Amino-L-Proline Amide</t>
  </si>
  <si>
    <t>DB02078</t>
  </si>
  <si>
    <t>1-Methoxy-2-[2-(2-Methoxy-Ethoxy]-Ethane</t>
  </si>
  <si>
    <t>DB02079</t>
  </si>
  <si>
    <t>(Aminooxy)Acetic Acid</t>
  </si>
  <si>
    <t>DB02080</t>
  </si>
  <si>
    <t>1-{2-[2-(2-Methoxyethoxy)Ethoxy]Ethoxy}-4-(1,1,3,3-Tetramethylbutyl)Benzene</t>
  </si>
  <si>
    <t>DB02081</t>
  </si>
  <si>
    <t>Bis-Benzamidine</t>
  </si>
  <si>
    <t>DB02082</t>
  </si>
  <si>
    <t>Phosphoaminophosphonic Acid Guanylate Ester</t>
  </si>
  <si>
    <t>DB02083</t>
  </si>
  <si>
    <t>Dimethylglycine</t>
  </si>
  <si>
    <t>DB02084</t>
  </si>
  <si>
    <t>CRA_17312</t>
  </si>
  <si>
    <t>DB02085</t>
  </si>
  <si>
    <t>1-Aminocyclopropanecarboxylic Acid</t>
  </si>
  <si>
    <t>DB02086</t>
  </si>
  <si>
    <t>(3,4-Dihydroxy-Phenyl)-Triphenyl-Arsonium</t>
  </si>
  <si>
    <t>DB02087</t>
  </si>
  <si>
    <t>3,5-Difluorobenzenesulfonamide</t>
  </si>
  <si>
    <t>DB02088</t>
  </si>
  <si>
    <t>Norleucine Phosphonate</t>
  </si>
  <si>
    <t>DB02089</t>
  </si>
  <si>
    <t>CP-526423</t>
  </si>
  <si>
    <t>DB02090</t>
  </si>
  <si>
    <t>A Disubstituted Succinyl Caprolactam Hydroxymate Mmp3inhibitor</t>
  </si>
  <si>
    <t>DB02091</t>
  </si>
  <si>
    <t>4-(2,4-Dimethyl-Thiazol-5-Yl)-Pyrimidin-2-Ylamine</t>
  </si>
  <si>
    <t>DB02092</t>
  </si>
  <si>
    <t>Cholesteryl Linoleate</t>
  </si>
  <si>
    <t>DB02093</t>
  </si>
  <si>
    <t>5-Phospho-D-Arabinohydroxamic Acid</t>
  </si>
  <si>
    <t>DB02094</t>
  </si>
  <si>
    <t>N-2-Thiophen-2-Yl-Acetamide Boronic Acid</t>
  </si>
  <si>
    <t>DB02095</t>
  </si>
  <si>
    <t>Isatin</t>
  </si>
  <si>
    <t>DB02096</t>
  </si>
  <si>
    <t>FR221647</t>
  </si>
  <si>
    <t>DB02097</t>
  </si>
  <si>
    <t>Cytidine</t>
  </si>
  <si>
    <t>DB02098</t>
  </si>
  <si>
    <t>Adenosine-2-5-Diphosphate</t>
  </si>
  <si>
    <t>DB02099</t>
  </si>
  <si>
    <t>S-azabisabolene</t>
  </si>
  <si>
    <t>DB02100</t>
  </si>
  <si>
    <t>Methyl alpha-galactoside</t>
  </si>
  <si>
    <t>DB02101</t>
  </si>
  <si>
    <t>Fidarestat(Stereoisomer)</t>
  </si>
  <si>
    <t>DB02102</t>
  </si>
  <si>
    <t>DMP450</t>
  </si>
  <si>
    <t>DB02103</t>
  </si>
  <si>
    <t>2-Chlorodideoxyadenosine</t>
  </si>
  <si>
    <t>DB02104</t>
  </si>
  <si>
    <t>2,4-Diamino-5-Methyl-6-[(3,4,5-Trimethoxy-N-Methylanilino)Methyl]Pyrido[2,3-D]Pyrimidine</t>
  </si>
  <si>
    <t>DB02105</t>
  </si>
  <si>
    <t>3,5-Dinitrocatechol</t>
  </si>
  <si>
    <t>DB02106</t>
  </si>
  <si>
    <t>[3,5-Dibromo-4-(4-Hydroxy-3-Phenethylcarbamoyl-Phenoxy)-Phenyl]-Acetic Acid</t>
  </si>
  <si>
    <t>DB02107</t>
  </si>
  <si>
    <t>Leucine - Reduced Carbonyl</t>
  </si>
  <si>
    <t>DB02108</t>
  </si>
  <si>
    <t>2-Aminoethanimidic Acid</t>
  </si>
  <si>
    <t>DB02109</t>
  </si>
  <si>
    <t>Hadacidin</t>
  </si>
  <si>
    <t>DB02110</t>
  </si>
  <si>
    <t>Protoporphyrin Ix Containing Co</t>
  </si>
  <si>
    <t>DB02111</t>
  </si>
  <si>
    <t>3-Hydroxyisoxazole-4-Carboxylic Acid</t>
  </si>
  <si>
    <t>DB02112</t>
  </si>
  <si>
    <t>Zk-806450</t>
  </si>
  <si>
    <t>DB02113</t>
  </si>
  <si>
    <t>6-Methylpurine</t>
  </si>
  <si>
    <t>DB02114</t>
  </si>
  <si>
    <t>Para-Isopropylaniline</t>
  </si>
  <si>
    <t>DB02115</t>
  </si>
  <si>
    <t>Daidzin</t>
  </si>
  <si>
    <t>DB02116</t>
  </si>
  <si>
    <t>Olomoucine</t>
  </si>
  <si>
    <t>DB02118</t>
  </si>
  <si>
    <t>CP-271485</t>
  </si>
  <si>
    <t>DB02119</t>
  </si>
  <si>
    <t>6-Hydroxymethyl-7,8-Dihydropterin</t>
  </si>
  <si>
    <t>DB02120</t>
  </si>
  <si>
    <t>6-Amino-4-Hydroxymethyl-Cyclohex-4-Ene-1,2,3-Triol</t>
  </si>
  <si>
    <t>DB02121</t>
  </si>
  <si>
    <t>Butyramide</t>
  </si>
  <si>
    <t>DB02122</t>
  </si>
  <si>
    <t>4-iodo-acetamido phenylboronic acid</t>
  </si>
  <si>
    <t>DB02123</t>
  </si>
  <si>
    <t>Glycochenodeoxycholic Acid</t>
  </si>
  <si>
    <t>DB02124</t>
  </si>
  <si>
    <t>(2s,3s)-Trans-2,3-Dihydro-3-Hydroxyanthranilic Acid</t>
  </si>
  <si>
    <t>DB02125</t>
  </si>
  <si>
    <t>Adamantanone</t>
  </si>
  <si>
    <t>DB02126</t>
  </si>
  <si>
    <t>4-Carboxycinnamic Acid</t>
  </si>
  <si>
    <t>DB02127</t>
  </si>
  <si>
    <t>Methylphosphonic Acid Diisopropyl Ester</t>
  </si>
  <si>
    <t>DB02128</t>
  </si>
  <si>
    <t>[1-(3-Hydroxy-2-Oxo-1-Phenethyl-Propylcarbamoyl)2-Phenyl-Ethyl]-Carbamic Acid Pyridin-4-Ylmethyl Ester</t>
  </si>
  <si>
    <t>DB02129</t>
  </si>
  <si>
    <t>Dihydroorotic Acid</t>
  </si>
  <si>
    <t>DB02130</t>
  </si>
  <si>
    <t>4-Hydroxy-3-Methoxybenzoate</t>
  </si>
  <si>
    <t>DB02131</t>
  </si>
  <si>
    <t>N-1-Methylheptylformamide</t>
  </si>
  <si>
    <t>DB02132</t>
  </si>
  <si>
    <t>[3-(4-Bromo-2-Fluoro-Benzyl)-7-Chloro-2,4-Dioxo-3,4-Dihydro-2h-Quinazolin-1-Yl]-Acetic Acid</t>
  </si>
  <si>
    <t>DB02133</t>
  </si>
  <si>
    <t>Chlorophyll A</t>
  </si>
  <si>
    <t>DB02134</t>
  </si>
  <si>
    <t>Xanthine</t>
  </si>
  <si>
    <t>DB02135</t>
  </si>
  <si>
    <t>4-{2,6,8-Trioxo-9-[(2r,3s,4r)-2,3,4,5-Tetrahydroxypentyl]-1,2,3,6,8,9-Hexahydro-7h-Purin-7-Yl}Butyl Dihydrogen Phosphate</t>
  </si>
  <si>
    <t>DB02136</t>
  </si>
  <si>
    <t>Cephalosporin Analog</t>
  </si>
  <si>
    <t>DB02137</t>
  </si>
  <si>
    <t>Molybdenum Cofactor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</si>
  <si>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</si>
  <si>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</si>
  <si>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</si>
  <si>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</si>
  <si>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DB02140</t>
  </si>
  <si>
    <t>N1-(1-Dimethylcarbamoyl-2-Phenyl-Ethyl)-2-Oxo-N4-(2-Pyridin-2-Yl-Ethyl)-Succinamide</t>
  </si>
  <si>
    <t>DB02141</t>
  </si>
  <si>
    <t>S,S-(1,4-Phenylene-Bis(1,2-Ethanediyl))Bis-Isothiourea</t>
  </si>
  <si>
    <t>DB02142</t>
  </si>
  <si>
    <t>Pyridoxamine-5-Phosphate</t>
  </si>
  <si>
    <t>DB02143</t>
  </si>
  <si>
    <t>N-Isopropyl-N-Hydroxyguanidine</t>
  </si>
  <si>
    <t>DB02144</t>
  </si>
  <si>
    <t>1,2-Diacyl-Sn-Glycero-3-Phosphoinositol</t>
  </si>
  <si>
    <t>DB02145</t>
  </si>
  <si>
    <t>Butan-1-Ol</t>
  </si>
  <si>
    <t>DB02146</t>
  </si>
  <si>
    <t>Atrazine Glutathione Conjugate</t>
  </si>
  <si>
    <t>DB02147</t>
  </si>
  <si>
    <t>Cyclo-Tetrametavanadate</t>
  </si>
  <si>
    <t>DB02148</t>
  </si>
  <si>
    <t>3-Amino-4-Oxybenzyl-2-Butanone</t>
  </si>
  <si>
    <t>DB02151</t>
  </si>
  <si>
    <t>Methionine Phosphonate</t>
  </si>
  <si>
    <t>DB02152</t>
  </si>
  <si>
    <t>K-252a</t>
  </si>
  <si>
    <t>DB02153</t>
  </si>
  <si>
    <t>3-Sulfinoalanine</t>
  </si>
  <si>
    <t>DB02154</t>
  </si>
  <si>
    <t>2,3-Bis-Benzo[1,3]Dioxol-5-Ylmethyl-Succinic Acid</t>
  </si>
  <si>
    <t>DB02155</t>
  </si>
  <si>
    <t>Balanol Analog 8</t>
  </si>
  <si>
    <t>DB02156</t>
  </si>
  <si>
    <t>Sulfopyruvate</t>
  </si>
  <si>
    <t>DB02158</t>
  </si>
  <si>
    <t>(1s)-1-(9-Deazaadenin-9-Yl)-1,4,5-Trideoxy-1,4-Imino-5-Methylthio-D-Ribitol</t>
  </si>
  <si>
    <t>DB02159</t>
  </si>
  <si>
    <t>R-1,2-Propanediol</t>
  </si>
  <si>
    <t>DB02160</t>
  </si>
  <si>
    <t>S-Butyryl-Cystein</t>
  </si>
  <si>
    <t>DB02161</t>
  </si>
  <si>
    <t>Hydroxy-Phenyl-Acetic Acid 8-Methyl-8-Aza-Bicyclo[3.2.1]Oct-3-Yl Ester</t>
  </si>
  <si>
    <t>DB02162</t>
  </si>
  <si>
    <t>5-O-(N-Ethyl-Sulfamoyl)Adenosine</t>
  </si>
  <si>
    <t>DB02163</t>
  </si>
  <si>
    <t>2,5-Xylidine</t>
  </si>
  <si>
    <t>DB02164</t>
  </si>
  <si>
    <t>N-Sulfo-Flavin Mononucleotide</t>
  </si>
  <si>
    <t>DB02165</t>
  </si>
  <si>
    <t>Zinc Trihydroxide</t>
  </si>
  <si>
    <t>DB02166</t>
  </si>
  <si>
    <t>Propidium</t>
  </si>
  <si>
    <t>DB02167</t>
  </si>
  <si>
    <t>N,N-Dimethyl-L-Alanine</t>
  </si>
  <si>
    <t>DB02168</t>
  </si>
  <si>
    <t>Bromopurine</t>
  </si>
  <si>
    <t>DB02169</t>
  </si>
  <si>
    <t>9,10-Deepithio-9,10-Didehydroacanthifolicin</t>
  </si>
  <si>
    <t>DB02170</t>
  </si>
  <si>
    <t>1,8-Di-Hydroxy-4-Nitro-Xanthen-9-One</t>
  </si>
  <si>
    <t>DB02171</t>
  </si>
  <si>
    <t>D-Fructose-6-Phosphate (Open Form)</t>
  </si>
  <si>
    <t>DB02172</t>
  </si>
  <si>
    <t>2,5-Dideoxy-2,5-Imino-D-Glucitol</t>
  </si>
  <si>
    <t>DB02173</t>
  </si>
  <si>
    <t>Co(Iii)-(Deuteroporphyrin Ix)</t>
  </si>
  <si>
    <t>DB02174</t>
  </si>
  <si>
    <t>D-Glutamine</t>
  </si>
  <si>
    <t>DB02175</t>
  </si>
  <si>
    <t>Malonic acid</t>
  </si>
  <si>
    <t>DB02176</t>
  </si>
  <si>
    <t>Mercury Acetate Ion</t>
  </si>
  <si>
    <t>DB02177</t>
  </si>
  <si>
    <t>1-Acetyl-4-(4-{4-[(2-Ethoxyphenyl)Thio]-3-Nitrophenyl}Pyridin-2-Yl)Piperazine</t>
  </si>
  <si>
    <t>DB02178</t>
  </si>
  <si>
    <t>Phenylacetaldehyde</t>
  </si>
  <si>
    <t>DB02179</t>
  </si>
  <si>
    <t>O-Trifluoromethylphenyl Anthranilic Acid</t>
  </si>
  <si>
    <t>DB02180</t>
  </si>
  <si>
    <t>Myristoyl-Coa</t>
  </si>
  <si>
    <t>DB02181</t>
  </si>
  <si>
    <t>2-Deoxyguanosine-5-Triphosphate</t>
  </si>
  <si>
    <t>DB02182</t>
  </si>
  <si>
    <t>Hybrid Between B and C Type Hemes (Protoporphyrin Ixcontaining Fe)</t>
  </si>
  <si>
    <t>DB02183</t>
  </si>
  <si>
    <t>Adenosine-5-Ditungstate</t>
  </si>
  <si>
    <t>DB02184</t>
  </si>
  <si>
    <t>(2s,3s)-1,4-Dimercaptobutane-2,3-Diol</t>
  </si>
  <si>
    <t>DB02185</t>
  </si>
  <si>
    <t>2,4-Dihydroxy-7-(Methyloxy)-2h-1,4-Benzoxazin-3(4h)-One</t>
  </si>
  <si>
    <t>DB02186</t>
  </si>
  <si>
    <t>N-Acetyl-D-Galactosamine 6-Sulfate</t>
  </si>
  <si>
    <t>DB02187</t>
  </si>
  <si>
    <t>Equilin</t>
  </si>
  <si>
    <t>DB02188</t>
  </si>
  <si>
    <t>N-Methylmesoporphyrin Containing Copper</t>
  </si>
  <si>
    <t>DB02189</t>
  </si>
  <si>
    <t>2,3-Dideoxyadenosine-5-Triphosphate</t>
  </si>
  <si>
    <t>DB02190</t>
  </si>
  <si>
    <t>2-Oxalosuccinic Acid</t>
  </si>
  <si>
    <t>DB02191</t>
  </si>
  <si>
    <t>(7as,12ar,12bs)-1,2,3,4,7a,12,12a,12b-Octahydroindolo[2,3-a]Quinolizin-7(6h)-One</t>
  </si>
  <si>
    <t>DB02192</t>
  </si>
  <si>
    <t>2-Phenyl-Ethanol</t>
  </si>
  <si>
    <t>DB02193</t>
  </si>
  <si>
    <t>2-(2-Hydroxy-Phenyl)-1h-Benzoimidazole-5-Carboxamidine</t>
  </si>
  <si>
    <t>DB02194</t>
  </si>
  <si>
    <t>8-Benzyl-2-Hydroxy-2-(4-Hydroxy-Benzyl)-6-(4-Hydroxy-Phenyl)-2h-Imidazo[1,2-a]Pyrazin-3-One</t>
  </si>
  <si>
    <t>DB02195</t>
  </si>
  <si>
    <t>3-(4-Fluorophenyl)-1-Hydroxy-2-(Pyridin-4-Yl)-1h-Pyrrolo[3,2-B]Pyridine</t>
  </si>
  <si>
    <t>DB02196</t>
  </si>
  <si>
    <t>Uridine-Diphosphate-N-Acetylgalactosamine</t>
  </si>
  <si>
    <t>DB02197</t>
  </si>
  <si>
    <t>4-[(4-Imidazo[1,2-a]Pyridin-3-Ylpyrimidin-2-Yl)Amino]Benzenesulfonamide</t>
  </si>
  <si>
    <t>DB02198</t>
  </si>
  <si>
    <t>2-Bromoacetyl Group</t>
  </si>
  <si>
    <t>DB02199</t>
  </si>
  <si>
    <t>1,3-Dedimethyl-1,3-Divinyl Heme</t>
  </si>
  <si>
    <t>DB02200</t>
  </si>
  <si>
    <t>3-[N-[Benzyloxycarbonyl]-Phenylalaninyl-Amino]-5-Phenyl-Pentane-1-Sulfonylmethylbenzene</t>
  </si>
  <si>
    <t>DB02201</t>
  </si>
  <si>
    <t>Malonate Ion</t>
  </si>
  <si>
    <t>DB02202</t>
  </si>
  <si>
    <t>1,3-Butanediol</t>
  </si>
  <si>
    <t>DB02203</t>
  </si>
  <si>
    <t>Acetone Cyanohydrin</t>
  </si>
  <si>
    <t>DB02205</t>
  </si>
  <si>
    <t>6-(1,1-Dimethylallyl)-2-(1-Hydroxy-1-Methylethyl)-2,3-Dihydro-7h-Furo[3,2-G]Chromen-7-One</t>
  </si>
  <si>
    <t>DB02207</t>
  </si>
  <si>
    <t>7-Nitroindazole</t>
  </si>
  <si>
    <t>DB02209</t>
  </si>
  <si>
    <t>Pyridoxine-5-Phosphate</t>
  </si>
  <si>
    <t>DB02210</t>
  </si>
  <si>
    <t>Hexane-1,6-Diol</t>
  </si>
  <si>
    <t>DB02211</t>
  </si>
  <si>
    <t>N-Methyl-N-Propargyl-1(R)-Aminoindan</t>
  </si>
  <si>
    <t>DB02212</t>
  </si>
  <si>
    <t>Pyrophosphate 2-</t>
  </si>
  <si>
    <t>DB02213</t>
  </si>
  <si>
    <t>Metanitrophenyl-Alpha-D-Galactoside</t>
  </si>
  <si>
    <t>DB02214</t>
  </si>
  <si>
    <t>6,7-Dioxo-5h-8-Ribitylaminolumazine</t>
  </si>
  <si>
    <t>DB02215</t>
  </si>
  <si>
    <t>Furoyl-Leucine</t>
  </si>
  <si>
    <t>DB02216</t>
  </si>
  <si>
    <t>S-Methylcysteine</t>
  </si>
  <si>
    <t>DB02217</t>
  </si>
  <si>
    <t>Dpb-T</t>
  </si>
  <si>
    <t>DB02218</t>
  </si>
  <si>
    <t>N-[4-Hydroxymethyl-Cyclohexan-6-Yl-1,2,3-Triol]-4,6-Dideoxy-4-Aminoglucopyranoside</t>
  </si>
  <si>
    <t>DB02219</t>
  </si>
  <si>
    <t>3-Cyclohexyl-1-Propylsulfonic Acid</t>
  </si>
  <si>
    <t>DB02220</t>
  </si>
  <si>
    <t>Al7089a</t>
  </si>
  <si>
    <t>DB02221</t>
  </si>
  <si>
    <t>4-(Aminosulfonyl)-N-[(2,4,6-Trifluorophenyl)Methyl]-Benzamide</t>
  </si>
  <si>
    <t>DB02222</t>
  </si>
  <si>
    <t>2,6-Diamino-(S)-9-[2-(Phosphonomethoxy)Propyl]Purine</t>
  </si>
  <si>
    <t>DB02223</t>
  </si>
  <si>
    <t>Ly231514 Tetra Glu</t>
  </si>
  <si>
    <t>DB02224</t>
  </si>
  <si>
    <t>(2s,3s)-Trans-Dihydroquercetin</t>
  </si>
  <si>
    <t>DB02225</t>
  </si>
  <si>
    <t>1,2-Di-N-Pentanoyl-Sn-Glycero-3-Dithiophosphocholine</t>
  </si>
  <si>
    <t>DB02226</t>
  </si>
  <si>
    <t>3,8-Diamino-6-Phenyl-5-[6-[1-[2-[(1,2,3,4-Tetrahydro-9-Acridinyl)Amino]Ethyl]-1h-1,2,3-Triazol-4-Yl]Hexyl]-Phenanthridinium</t>
  </si>
  <si>
    <t>DB02227</t>
  </si>
  <si>
    <t>4,5-Dihydroxy-Tetrahydro-Pyran-2-Carboxylic Acid</t>
  </si>
  <si>
    <t>DB02228</t>
  </si>
  <si>
    <t>2-Fluoro-2-Deoxy-Beta-D-Galactopyranose</t>
  </si>
  <si>
    <t>DB02229</t>
  </si>
  <si>
    <t>5-O-[(L-Methionyl)-Sulphamoyl]Adenosine</t>
  </si>
  <si>
    <t>DB02230</t>
  </si>
  <si>
    <t>Immucillin-G</t>
  </si>
  <si>
    <t>DB02232</t>
  </si>
  <si>
    <t>1,2-Dihydroxybenzene</t>
  </si>
  <si>
    <t>DB02233</t>
  </si>
  <si>
    <t>6-Hydroxy-D-Norleucine</t>
  </si>
  <si>
    <t>DB02234</t>
  </si>
  <si>
    <t>Ethylisothiourea</t>
  </si>
  <si>
    <t>DB02235</t>
  </si>
  <si>
    <t>Methionine Sulfoxide</t>
  </si>
  <si>
    <t>DB02236</t>
  </si>
  <si>
    <t>Glycinamide Ribonucleotide</t>
  </si>
  <si>
    <t>DB02237</t>
  </si>
  <si>
    <t>Maltotetraose</t>
  </si>
  <si>
    <t>DB02238</t>
  </si>
  <si>
    <t>4-(Methylsulfanyl)-2-Oxobutanoic Acid</t>
  </si>
  <si>
    <t>DB02239</t>
  </si>
  <si>
    <t>Laevulinic Acid</t>
  </si>
  <si>
    <t>DB02240</t>
  </si>
  <si>
    <t>N-{(1s)-4-[Bis(2-Chloroethyl)Amino]-1-Methylbutyl}-N-(6-Chloro-2-Methoxy-9-Acridinyl)Amine</t>
  </si>
  <si>
    <t>DB02241</t>
  </si>
  <si>
    <t>8-Benzyl-2-Hydroperoxy-2-(4-Hydroxy-Benzyl)-6-(4-Hydroxy-Phenyl)-2h-Imidazo[1,2-a]Pyrazin-3-One</t>
  </si>
  <si>
    <t>DB02242</t>
  </si>
  <si>
    <t>Cyclohexane Propionic Acid</t>
  </si>
  <si>
    <t>DB02243</t>
  </si>
  <si>
    <t>4-Morpholin-4-Yl-Piperidine-1-Carboxylic Acid [1-(3-Benzenesulfonyl-1-Propyl-Allylcarbamoyl)-2-Phenylethyl]-Amide</t>
  </si>
  <si>
    <t>DB02245</t>
  </si>
  <si>
    <t>7-Deazaguanine</t>
  </si>
  <si>
    <t>DB02247</t>
  </si>
  <si>
    <t>Hydrolyzed Cephalothin</t>
  </si>
  <si>
    <t>DB02248</t>
  </si>
  <si>
    <t>3-Methyl-5-Sulfo-Pyrrolidine-2-Carboxylic Acid</t>
  </si>
  <si>
    <t>DB02249</t>
  </si>
  <si>
    <t>2-Ethoxyethanol</t>
  </si>
  <si>
    <t>DB02250</t>
  </si>
  <si>
    <t>Cu-Bicyclam</t>
  </si>
  <si>
    <t>DB02251</t>
  </si>
  <si>
    <t>O-Succinylbenzoate</t>
  </si>
  <si>
    <t>DB02252</t>
  </si>
  <si>
    <t>Iodophenyl</t>
  </si>
  <si>
    <t>DB02253</t>
  </si>
  <si>
    <t>(1r)-4-[(1e,3e,5e,7z,9e,11z,13e,15e)-17-Hydroxy-3,7,12,16-Tetramethylheptadeca-1,3,5,7,9,11,13,15-Octaen-1-Yl]-3,5,5-Trimethylcyclohex-3-En-1-Ol</t>
  </si>
  <si>
    <t>DB02254</t>
  </si>
  <si>
    <t>Trifluoro-thiamin phosphate</t>
  </si>
  <si>
    <t>DB02255</t>
  </si>
  <si>
    <t>GM6001</t>
  </si>
  <si>
    <t>DB02256</t>
  </si>
  <si>
    <t>2-Deoxyuridine</t>
  </si>
  <si>
    <t>DB02257</t>
  </si>
  <si>
    <t>N-Bromoacetyl-Aminoethyl Phosphate</t>
  </si>
  <si>
    <t>DB02258</t>
  </si>
  <si>
    <t>SR11254</t>
  </si>
  <si>
    <t>DB02259</t>
  </si>
  <si>
    <t>3-(3,5-Dibromo-4-Hydroxy-Benzoyl)-2-Ethyl-Benzofuran-6-Sulfonic Acid (4-Sulfamoyl-Phenyl)-Amide</t>
  </si>
  <si>
    <t>DB02260</t>
  </si>
  <si>
    <t>4-Oxosebacic Acid</t>
  </si>
  <si>
    <t>DB02261</t>
  </si>
  <si>
    <t>Platelet Activating Factor</t>
  </si>
  <si>
    <t>DB02262</t>
  </si>
  <si>
    <t>Orotic Acid</t>
  </si>
  <si>
    <t>DB02263</t>
  </si>
  <si>
    <t>Glyceraldehyde-3-Phosphate</t>
  </si>
  <si>
    <t>DB02264</t>
  </si>
  <si>
    <t>O2-Sulfo-Glucuronic Acid</t>
  </si>
  <si>
    <t>DB02265</t>
  </si>
  <si>
    <t>Ethyl-Trimethyl-Silane</t>
  </si>
  <si>
    <t>DB02266</t>
  </si>
  <si>
    <t>Flufenamic Acid</t>
  </si>
  <si>
    <t>DB02267</t>
  </si>
  <si>
    <t>Argininosuccinate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</si>
  <si>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</si>
  <si>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</si>
  <si>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</si>
  <si>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</si>
  <si>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DB02270</t>
  </si>
  <si>
    <t>Dimethylallyl S-Thiolodiphosphate</t>
  </si>
  <si>
    <t>DB02271</t>
  </si>
  <si>
    <t>S-(2-Oxo)Pentadecylcoa</t>
  </si>
  <si>
    <t>DB02272</t>
  </si>
  <si>
    <t>Porphobilinogen</t>
  </si>
  <si>
    <t>DB02273</t>
  </si>
  <si>
    <t>2,6-Dimethyl-7-Octen-2-Ol</t>
  </si>
  <si>
    <t>DB02274</t>
  </si>
  <si>
    <t>7-Keto-8-Aminopelargonic Acid</t>
  </si>
  <si>
    <t>DB02275</t>
  </si>
  <si>
    <t>[2-Aminomethyl-5-Oxo-4-(4-Oxo-Cyclohexa-2,5-Dienylmethyl)-4,5-Dihydro-Imidazol-1-Yl] -Acetaldehyde</t>
  </si>
  <si>
    <t>DB02276</t>
  </si>
  <si>
    <t>(S)-2-(Phosphonoxy)Caproyl-L-Leucyl-P-Nitroanilide</t>
  </si>
  <si>
    <t>DB02277</t>
  </si>
  <si>
    <t>1-(5-Tert-Butyl-2-Methyl-2h-Pyrazol-3-Yl)-3-(4-Chloro-Phenyl)-Urea</t>
  </si>
  <si>
    <t>DB02278</t>
  </si>
  <si>
    <t>7,8-Dihydro-7,7-Dimethyl-6-Hydroxypterin</t>
  </si>
  <si>
    <t>DB02279</t>
  </si>
  <si>
    <t>Benzoylformic Acid</t>
  </si>
  <si>
    <t>DB02280</t>
  </si>
  <si>
    <t>(R)-Mandelic Acid</t>
  </si>
  <si>
    <t>DB02281</t>
  </si>
  <si>
    <t>Formycin</t>
  </si>
  <si>
    <t>DB02282</t>
  </si>
  <si>
    <t>5-Deoxy-5-Methylthioadenosine</t>
  </si>
  <si>
    <t>DB02283</t>
  </si>
  <si>
    <t>2-Phenylamino-Ethanesulfonic Acid</t>
  </si>
  <si>
    <t>DB02285</t>
  </si>
  <si>
    <t>Protoporphyrin Ix</t>
  </si>
  <si>
    <t>DB02286</t>
  </si>
  <si>
    <t>2-Amino-3-(4-Amino-1h-Indol-3-Yl)Propanoic Acid</t>
  </si>
  <si>
    <t>DB02287</t>
  </si>
  <si>
    <t>2-(2-Hydroxy-Phenyl)-3h-Benzoimidazole-5-Carboxamidine</t>
  </si>
  <si>
    <t>DB02288</t>
  </si>
  <si>
    <t>CRA_9334</t>
  </si>
  <si>
    <t>DB02289</t>
  </si>
  <si>
    <t>2-Aminopropanedioic Acid</t>
  </si>
  <si>
    <t>DB02290</t>
  </si>
  <si>
    <t>3-{2,6,8-Trioxo-9-[(2s,3s,4r)-2,3,4,5-Tetrahydroxypentyl]-1,2,3,6,8,9-Hexahydro-7h-Purin-7-Yl}Propyl Dihydrogen Phosphate</t>
  </si>
  <si>
    <t>DB02292</t>
  </si>
  <si>
    <t>6-Oxo-8,9,10,11-Tetrahydro-7h-Cyclohepta[C][1]Benzopyran-3-O-Sulfamate</t>
  </si>
  <si>
    <t>DB02293</t>
  </si>
  <si>
    <t>2,3-Di-O-Phytanly-3-Sn-Glycero-1-Phosphoryl-3-Sn-Glycerol-1-Phosphate</t>
  </si>
  <si>
    <t>DB02294</t>
  </si>
  <si>
    <t>(5r,6s,7s,8s)-5-Hydroxymethyl-6,7,8-Trihydroxy-Tetrazolo[1,5-a]Piperidine</t>
  </si>
  <si>
    <t>DB02295</t>
  </si>
  <si>
    <t>N-[3-(Dimethylamino)Propyl]-2-({[4-({[4-(Formylamino)-1-Methyl-1h-Pyrrol-2-Yl]Carbonyl}Amino)-1-Methyl-1h-Pyrrol-2-Yl]Carbonyl}Amino)-5-Isopropyl-1,3-Thiazole-4-Carboxamide</t>
  </si>
  <si>
    <t>DB02296</t>
  </si>
  <si>
    <t>1-Hydroxy-3-Methylbutane</t>
  </si>
  <si>
    <t>DB02297</t>
  </si>
  <si>
    <t>2-Amino-6-Chloropyrazine</t>
  </si>
  <si>
    <t>DB02298</t>
  </si>
  <si>
    <t>5-Hydroxyamino-3-Methyl-Pyrrolidine-2-Carboxylic Acid</t>
  </si>
  <si>
    <t>DB02299</t>
  </si>
  <si>
    <t>Arginineamide</t>
  </si>
  <si>
    <t>DB02300</t>
  </si>
  <si>
    <t>Calcipotriol</t>
  </si>
  <si>
    <t>DB02301</t>
  </si>
  <si>
    <t>5,10-Methylene-6-Hydrofolic Acid</t>
  </si>
  <si>
    <t>DB02302</t>
  </si>
  <si>
    <t>N3, N4-Dimethylarginine</t>
  </si>
  <si>
    <t>DB02303</t>
  </si>
  <si>
    <t>(5s)-5-Iododihydro-2,4(1h,3h)-Pyrimidinedione</t>
  </si>
  <si>
    <t>DB02304</t>
  </si>
  <si>
    <t>Prostaglandin B2</t>
  </si>
  <si>
    <t>DB02305</t>
  </si>
  <si>
    <t>4,5-Dehydro-D-Glucuronic Acid</t>
  </si>
  <si>
    <t>DB02306</t>
  </si>
  <si>
    <t>Palmitoyl-Linoleoyl Phosphatidylcholine</t>
  </si>
  <si>
    <t>DB02307</t>
  </si>
  <si>
    <t>N-(1-Carboxy-3-Phenylpropyl)Phenylalanyl-Alpha-Asparagine</t>
  </si>
  <si>
    <t>DB02308</t>
  </si>
  <si>
    <t>4-(1,3,2-Dioxaborolan-2-Yloxy)Butan-1-Aminium</t>
  </si>
  <si>
    <t>DB02309</t>
  </si>
  <si>
    <t>5--Monophosphate-9-Beta-D-Ribofuranosyl Xanthine</t>
  </si>
  <si>
    <t>DB02310</t>
  </si>
  <si>
    <t>3,5,6,8-Tetramethyl-N-Methyl Phenanthrolinium</t>
  </si>
  <si>
    <t>DB02311</t>
  </si>
  <si>
    <t>Methyl Methylsulfinylmethyl Sulfide</t>
  </si>
  <si>
    <t>DB02312</t>
  </si>
  <si>
    <t>Beta-Galactose-6-Phosphate</t>
  </si>
  <si>
    <t>DB02313</t>
  </si>
  <si>
    <t>4-{2-(4-Fluoro-Benzyl)-6-Methyl-5-[(5-Methyl-Isoxazole-3-Carbonyl)-Amino]-4-Oxo-Heptanoylamino}-5-(2-Oxo-Pyrrolidin-3-Yl)-Pentanoic Acid Ethyl Ester</t>
  </si>
  <si>
    <t>DB02314</t>
  </si>
  <si>
    <t>Uridine-5-Diphosphate-N-Acetylmuramoyl-L-Alanine-D-Glutamate</t>
  </si>
  <si>
    <t>DB02315</t>
  </si>
  <si>
    <t>Cyclic Guanosine Monophosphate</t>
  </si>
  <si>
    <t>DB02316</t>
  </si>
  <si>
    <t>1-(5-Carboxypentyl)-5-[(2,6-Dichlorobenzyl)Oxy]-1 H-Indole-2-Carboxylic Acid</t>
  </si>
  <si>
    <t>DB02317</t>
  </si>
  <si>
    <t>Alpha-D-Galactose-1-Phosphate</t>
  </si>
  <si>
    <t>DB02318</t>
  </si>
  <si>
    <t>2-Deoxy-2-Fluoro-Alpha-D-Mannosyl Fluoride</t>
  </si>
  <si>
    <t>DB02319</t>
  </si>
  <si>
    <t>5,6-Dihydroxy-Nadp</t>
  </si>
  <si>
    <t>DB02320</t>
  </si>
  <si>
    <t>1-N-Acetyl-Beta-D-Glucosamine</t>
  </si>
  <si>
    <t>DB02321</t>
  </si>
  <si>
    <t>5-(3-Amino-4,4-Dihyroxy-Butylsulfanylmethyl)-Tetrahydro-Furan-2,3,4-Triol</t>
  </si>
  <si>
    <t>DB02322</t>
  </si>
  <si>
    <t>Heparin Disaccharide I-S</t>
  </si>
  <si>
    <t>DB02323</t>
  </si>
  <si>
    <t>EM-1745</t>
  </si>
  <si>
    <t>DB02324</t>
  </si>
  <si>
    <t>5-Iodo-2-Deoxyuridine-5-Monophosphate</t>
  </si>
  <si>
    <t>DB02326</t>
  </si>
  <si>
    <t>1-Hydroxyamine-2-Isobutylmalonic Acid</t>
  </si>
  <si>
    <t>DB02327</t>
  </si>
  <si>
    <t>2-[2-(2-Hydroxy-Ethoxy)-Ethoxy]-Ethanol</t>
  </si>
  <si>
    <t>DB02328</t>
  </si>
  <si>
    <t>2-[(3-Hydroxy-2-Methyl-5-Phosphonooxymethyl-Pyridin-4-Ylmethyl)-Imino]-5-Phosphono-Pent-3-Enoic Acid</t>
  </si>
  <si>
    <t>DB02329</t>
  </si>
  <si>
    <t>Carbenoxolone</t>
  </si>
  <si>
    <t>DB02331</t>
  </si>
  <si>
    <t>(2s)-2-[(5-Benzofuran-2-Yl-Thiophen-2-Ylmethyl)-(2,4-Dichloro-Benzoyl)-Amino]-3-Phenyl-Propionic Acid</t>
  </si>
  <si>
    <t>DB02332</t>
  </si>
  <si>
    <t>Flavin-N7 Protonated-Adenine Dinucleotide</t>
  </si>
  <si>
    <t>DB02333</t>
  </si>
  <si>
    <t>Deoxyuridine-5-Triphosphate</t>
  </si>
  <si>
    <t>DB02334</t>
  </si>
  <si>
    <t>(R)-2-Hydroxy-3-Sulfopropanoic Acid</t>
  </si>
  <si>
    <t>DB02335</t>
  </si>
  <si>
    <t>2-Aminothiazoline</t>
  </si>
  <si>
    <t>DB02336</t>
  </si>
  <si>
    <t>RU83876</t>
  </si>
  <si>
    <t>DB02337</t>
  </si>
  <si>
    <t>S-(D-Carboxybutyl)-L-Homocysteine</t>
  </si>
  <si>
    <t>DB02338</t>
  </si>
  <si>
    <t>Nadph Dihydro-Nicotinamide-Adenine-Dinucleotidephosphate</t>
  </si>
  <si>
    <t>DB02339</t>
  </si>
  <si>
    <t>Allyl-{6-[3-(4-Bromo-Phenyl)-Benzofuran-6-Yloxy]-Hexyl-}-Methyl-Amin</t>
  </si>
  <si>
    <t>DB02340</t>
  </si>
  <si>
    <t>N-Acetyl-Serine</t>
  </si>
  <si>
    <t>DB02341</t>
  </si>
  <si>
    <t>Mdl 101,146</t>
  </si>
  <si>
    <t>DB02343</t>
  </si>
  <si>
    <t>3,6,9,12,15-Pentaoxaheptadecane</t>
  </si>
  <si>
    <t>DB02344</t>
  </si>
  <si>
    <t>O-Sialic Acid (Chair Conformation)</t>
  </si>
  <si>
    <t>DB02345</t>
  </si>
  <si>
    <t>Selenocysteine</t>
  </si>
  <si>
    <t>DB02346</t>
  </si>
  <si>
    <t>3-O-N-Octanoyl-a-D-Glucopyranosyl-B-D-Fructofuranoside</t>
  </si>
  <si>
    <t>DB02347</t>
  </si>
  <si>
    <t>2-Amino-3-(5-Tert-Butyl-3-(Phosphonomethoxy)-4-Isoxazolyl)Propionic Acid</t>
  </si>
  <si>
    <t>DB02348</t>
  </si>
  <si>
    <t>Fluoro-Phosphite Ion</t>
  </si>
  <si>
    <t>DB02349</t>
  </si>
  <si>
    <t>Nicotinamide-Adenine-Dinucleotide-5-Hydroxy-4-Oxonorvaline</t>
  </si>
  <si>
    <t>DB02350</t>
  </si>
  <si>
    <t>N-Hydroxy-4-[(4-Methoxylphenyl)Sulfonyl]-2,2-Dimethyl-Hexahydro-1,4-Thiazepine-3(S)-Carboxamide</t>
  </si>
  <si>
    <t>DB02351</t>
  </si>
  <si>
    <t>Hirulog</t>
  </si>
  <si>
    <t>DB02352</t>
  </si>
  <si>
    <t>3-(Benzyloxy)Pyridin-2-Amine</t>
  </si>
  <si>
    <t>DB02353</t>
  </si>
  <si>
    <t>Heparin Disaccharide Iii-S</t>
  </si>
  <si>
    <t>DB02354</t>
  </si>
  <si>
    <t>4-{[1-Methyl-5-(2-Methyl-Benzoimidazol-1-Ylmethyl)-1h-Benzoimidazol-2-Ylmethyl]-Amino}-Benzamidine</t>
  </si>
  <si>
    <t>DB02355</t>
  </si>
  <si>
    <t>Adenosine-5-Rp-Alpha-Thio-Triphosphate</t>
  </si>
  <si>
    <t>DB02356</t>
  </si>
  <si>
    <t>4-Imidazolmethylene-5-Imidazolone Chromophore</t>
  </si>
  <si>
    <t>DB02357</t>
  </si>
  <si>
    <t>Methyl-O3-(Alpha-D-Mannose)-Alpha-D-Mannose</t>
  </si>
  <si>
    <t>DB02358</t>
  </si>
  <si>
    <t>LY374571</t>
  </si>
  <si>
    <t>DB02359</t>
  </si>
  <si>
    <t>9-Butyl-8-(2,5-Dimethoxy-Benzyl)-9h-Purin-6-Ylamine</t>
  </si>
  <si>
    <t>DB02360</t>
  </si>
  <si>
    <t>Bis-Napthyl Beta-Ketophosphonic Acid</t>
  </si>
  <si>
    <t>DB02361</t>
  </si>
  <si>
    <t>S-Methyl Thiocysteine Group</t>
  </si>
  <si>
    <t>DB02362</t>
  </si>
  <si>
    <t>4-Aminobenzoic Acid</t>
  </si>
  <si>
    <t>DB02363</t>
  </si>
  <si>
    <t>2-Monophosphoadenosine-5-Diphosphate</t>
  </si>
  <si>
    <t>DB02364</t>
  </si>
  <si>
    <t>2-Amino-3-(Diethoxy-Phosphoryloxy)-Propionic Acid</t>
  </si>
  <si>
    <t>DB02365</t>
  </si>
  <si>
    <t>1,10-Phenanthroline</t>
  </si>
  <si>
    <t>DB02366</t>
  </si>
  <si>
    <t>CRA_10762</t>
  </si>
  <si>
    <t>DB02367</t>
  </si>
  <si>
    <t>(1n)-4-N-Butoxyphenylsulfonyl-(2r)-N-Hydroxycarboxamido-(4s)-Methanesulfonylamino-Pyrrolidine</t>
  </si>
  <si>
    <t>DB02368</t>
  </si>
  <si>
    <t>N-Acetyl-L-Citrulline</t>
  </si>
  <si>
    <t>DB02369</t>
  </si>
  <si>
    <t>3-Aza-2,3-Dihydrogeranyl Diphosphate</t>
  </si>
  <si>
    <t>DB02370</t>
  </si>
  <si>
    <t>Nz-(1-Carboxyethyl)-Lysine</t>
  </si>
  <si>
    <t>DB02371</t>
  </si>
  <si>
    <t>2-(2-Hydroxy-1,1-Dihydroxymethyl-Ethylamino)-Ethanesulfonic Acid</t>
  </si>
  <si>
    <t>DB02372</t>
  </si>
  <si>
    <t>2,5-Dimethylpyrimidin-4-Amine</t>
  </si>
  <si>
    <t>DB02373</t>
  </si>
  <si>
    <t>Adenosine Monotungstate</t>
  </si>
  <si>
    <t>DB02374</t>
  </si>
  <si>
    <t>Xylose-Derived Imidazole</t>
  </si>
  <si>
    <t>DB02375</t>
  </si>
  <si>
    <t>Myricetin</t>
  </si>
  <si>
    <t>DB02376</t>
  </si>
  <si>
    <t>D-Gluconhydroximo-1,5-Lactam</t>
  </si>
  <si>
    <t>DB02377</t>
  </si>
  <si>
    <t>Guanine</t>
  </si>
  <si>
    <t>DB02378</t>
  </si>
  <si>
    <t>MMI-175</t>
  </si>
  <si>
    <t>DB02379</t>
  </si>
  <si>
    <t>Beta-D-Glucose</t>
  </si>
  <si>
    <t>DB02380</t>
  </si>
  <si>
    <t>2-Deoxyinosine</t>
  </si>
  <si>
    <t>DB02381</t>
  </si>
  <si>
    <t>Nor-N-Omega-Hydroxy-L-Arginine</t>
  </si>
  <si>
    <t>DB02382</t>
  </si>
  <si>
    <t>Namn</t>
  </si>
  <si>
    <t>DB02383</t>
  </si>
  <si>
    <t>Tolrestat</t>
  </si>
  <si>
    <t>DB02384</t>
  </si>
  <si>
    <t>(E)-2-Fluoro-P-Hydroxycinnamate</t>
  </si>
  <si>
    <t>DB02385</t>
  </si>
  <si>
    <t>Neopterin</t>
  </si>
  <si>
    <t>DB02386</t>
  </si>
  <si>
    <t>Leucine Phosphonic Acid</t>
  </si>
  <si>
    <t>DB02387</t>
  </si>
  <si>
    <t>3-Hydroxyphenylalanine</t>
  </si>
  <si>
    <t>DB02388</t>
  </si>
  <si>
    <t>Cyclohexyl-{4-[5-(3,4-Dichlorophenyl)-2-Piperidin-4-Yl-3-Propyl-3h-Imidazol-4-Yl]-Pyrimidin-2-Yl}Amine</t>
  </si>
  <si>
    <t>DB02390</t>
  </si>
  <si>
    <t>5-Bromo-N[2-(Dimethylamino)Ethyl]-9-Aminoacridine-4-Carboxamide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</si>
  <si>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</si>
  <si>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</si>
  <si>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</si>
  <si>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</si>
  <si>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DB02394</t>
  </si>
  <si>
    <t>Oxiranpseudoglucose</t>
  </si>
  <si>
    <t>DB02395</t>
  </si>
  <si>
    <t>3-Hydroxymethyl-5-Aziridinyl-1methyl-2-[1h-Indole-4,7-Dione]-Propanol</t>
  </si>
  <si>
    <t>DB02396</t>
  </si>
  <si>
    <t>Methylethylamine</t>
  </si>
  <si>
    <t>DB02397</t>
  </si>
  <si>
    <t>O-(2-Acetamido-2-Deoxy-Alpha-D-Galactopyranosyl)-L-Serine</t>
  </si>
  <si>
    <t>DB02398</t>
  </si>
  <si>
    <t>6-[N-(4-(Aminomethyl)Phenyl)Carbamyl]-2-Naphthalenecarboxamidine</t>
  </si>
  <si>
    <t>DB02399</t>
  </si>
  <si>
    <t>L-Rhamnitol</t>
  </si>
  <si>
    <t>DB02400</t>
  </si>
  <si>
    <t>5-Methoxy-1,2-Dimethyl-3-(4-Nitrophenoxymethyl)Indole-4,7-Dione</t>
  </si>
  <si>
    <t>DB02401</t>
  </si>
  <si>
    <t>4-Hydroxy-1,2,5-Oxadiazole-3-Carboxylic Acid</t>
  </si>
  <si>
    <t>DB02402</t>
  </si>
  <si>
    <t>5-(4-Methoxyphenoxy)-2,4-Quinazolinediamine</t>
  </si>
  <si>
    <t>DB02403</t>
  </si>
  <si>
    <t>2-Fluoroaniline</t>
  </si>
  <si>
    <t>DB02404</t>
  </si>
  <si>
    <t>1-Deoxy-1-Thio-Heptaethylene Glycol</t>
  </si>
  <si>
    <t>DB02405</t>
  </si>
  <si>
    <t>12-Bromododecanoic Acid</t>
  </si>
  <si>
    <t>DB02406</t>
  </si>
  <si>
    <t>N-Valeric Acid</t>
  </si>
  <si>
    <t>DB02407</t>
  </si>
  <si>
    <t>6-O-Cyclohexylmethyl Guanine</t>
  </si>
  <si>
    <t>DB02408</t>
  </si>
  <si>
    <t>(3s)-3-Amino-1-(Cyclopropylamino)Heptane-2,2-Diol</t>
  </si>
  <si>
    <t>DB02409</t>
  </si>
  <si>
    <t>(1r,4s)-2-Azabornane</t>
  </si>
  <si>
    <t>DB02410</t>
  </si>
  <si>
    <t>2-Acetyl-3-[(4-Amino-2-Methyl-5-Pyrimidinyl)Methyl]-4-Methyl-5-(4,6,6-Trihydroxy-3,5-Dioxa-4,6-Diphosphahex-1-Yl)Thiazolium Inner Salt P,P-Dioxide</t>
  </si>
  <si>
    <t>DB02411</t>
  </si>
  <si>
    <t>2-(11-{2-[Benzenesulfonyl-(3-Methyl-Butyl)-Amino]-1-Hydroxy-Ethyl}-6,9-Dioxo-2-Oxa-7,10-Diaza-Bicyclo[11.2.2]Heptadeca-1(16),13(17),14-Trien-8-Yl)-Acetamide, Inhibitor 2</t>
  </si>
  <si>
    <t>DB02412</t>
  </si>
  <si>
    <t>Tetrahydropyran</t>
  </si>
  <si>
    <t>DB02413</t>
  </si>
  <si>
    <t>Hydroxyethylcysteine</t>
  </si>
  <si>
    <t>DB02414</t>
  </si>
  <si>
    <t>(3s,8ar)-3-(1h-Imidazol-5-Ylmethyl)Hexahydropyrrolo[1,2-a]Pyrazine-1,4-Dione</t>
  </si>
  <si>
    <t>DB02415</t>
  </si>
  <si>
    <t>N-Octyl-2-Hydroxyethyl Sulfoxide</t>
  </si>
  <si>
    <t>DB02416</t>
  </si>
  <si>
    <t>2-Ribofuranosyl-3-Iodo-2,3-Dihydro-1h-Pyrazolo[3,4-D]Pyrimidin-4-Ylamine</t>
  </si>
  <si>
    <t>DB02417</t>
  </si>
  <si>
    <t>2,4,6-Tribromophenol</t>
  </si>
  <si>
    <t>DB02418</t>
  </si>
  <si>
    <t>(R,R)-2,3-Butanediol</t>
  </si>
  <si>
    <t>DB02419</t>
  </si>
  <si>
    <t>Ethyl Oxo(Piperidin-1-Yl)Acetate</t>
  </si>
  <si>
    <t>DB02420</t>
  </si>
  <si>
    <t>[[4-(Aminomethyl)Phenyl]Amino]Oxo-Acetic Acid,</t>
  </si>
  <si>
    <t>DB02421</t>
  </si>
  <si>
    <t>Uridine-5-Diphosphate-Mannose</t>
  </si>
  <si>
    <t>DB02422</t>
  </si>
  <si>
    <t>Methyl-2-S-(Alpha-D-Mannopyranosyl)-2-Thio-Alpha-D-Mannopyranoside</t>
  </si>
  <si>
    <t>DB02423</t>
  </si>
  <si>
    <t>Thiopyrophosphate</t>
  </si>
  <si>
    <t>DB02424</t>
  </si>
  <si>
    <t>Geldanamycin</t>
  </si>
  <si>
    <t>DB02425</t>
  </si>
  <si>
    <t>Hexadecyl Octanoate</t>
  </si>
  <si>
    <t>DB02426</t>
  </si>
  <si>
    <t>Carboxyatractyloside</t>
  </si>
  <si>
    <t>DB02427</t>
  </si>
  <si>
    <t>2,4-Diamino-6-[N-(2,5-Dimethoxybenzyl)-N-Methylamino]Quinazoline</t>
  </si>
  <si>
    <t>DB02428</t>
  </si>
  <si>
    <t>Quinaldic Acid</t>
  </si>
  <si>
    <t>DB02429</t>
  </si>
  <si>
    <t>4-(Aminosulfonyl)-N-[(4-Fluorophenyl)Methyl]-Benzamide</t>
  </si>
  <si>
    <t>DB02430</t>
  </si>
  <si>
    <t>Trehalose-6-Phosphate</t>
  </si>
  <si>
    <t>DB02431</t>
  </si>
  <si>
    <t>Cytidine-5-Triphosphate</t>
  </si>
  <si>
    <t>DB02432</t>
  </si>
  <si>
    <t>RU90395</t>
  </si>
  <si>
    <t>DB02433</t>
  </si>
  <si>
    <t>{[(2,2-Dihydroxy-Ethyl)-(2,3,4,5-Tetrahydroxy-6-Phosphonooxy-Hexyl)-Amino]-Methyl}-Phosphonic Acid</t>
  </si>
  <si>
    <t>DB02434</t>
  </si>
  <si>
    <t>4-(2-Thienyl)Butyric Acid</t>
  </si>
  <si>
    <t>DB02435</t>
  </si>
  <si>
    <t>Aminomethylcyclohexane</t>
  </si>
  <si>
    <t>DB02436</t>
  </si>
  <si>
    <t>2-{4-[(2s)-2-[({[(1s)-1-Carboxy-2-Phenylethyl]Amino}Carbonyl)Amino]-3-Oxo-3-(Pentylamino)Propyl]Phenoxy}Malonic Acid</t>
  </si>
  <si>
    <t>DB02437</t>
  </si>
  <si>
    <t>(5r)-5-Amino-6-Hydroxyhexylcarbamic Acid</t>
  </si>
  <si>
    <t>DB02438</t>
  </si>
  <si>
    <t>3-O-Methylfructose in Linear Form</t>
  </si>
  <si>
    <t>DB02440</t>
  </si>
  <si>
    <t>N-Octane</t>
  </si>
  <si>
    <t>DB02441</t>
  </si>
  <si>
    <t>2-Butyl-5,6-Dihydro-1h-Imidazo[4,5-D]Pyridazine-4,7-Dione</t>
  </si>
  <si>
    <t>DB02442</t>
  </si>
  <si>
    <t>Dioxyselenocysteine</t>
  </si>
  <si>
    <t>DB02443</t>
  </si>
  <si>
    <t>Methicillin Acyl-Serine</t>
  </si>
  <si>
    <t>DB02445</t>
  </si>
  <si>
    <t>2-Deoxy-2-Amino Glucitol-6-Phosphate</t>
  </si>
  <si>
    <t>DB02446</t>
  </si>
  <si>
    <t>Glutamine Hydroxamate</t>
  </si>
  <si>
    <t>DB02447</t>
  </si>
  <si>
    <t>3,8,9,10-Tetrahydroxy-7-Hydroxymethyl-6-Oxa-1,3-Diaza-Spiro[4.5]Decane-2,4-Dione</t>
  </si>
  <si>
    <t>DB02448</t>
  </si>
  <si>
    <t>N-Tridecanoic Acid</t>
  </si>
  <si>
    <t>DB02449</t>
  </si>
  <si>
    <t>3-(1h-Indol-3-Yl)-2-[4-(4-Phenyl-Piperidin-1-Yl)-Benzenesulfonylamino]-Propionic Acid</t>
  </si>
  <si>
    <t>DB02450</t>
  </si>
  <si>
    <t>2-Benzo[1,3]Dioxol-5-Ylmethyl-3-Benzyl-Succinic Acid</t>
  </si>
  <si>
    <t>DB02452</t>
  </si>
  <si>
    <t>Thymidine-5-Triphosphate</t>
  </si>
  <si>
    <t>DB02453</t>
  </si>
  <si>
    <t>Trihydroxyantimonite(Iii)</t>
  </si>
  <si>
    <t>DB02454</t>
  </si>
  <si>
    <t>5-(6-Amino-9h-Purin-9-Yl)-4-Hydroxytetrahydrofuran-3-Yl Dihydrogen Phosphate</t>
  </si>
  <si>
    <t>DB02455</t>
  </si>
  <si>
    <t>Fluoresceinylthioureido</t>
  </si>
  <si>
    <t>DB02456</t>
  </si>
  <si>
    <t>Cytosine Arabinose-5-Phosphate</t>
  </si>
  <si>
    <t>DB02457</t>
  </si>
  <si>
    <t>Undecyl-Phosphinic Acid Butyl Ester</t>
  </si>
  <si>
    <t>DB02458</t>
  </si>
  <si>
    <t>Glutathione S-(2,4 Dinitrobenzene)</t>
  </si>
  <si>
    <t>DB02459</t>
  </si>
  <si>
    <t>4-Guanidinobenzoic Acid</t>
  </si>
  <si>
    <t>DB02460</t>
  </si>
  <si>
    <t>Hydrogenobyrinic Acid</t>
  </si>
  <si>
    <t>DB02461</t>
  </si>
  <si>
    <t>S-Methyl Phosphocysteine</t>
  </si>
  <si>
    <t>DB02462</t>
  </si>
  <si>
    <t>Thiocoumarin</t>
  </si>
  <si>
    <t>DB02463</t>
  </si>
  <si>
    <t>2-(2-Hydroxy-Phenyl)-1h-Indole-5-Carboxamidine</t>
  </si>
  <si>
    <t>DB02464</t>
  </si>
  <si>
    <t>Benzylamine</t>
  </si>
  <si>
    <t>DB02465</t>
  </si>
  <si>
    <t>Methoxy arachidonyl fluorophosphonate</t>
  </si>
  <si>
    <t>DB02466</t>
  </si>
  <si>
    <t>4-[3-Oxo-3-(5,5,8,8-Tetramethyl-5,6,7,8-Tetrahydro-Naphthalen-2-Yl)-Propenyl]-Benzoic Acid</t>
  </si>
  <si>
    <t>DB02467</t>
  </si>
  <si>
    <t>S-Oxymethionine</t>
  </si>
  <si>
    <t>DB02468</t>
  </si>
  <si>
    <t>12-Phenylheme</t>
  </si>
  <si>
    <t>DB02469</t>
  </si>
  <si>
    <t>4,6-Dideoxy-4-Amino-Beta-D-Glucopyranoside</t>
  </si>
  <si>
    <t>DB02470</t>
  </si>
  <si>
    <t>D-Glycero-D-Mannopyranose-7-Phosphate</t>
  </si>
  <si>
    <t>DB02471</t>
  </si>
  <si>
    <t>Nojirimycine Tetrazole</t>
  </si>
  <si>
    <t>DB02472</t>
  </si>
  <si>
    <t>6-Hydroxy-7,8-Dihydro Purine Nucleoside</t>
  </si>
  <si>
    <t>DB02473</t>
  </si>
  <si>
    <t>6-[N-(1-Isopropyl-3,4-Dihydro-7-Isoquinolinyl)Carbamyl]-2-Naphthalenecarboxamidine</t>
  </si>
  <si>
    <t>DB02474</t>
  </si>
  <si>
    <t>Bmsc-0013</t>
  </si>
  <si>
    <t>DB02475</t>
  </si>
  <si>
    <t>Deoxyguanidinoproclavaminic acid</t>
  </si>
  <si>
    <t>DB02477</t>
  </si>
  <si>
    <t>[Cyclohexylethyl]-[[[[4-[2-Methyl-1-Imidazolyl-Butyl]Phenyl]Acetyl]-Seryl]-Lysinyl]-Amine</t>
  </si>
  <si>
    <t>DB02479</t>
  </si>
  <si>
    <t>(R)-N-(3-Indol-1-Yl-2-Methyl-Propyl)-4-Sulfamoyl-Benzamide</t>
  </si>
  <si>
    <t>DB02480</t>
  </si>
  <si>
    <t>(S)-4-Bromo-3-Hydroxy-3-Methylbutyl Diphosphate</t>
  </si>
  <si>
    <t>DB02481</t>
  </si>
  <si>
    <t>N-Benzylformamide</t>
  </si>
  <si>
    <t>DB02482</t>
  </si>
  <si>
    <t>Phosphonothreonine</t>
  </si>
  <si>
    <t>DB02483</t>
  </si>
  <si>
    <t>Etheno-Nad</t>
  </si>
  <si>
    <t>DB02484</t>
  </si>
  <si>
    <t>Cytidine 5-Diphosphoglycerol</t>
  </si>
  <si>
    <t>DB02485</t>
  </si>
  <si>
    <t>Cytidine-5-Monophosphate-5-N-Acetylneuraminic Acid</t>
  </si>
  <si>
    <t>DB02486</t>
  </si>
  <si>
    <t>2-Hydroxyethyl Disulfide</t>
  </si>
  <si>
    <t>DB02488</t>
  </si>
  <si>
    <t>1-(2-Ethanone)-2-Hydroxy-2-(1-Amino-2-Methyl-2-Ethanol)-4-(2-Dimethyl)Ethane-Imidazoline-5-One;Chromophore (Thr-Leu-Gly)</t>
  </si>
  <si>
    <t>DB02489</t>
  </si>
  <si>
    <t>9-Methylguanine</t>
  </si>
  <si>
    <t>DB02490</t>
  </si>
  <si>
    <t>(Diaminomethyl-Methyl-Amino)-Acetic Acid</t>
  </si>
  <si>
    <t>DB02491</t>
  </si>
  <si>
    <t>4-[4-(1-Amino-1-Methylethyl)Phenyl]-5-Chloro-N-[4-(2-Morpholin-4-Ylethyl)Phenyl]Pyrimidin-2-Amine</t>
  </si>
  <si>
    <t>DB02492</t>
  </si>
  <si>
    <t>Ghavamiol</t>
  </si>
  <si>
    <t>DB02493</t>
  </si>
  <si>
    <t>Hydantocidin-5-Phosphate</t>
  </si>
  <si>
    <t>DB02494</t>
  </si>
  <si>
    <t>Alpha-Hydroxy-Beta-Phenyl-Propionic Acid</t>
  </si>
  <si>
    <t>DB02495</t>
  </si>
  <si>
    <t>9-(4-Hydroxybutyl)-N2-Phenylguanine</t>
  </si>
  <si>
    <t>DB02496</t>
  </si>
  <si>
    <t>1-Deoxy-D-Xylulose-5-Phosphate</t>
  </si>
  <si>
    <t>DB02497</t>
  </si>
  <si>
    <t>L-Alpha-Glycerophosphorylserine</t>
  </si>
  <si>
    <t>DB02498</t>
  </si>
  <si>
    <t>Carba-Nicotinamide-Adenine-Dinucleotide</t>
  </si>
  <si>
    <t>DB02499</t>
  </si>
  <si>
    <t>Dinor-N(Omega)-Hydroxy-L-Arginine</t>
  </si>
  <si>
    <t>DB02500</t>
  </si>
  <si>
    <t>6-(Dihydroxy-Isobutyl)-Thymine</t>
  </si>
  <si>
    <t>DB02501</t>
  </si>
  <si>
    <t>N~2~-Succinylarginine</t>
  </si>
  <si>
    <t>DB02502</t>
  </si>
  <si>
    <t>8-Hydroxy-2-Deoxyguanosine</t>
  </si>
  <si>
    <t>DB02503</t>
  </si>
  <si>
    <t>4-(Carboxyvin-2-Yl)Phenylboronic Acid</t>
  </si>
  <si>
    <t>DB02504</t>
  </si>
  <si>
    <t>[3-(1-Benzyl-3-Carbamoylmethyl-2-Methyl-1h-Indol-5-Yloxy)-Propyl-]-Phosphonic Acid</t>
  </si>
  <si>
    <t>DB02505</t>
  </si>
  <si>
    <t>N-(R-Carboxy-Ethyl)-Alpha-(S)-(2-Phenylethyl)</t>
  </si>
  <si>
    <t>DB02506</t>
  </si>
  <si>
    <t>2,6,8-Trimethyl-3-Amino-9-Benzyl-9-Methoxynonanoic Acid</t>
  </si>
  <si>
    <t>DB02507</t>
  </si>
  <si>
    <t>4-Hydroxy-3-[(1s)-3-Oxo-1-Phenylbutyl]-2h-Chromen-2-One</t>
  </si>
  <si>
    <t>DB02508</t>
  </si>
  <si>
    <t>Isopentyl Pyrophosphate</t>
  </si>
  <si>
    <t>DB02509</t>
  </si>
  <si>
    <t>Farnesol</t>
  </si>
  <si>
    <t>DB02510</t>
  </si>
  <si>
    <t>5-O-(N-(L-Prolyl)-Sulfamoyl)Adenosine</t>
  </si>
  <si>
    <t>DB02511</t>
  </si>
  <si>
    <t>2-Hydroxy-5-({1-[(2-Naphthyloxy)Methyl]-3-Oxoprop-1-Enyl}Amino)Tyrosine</t>
  </si>
  <si>
    <t>DB02512</t>
  </si>
  <si>
    <t>1,6-Fructose Diphosphate (Linear Form)</t>
  </si>
  <si>
    <t>DB02513</t>
  </si>
  <si>
    <t>5-Methyl-2-(1-Methylethyl)Phenol</t>
  </si>
  <si>
    <t>DB02514</t>
  </si>
  <si>
    <t>(2z)-3-{[Oxido(Oxo)Phosphino]Oxy}-2-Phenylacrylate</t>
  </si>
  <si>
    <t>DB02515</t>
  </si>
  <si>
    <t>3-Phosphoglycerol</t>
  </si>
  <si>
    <t>DB02516</t>
  </si>
  <si>
    <t>O5-(4-(3-{2-[2-((R)-3-Hydroxy-4-(Trimethylammonio)-1-Oxo-Butyl)Sulfanyl-Ethylcarbamoyl]-Ethylcarbamoyl}-(R)-3-Hydroxy-2,2-Dimethyl-Propyl)-1-Hydroxy-3-Oxido-1,3-Dioxo-2,4-Dioxa-1,3-Diphosphabut-1-Yl) 3-Phospho-Adenosine</t>
  </si>
  <si>
    <t>DB02517</t>
  </si>
  <si>
    <t>D-Glutamic Acid</t>
  </si>
  <si>
    <t>DB02518</t>
  </si>
  <si>
    <t>N-Acetylalanine</t>
  </si>
  <si>
    <t>DB02519</t>
  </si>
  <si>
    <t>Indirubin-5-Sulphonate</t>
  </si>
  <si>
    <t>DB02520</t>
  </si>
  <si>
    <t>Diethylcarbamodithioic Acid</t>
  </si>
  <si>
    <t>DB02521</t>
  </si>
  <si>
    <t>2,5,7-Trihydroxynaphthoquinone</t>
  </si>
  <si>
    <t>DB02522</t>
  </si>
  <si>
    <t>Phosphonopyruvate</t>
  </si>
  <si>
    <t>DB02523</t>
  </si>
  <si>
    <t>5-[[2-(Aminooxy)Ethyl]Methylsulfonio]-5-Deoxy-Adenosine</t>
  </si>
  <si>
    <t>DB02524</t>
  </si>
  <si>
    <t>Spiro(2,4,6-Trinitrobenzene[1,2a]-2o,3o-Methylene-Adenine-Triphosphate</t>
  </si>
  <si>
    <t>DB02525</t>
  </si>
  <si>
    <t>D-Galactohydroximo-1,5-Lactam</t>
  </si>
  <si>
    <t>DB02526</t>
  </si>
  <si>
    <t>CRA_10655</t>
  </si>
  <si>
    <t>DB02527</t>
  </si>
  <si>
    <t>Cyclic Adenosine Monophosphate</t>
  </si>
  <si>
    <t>DB02528</t>
  </si>
  <si>
    <t>Tetrazolyl Histidine</t>
  </si>
  <si>
    <t>DB02529</t>
  </si>
  <si>
    <t>5-N-Acetyl-4-Amino-6-Diethylcarboxamide-4,5-Dihydro-2h-Pyran-2-Carboxylic Acid</t>
  </si>
  <si>
    <t>DB02530</t>
  </si>
  <si>
    <t>Gamma(Amino)-Butyric Acid</t>
  </si>
  <si>
    <t>DB02531</t>
  </si>
  <si>
    <t>Isobutyric Acid</t>
  </si>
  <si>
    <t>DB02532</t>
  </si>
  <si>
    <t>2,4,6-Triaminoquinazoline</t>
  </si>
  <si>
    <t>DB02533</t>
  </si>
  <si>
    <t>Aminoguanidine</t>
  </si>
  <si>
    <t>DB02534</t>
  </si>
  <si>
    <t>2-Allylphenol</t>
  </si>
  <si>
    <t>DB02535</t>
  </si>
  <si>
    <t>Aminodi(Ethyloxy)Ethylaminocarbonylbenzenesulfonamide</t>
  </si>
  <si>
    <t>DB02536</t>
  </si>
  <si>
    <t>(2r)-2,3-Dihydroxypropanal</t>
  </si>
  <si>
    <t>DB02537</t>
  </si>
  <si>
    <t>2-Hydroxy-5-({1-[(4-Methylphenoxy)Methyl]-3-Oxoprop-1-Enyl}Amino)-L-Tyrosine</t>
  </si>
  <si>
    <t>DB02538</t>
  </si>
  <si>
    <t>N-[4-(2-Methylimidazo[1,2-a]Pyridin-3-Yl)-2-Pyrimidinyl]Acetamide</t>
  </si>
  <si>
    <t>DB02539</t>
  </si>
  <si>
    <t>S-Ethylisothiourea</t>
  </si>
  <si>
    <t>DB02540</t>
  </si>
  <si>
    <t>(10S)-10-Formyl-5,8,10-Trideazafolic Acid</t>
  </si>
  <si>
    <t>DB02541</t>
  </si>
  <si>
    <t>4-Hydroxybutan-1-Aminium</t>
  </si>
  <si>
    <t>DB02542</t>
  </si>
  <si>
    <t>(4s)-5-Fluoro-L-Leucine</t>
  </si>
  <si>
    <t>DB02543</t>
  </si>
  <si>
    <t>Pyrrole-2-Carboxylate</t>
  </si>
  <si>
    <t>DB02544</t>
  </si>
  <si>
    <t>N-(6-{[3-(4-Bromophenyl)-1,2-Benzisothiazol-6-Yl]Oxy}Hexyl)-N-Methylprop-2-En-1-Amine</t>
  </si>
  <si>
    <t>DB02545</t>
  </si>
  <si>
    <t>Fexaramine</t>
  </si>
  <si>
    <t>DB02546</t>
  </si>
  <si>
    <t>Vorinostat</t>
  </si>
  <si>
    <t>DB02547</t>
  </si>
  <si>
    <t>Guanosine-5-Diphosphate-Rhamnose</t>
  </si>
  <si>
    <t>DB02548</t>
  </si>
  <si>
    <t>Sorbitol 6-phosphate</t>
  </si>
  <si>
    <t>DB02549</t>
  </si>
  <si>
    <t>3-O-Acetylthymidine-5-Diphosphate</t>
  </si>
  <si>
    <t>DB02550</t>
  </si>
  <si>
    <t>8-(2-Chloro-3,4,5-Trimethoxy-Benzyl)-2-Fluoro-9-Pent-4-Ylnyl-9h-Purin-6-Ylamine</t>
  </si>
  <si>
    <t>DB02551</t>
  </si>
  <si>
    <t>6-[N-(4-Ethyl-1,2,3,4-Tetrahydro-6-Isoquinolinyl)Carbamyl]-2-Naphthalenecarboxamidine</t>
  </si>
  <si>
    <t>DB02552</t>
  </si>
  <si>
    <t>Geranyl Diphosphate</t>
  </si>
  <si>
    <t>DB02553</t>
  </si>
  <si>
    <t>Glutathionylspermidine Disulfide</t>
  </si>
  <si>
    <t>DB02554</t>
  </si>
  <si>
    <t>Sulfoquinovose-Uridine-C1,5-Diphosphate</t>
  </si>
  <si>
    <t>DB02555</t>
  </si>
  <si>
    <t>SP4160</t>
  </si>
  <si>
    <t>DB02556</t>
  </si>
  <si>
    <t>D-Phenylalanine</t>
  </si>
  <si>
    <t>DB02557</t>
  </si>
  <si>
    <t>Phosphoramidon</t>
  </si>
  <si>
    <t>DB02558</t>
  </si>
  <si>
    <t>N-(3-Phenyl-2-Sulfanylpropanoyl)Phenylalanylalanine</t>
  </si>
  <si>
    <t>DB02559</t>
  </si>
  <si>
    <t>6-(Octahydro-1h-Indol-1-Ylmethyl)Decahydroquinazoline-2,4-Diamine</t>
  </si>
  <si>
    <t>DB02560</t>
  </si>
  <si>
    <t>D-Para-Chlorophenyl-1-Acteamidoboronic Acid Alanine</t>
  </si>
  <si>
    <t>DB02561</t>
  </si>
  <si>
    <t>Beta-D-Fructopyranose</t>
  </si>
  <si>
    <t>DB02562</t>
  </si>
  <si>
    <t>Quinonoid 7,8-Tetrahydrobiopterin</t>
  </si>
  <si>
    <t>DB02563</t>
  </si>
  <si>
    <t>Hexanoyl-Coenzyme A</t>
  </si>
  <si>
    <t>DB02565</t>
  </si>
  <si>
    <t>4-Dimethylamino-N-(6-Hydroxycarbamoyethyl)Benzamide-N-Hydroxy-7-(4-Dimethyla Minobenzoyl)Aminoheptanamide</t>
  </si>
  <si>
    <t>DB02566</t>
  </si>
  <si>
    <t>8-Hydroxy-4-(1-Hydroxyethyl)Quinoline-2-Carboxylic Acid</t>
  </si>
  <si>
    <t>DB02567</t>
  </si>
  <si>
    <t>PD173955</t>
  </si>
  <si>
    <t>DB02568</t>
  </si>
  <si>
    <t>Peldesine</t>
  </si>
  <si>
    <t>DB02569</t>
  </si>
  <si>
    <t>2,3-Dehydro-2,3-Deoxy-Thymidine 5-Diphosphate</t>
  </si>
  <si>
    <t>DB02570</t>
  </si>
  <si>
    <t>PD150606</t>
  </si>
  <si>
    <t>DB02571</t>
  </si>
  <si>
    <t>2-Amino-6-Oxo-Hexanoic Acid</t>
  </si>
  <si>
    <t>DB02572</t>
  </si>
  <si>
    <t>BV4</t>
  </si>
  <si>
    <t>DB02573</t>
  </si>
  <si>
    <t>2-Deoxycytidine-2-Deoxyadenosine-3,5-Monophosphate</t>
  </si>
  <si>
    <t>DB02574</t>
  </si>
  <si>
    <t>BV2</t>
  </si>
  <si>
    <t>DB02576</t>
  </si>
  <si>
    <t>F-Loop of Vitamin B12</t>
  </si>
  <si>
    <t>DB02577</t>
  </si>
  <si>
    <t>Mesoheme</t>
  </si>
  <si>
    <t>DB02578</t>
  </si>
  <si>
    <t>Glycyl-L-Alpha-Amino-Epsilon-Pimelyl-D-Alanyl-D-Alanine</t>
  </si>
  <si>
    <t>DB02579</t>
  </si>
  <si>
    <t>Acrylic Acid</t>
  </si>
  <si>
    <t>DB02580</t>
  </si>
  <si>
    <t>1-(2-Methoxy-Ethoxy)-2-{2-[2-(2-Methoxy-Ethoxy]-Ethoxy}-Ethane</t>
  </si>
  <si>
    <t>DB02581</t>
  </si>
  <si>
    <t>5-[2,3-Dichloro-4-(5-{1-[2-(2-Guanidino-4-Methyl-Pentanoylamino)-Acetyl]-Piperidin-4-Yl}-1-Methyl-1h-Pyrazol-3-Yl)-Phenoxymethyl]-Furan-2-Carboxylic Acid</t>
  </si>
  <si>
    <t>DB02582</t>
  </si>
  <si>
    <t>D-(L-a-Aminoadipoyl)-L-Cysteinyl-D-Isodehydrovaline</t>
  </si>
  <si>
    <t>DB02583</t>
  </si>
  <si>
    <t>N6-(2,5-Dimethoxy-Benzyl)-N6-Methyl-Pyrido[2,3-D]Pyrimidine-2,4,6-Triamine</t>
  </si>
  <si>
    <t>DB02585</t>
  </si>
  <si>
    <t>4-(Hydroxymethyl)Benzamidine</t>
  </si>
  <si>
    <t>DB02586</t>
  </si>
  <si>
    <t>4,7-Dimethyl-[1,10]Phenanthroline</t>
  </si>
  <si>
    <t>DB02587</t>
  </si>
  <si>
    <t>Forskolin</t>
  </si>
  <si>
    <t>DB02588</t>
  </si>
  <si>
    <t>Moxalactam Derivative</t>
  </si>
  <si>
    <t>DB02589</t>
  </si>
  <si>
    <t>Se-Ethyl-Isoselenourea</t>
  </si>
  <si>
    <t>DB02590</t>
  </si>
  <si>
    <t>Abequose</t>
  </si>
  <si>
    <t>DB02591</t>
  </si>
  <si>
    <t>5,6-Dimethylbenzimidazole</t>
  </si>
  <si>
    <t>DB02592</t>
  </si>
  <si>
    <t>Carbaphosphonate</t>
  </si>
  <si>
    <t>DB02593</t>
  </si>
  <si>
    <t>7,8-Dihydroxy-1-Methoxy-3-Methyl-10-Oxo-4,10-Dihydro-1h,3h-Pyrano[4,3-B]Chromene-9-Carboxylic Acid</t>
  </si>
  <si>
    <t>DB02594</t>
  </si>
  <si>
    <t>2-Deoxycytidine</t>
  </si>
  <si>
    <t>DB02595</t>
  </si>
  <si>
    <t>Bulgecin A</t>
  </si>
  <si>
    <t>DB02596</t>
  </si>
  <si>
    <t>Alpha,Beta-Methyleneadenosine-5-Triphosphate</t>
  </si>
  <si>
    <t>DB02597</t>
  </si>
  <si>
    <t>[2(R,S)-2-Sulfanylheptanoyl]-Phe-Ala</t>
  </si>
  <si>
    <t>DB02598</t>
  </si>
  <si>
    <t>N-Alpha-Acetyl-3,5-Diiodotyrosylglycine</t>
  </si>
  <si>
    <t>DB02599</t>
  </si>
  <si>
    <t>2,6-Diamino-8-Propylsulfanylmethyl-3h-Quinazoline-4-One</t>
  </si>
  <si>
    <t>DB02600</t>
  </si>
  <si>
    <t>5-N-Acetyl-3-(1-Ethylpropyl)-1-Cyclohexene-1-Carboxylic Acid</t>
  </si>
  <si>
    <t>DB02601</t>
  </si>
  <si>
    <t>4-Hydroxyphenylglycine</t>
  </si>
  <si>
    <t>DB02602</t>
  </si>
  <si>
    <t>AL7182</t>
  </si>
  <si>
    <t>DB02603</t>
  </si>
  <si>
    <t>1-Amino-6-Cyclohex-3-Enylmethyloxypurine</t>
  </si>
  <si>
    <t>DB02604</t>
  </si>
  <si>
    <t>2-Deoxy-Glucose-6-Phosphate</t>
  </si>
  <si>
    <t>DB02606</t>
  </si>
  <si>
    <t>2-Butanol</t>
  </si>
  <si>
    <t>DB02607</t>
  </si>
  <si>
    <t>Adenosine Phosphonoacetic Acid</t>
  </si>
  <si>
    <t>DB02608</t>
  </si>
  <si>
    <t>N-Acetyl-P-Nitrophenylserinol</t>
  </si>
  <si>
    <t>DB02609</t>
  </si>
  <si>
    <t>4-Hydroxy-L-Threonine-5-Monophosphate</t>
  </si>
  <si>
    <t>DB02610</t>
  </si>
  <si>
    <t>N-(2,3,4,5,6-Pentaflouro-Benzyl)-4-Sulfamoyl-Benzamide</t>
  </si>
  <si>
    <t>DB02611</t>
  </si>
  <si>
    <t>Balanol Analog 1</t>
  </si>
  <si>
    <t>DB02613</t>
  </si>
  <si>
    <t>Decylamine-N,N-Dimethyl-N-Oxide</t>
  </si>
  <si>
    <t>DB02614</t>
  </si>
  <si>
    <t>1(R)-1-Acetamido-2-(3-Carboxyphenyl)Ethyl Boronic Acid</t>
  </si>
  <si>
    <t>DB02615</t>
  </si>
  <si>
    <t>Compound 19</t>
  </si>
  <si>
    <t>DB02616</t>
  </si>
  <si>
    <t>FR117016</t>
  </si>
  <si>
    <t>DB02617</t>
  </si>
  <si>
    <t>1-(N-Imidazolyl)-2-Hydroxy-2-(2,3-Dichlorophenyl)Octane</t>
  </si>
  <si>
    <t>DB02618</t>
  </si>
  <si>
    <t>Ethyl Dimethyl Ammonio Propane Sulfonate</t>
  </si>
  <si>
    <t>DB02619</t>
  </si>
  <si>
    <t>Bromo-Dodecanol</t>
  </si>
  <si>
    <t>DB02620</t>
  </si>
  <si>
    <t>Sp7343-Sp7964</t>
  </si>
  <si>
    <t>DB02621</t>
  </si>
  <si>
    <t>Latrunculin A</t>
  </si>
  <si>
    <t>DB02622</t>
  </si>
  <si>
    <t>2-(Oxalyl-Amino)-Benzoic Acid</t>
  </si>
  <si>
    <t>DB02623</t>
  </si>
  <si>
    <t>Aminophosphonic Acid-Guanylate Ester</t>
  </si>
  <si>
    <t>DB02624</t>
  </si>
  <si>
    <t>Homoserine Lactone</t>
  </si>
  <si>
    <t>DB02625</t>
  </si>
  <si>
    <t>(2r)-2-{[Formyl(Hydroxy)Amino]Methyl}Hexanoic Acid</t>
  </si>
  <si>
    <t>DB02626</t>
  </si>
  <si>
    <t>Phenylferricrocin-Iron</t>
  </si>
  <si>
    <t>DB02627</t>
  </si>
  <si>
    <t>4,4-Biphenyldiboronic Acid</t>
  </si>
  <si>
    <t>DB02628</t>
  </si>
  <si>
    <t>1-[3,3-Dimethyl-2-(2-Methylamino-Propionylamino)-Butyryl]-Pyrrolidine-2-Carboxylic Acid(1,2,3,4-Tetrahydro-Naphthalen-1-Yl)-Amide</t>
  </si>
  <si>
    <t>DB02629</t>
  </si>
  <si>
    <t>Inhibitor Bea403</t>
  </si>
  <si>
    <t>DB02630</t>
  </si>
  <si>
    <t>L-Xylitol 5-Phosphate</t>
  </si>
  <si>
    <t>DB02631</t>
  </si>
  <si>
    <t>5-Chloro-6-[(2-Iminopyrrolidin-1-Yl)Methyl]Pyrimidine-2,4(1h,3h)-Dione</t>
  </si>
  <si>
    <t>DB02632</t>
  </si>
  <si>
    <t>1-O-[P-Nitrophenyl]-Beta-D-Galactopyranose</t>
  </si>
  <si>
    <t>DB02633</t>
  </si>
  <si>
    <t>Cibacron Blue</t>
  </si>
  <si>
    <t>DB02635</t>
  </si>
  <si>
    <t>N-[O-Phosphono-Pyridoxyl]-Isoleucine</t>
  </si>
  <si>
    <t>DB02636</t>
  </si>
  <si>
    <t>9-Hydroxy-8-Methoxy-6-Nitro-Phenanthrol[3,4-D][1,3]Dioxole-5-Carboxylic Acid</t>
  </si>
  <si>
    <t>DB02637</t>
  </si>
  <si>
    <t>Oxaloacetate Ion</t>
  </si>
  <si>
    <t>DB02638</t>
  </si>
  <si>
    <t>Terlipressin</t>
  </si>
  <si>
    <t>DB02639</t>
  </si>
  <si>
    <t>4-Methylumbelliferyl-Alpha-D-Glucose</t>
  </si>
  <si>
    <t>DB02640</t>
  </si>
  <si>
    <t>Fumagillin</t>
  </si>
  <si>
    <t>DB02641</t>
  </si>
  <si>
    <t>Heptanamide</t>
  </si>
  <si>
    <t>DB02642</t>
  </si>
  <si>
    <t>[[N-(Benzyloxycarbonyl)Amino]Methyl]Phosphate</t>
  </si>
  <si>
    <t>DB02643</t>
  </si>
  <si>
    <t>N-Dodecyl-N,N-Dimethyl-3-Ammonio-1-Propanesulfonate</t>
  </si>
  <si>
    <t>DB02644</t>
  </si>
  <si>
    <t>N-Omega-Propyl-L-Arginine</t>
  </si>
  <si>
    <t>DB02645</t>
  </si>
  <si>
    <t>3,4-Epoxybutyl-Alpha-D-Glucopyranoside</t>
  </si>
  <si>
    <t>DB02646</t>
  </si>
  <si>
    <t>Nitrosoethane</t>
  </si>
  <si>
    <t>DB02647</t>
  </si>
  <si>
    <t>N-(5-Cyclopropyl-1h-Pyrazol-3-Yl)Benzamide</t>
  </si>
  <si>
    <t>DB02648</t>
  </si>
  <si>
    <t>(3-Carboxy-2-(R)-Hydroxy-Propyl)-Trimethyl-Ammonium</t>
  </si>
  <si>
    <t>DB02649</t>
  </si>
  <si>
    <t>3-Amino-3-Oxopropanoic Acid</t>
  </si>
  <si>
    <t>DB02650</t>
  </si>
  <si>
    <t>Tri-Chloro-Acetaldehyde</t>
  </si>
  <si>
    <t>DB02651</t>
  </si>
  <si>
    <t>{[2-(1h-1,2,3-Benzotriazol-1-Yl)-2-(3,4-Difluorophenyl)Propane-1,3-Diyl]Bis[4,1-Phenylene(Difluoromethylene)]}Bis(Phosphonic Acid)</t>
  </si>
  <si>
    <t>DB02652</t>
  </si>
  <si>
    <t>L-[(N-Hydroxyamino)Carbonyl]Phenylalanine</t>
  </si>
  <si>
    <t>DB02653</t>
  </si>
  <si>
    <t>Delta-Bis(2,2-Bipyridine)-(5-Methyl-2-2-Bipyridine)-C2-Adamantane Ruthenium (Ii)</t>
  </si>
  <si>
    <t>DB02654</t>
  </si>
  <si>
    <t>6-Hydroxy-Flavin-Adenine Dinucleotide</t>
  </si>
  <si>
    <t>DB02655</t>
  </si>
  <si>
    <t>D-Aspartic Acid</t>
  </si>
  <si>
    <t>2-(4-Morpholinyl)-8-Phenyl-4h-1-Benzopyran-4-One</t>
  </si>
  <si>
    <t>DB02657</t>
  </si>
  <si>
    <t>Glucosamine 6-Phosphate</t>
  </si>
  <si>
    <t>DB02658</t>
  </si>
  <si>
    <t>2,4-Dinitrophenyl 2-Deoxy-2-Fluoro-Beta-D-Allopyranoside</t>
  </si>
  <si>
    <t>DB02659</t>
  </si>
  <si>
    <t>Cholic Acid</t>
  </si>
  <si>
    <t>DB02660</t>
  </si>
  <si>
    <t>Filaminast</t>
  </si>
  <si>
    <t>DB02661</t>
  </si>
  <si>
    <t>Adenosine-5-Diphosphate-2,3-Vanadate</t>
  </si>
  <si>
    <t>DB02662</t>
  </si>
  <si>
    <t>Novo Nordisk a/S Compound</t>
  </si>
  <si>
    <t>DB02663</t>
  </si>
  <si>
    <t>2-Amino-4-(Hydroxymethyl-Phosphinyl)Butanoic Acid</t>
  </si>
  <si>
    <t>DB02664</t>
  </si>
  <si>
    <t>1-Butane Boronic Acid</t>
  </si>
  <si>
    <t>DB02665</t>
  </si>
  <si>
    <t>Trans-2-Phenylcyclopropylamine</t>
  </si>
  <si>
    <t>DB02666</t>
  </si>
  <si>
    <t>(C8-R)-Hydantocidin 5-Phosphate</t>
  </si>
  <si>
    <t>DB02667</t>
  </si>
  <si>
    <t>Factor IIIm</t>
  </si>
  <si>
    <t>DB02668</t>
  </si>
  <si>
    <t>Je-2147, Ag1776, Kni-764</t>
  </si>
  <si>
    <t>DB02669</t>
  </si>
  <si>
    <t>RB106</t>
  </si>
  <si>
    <t>DB02670</t>
  </si>
  <si>
    <t>4-Deoxy-Alpha-D-Glucose</t>
  </si>
  <si>
    <t>DB02671</t>
  </si>
  <si>
    <t>1-Methylimidazole</t>
  </si>
  <si>
    <t>DB02673</t>
  </si>
  <si>
    <t>(4ar,6s,8ar)-11-[8-(1,3-Dioxo-1,3-Dihydro-2h-Isoindol-2-Yl)Octyl]-6-Hydroxy-3-Methoxy-5,6,9,10-Tetrahydro-4ah-[1]Benzofuro[3a,3,2-Ef][2]Benzazepin-11-Ium</t>
  </si>
  <si>
    <t>DB02674</t>
  </si>
  <si>
    <t>4-(2-Oxo-Hexahydro-Thieno[3,4-D]Imidazol-4-Yl)-Butyricacid</t>
  </si>
  <si>
    <t>DB02675</t>
  </si>
  <si>
    <t>(4-Hydroxymaltosephenyl)Glycine</t>
  </si>
  <si>
    <t>DB02676</t>
  </si>
  <si>
    <t>2-[3-(2-Hydroxy-1,1-Dihydroxymethyl-Ethylamino)-Propylamino]-2-Hydroxymethyl-Propane-1,3-Diol</t>
  </si>
  <si>
    <t>DB02677</t>
  </si>
  <si>
    <t>D-Naphthyl-1-Acetamido Boronic Acid Alanine</t>
  </si>
  <si>
    <t>DB02678</t>
  </si>
  <si>
    <t>2-Deoxy-2-Aminogalactose</t>
  </si>
  <si>
    <t>DB02679</t>
  </si>
  <si>
    <t>Cyanamide</t>
  </si>
  <si>
    <t>DB02680</t>
  </si>
  <si>
    <t>Dinitrophenylene</t>
  </si>
  <si>
    <t>DB02681</t>
  </si>
  <si>
    <t>Meta Vanadate</t>
  </si>
  <si>
    <t>DB02682</t>
  </si>
  <si>
    <t>2-Deamino-6-Deoxy-6thiophosphite-5-Phosphate Guanosine</t>
  </si>
  <si>
    <t>DB02683</t>
  </si>
  <si>
    <t>Inhibitor Bea428</t>
  </si>
  <si>
    <t>DB02684</t>
  </si>
  <si>
    <t>5-O-(N-(L-Cysteinyl)-Sulfamoyl)Adenosine</t>
  </si>
  <si>
    <t>DB02685</t>
  </si>
  <si>
    <t>3-Methylphenylalanine</t>
  </si>
  <si>
    <t>DB02686</t>
  </si>
  <si>
    <t>Undecyl-Beta-D-Maltopyranoside</t>
  </si>
  <si>
    <t>DB02687</t>
  </si>
  <si>
    <t>Beta-D-Mannose</t>
  </si>
  <si>
    <t>DB02688</t>
  </si>
  <si>
    <t>2,3-Didehydroalanine</t>
  </si>
  <si>
    <t>DB02689</t>
  </si>
  <si>
    <t>S-{2-[Amino(Dihydroxy)-Lambda~4~-Sulfanyl]Ethyl}-D-Cysteine</t>
  </si>
  <si>
    <t>DB02690</t>
  </si>
  <si>
    <t>NU1025</t>
  </si>
  <si>
    <t>DB02691</t>
  </si>
  <si>
    <t>N-Cholylglycine</t>
  </si>
  <si>
    <t>DB02692</t>
  </si>
  <si>
    <t>(6r,1r,2s)-5,6,7,8 Tetrahydrobiopterin</t>
  </si>
  <si>
    <t>DB02693</t>
  </si>
  <si>
    <t>(4s,5s)-1,2-Dithiane-4,5-Diol</t>
  </si>
  <si>
    <t>DB02694</t>
  </si>
  <si>
    <t>Pantoyl Adenylate</t>
  </si>
  <si>
    <t>DB02695</t>
  </si>
  <si>
    <t>O1-Pentyl-Mannose</t>
  </si>
  <si>
    <t>DB02696</t>
  </si>
  <si>
    <t>6-Aminohexyl-Uridine-C1,5-Diphosphate</t>
  </si>
  <si>
    <t>DB02697</t>
  </si>
  <si>
    <t>Hydroxyaminovaline</t>
  </si>
  <si>
    <t>DB02698</t>
  </si>
  <si>
    <t>N-(M-Trifluoromethylphenyl) Phenoxazine-4,6-Dicarboxylic Acid</t>
  </si>
  <si>
    <t>DB02699</t>
  </si>
  <si>
    <t>4-Oxoretinol</t>
  </si>
  <si>
    <t>DB02700</t>
  </si>
  <si>
    <t>3-Deoxy-D-Glucosamine</t>
  </si>
  <si>
    <t>DB02701</t>
  </si>
  <si>
    <t>Nicotinamide</t>
  </si>
  <si>
    <t>DB02702</t>
  </si>
  <si>
    <t>XV638</t>
  </si>
  <si>
    <t>DB02703</t>
  </si>
  <si>
    <t>Fusidic Acid</t>
  </si>
  <si>
    <t>DB02704</t>
  </si>
  <si>
    <t>(2r,3r,4r,5r)-3,4-Dihydroxy-N,N-Bis[(1s,2r)-2-Hydroxy-2,3-Dihydro-1h-Inden-1-Yl]-2,5-Bis(2-Phenylethyl)Hexanediamide</t>
  </si>
  <si>
    <t>DB02705</t>
  </si>
  <si>
    <t>6-[N-(1-Isopropyl-1,2,3,4-Tetrahydro-7-Isoquinolinyl)Carbamyl]-2-Naphthalenecarboxamidine</t>
  </si>
  <si>
    <t>DB02706</t>
  </si>
  <si>
    <t>Mercaptocarboxylate Inhibitor</t>
  </si>
  <si>
    <t>DB02707</t>
  </si>
  <si>
    <t>Pentyl Trihydrogen Diphosphate</t>
  </si>
  <si>
    <t>DB02710</t>
  </si>
  <si>
    <t>2,3,-Dihydroxybenzoylserine</t>
  </si>
  <si>
    <t>DB02711</t>
  </si>
  <si>
    <t>4-{2,6,8-Trioxo-9-[(2s,3r,4r)-2,3,4,5-Tetrahydroxypentyl]-1,2,3,6,8,9-Hexahydro-7h-Purin-7-Yl}Butyl Dihydrogen Phosphate</t>
  </si>
  <si>
    <t>DB02712</t>
  </si>
  <si>
    <t>Sorbinil</t>
  </si>
  <si>
    <t>DB02713</t>
  </si>
  <si>
    <t>Acetylamino-Acetic Acid</t>
  </si>
  <si>
    <t>DB02714</t>
  </si>
  <si>
    <t>3-Uridinemonophosphate</t>
  </si>
  <si>
    <t>DB02715</t>
  </si>
  <si>
    <t>Compound 18</t>
  </si>
  <si>
    <t>DB02716</t>
  </si>
  <si>
    <t>7-Methyl-Guanosine-5-Triphosphate</t>
  </si>
  <si>
    <t>DB02717</t>
  </si>
  <si>
    <t>Cellotetraose</t>
  </si>
  <si>
    <t>DB02718</t>
  </si>
  <si>
    <t>5-Formyl-6-Hydrofolic Acid</t>
  </si>
  <si>
    <t>DB02719</t>
  </si>
  <si>
    <t>C-(1-Hydrogyl-Beta-D-Glucopyranosyl) Formamide</t>
  </si>
  <si>
    <t>DB02720</t>
  </si>
  <si>
    <t>Alpha-D-Glucopyranosyl-2-Carboxylic Acid Amide</t>
  </si>
  <si>
    <t>DB02721</t>
  </si>
  <si>
    <t>4-Iodopyrazole</t>
  </si>
  <si>
    <t>DB02722</t>
  </si>
  <si>
    <t>4-O-Methyl-Beta-D-Glucuronic Acid</t>
  </si>
  <si>
    <t>DB02723</t>
  </si>
  <si>
    <t>4-Oxo-2-Phenylmethanesulfonyl-Octahydro-Pyrrolo[1,2-a]Pyrazine-6-Carboxylic Acid [1-(N-Hydroxycarbamimidoyl)-Piperidin-4-Ylmethyl]-Amide</t>
  </si>
  <si>
    <t>DB02724</t>
  </si>
  <si>
    <t>Delta-2-Albomycin A1</t>
  </si>
  <si>
    <t>DB02725</t>
  </si>
  <si>
    <t>2-Amino-4-(4-Amino-Cyclohexa-2,5-Dienyl)-Butyric Acid</t>
  </si>
  <si>
    <t>DB02726</t>
  </si>
  <si>
    <t>2-Phosphoglycolic Acid</t>
  </si>
  <si>
    <t>DB02727</t>
  </si>
  <si>
    <t>N-Butyl-N-Hydroxyguanidine</t>
  </si>
  <si>
    <t>DB02728</t>
  </si>
  <si>
    <t>7-Hydroxy-2-Oxo-Chromene-3-Carboxylic Acid Ethyl Ester</t>
  </si>
  <si>
    <t>DB02729</t>
  </si>
  <si>
    <t>SD146</t>
  </si>
  <si>
    <t>DB02730</t>
  </si>
  <si>
    <t>4-Methylthio-Alpha-D-Mannose</t>
  </si>
  <si>
    <t>DB02731</t>
  </si>
  <si>
    <t>Thimerosal</t>
  </si>
  <si>
    <t>DB02732</t>
  </si>
  <si>
    <t>Nicotinamide Adenine Dinucleotide Acetone Adduct</t>
  </si>
  <si>
    <t>DB02733</t>
  </si>
  <si>
    <t>Purvalanol</t>
  </si>
  <si>
    <t>DB02734</t>
  </si>
  <si>
    <t>4-Deoxy-D-Mannuronic Acid</t>
  </si>
  <si>
    <t>DB02735</t>
  </si>
  <si>
    <t>2-Amino-3-Oxo-4-Sulfo-Butyric Acid</t>
  </si>
  <si>
    <t>DB02736</t>
  </si>
  <si>
    <t>Acetamide</t>
  </si>
  <si>
    <t>DB02738</t>
  </si>
  <si>
    <t>Adenosine-5-Pentaphosphate</t>
  </si>
  <si>
    <t>DB02740</t>
  </si>
  <si>
    <t>3-Indolebutyric Acid</t>
  </si>
  <si>
    <t>DB02741</t>
  </si>
  <si>
    <t>CD564</t>
  </si>
  <si>
    <t>DB02742</t>
  </si>
  <si>
    <t>Kifunensine</t>
  </si>
  <si>
    <t>DB02743</t>
  </si>
  <si>
    <t>Beta-1,4-Galactobioside</t>
  </si>
  <si>
    <t>DB02744</t>
  </si>
  <si>
    <t>RPR131247</t>
  </si>
  <si>
    <t>DB02745</t>
  </si>
  <si>
    <t>Uridine</t>
  </si>
  <si>
    <t>DB02746</t>
  </si>
  <si>
    <t>Phthalic Acid</t>
  </si>
  <si>
    <t>DB02747</t>
  </si>
  <si>
    <t>N-(R-Carboxy-Ethyl)-Alpha-(S)-(2-Phenylethyl)Glycyl-L-Arginine-N-Phenylamide</t>
  </si>
  <si>
    <t>DB02749</t>
  </si>
  <si>
    <t>Pyromellitic Acid</t>
  </si>
  <si>
    <t>DB02750</t>
  </si>
  <si>
    <t>S-(Methylmercury)-L-Cysteine</t>
  </si>
  <si>
    <t>DB02751</t>
  </si>
  <si>
    <t>N-[Amino(Imino)Methyl]Glycine</t>
  </si>
  <si>
    <t>DB02752</t>
  </si>
  <si>
    <t>Tosyl-D-Proline</t>
  </si>
  <si>
    <t>DB02753</t>
  </si>
  <si>
    <t>Selenoinosine</t>
  </si>
  <si>
    <t>DB02754</t>
  </si>
  <si>
    <t>9-Butyl-8-(3,4,5-Trimethoxybenzyl)-9h-Purin-6-Amine</t>
  </si>
  <si>
    <t>DB02755</t>
  </si>
  <si>
    <t>1-3 Sugar Ring of Pentamannosyl 6-Phosphate</t>
  </si>
  <si>
    <t>DB02756</t>
  </si>
  <si>
    <t>1,2,5,6-Tetrahydro-4h-Pyrrolo(3,2,1-Ij)Quinolin-4-One</t>
  </si>
  <si>
    <t>DB02757</t>
  </si>
  <si>
    <t>Pyrazole</t>
  </si>
  <si>
    <t>DB02758</t>
  </si>
  <si>
    <t>Indolylpropionic Acid</t>
  </si>
  <si>
    <t>DB02759</t>
  </si>
  <si>
    <t>4-Methylumbelliferyl Chitobiose</t>
  </si>
  <si>
    <t>DB02760</t>
  </si>
  <si>
    <t>1,6-Di-O-Phosphono-D-Allitol</t>
  </si>
  <si>
    <t>DB02761</t>
  </si>
  <si>
    <t>S-Mercaptocysteine</t>
  </si>
  <si>
    <t>DB02762</t>
  </si>
  <si>
    <t>RU79072</t>
  </si>
  <si>
    <t>DB02763</t>
  </si>
  <si>
    <t>5-Mercapto-2-Nitro-Benzoic Acid</t>
  </si>
  <si>
    <t>DB02764</t>
  </si>
  <si>
    <t>Hexane</t>
  </si>
  <si>
    <t>DB02765</t>
  </si>
  <si>
    <t>9-Hydroxypropyladenine, R-Isomer</t>
  </si>
  <si>
    <t>DB02766</t>
  </si>
  <si>
    <t>(3r)-3-{[(Benzyloxy)Carbonyl]Amino}-2-Oxo-4-Phenylbutane-1-Diazonium</t>
  </si>
  <si>
    <t>DB02767</t>
  </si>
  <si>
    <t>3-Hydroxy-Myristic Acid</t>
  </si>
  <si>
    <t>DB02768</t>
  </si>
  <si>
    <t>Tert-Butyloxycarbonyl Group</t>
  </si>
  <si>
    <t>DB02770</t>
  </si>
  <si>
    <t>7-Alpha-D-Ribofuranosyl-2-Aminopurine-5-Phosphate</t>
  </si>
  <si>
    <t>DB02771</t>
  </si>
  <si>
    <t>Dodecane</t>
  </si>
  <si>
    <t>DB02772</t>
  </si>
  <si>
    <t>Sucrose</t>
  </si>
  <si>
    <t>DB02773</t>
  </si>
  <si>
    <t>(3-Chloro-4-Propoxy-Phenyl)-Acetic Acid</t>
  </si>
  <si>
    <t>DB02774</t>
  </si>
  <si>
    <t>1,3-Propandiol</t>
  </si>
  <si>
    <t>DB02775</t>
  </si>
  <si>
    <t>Benzoic Acid Phenylmethylester</t>
  </si>
  <si>
    <t>DB02776</t>
  </si>
  <si>
    <t>1-Hexadecanosulfonic Acid</t>
  </si>
  <si>
    <t>DB02777</t>
  </si>
  <si>
    <t>Diundecyl Phosphatidyl Choline</t>
  </si>
  <si>
    <t>DB02778</t>
  </si>
  <si>
    <t>2,5-Anhydroglucitol-1,6-Biphosphate</t>
  </si>
  <si>
    <t>DB02779</t>
  </si>
  <si>
    <t>Dodecane-Trimethylamine</t>
  </si>
  <si>
    <t>DB02780</t>
  </si>
  <si>
    <t>Beta-3-Cysteine</t>
  </si>
  <si>
    <t>DB02781</t>
  </si>
  <si>
    <t>4-{(Z)-[2-[3-(Methylsulfanyl)Propanoyl]-5-Oxo-1-(2-Oxoethyl)-1,5-Dihydro-4h-Imidazol-4-Ylidene]Methyl}Benzenolate</t>
  </si>
  <si>
    <t>DB02783</t>
  </si>
  <si>
    <t>4-Deoxy-4-Acetylyamino-Pyridoxal-5-Phosphate</t>
  </si>
  <si>
    <t>DB02784</t>
  </si>
  <si>
    <t>N-[4-(2-{2-[3-(2-Bromo-Acetylamino)-Propionylamino]-3-Hydroxy-Propionylamino}-Ethyl)-Phenyl]-Oxalamic Acid</t>
  </si>
  <si>
    <t>DB02785</t>
  </si>
  <si>
    <t>N-[2(S)-Cyclopentyl-1(R)-Hydroxy-3(R)Methyl]-5-[(2(S)-Tertiary-Butylamino-Carbonyl)-4-(N1-(2)-(N-Methylpiperazinyl)-3-Chloro-Pyrazinyl-5-Carbonyl)-Piperazino]-4(S)-Hydroxy-2(R)-Phenylmethyl-Pentanamide</t>
  </si>
  <si>
    <t>DB02786</t>
  </si>
  <si>
    <t>2-Anhydro-3-Fluoro-Quinic Acid</t>
  </si>
  <si>
    <t>DB02787</t>
  </si>
  <si>
    <t>N-Acetylmannosaminitol</t>
  </si>
  <si>
    <t>DB02788</t>
  </si>
  <si>
    <t>S,3-Hydroxybutan-2-One</t>
  </si>
  <si>
    <t>DB02789</t>
  </si>
  <si>
    <t>Pregnenolone</t>
  </si>
  <si>
    <t>DB02790</t>
  </si>
  <si>
    <t>Phenyl-Uridine-5-Diphosphate</t>
  </si>
  <si>
    <t>DB02791</t>
  </si>
  <si>
    <t>Tetraphenylphosphonium</t>
  </si>
  <si>
    <t>DB02792</t>
  </si>
  <si>
    <t>Deglucobalhimycin</t>
  </si>
  <si>
    <t>DB02793</t>
  </si>
  <si>
    <t>Isochorismic Acid</t>
  </si>
  <si>
    <t>DB02794</t>
  </si>
  <si>
    <t>N-[5-O-Phosphono-Ribofuranosyl]-2-[2-Hydroxy-2-[4-[Glutamic Acid]-N-Carbonylphenyl]-3-[2-Amino-4-Hydroxy-Quinazolin-6-Yl]-Propanylamino]-Acetamide</t>
  </si>
  <si>
    <t>DB02795</t>
  </si>
  <si>
    <t>P-Anisic Acid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</si>
  <si>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</si>
  <si>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</si>
  <si>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</si>
  <si>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</si>
  <si>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</si>
  <si>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</si>
  <si>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</si>
  <si>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</si>
  <si>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DB02800</t>
  </si>
  <si>
    <t>5-Hydroxymethylene-6-Hydrofolic Acid</t>
  </si>
  <si>
    <t>DB02801</t>
  </si>
  <si>
    <t>2,3 -Anhydro-Quinic Acid</t>
  </si>
  <si>
    <t>DB02802</t>
  </si>
  <si>
    <t>5-Aminocarbonyl-3-Nitrophenyl-Alpha-D-Galactopyranose</t>
  </si>
  <si>
    <t>DB02803</t>
  </si>
  <si>
    <t>3-Phenyl-1,2-Propandiol</t>
  </si>
  <si>
    <t>DB02804</t>
  </si>
  <si>
    <t>A-98881</t>
  </si>
  <si>
    <t>DB02805</t>
  </si>
  <si>
    <t>1-(3-O-Phosphono-Beta-L-Arabinofuranosyl)Pyrimidine-2,4(1h,3h)-Dione</t>
  </si>
  <si>
    <t>DB02806</t>
  </si>
  <si>
    <t>2-Methoxyethanol</t>
  </si>
  <si>
    <t>DB02807</t>
  </si>
  <si>
    <t>D-2-Keto-3-Deoxygalactonate</t>
  </si>
  <si>
    <t>DB02808</t>
  </si>
  <si>
    <t>Trifluorofurnesyl Diphosphate</t>
  </si>
  <si>
    <t>DB02809</t>
  </si>
  <si>
    <t>Brodimoprim-4,6-Dicarboxylate</t>
  </si>
  <si>
    <t>DB02810</t>
  </si>
  <si>
    <t>N-(2-Acetamido)Iminodiacetic Acid</t>
  </si>
  <si>
    <t>DB02811</t>
  </si>
  <si>
    <t>Diethylphosphono Group</t>
  </si>
  <si>
    <t>DB02812</t>
  </si>
  <si>
    <t>(2s,4r)-1-Acetyl-N-[(1s)-4-[(Aminoiminomethyl)Amino]-1-(2-Benzothiazolylcarbonyl)Butyl]-4-Hydroxy-2-Pyrrolidinecarboxamide</t>
  </si>
  <si>
    <t>DB02813</t>
  </si>
  <si>
    <t>2-Acetamido-2-Deoxy-D-Glucono-1,5-Lactone</t>
  </si>
  <si>
    <t>DB02814</t>
  </si>
  <si>
    <t>3-Deazo-Thiamin Diphosphate</t>
  </si>
  <si>
    <t>DB02815</t>
  </si>
  <si>
    <t>Indene</t>
  </si>
  <si>
    <t>DB02816</t>
  </si>
  <si>
    <t>7-(1-Methyl-1,2,3-Triazol-4-Yl)-6-Formyl-2,7-Dihydro-[1,4]Thiazepine-3-Carboxylic Acid, Brl42715, C6-(N1-Methyl-1,2,3-Triazolylmethylene)Penem</t>
  </si>
  <si>
    <t>DB02817</t>
  </si>
  <si>
    <t>5-Exo-Hydroxycamphor</t>
  </si>
  <si>
    <t>DB02818</t>
  </si>
  <si>
    <t>Iodo-Willardiine</t>
  </si>
  <si>
    <t>DB02819</t>
  </si>
  <si>
    <t>Mono-[3,4-Dihydroxy-5-(5-Methyl-Benzoimidazol-1-Yl)-Tetrahydor-Furan-2-Ylmethyl] Ester</t>
  </si>
  <si>
    <t>DB02820</t>
  </si>
  <si>
    <t>1-Azepan-1-Yl-2-Phenyl-2-(4-Thioxo-1,4-Dihydro-Pyrazolo[3,4-D]Pyrimidin-5-Yl)Ethanone Adduct</t>
  </si>
  <si>
    <t>DB02821</t>
  </si>
  <si>
    <t>Canaline</t>
  </si>
  <si>
    <t>DB02822</t>
  </si>
  <si>
    <t>Para-Bromobenzyl Alcohol</t>
  </si>
  <si>
    <t>DB02823</t>
  </si>
  <si>
    <t>Phosphonoacetic Acid</t>
  </si>
  <si>
    <t>DB02824</t>
  </si>
  <si>
    <t>N-Pyridoxyl-Glycine-5-Monophosphate</t>
  </si>
  <si>
    <t>DB02825</t>
  </si>
  <si>
    <t>Methylphosphonic Acid Ester Group</t>
  </si>
  <si>
    <t>DB02826</t>
  </si>
  <si>
    <t>Decane</t>
  </si>
  <si>
    <t>DB02827</t>
  </si>
  <si>
    <t>7-(1,1-Dioxo-1h-Benzo[D]Isothiazol-3-Yloxymethyl)-2-(Oxalyl-Amino)-4,7-Dihydro-5h-Thieno[2,3-C]Pyran-3-Carboxylic Acid</t>
  </si>
  <si>
    <t>DB02828</t>
  </si>
  <si>
    <t>5-Fluorolevulinic Acid</t>
  </si>
  <si>
    <t>DB02829</t>
  </si>
  <si>
    <t>4-(Acetylamino)-3-[(Aminoacetyl)Amino]Benzoic Acid</t>
  </si>
  <si>
    <t>DB02830</t>
  </si>
  <si>
    <t>FR236913</t>
  </si>
  <si>
    <t>DB02831</t>
  </si>
  <si>
    <t>Dihydrogenphosphate Ion</t>
  </si>
  <si>
    <t>DB02832</t>
  </si>
  <si>
    <t>Siroheme</t>
  </si>
  <si>
    <t>DB02833</t>
  </si>
  <si>
    <t>[4-(2-Amino-4-Methyl-Thiazol-5-Yl)-Pyrimidin-2-Yl]-(3-Nitro-Phenyl)-Amine</t>
  </si>
  <si>
    <t>DB02834</t>
  </si>
  <si>
    <t>IDD552</t>
  </si>
  <si>
    <t>DB02835</t>
  </si>
  <si>
    <t>Alpha-D-Glucose 1,6-Bisphosphate</t>
  </si>
  <si>
    <t>Guanosine 5-Diphosphate 2</t>
  </si>
  <si>
    <t>DB02837</t>
  </si>
  <si>
    <t>O4-Sulfonylgalactose</t>
  </si>
  <si>
    <t>DB02838</t>
  </si>
  <si>
    <t>3,4-Dihydro-2h-Pyrrolium-5-Carboxylate</t>
  </si>
  <si>
    <t>DB02839</t>
  </si>
  <si>
    <t>2,4-Dihydroxybenzoic Acid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</si>
  <si>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</si>
  <si>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</si>
  <si>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</si>
  <si>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</si>
  <si>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</si>
  <si>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Aminacrine</t>
  </si>
  <si>
    <t>DB02843</t>
  </si>
  <si>
    <t>Alpha-D-Glucose-1-Phosphate</t>
  </si>
  <si>
    <t>DB02844</t>
  </si>
  <si>
    <t>S-Adenosyl-1,8-Diamino-3-Thiooctane</t>
  </si>
  <si>
    <t>DB02845</t>
  </si>
  <si>
    <t>Methylphosphinic Acid</t>
  </si>
  <si>
    <t>DB02846</t>
  </si>
  <si>
    <t>Thioproline</t>
  </si>
  <si>
    <t>DB02847</t>
  </si>
  <si>
    <t>(2s,3r)-1-Amino-2-Methylbutane-2,3-Diol</t>
  </si>
  <si>
    <t>DB02848</t>
  </si>
  <si>
    <t>{4-[3-(6,7-Diethoxy-Quinazolin-4-Ylamino)-Phenyl]-Thiazol-2-Yl}-Methanol</t>
  </si>
  <si>
    <t>DB02849</t>
  </si>
  <si>
    <t>N-Pyridoxyl-1-Amino-Cyclopropanecarboxylic Acid-5-Monophosphate</t>
  </si>
  <si>
    <t>DB02850</t>
  </si>
  <si>
    <t>(1-Tert-Butyl-5-Hydroxy-1h-Pyrazol-4-Yl)-(6-Methanesulfonyl-4-Methoxy-2-Methyl-Biphenyl-3-Yl)-Methanone</t>
  </si>
  <si>
    <t>DB02851</t>
  </si>
  <si>
    <t>Thiocamphor</t>
  </si>
  <si>
    <t>DB02852</t>
  </si>
  <si>
    <t>Domoic Acid</t>
  </si>
  <si>
    <t>DB02853</t>
  </si>
  <si>
    <t>D-Proline</t>
  </si>
  <si>
    <t>DB02854</t>
  </si>
  <si>
    <t>Aetiocholanolone</t>
  </si>
  <si>
    <t>DB02855</t>
  </si>
  <si>
    <t>N-(3-Propylcarbamoyloxirane-2-Carbonyl)-Isoleucyl-Proline</t>
  </si>
  <si>
    <t>DB02856</t>
  </si>
  <si>
    <t>Methyl-Carbamic Acid Ethyl Ester</t>
  </si>
  <si>
    <t>DB02857</t>
  </si>
  <si>
    <t>Guanosine</t>
  </si>
  <si>
    <t>DB02858</t>
  </si>
  <si>
    <t>3-(4-Benzenesulfonyl-Thiophene-2-Sulfonylamino)-Phenylboronic Acid</t>
  </si>
  <si>
    <t>DB02859</t>
  </si>
  <si>
    <t>Soraphen A</t>
  </si>
  <si>
    <t>DB02860</t>
  </si>
  <si>
    <t>Calyculin A</t>
  </si>
  <si>
    <t>DB02861</t>
  </si>
  <si>
    <t>4-(Aminosulfonyl)-N-[(3,4,5-Trifluorophenyl)Methyl]-Benzamide</t>
  </si>
  <si>
    <t>DB02862</t>
  </si>
  <si>
    <t>Gluco-Phenylimidazole</t>
  </si>
  <si>
    <t>DB02863</t>
  </si>
  <si>
    <t>Alpha Chlorophyll A</t>
  </si>
  <si>
    <t>DB02864</t>
  </si>
  <si>
    <t>Biliverdin Ix Gamma Chromophore</t>
  </si>
  <si>
    <t>DB02865</t>
  </si>
  <si>
    <t>Glucosamine 4-Phosphate</t>
  </si>
  <si>
    <t>DB02866</t>
  </si>
  <si>
    <t>Dansylamide</t>
  </si>
  <si>
    <t>DB02867</t>
  </si>
  <si>
    <t>D-Mannose 1-Phosphate</t>
  </si>
  <si>
    <t>DB02868</t>
  </si>
  <si>
    <t>3-(Beta-Chloroethyl)-2,4-Dioxo-3, 5-Spiro-Oxazolidino-4-Deacetoxy-Vinblastine</t>
  </si>
  <si>
    <t>DB02869</t>
  </si>
  <si>
    <t>3-Amino-5-Phenylpentane</t>
  </si>
  <si>
    <t>DB02870</t>
  </si>
  <si>
    <t>N-Allyl-Aniline</t>
  </si>
  <si>
    <t>DB02871</t>
  </si>
  <si>
    <t>3-Butylthiolane 1-Oxide</t>
  </si>
  <si>
    <t>DB02872</t>
  </si>
  <si>
    <t>Cis-[4,5-Bis-(4-Bromophenyl)-2-(2-Ethoxy-4-Methoxyphenyl)-4,5-Dihydroimidazol-1-Yl]-[4-(2-Hydroxyethyl)Piperazin-1-Yl]Methanone</t>
  </si>
  <si>
    <t>DB02873</t>
  </si>
  <si>
    <t>1-(2,6-Dichlorophenyl)-5-(2,4-Difluorophenyl)-7-Piperazin-1-Yl-3,4-Dihydroquinazolin-2(1h)-One</t>
  </si>
  <si>
    <t>DB02875</t>
  </si>
  <si>
    <t>CRA_1802</t>
  </si>
  <si>
    <t>DB02876</t>
  </si>
  <si>
    <t>3-(4-Carbamoyl-1-Carboxy-2-Methylsulfonyl-Buta-1,3-Dienylamino)-Indolizine-2-Carboxylic Acid</t>
  </si>
  <si>
    <t>DB02877</t>
  </si>
  <si>
    <t>TTNPB</t>
  </si>
  <si>
    <t>DB02878</t>
  </si>
  <si>
    <t>3-(2-Aminoethyl)-4-(Aminomethyl)Heptanedioic Acid</t>
  </si>
  <si>
    <t>DB02879</t>
  </si>
  <si>
    <t>2,3-Di-O-Sulfo-Alpha-D-Glucopyranose</t>
  </si>
  <si>
    <t>DB02880</t>
  </si>
  <si>
    <t>N-[1-(4-Bromophenyl)Ethyl]-5-Fluoro Salicylamide</t>
  </si>
  <si>
    <t>DB02881</t>
  </si>
  <si>
    <t>4-(4-Hydroxy-3-Isopropylphenylthio)-2-Isopropylphenol</t>
  </si>
  <si>
    <t>DB02882</t>
  </si>
  <si>
    <t>Cyanocinnoline</t>
  </si>
  <si>
    <t>DB02883</t>
  </si>
  <si>
    <t>2,3-Dideoxycytidine-5-Monophosphate</t>
  </si>
  <si>
    <t>DB02884</t>
  </si>
  <si>
    <t>Beta-Cyclohexyl-Alanine</t>
  </si>
  <si>
    <t>DB02885</t>
  </si>
  <si>
    <t>4-Imino-5-Methidyl-2-Trifluoromethylpyrimidine</t>
  </si>
  <si>
    <t>DB02887</t>
  </si>
  <si>
    <t>2,3-Dehydro-2,3-Deoxy-Thymidine 5-Triphosphate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</si>
  <si>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</si>
  <si>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</si>
  <si>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</si>
  <si>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</si>
  <si>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DB02890</t>
  </si>
  <si>
    <t>6-Hydroxyuridine-5-Phosphate</t>
  </si>
  <si>
    <t>DB02891</t>
  </si>
  <si>
    <t>Tricyclazole</t>
  </si>
  <si>
    <t>DB02892</t>
  </si>
  <si>
    <t>L-2-Amino-6-Methylene-Pimelic Acid</t>
  </si>
  <si>
    <t>DB02893</t>
  </si>
  <si>
    <t>D-Methionine</t>
  </si>
  <si>
    <t>DB02894</t>
  </si>
  <si>
    <t>Sulfamic Acid 2,3-O-(1-Methylethylidene)-4,5-O-Sulfonyl-Beta-Fructopyranose Ester</t>
  </si>
  <si>
    <t>DB02895</t>
  </si>
  <si>
    <t>3-(Prop-2-Ene-1-Sulfinyl)-Propene-1-Thiol</t>
  </si>
  <si>
    <t>DB02896</t>
  </si>
  <si>
    <t>Methylthioinosine</t>
  </si>
  <si>
    <t>DB02897</t>
  </si>
  <si>
    <t>Acetylphosphate</t>
  </si>
  <si>
    <t>DB02898</t>
  </si>
  <si>
    <t>5-{[(2-Amino-9h-Purin-6-Yl)Oxy]Methyl}-2-Pyrrolidinone</t>
  </si>
  <si>
    <t>DB02899</t>
  </si>
  <si>
    <t>N-Carboxymethionine</t>
  </si>
  <si>
    <t>DB02900</t>
  </si>
  <si>
    <t>Alpha-D-Mannose-6-Phosphate</t>
  </si>
  <si>
    <t>DB02901</t>
  </si>
  <si>
    <t>Dihydrotestosterone</t>
  </si>
  <si>
    <t>DB02902</t>
  </si>
  <si>
    <t>3-Phosphate-Adenosine-5-Phosphate Sulfate</t>
  </si>
  <si>
    <t>DB02903</t>
  </si>
  <si>
    <t>BV3</t>
  </si>
  <si>
    <t>DB02904</t>
  </si>
  <si>
    <t>Beta-3-Serine</t>
  </si>
  <si>
    <t>DB02905</t>
  </si>
  <si>
    <t>Phosphoric Acid Mono-[3,4-Dihydroxy-5-(5-Hydroxy-Benzoimidazol-1-Yl)Tetrahydro-Furan-2-Ylmethyl] Ester</t>
  </si>
  <si>
    <t>DB02906</t>
  </si>
  <si>
    <t>(2s,4s)-Alpha-Campholinic Acid</t>
  </si>
  <si>
    <t>DB02907</t>
  </si>
  <si>
    <t>2-Amino-Vinyl-Phosphate</t>
  </si>
  <si>
    <t>DB02908</t>
  </si>
  <si>
    <t>RU78783</t>
  </si>
  <si>
    <t>DB02909</t>
  </si>
  <si>
    <t>5-(2-Chlorophenyl)Furan-2-Carboxylic Acid</t>
  </si>
  <si>
    <t>DB02910</t>
  </si>
  <si>
    <t>Octanoyl-Coenzyme A</t>
  </si>
  <si>
    <t>DB02911</t>
  </si>
  <si>
    <t>2,4-Diamino-6-Phenyl-5,6,7,8,-Tetrahydropteridine</t>
  </si>
  <si>
    <t>DB02912</t>
  </si>
  <si>
    <t>Propionyl Coenzyme A</t>
  </si>
  <si>
    <t>DB02914</t>
  </si>
  <si>
    <t>(6e)-6-[(2e,4e,6e)-3,7-Dimethylnona-2,4,6,8-Tetraenylidene]-1,5,5-Trimethylcyclohexene</t>
  </si>
  <si>
    <t>DB02915</t>
  </si>
  <si>
    <t>4-(2,4-Dimethyl-Thiazol-5-Yl)-Pyrimidin-2-Yl]-(4-Trifluoromethyl-Phenyl)-Amine</t>
  </si>
  <si>
    <t>DB02916</t>
  </si>
  <si>
    <t>[(2r,3s,4r,5r)-5-(6-Amino-9h-Purin-9-Yl)-3,4-Dihydroxytetrahydro-2-Furanyl]Methyl Sulfamate</t>
  </si>
  <si>
    <t>DB02917</t>
  </si>
  <si>
    <t>N-Hydroxy-4-(Methyl{[5-(2-Pyridinyl)-2-Thienyl]Sulfonyl}Amino)Benzamide</t>
  </si>
  <si>
    <t>DB02918</t>
  </si>
  <si>
    <t>6-(4-Difluoromethoxy-3-Methoxy-Phenyl)-2h-Pyridazin-3-One</t>
  </si>
  <si>
    <t>DB02919</t>
  </si>
  <si>
    <t>2,4-Diamino-6-[N-(3,4,5-Trimethoxybenzyl)-N-Methylamino]Pyrido[2,3-D]Pyrimidine</t>
  </si>
  <si>
    <t>DB02920</t>
  </si>
  <si>
    <t>Zn(Ii)-(20-Oxo-Protoporphyrin Ix)</t>
  </si>
  <si>
    <t>DB02921</t>
  </si>
  <si>
    <t>(South)-Methanocarba-Thymidine</t>
  </si>
  <si>
    <t>DB02922</t>
  </si>
  <si>
    <t>Hexafluoroacetone Hydrate</t>
  </si>
  <si>
    <t>DB02923</t>
  </si>
  <si>
    <t>Biphenyl-2,3-Diol</t>
  </si>
  <si>
    <t>DB02924</t>
  </si>
  <si>
    <t>D-Limonene 1,2-Epoxide</t>
  </si>
  <si>
    <t>DB02925</t>
  </si>
  <si>
    <t>Piretanide</t>
  </si>
  <si>
    <t>DB02926</t>
  </si>
  <si>
    <t>2-Oxo-Glutaric Acid</t>
  </si>
  <si>
    <t>DB02927</t>
  </si>
  <si>
    <t>Mixed Carbamic Phosphoric Acid Anhydride of 7,8-Diaminononanic Acid</t>
  </si>
  <si>
    <t>DB02928</t>
  </si>
  <si>
    <t>3-Amino-6-Hydroxy-Tyrosine</t>
  </si>
  <si>
    <t>DB02929</t>
  </si>
  <si>
    <t>K201</t>
  </si>
  <si>
    <t>DB02930</t>
  </si>
  <si>
    <t>Phosphothiophosphoric Acid-Adenylate Ester</t>
  </si>
  <si>
    <t>DB02931</t>
  </si>
  <si>
    <t>Coa-S-Acetyl Tryptamine</t>
  </si>
  <si>
    <t>DB02932</t>
  </si>
  <si>
    <t>(2r)-N-[4-Cyano-3-(Trifluoromethyl)Phenyl]-3-[(4-Fluorophenyl)Sulfonyl]-2-Hydroxy-2-Methylpropanamide</t>
  </si>
  <si>
    <t>DB02933</t>
  </si>
  <si>
    <t>5-Deoxy-5-(Methylthio)-Tubercidin</t>
  </si>
  <si>
    <t>DB02934</t>
  </si>
  <si>
    <t>9-(6-Deoxy-Alpha-L-Talofuranosyl)-6-Methylpurine</t>
  </si>
  <si>
    <t>DB02935</t>
  </si>
  <si>
    <t>1-Methoxy-2-(2-Methoxyethoxy)Ethane</t>
  </si>
  <si>
    <t>DB02936</t>
  </si>
  <si>
    <t>4-(1-Benzyl-3-Carbamoylmethyl-2-Methyl-1h-Indol-5-Yloxy)-Butyric Acid</t>
  </si>
  <si>
    <t>DB02937</t>
  </si>
  <si>
    <t>Gamma-Arsono-Beta, Gamma-Methyleneadenosine-5-Diphosphate</t>
  </si>
  <si>
    <t>DB02938</t>
  </si>
  <si>
    <t>Heptanoic Acid</t>
  </si>
  <si>
    <t>DB02939</t>
  </si>
  <si>
    <t>[(1e)-4-Phenylbut-1-Enyl]Benzene</t>
  </si>
  <si>
    <t>DB02940</t>
  </si>
  <si>
    <t>(4s)-2-[(1e)-1-Aminoprop-1-Enyl]-4,5-Dihydro-1,3-Thiazole-4-Carboxylic Acid</t>
  </si>
  <si>
    <t>DB02941</t>
  </si>
  <si>
    <t>3-(1-Aminoethyl)Nonanedioic Acid</t>
  </si>
  <si>
    <t>DB02942</t>
  </si>
  <si>
    <t>Inositol 1,3-Bisphosphate</t>
  </si>
  <si>
    <t>DB02943</t>
  </si>
  <si>
    <t>N-(4-Aminobutanoyl)-S-(4-Methoxybenzyl)-L-Cysteinylglycine</t>
  </si>
  <si>
    <t>DB02944</t>
  </si>
  <si>
    <t>Alpha-D-Mannose</t>
  </si>
  <si>
    <t>DB02945</t>
  </si>
  <si>
    <t>L-Iduronic Acid</t>
  </si>
  <si>
    <t>DB02946</t>
  </si>
  <si>
    <t>Carpropamide</t>
  </si>
  <si>
    <t>DB02947</t>
  </si>
  <si>
    <t>2-Fluoro-2-Deoxyadenosine</t>
  </si>
  <si>
    <t>DB02948</t>
  </si>
  <si>
    <t>Fosmidomycin</t>
  </si>
  <si>
    <t>DB02949</t>
  </si>
  <si>
    <t>2-Acetyl-Protoporphyrin Ix</t>
  </si>
  <si>
    <t>DB02950</t>
  </si>
  <si>
    <t>Hymenialdisine</t>
  </si>
  <si>
    <t>DB02951</t>
  </si>
  <si>
    <t>3-Hydroxypyruvic Acid</t>
  </si>
  <si>
    <t>DB02952</t>
  </si>
  <si>
    <t>Alpha-Aminoisobutyric Acid</t>
  </si>
  <si>
    <t>DB02953</t>
  </si>
  <si>
    <t>2-Thiomethyl-3-Phenylpropanoic Acid</t>
  </si>
  <si>
    <t>DB02954</t>
  </si>
  <si>
    <t>(Carboxyhydroxyamino)Ethanoic Acid</t>
  </si>
  <si>
    <t>DB02955</t>
  </si>
  <si>
    <t>Ricinoleic Acid</t>
  </si>
  <si>
    <t>DB02956</t>
  </si>
  <si>
    <t>Pentasulfide-Sulfur</t>
  </si>
  <si>
    <t>DB02957</t>
  </si>
  <si>
    <t>Orotidine-5-Monophosphate</t>
  </si>
  <si>
    <t>DB02958</t>
  </si>
  <si>
    <t>Selenomethionine Selenoxide</t>
  </si>
  <si>
    <t>DB02959</t>
  </si>
  <si>
    <t>Oxitriptan</t>
  </si>
  <si>
    <t>DB02960</t>
  </si>
  <si>
    <t>1-Carboxyethylaminomethyl-4-Aminomethylbenzene</t>
  </si>
  <si>
    <t>DB02961</t>
  </si>
  <si>
    <t>L-Rhamnose</t>
  </si>
  <si>
    <t>DB02962</t>
  </si>
  <si>
    <t>Benzimidazole</t>
  </si>
  <si>
    <t>DB02963</t>
  </si>
  <si>
    <t>(5-Chloropyrazolo[1,5-a]Pyrimidin-7-Yl)-(4-Methanesulfonylphenyl)Amine</t>
  </si>
  <si>
    <t>DB02964</t>
  </si>
  <si>
    <t>8,9,10-Trihydroxy-7-Hydroxymethyl-2-Thioxo-6-Oxa-1,3-Diaza-Spiro[4.5]Decan-4-One</t>
  </si>
  <si>
    <t>DB02965</t>
  </si>
  <si>
    <t>Ndelta-(N-Sulphodiaminophosphinyl)-L-Ornithine</t>
  </si>
  <si>
    <t>DB02966</t>
  </si>
  <si>
    <t>Fluoro-Willardiine</t>
  </si>
  <si>
    <t>DB02967</t>
  </si>
  <si>
    <t>N-Ethylmaleimide</t>
  </si>
  <si>
    <t>DB02968</t>
  </si>
  <si>
    <t>Penicillin G Acyl-Serine</t>
  </si>
  <si>
    <t>DB02969</t>
  </si>
  <si>
    <t>4-Methyl-5-Hydroxyethylthiazole</t>
  </si>
  <si>
    <t>DB02970</t>
  </si>
  <si>
    <t>2-Propyl-Aniline</t>
  </si>
  <si>
    <t>DB02971</t>
  </si>
  <si>
    <t>2-Amino-4-(2-Amino-Ethoxy)-Butyric Acid</t>
  </si>
  <si>
    <t>DB02972</t>
  </si>
  <si>
    <t>1-Benzyl-(R)-Propylamine</t>
  </si>
  <si>
    <t>DB02973</t>
  </si>
  <si>
    <t>4-(5-Bromo-2-Oxo-2h-Indol-3-Ylazo)-Benzenesulfonamide</t>
  </si>
  <si>
    <t>DB02974</t>
  </si>
  <si>
    <t>4-(4-Chlorophenyl)Imidazole</t>
  </si>
  <si>
    <t>DB02975</t>
  </si>
  <si>
    <t>Ge2270a</t>
  </si>
  <si>
    <t>DB02976</t>
  </si>
  <si>
    <t>Uridine-5-Monophosphate 2-Deoxy-2-Fluoro-Galactopyranosyl-Monophosphate Ester</t>
  </si>
  <si>
    <t>DB02977</t>
  </si>
  <si>
    <t>PNU177836</t>
  </si>
  <si>
    <t>DB02978</t>
  </si>
  <si>
    <t>Beta-Hydroxyleucine</t>
  </si>
  <si>
    <t>DB02979</t>
  </si>
  <si>
    <t>N1,N14-Bis((S-Methyl)Isothioureido)Tetradecane</t>
  </si>
  <si>
    <t>DB02980</t>
  </si>
  <si>
    <t>Thymidine-5-(Dithio)Phosphate</t>
  </si>
  <si>
    <t>DB02981</t>
  </si>
  <si>
    <t>Vitamin B6 Complexed with 2-Amino-Hexanoic Acid</t>
  </si>
  <si>
    <t>DB02982</t>
  </si>
  <si>
    <t>Bombykol</t>
  </si>
  <si>
    <t>DB02983</t>
  </si>
  <si>
    <t>Para-Mercury-Benzenesulfonic Acid</t>
  </si>
  <si>
    <t>DB02984</t>
  </si>
  <si>
    <t>4-[3-Methylsulfanylanilino]-6,7-Dimethoxyquinazoline</t>
  </si>
  <si>
    <t>DB02985</t>
  </si>
  <si>
    <t>8-Iodo-Guanine</t>
  </si>
  <si>
    <t>DB02986</t>
  </si>
  <si>
    <t>N-(2-Thienylmethyl)-2,5-Thiophenedisulfonamide</t>
  </si>
  <si>
    <t>DB02987</t>
  </si>
  <si>
    <t>Cysteine-S-Acetamide</t>
  </si>
  <si>
    <t>DB02988</t>
  </si>
  <si>
    <t>Imino-Tryptophan</t>
  </si>
  <si>
    <t>DB02989</t>
  </si>
  <si>
    <t>CRA_10972</t>
  </si>
  <si>
    <t>DB02990</t>
  </si>
  <si>
    <t>C16-Fatty-Acyl-Substrate-Mimic</t>
  </si>
  <si>
    <t>DB02991</t>
  </si>
  <si>
    <t>S-Ethyl-N-[4-(Trifluoromethyl)Phenyl]Isothiourea</t>
  </si>
  <si>
    <t>DB02992</t>
  </si>
  <si>
    <t>1-Deoxy-6-O-Phosphono-1-[(Phosphonomethyl)Amino]-L-Threo-Hexitol</t>
  </si>
  <si>
    <t>DB02993</t>
  </si>
  <si>
    <t>8-Methyl-9-Oxoguanine</t>
  </si>
  <si>
    <t>DB02994</t>
  </si>
  <si>
    <t>Hydroxydimethylarsine Oxide</t>
  </si>
  <si>
    <t>DB02995</t>
  </si>
  <si>
    <t>Cyclohexylammonium Ion</t>
  </si>
  <si>
    <t>DB02996</t>
  </si>
  <si>
    <t>2-(Thiomethylene)-4-Methylpentanoic Acid</t>
  </si>
  <si>
    <t>DB02998</t>
  </si>
  <si>
    <t>Methyltrienolone</t>
  </si>
  <si>
    <t>DB02999</t>
  </si>
  <si>
    <t>Quisqualate</t>
  </si>
  <si>
    <t>DB03000</t>
  </si>
  <si>
    <t>9-Hydroxypropyladenine, S-Isomer</t>
  </si>
  <si>
    <t>DB03001</t>
  </si>
  <si>
    <t>Peridinin</t>
  </si>
  <si>
    <t>DB03002</t>
  </si>
  <si>
    <t>4-Iodophenol</t>
  </si>
  <si>
    <t>DB03003</t>
  </si>
  <si>
    <t>Glutathione Sulfonic Acid</t>
  </si>
  <si>
    <t>DB03004</t>
  </si>
  <si>
    <t>1-[(1s)-Carboxy-2-(Methylsulfinyl)Ethyl]-(3r)-[(5s)-5-Amino-5-Carboxypentanamido]-(4r)-Sulfanylazetidin-2-One</t>
  </si>
  <si>
    <t>DB03005</t>
  </si>
  <si>
    <t>3,8-Diamino-6-Phenyl-5-[6-[1-[2-[(1,2,3,4-Tetrahydro-9-Acridinyl)Amino]Ethyl]-1h-1,2,3-Triazol-5-Yl]Hexyl]-Phenanthridinium</t>
  </si>
  <si>
    <t>DB03006</t>
  </si>
  <si>
    <t>4-Aminophenylarsonic Acid</t>
  </si>
  <si>
    <t>DB03007</t>
  </si>
  <si>
    <t>9r,13r-Opda</t>
  </si>
  <si>
    <t>DB03008</t>
  </si>
  <si>
    <t>5-Fluoro-Beta-L-Gulosyl Fluoride</t>
  </si>
  <si>
    <t>DB03009</t>
  </si>
  <si>
    <t>2-[(2-Oxo-2-Piperidin-1-Ylethyl)Thio]-6-(Trifluoromethyl)Pyrimidin-4(1h)-One</t>
  </si>
  <si>
    <t>DB03010</t>
  </si>
  <si>
    <t>Epothilone B</t>
  </si>
  <si>
    <t>DB03011</t>
  </si>
  <si>
    <t>Adenosine-5-(Dithio)Phosphate</t>
  </si>
  <si>
    <t>DB03012</t>
  </si>
  <si>
    <t>Phenylalanine-N-Sulfonamide</t>
  </si>
  <si>
    <t>DB03013</t>
  </si>
  <si>
    <t>Di(N-Acetyl-D-Glucosamine)</t>
  </si>
  <si>
    <t>DB03014</t>
  </si>
  <si>
    <t>Heme</t>
  </si>
  <si>
    <t>DB03015</t>
  </si>
  <si>
    <t>6-Hydroxy-1,6-Dihydro Purine Nucleoside</t>
  </si>
  <si>
    <t>DB03016</t>
  </si>
  <si>
    <t>CRA_1801</t>
  </si>
  <si>
    <t>DB03018</t>
  </si>
  <si>
    <t>3,4-Dimethylaniline</t>
  </si>
  <si>
    <t>DB03019</t>
  </si>
  <si>
    <t>4-(2,5-Dichloro-Thiophen-3-Yl)-Pyrimidin-2-Ylamine</t>
  </si>
  <si>
    <t>DB03020</t>
  </si>
  <si>
    <t>5-Beta-D-Ribofuranosylnicotinamide Adenine Dinucleotide</t>
  </si>
  <si>
    <t>DB03021</t>
  </si>
  <si>
    <t>Ulapualide A</t>
  </si>
  <si>
    <t>DB03022</t>
  </si>
  <si>
    <t>3-{2,6,8-Trioxo-9-[(2r,3s,4r)-2,3,4,5-Tetrahydroxypentyl]-1,2,3,6,8,9-Hexahydro-7h-Purin-7-Yl}Propyl Dihydrogen Phosphate</t>
  </si>
  <si>
    <t>DB03023</t>
  </si>
  <si>
    <t>1-Tert-Butyl-3-(4-Chloro-Phenyl)-1h-Pyrazolo[3,4-D]Pyrimidin-4-Ylamine</t>
  </si>
  <si>
    <t>DB03024</t>
  </si>
  <si>
    <t>2-Methyl-3-(2-Aminothiazolo)Propanal</t>
  </si>
  <si>
    <t>DB03025</t>
  </si>
  <si>
    <t>1-Octen-3-Ol</t>
  </si>
  <si>
    <t>DB03026</t>
  </si>
  <si>
    <t>Phosphoglycolohydroxamic Acid</t>
  </si>
  <si>
    <t>DB03028</t>
  </si>
  <si>
    <t>1h-Benoximidazole-2-Carboxylic Acid</t>
  </si>
  <si>
    <t>DB03029</t>
  </si>
  <si>
    <t>Ortho-Xylene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</si>
  <si>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</si>
  <si>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</si>
  <si>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</si>
  <si>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</si>
  <si>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DB03032</t>
  </si>
  <si>
    <t>S-Octylglutathione</t>
  </si>
  <si>
    <t>DB03033</t>
  </si>
  <si>
    <t>1-Methyloxy-4-Sulfone-Benzene</t>
  </si>
  <si>
    <t>DB03034</t>
  </si>
  <si>
    <t>Dextrofloxacine</t>
  </si>
  <si>
    <t>DB03035</t>
  </si>
  <si>
    <t>1,8-Di-Hydroxy-4-Nitro-Anthraquinone</t>
  </si>
  <si>
    <t>DB03037</t>
  </si>
  <si>
    <t>Oxidized Acetyl Dithranol</t>
  </si>
  <si>
    <t>DB03038</t>
  </si>
  <si>
    <t>LY341770</t>
  </si>
  <si>
    <t>DB03039</t>
  </si>
  <si>
    <t>4-(Aminosulfonyl)-N-[(2,5-Difluorophenyl)Methyl]-Benzamide</t>
  </si>
  <si>
    <t>DB03040</t>
  </si>
  <si>
    <t>Nitrilotriacetic Acid</t>
  </si>
  <si>
    <t>DB03041</t>
  </si>
  <si>
    <t>Udp-Glucuronic Acid</t>
  </si>
  <si>
    <t>DB03042</t>
  </si>
  <si>
    <t>5-Phosphoarabinonic Acid</t>
  </si>
  <si>
    <t>DB03043</t>
  </si>
  <si>
    <t>(S)-2-Amino-3-(6h-Selenolo[2,3-B]-Pyrrol-4-Yl)-Propionic Acid</t>
  </si>
  <si>
    <t>DB03044</t>
  </si>
  <si>
    <t>1-(5-Tert-Butyl-2-P-Tolyl-2h-Pyrazol-3-Yl)-3-[4-(2-Morpholin-4-Yl-Ethoxy)-Naphthalen-1-Yl]-Urea</t>
  </si>
  <si>
    <t>DB03045</t>
  </si>
  <si>
    <t>Pantothenyl-Aminoethanol-Acetate Pivalic Acid</t>
  </si>
  <si>
    <t>DB03046</t>
  </si>
  <si>
    <t>7-Methoxy-8-[1-(Methylsulfonyl)-1h-Pyrazol-4-Yl]Naphthalene-2-Carboximidamide</t>
  </si>
  <si>
    <t>DB03047</t>
  </si>
  <si>
    <t>L-Alpha-Phosphatidyl-Beta-Oleoyl-Gamma-Palmitoyl-Phosphatidylethanolamine</t>
  </si>
  <si>
    <t>DB03048</t>
  </si>
  <si>
    <t>6-Carboxymethyluracil</t>
  </si>
  <si>
    <t>DB03049</t>
  </si>
  <si>
    <t>S-Selanyl Cysteine</t>
  </si>
  <si>
    <t>DB03050</t>
  </si>
  <si>
    <t>Geran-8-Yl Geran</t>
  </si>
  <si>
    <t>DB03051</t>
  </si>
  <si>
    <t>Tetrahydrofuran-2-Carboxylic Acid</t>
  </si>
  <si>
    <t>DB03052</t>
  </si>
  <si>
    <t>Dazoxiben</t>
  </si>
  <si>
    <t>DB03053</t>
  </si>
  <si>
    <t>1-Aminocyclopropylphosphonate</t>
  </si>
  <si>
    <t>DB03054</t>
  </si>
  <si>
    <t>Tribromomethane</t>
  </si>
  <si>
    <t>DB03056</t>
  </si>
  <si>
    <t>4-Piperidino-Piperidine</t>
  </si>
  <si>
    <t>DB03057</t>
  </si>
  <si>
    <t>Malonaldehyde</t>
  </si>
  <si>
    <t>DB03058</t>
  </si>
  <si>
    <t>Isatoic Anhydride</t>
  </si>
  <si>
    <t>DB03059</t>
  </si>
  <si>
    <t>Acetoacetyl-Coenzyme A</t>
  </si>
  <si>
    <t>DB03060</t>
  </si>
  <si>
    <t>Sri-9662</t>
  </si>
  <si>
    <t>DB03061</t>
  </si>
  <si>
    <t>(R)-N-(1-Methyl-Hexyl)-Formamide</t>
  </si>
  <si>
    <t>DB03062</t>
  </si>
  <si>
    <t>(1-Methyl-1h-Imidazol-2-Yl)-(3-Methyl-4-{3-[(Pyridin-3-Ylmethyl)-Amino]-Propoxy}-Benzofuran-2-Yl)-Methanone</t>
  </si>
  <si>
    <t>DB03063</t>
  </si>
  <si>
    <t>N-(1-Benzyl-3-{[3-(1,3-Dioxo-1,3-Dihydro-Isoindol-2-Yl)-Propionyl]-[2-(Hexahydro-Benzo[1,3]Dioxol-5-Yl)-Ethyl]-Amino}-2-Hydroxy-Propyl)-4-Benzyloxy-3,5-Dimethoxy-Benzamide</t>
  </si>
  <si>
    <t>DB03064</t>
  </si>
  <si>
    <t>3-Decyl-2,5-Dioxo-4-Hydroxy-3-Pyrroline</t>
  </si>
  <si>
    <t>DB03065</t>
  </si>
  <si>
    <t>7-Nitroindazole-2-Carboxamidine</t>
  </si>
  <si>
    <t>DB03066</t>
  </si>
  <si>
    <t>D-Lactic Acid</t>
  </si>
  <si>
    <t>DB03067</t>
  </si>
  <si>
    <t>4-{2,4-Bis[(3-Nitrobenzoyl)Amino]Phenoxy}Phthalic Acid</t>
  </si>
  <si>
    <t>DB03068</t>
  </si>
  <si>
    <t>Zebularine</t>
  </si>
  <si>
    <t>DB03069</t>
  </si>
  <si>
    <t>Cytidine-5-Diphospho-Beta-D-Xylose</t>
  </si>
  <si>
    <t>DB03070</t>
  </si>
  <si>
    <t>Selenazole-4-Carboxyamide-Adenine Dinucleotide</t>
  </si>
  <si>
    <t>DB03071</t>
  </si>
  <si>
    <t>4-Methylidene-5-One</t>
  </si>
  <si>
    <t>DB03072</t>
  </si>
  <si>
    <t>2-{3-[4-(4-Fluorophenyl)-3,6-Dihydro-1(2h)-Pyridinyl]Propyl}-8-Methyl-4(3h)-Quinazolinone</t>
  </si>
  <si>
    <t>DB03073</t>
  </si>
  <si>
    <t>3-Methoxybenzamide</t>
  </si>
  <si>
    <t>DB03074</t>
  </si>
  <si>
    <t>7-Deaza-7-Cyano-Guanine</t>
  </si>
  <si>
    <t>DB03075</t>
  </si>
  <si>
    <t>(Diphosphono)Aminophosphonic Acid</t>
  </si>
  <si>
    <t>DB03076</t>
  </si>
  <si>
    <t>AHA047</t>
  </si>
  <si>
    <t>DB03077</t>
  </si>
  <si>
    <t>3-Amino-4-{3-[2-(2-Propoxy-Ethoxy)-Ethoxy]-Propylamino}-Cyclobut-3-Ene-1,2-Dione</t>
  </si>
  <si>
    <t>DB03078</t>
  </si>
  <si>
    <t>PASBN</t>
  </si>
  <si>
    <t>DB03079</t>
  </si>
  <si>
    <t>Alpha-Ribazole-5-Phosphate Derivative</t>
  </si>
  <si>
    <t>DB03080</t>
  </si>
  <si>
    <t>17-Dmag</t>
  </si>
  <si>
    <t>DB03081</t>
  </si>
  <si>
    <t>Crc200 (Chiron-Behring)</t>
  </si>
  <si>
    <t>DB03082</t>
  </si>
  <si>
    <t>6-[(Z)-Amino(Imino)Methyl]-N-[4-(Aminomethyl)Phenyl]-4-(Pyrimidin-2-Ylamino)-2-Naphthamide</t>
  </si>
  <si>
    <t>DB03083</t>
  </si>
  <si>
    <t>IC261</t>
  </si>
  <si>
    <t>DB03084</t>
  </si>
  <si>
    <t>Cyclopropyl-{4-[5-(3,4-Dichlorophenyl)-2-[(1-Methyl)-Piperidin]-4-Yl-3-Propyl-3h-Imidazol-4-Yl]-Pyrimidin-2-Yl}Amine</t>
  </si>
  <si>
    <t>DB03085</t>
  </si>
  <si>
    <t>Hydroxyacetic Acid</t>
  </si>
  <si>
    <t>DB03086</t>
  </si>
  <si>
    <t>N-(2s,3r)-3-Amino-4-Cyclohexyl-2-Hydroxy-Butano-N-(4-Methylphenyl)Hydrazide</t>
  </si>
  <si>
    <t>DB03087</t>
  </si>
  <si>
    <t>2-(Sec-Butyl)Thiazole</t>
  </si>
  <si>
    <t>DB03088</t>
  </si>
  <si>
    <t>Pyroglutamic Acid</t>
  </si>
  <si>
    <t>DB03089</t>
  </si>
  <si>
    <t>L-Iso-Aspartate</t>
  </si>
  <si>
    <t>DB03090</t>
  </si>
  <si>
    <t>Ethylaminobenzylmethylcarbonyl Group</t>
  </si>
  <si>
    <t>DB03091</t>
  </si>
  <si>
    <t>4-Amido-4-Carbamoyl-Butyric Acid</t>
  </si>
  <si>
    <t>DB03092</t>
  </si>
  <si>
    <t>5-Hydroxymethyl-Chonduritol</t>
  </si>
  <si>
    <t>DB03093</t>
  </si>
  <si>
    <t>8-(2,5-Dimethoxy-Benzyl)-2-Fluoro-9h-Purin-6-Ylamine</t>
  </si>
  <si>
    <t>DB03094</t>
  </si>
  <si>
    <t>3,5-Dihydro-5-Methylidene-4h-Imidazol-4-On</t>
  </si>
  <si>
    <t>DB03095</t>
  </si>
  <si>
    <t>Tetramethylammonium Ion</t>
  </si>
  <si>
    <t>DB03096</t>
  </si>
  <si>
    <t>N-Aminoethylmorpholine</t>
  </si>
  <si>
    <t>DB03097</t>
  </si>
  <si>
    <t>Pmp-Hydroxyisoxazole, Pyridoxamine-5-Phosphate-Hydroxyisoxazole</t>
  </si>
  <si>
    <t>DB03098</t>
  </si>
  <si>
    <t>[Methylseleno]Acetate</t>
  </si>
  <si>
    <t>DB03099</t>
  </si>
  <si>
    <t>5-Amino 6-Nitro Uracil</t>
  </si>
  <si>
    <t>DB03100</t>
  </si>
  <si>
    <t>6-Nitroindazole</t>
  </si>
  <si>
    <t>DB03101</t>
  </si>
  <si>
    <t>Ribose-1-Phosphate</t>
  </si>
  <si>
    <t>DB03102</t>
  </si>
  <si>
    <t>2-(Oxalyl-Amino)-4,7-Dihydro-5h-Thieno[2,3-C]Pyran-3-Carboxylic Acid</t>
  </si>
  <si>
    <t>DB03103</t>
  </si>
  <si>
    <t>Thymidine-5- Diphosphate</t>
  </si>
  <si>
    <t>DB03104</t>
  </si>
  <si>
    <t>RU82129</t>
  </si>
  <si>
    <t>DB03105</t>
  </si>
  <si>
    <t>5-Hydroxy Norvaline</t>
  </si>
  <si>
    <t>DB03106</t>
  </si>
  <si>
    <t>Myo-Inositol</t>
  </si>
  <si>
    <t>DB03107</t>
  </si>
  <si>
    <t>Beta-Alanine</t>
  </si>
  <si>
    <t>DB03108</t>
  </si>
  <si>
    <t>4-Phospho-D-Erythronate</t>
  </si>
  <si>
    <t>DB03109</t>
  </si>
  <si>
    <t>N-Acetyl-D-Allosamine</t>
  </si>
  <si>
    <t>DB03110</t>
  </si>
  <si>
    <t>2-Chlorophenol</t>
  </si>
  <si>
    <t>DB03111</t>
  </si>
  <si>
    <t>Glucosamine 1-Phosphate</t>
  </si>
  <si>
    <t>DB03112</t>
  </si>
  <si>
    <t>6-(2-Oxo-Hexahydro-Thieno[3,4-D]Imidazol-4-Yl)-Hexanoic Acid</t>
  </si>
  <si>
    <t>DB03113</t>
  </si>
  <si>
    <t>3-Fluoro-2-(Phosphonooxy)Propanoic Acid</t>
  </si>
  <si>
    <t>DB03114</t>
  </si>
  <si>
    <t>PAS219</t>
  </si>
  <si>
    <t>DB03115</t>
  </si>
  <si>
    <t>5-Bromo-N-(2,3-Dihydroxypropoxy)-3,4-Difluoro-2-[(2-Fluoro-4-Iodophenyl)Amino]Benzamide</t>
  </si>
  <si>
    <t>DB03116</t>
  </si>
  <si>
    <t>5-(1-Carboxy-1-Phosphonooxy-Ethoxyl)-Shikimate-3-Phosphate</t>
  </si>
  <si>
    <t>DB03117</t>
  </si>
  <si>
    <t>2-Carboxypropyl-Coenzyme A</t>
  </si>
  <si>
    <t>DB03118</t>
  </si>
  <si>
    <t>1-(5-Chloroindol-3-Yl)-3-Hydroxy-3-(2h-Tetrazol-5-Yl)-Propenone</t>
  </si>
  <si>
    <t>DB03119</t>
  </si>
  <si>
    <t>Pentane</t>
  </si>
  <si>
    <t>DB03120</t>
  </si>
  <si>
    <t>Para-Toluene Sulfonate</t>
  </si>
  <si>
    <t>DB03121</t>
  </si>
  <si>
    <t>1-Benzyl-5-Methoxy-2-Methyl-1h-Indol-3-Yl)-Acetic Acid</t>
  </si>
  <si>
    <t>DB03124</t>
  </si>
  <si>
    <t>5-[4-(1-Carboxymethyl-2-Oxo-Propylcarbamoyl)-Benzylsulfamoyl]-2-Hydroxy-Benzoic Acid</t>
  </si>
  <si>
    <t>DB03125</t>
  </si>
  <si>
    <t>2,4-Diamino-5-(3,4,5-Trimethoxy-Benzyl)-Pyrimidin-1-Ium</t>
  </si>
  <si>
    <t>DB03126</t>
  </si>
  <si>
    <t>Mant-Adp</t>
  </si>
  <si>
    <t>DB03127</t>
  </si>
  <si>
    <t>Benzamidine</t>
  </si>
  <si>
    <t>DB03128</t>
  </si>
  <si>
    <t>Acetylcholine</t>
  </si>
  <si>
    <t>DB03129</t>
  </si>
  <si>
    <t>[3-(1,3,2-Dioxaborolan-2-Yloxy)Propyl]Guanidine</t>
  </si>
  <si>
    <t>DB03130</t>
  </si>
  <si>
    <t>S-P-Nitrobenzyloxycarbonylglutathione</t>
  </si>
  <si>
    <t>DB03132</t>
  </si>
  <si>
    <t>3-(2-Benzothiazolylthio)-1-Propanesulfonic Acid</t>
  </si>
  <si>
    <t>DB03133</t>
  </si>
  <si>
    <t>2-(Beta-D-Glucopyranosyl)-5-Methyl-1,2,3-Benzimidazole</t>
  </si>
  <si>
    <t>DB03134</t>
  </si>
  <si>
    <t>2-Aminopimelic Acid</t>
  </si>
  <si>
    <t>DB03135</t>
  </si>
  <si>
    <t>[2(Formyl-Hydroxy-Amino)-Ethyl]-Phosphonic Acid</t>
  </si>
  <si>
    <t>DB03136</t>
  </si>
  <si>
    <t>4-Iodobenzo[B]Thiophene-2-Carboxamidine</t>
  </si>
  <si>
    <t>DB03137</t>
  </si>
  <si>
    <t>8-(2,5-Dimethoxy-Benzyl)-2-Fluoro-9-Pent-9h-Purin-6-Ylamine</t>
  </si>
  <si>
    <t>DB03138</t>
  </si>
  <si>
    <t>Perchlorate Ion</t>
  </si>
  <si>
    <t>DB03139</t>
  </si>
  <si>
    <t>6-[5-(2-Oxo-Hexahydro-Thieno[3,4-D]Imidazol-4-Yl)-Pentanoylamino]-Hexanoic Acid</t>
  </si>
  <si>
    <t>DB03140</t>
  </si>
  <si>
    <t>4-Carboxyphenylboronic Acid</t>
  </si>
  <si>
    <t>DB03141</t>
  </si>
  <si>
    <t>3-({5-Benzyl-6-Hydroxy-2,4-Bis-(4-Hydroxy-Benzyl)-3-Oxo-[1,2,4]-Triazepane-1-Sulfonyl)-Benzonitrile</t>
  </si>
  <si>
    <t>DB03142</t>
  </si>
  <si>
    <t>Alpha-L-Arabinose</t>
  </si>
  <si>
    <t>DB03143</t>
  </si>
  <si>
    <t>Nonan-1-Ol</t>
  </si>
  <si>
    <t>DB03144</t>
  </si>
  <si>
    <t>N-Omega-Hydroxy-L-Arginine</t>
  </si>
  <si>
    <t>DB03145</t>
  </si>
  <si>
    <t>4-Methyl-5-Hydroxyethylthiazole Phosphate</t>
  </si>
  <si>
    <t>DB03146</t>
  </si>
  <si>
    <t>2-Deazo-6-Thiophosphate Guanosine-5-Monophosphate</t>
  </si>
  <si>
    <t>DB03147</t>
  </si>
  <si>
    <t>Flavin-Adenine Dinucleotide</t>
  </si>
  <si>
    <t>DB03148</t>
  </si>
  <si>
    <t>Phosphomethylphosphonic Acid Adenosyl Ester</t>
  </si>
  <si>
    <t>DB03149</t>
  </si>
  <si>
    <t>Phenylalanylmethane</t>
  </si>
  <si>
    <t>DB03150</t>
  </si>
  <si>
    <t>2,3-Dideoxythymidine-5-Monophosphate</t>
  </si>
  <si>
    <t>DB03151</t>
  </si>
  <si>
    <t>(Mu-4-Sulfido)-Tetra-Nuclear Copper Ion</t>
  </si>
  <si>
    <t>DB03152</t>
  </si>
  <si>
    <t>B-2-Octylglucoside</t>
  </si>
  <si>
    <t>DB03153</t>
  </si>
  <si>
    <t>3h-Pyrazolo[4,3-D]Pyrimidin-7-Ol</t>
  </si>
  <si>
    <t>DB03154</t>
  </si>
  <si>
    <t>{[7-(Difluoro-Phosphono-Methyl)-Naphthalen-2-Yl]-Difluoro-Methyl}-Phosphonic Acid</t>
  </si>
  <si>
    <t>DB03155</t>
  </si>
  <si>
    <t>1-(2-Deoxy-2-Fluoro-3-O-Phosphono-Beta-L-Ribofuranosyl)Pyrimidine-2,4(1h,3h)-Dione</t>
  </si>
  <si>
    <t>DB03156</t>
  </si>
  <si>
    <t>D-Glucuronic Acid</t>
  </si>
  <si>
    <t>DB03157</t>
  </si>
  <si>
    <t>N,O-Didansyl-L-Tyrosine</t>
  </si>
  <si>
    <t>DB03158</t>
  </si>
  <si>
    <t>D-Myo-Inositol-1,4-Bisphosphate</t>
  </si>
  <si>
    <t>DB03159</t>
  </si>
  <si>
    <t>CRA_8696</t>
  </si>
  <si>
    <t>DB03160</t>
  </si>
  <si>
    <t>N-Pyridoxyl-7-Keto-8-Aminopelargonic Acid-5-Monophosphate</t>
  </si>
  <si>
    <t>DB03161</t>
  </si>
  <si>
    <t>Thymidine-5-Diphospho-Beta-D-Xylose</t>
  </si>
  <si>
    <t>DB03162</t>
  </si>
  <si>
    <t>4-Hydroxy-1,2,5-Thiadiazole-3-Carboxylic Acid</t>
  </si>
  <si>
    <t>DB03163</t>
  </si>
  <si>
    <t>(2-[2-Ketopropylthio]Ethanesulfonate</t>
  </si>
  <si>
    <t>DB03164</t>
  </si>
  <si>
    <t>6-Amino-1-Methylpurine</t>
  </si>
  <si>
    <t>DB03165</t>
  </si>
  <si>
    <t>2-Dimethylamino-Ethyl-Diphosphate</t>
  </si>
  <si>
    <t>DB03166</t>
  </si>
  <si>
    <t>Acetic acid</t>
  </si>
  <si>
    <t>DB03167</t>
  </si>
  <si>
    <t>Pentabromophenol</t>
  </si>
  <si>
    <t>DB03168</t>
  </si>
  <si>
    <t>Nicotinamide Adenine Dinucleotide Cyclohexanone</t>
  </si>
  <si>
    <t>DB03169</t>
  </si>
  <si>
    <t>(S)-Hmg-Coa</t>
  </si>
  <si>
    <t>DB03170</t>
  </si>
  <si>
    <t>Dephospho Coenzyme A</t>
  </si>
  <si>
    <t>DB03171</t>
  </si>
  <si>
    <t>Indole-3-Propanol Phosphate</t>
  </si>
  <si>
    <t>DB03172</t>
  </si>
  <si>
    <t>Tubercidin</t>
  </si>
  <si>
    <t>DB03173</t>
  </si>
  <si>
    <t>CRA_10433</t>
  </si>
  <si>
    <t>DB03174</t>
  </si>
  <si>
    <t>Phosphonoacetaldehyde</t>
  </si>
  <si>
    <t>DB03175</t>
  </si>
  <si>
    <t>1-Proponol</t>
  </si>
  <si>
    <t>DB03176</t>
  </si>
  <si>
    <t>3,5-Dichloro-4-[(4-Hydroxy-3-Isopropylphenoxy)Phenylacetic Acid</t>
  </si>
  <si>
    <t>DB03177</t>
  </si>
  <si>
    <t>5-methylbenzimidazole</t>
  </si>
  <si>
    <t>DB03178</t>
  </si>
  <si>
    <t>Guanosine-2,3-Cyclophosphorothioate</t>
  </si>
  <si>
    <t>DB03179</t>
  </si>
  <si>
    <t>Sinapoyl Coenzyme A</t>
  </si>
  <si>
    <t>DB03180</t>
  </si>
  <si>
    <t>4,5-Dimethyl-1,2-Phenylenediamine</t>
  </si>
  <si>
    <t>DB03181</t>
  </si>
  <si>
    <t>2-[4-(4-Hydroxy-3-Isopropyl-Phenoxy)-3,5-Dimethyl-Phenyl]-2h-[1,2,4]Triazine-3,5-Dione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</si>
  <si>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</si>
  <si>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</si>
  <si>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</si>
  <si>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</si>
  <si>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DB03184</t>
  </si>
  <si>
    <t>5-Amino-3-Methyl-Pyrrolidine-2-Carboxylic Acid</t>
  </si>
  <si>
    <t>DB03185</t>
  </si>
  <si>
    <t>1-Beta-Ribofuranosyl-1,3-Diazepinone</t>
  </si>
  <si>
    <t>DB03186</t>
  </si>
  <si>
    <t>U-Pi-a-Pi</t>
  </si>
  <si>
    <t>DB03187</t>
  </si>
  <si>
    <t>6-(Hydroxyethyldithio)-8-(Aminomethylthio)Octanoic Acid</t>
  </si>
  <si>
    <t>DB03188</t>
  </si>
  <si>
    <t>4-Thio-Beta-D-Glucopyranose</t>
  </si>
  <si>
    <t>DB03189</t>
  </si>
  <si>
    <t>Cu-Cyclam</t>
  </si>
  <si>
    <t>DB03190</t>
  </si>
  <si>
    <t>N-Octanoyl-B-D-Fructofuranosyl-a-D-Glucopyranoside,Sucrose Monocaproylate</t>
  </si>
  <si>
    <t>DB03191</t>
  </si>
  <si>
    <t>3-Oxiran-2ylalanine</t>
  </si>
  <si>
    <t>DB03192</t>
  </si>
  <si>
    <t>3r-Hydroxydecanoyl-Coa</t>
  </si>
  <si>
    <t>DB03193</t>
  </si>
  <si>
    <t>Stearic acid</t>
  </si>
  <si>
    <t>DB03194</t>
  </si>
  <si>
    <t>Beta-L-Methyl-Fucose</t>
  </si>
  <si>
    <t>DB03195</t>
  </si>
  <si>
    <t>Phosphoric Acid Mono-[3-Fluoro-5-(5-Methyl-2,4-Dioxo-3,4-Dihydro-2h-Pyrimidin-1-Yl)-Tetrahyro-Furan-2-Ylmethyl] Ester</t>
  </si>
  <si>
    <t>DB03196</t>
  </si>
  <si>
    <t>4-Nitrophenyl-Ara</t>
  </si>
  <si>
    <t>DB03197</t>
  </si>
  <si>
    <t>6-Hydroxymethylpterin</t>
  </si>
  <si>
    <t>DB03198</t>
  </si>
  <si>
    <t>Thio-Maltohexaose</t>
  </si>
  <si>
    <t>DB03199</t>
  </si>
  <si>
    <t>4-Methoxy-E-Rhodomycin T</t>
  </si>
  <si>
    <t>DB03200</t>
  </si>
  <si>
    <t>7-Alpha-D-Ribofuranosyl-Purine-5-Phosphate</t>
  </si>
  <si>
    <t>DB03201</t>
  </si>
  <si>
    <t>D-Cysteine</t>
  </si>
  <si>
    <t>DB03202</t>
  </si>
  <si>
    <t>2-[5-Methanesulfonylamino-2-(4-Aminophenyl)-6-Oxo-1,6-Dihydro-1-Pyrimidinyl]-N-(3,3,3-Trifluoro-1-Isopropyl-2-Oxopropyl)Acetamide</t>
  </si>
  <si>
    <t>DB03203</t>
  </si>
  <si>
    <t>Sphingosine</t>
  </si>
  <si>
    <t>DB03204</t>
  </si>
  <si>
    <t>5-(Aminomethyl)-2-Methylpyrimidin-4-Amine</t>
  </si>
  <si>
    <t>DB03205</t>
  </si>
  <si>
    <t>Pyrroloquinoline Quinone</t>
  </si>
  <si>
    <t>DB03206</t>
  </si>
  <si>
    <t>1-Deoxynojirimycin</t>
  </si>
  <si>
    <t>DB03207</t>
  </si>
  <si>
    <t>2-(Biphenyl-4-Sulfonyl)-1,2,3,4-Tetrahydro-Isoquinoline-3-Carboxylic Acid</t>
  </si>
  <si>
    <t>DB03208</t>
  </si>
  <si>
    <t>Beta-1,2,3,4,6-Penta-O-Galloyl-D-Glucopyranose</t>
  </si>
  <si>
    <t>DB03209</t>
  </si>
  <si>
    <t>Oxonic Acid</t>
  </si>
  <si>
    <t>DB03210</t>
  </si>
  <si>
    <t>4-Aminohydrocinnamic Acid</t>
  </si>
  <si>
    <t>DB03211</t>
  </si>
  <si>
    <t>(3-Formyl-but-3-Enyl)-Phosphonic Acid</t>
  </si>
  <si>
    <t>DB03212</t>
  </si>
  <si>
    <t>4-Deoxyglucarate</t>
  </si>
  <si>
    <t>DB03213</t>
  </si>
  <si>
    <t>Bis(5-Amidino-2-Benzimidazolyl)Methane Ketone</t>
  </si>
  <si>
    <t>DB03214</t>
  </si>
  <si>
    <t>Vinylglycine</t>
  </si>
  <si>
    <t>DB03215</t>
  </si>
  <si>
    <t>(2s,5s)-5-Carboxymethylproline</t>
  </si>
  <si>
    <t>DB03216</t>
  </si>
  <si>
    <t>(1r,2s)-9-(2-Hydroxy-3-Keto-Cyclopenten-1-Yl)Adenine</t>
  </si>
  <si>
    <t>DB03217</t>
  </si>
  <si>
    <t>DPI59</t>
  </si>
  <si>
    <t>DB03218</t>
  </si>
  <si>
    <t>N-Acetyl-N-Beta-D-Glucopyranosyl Urea</t>
  </si>
  <si>
    <t>DB03219</t>
  </si>
  <si>
    <t>11-Deoxy-Beta-Rhodomycin</t>
  </si>
  <si>
    <t>DB03220</t>
  </si>
  <si>
    <t>FR233623</t>
  </si>
  <si>
    <t>DB03221</t>
  </si>
  <si>
    <t>AL7099A</t>
  </si>
  <si>
    <t>DB03222</t>
  </si>
  <si>
    <t>2-Deoxyadenosine 5-Triphosphate</t>
  </si>
  <si>
    <t>DB03223</t>
  </si>
  <si>
    <t>Diphthamide</t>
  </si>
  <si>
    <t>DB03224</t>
  </si>
  <si>
    <t>2-Formyl-Protoporphryn Ix</t>
  </si>
  <si>
    <t>DB03225</t>
  </si>
  <si>
    <t>D-Tryptophan</t>
  </si>
  <si>
    <t>DB03226</t>
  </si>
  <si>
    <t>Trifluoroethanol</t>
  </si>
  <si>
    <t>DB03227</t>
  </si>
  <si>
    <t>Nicotinamide Mononucleotide</t>
  </si>
  <si>
    <t>DB03228</t>
  </si>
  <si>
    <t>5-[Bis-2(Chloro-Ethyl)-Amino]-2,4-Dintro-Benzamide</t>
  </si>
  <si>
    <t>DB03229</t>
  </si>
  <si>
    <t>2-Oxo-4-Methylpentanoic Acid</t>
  </si>
  <si>
    <t>DB03230</t>
  </si>
  <si>
    <t>Adenosine-5-Propylphosphate</t>
  </si>
  <si>
    <t>DB03231</t>
  </si>
  <si>
    <t>3-(5-Amino-7-Hydroxy-[1,2,3]Triazolo[4,5-D]Pyrimidin-2-Yl)-N-[2-(2-(Hydroxymethyl-Phenylsulfanyl)-Benzyl]-Benzamide</t>
  </si>
  <si>
    <t>DB03232</t>
  </si>
  <si>
    <t>2-[(2e,6e,10e,14e,18e,22e,26e)-3,7,11,15,19,23,27,31-Octamethyldotriaconta-2,6,10,14,18,22,26,30-Octaenyl]Phenol</t>
  </si>
  <si>
    <t>DB03233</t>
  </si>
  <si>
    <t>Phosphoric Acid Mono-[3-Amino-5-(5-Methyl-2,4-Dioxo-3,4-Dihydro-2h-Pyrimidin-1-Yl)-Tetrahydro-Furan-2-Ylmethyl] Ester</t>
  </si>
  <si>
    <t>DB03234</t>
  </si>
  <si>
    <t>(4-{[Allyl(Methyl)Amino]Methyl}-1,1-Biphenyl-4-Yl)(4-Bromophenyl)Methanone</t>
  </si>
  <si>
    <t>DB03235</t>
  </si>
  <si>
    <t>N-{3-[4-(3-Amino-Propyl)-Piperazin-1-Yl]-Propyl}-3-Nitro-5-(Galactopyranosyl)-Alpha-Benzamide</t>
  </si>
  <si>
    <t>DB03236</t>
  </si>
  <si>
    <t>(2s)-4-(Beta-Alanylamino)-2-Aminobutanoic Acid</t>
  </si>
  <si>
    <t>DB03237</t>
  </si>
  <si>
    <t>2,3-Dihydroxy-5-Oxo-Hexanedioate</t>
  </si>
  <si>
    <t>DB03238</t>
  </si>
  <si>
    <t>3,5-Difluoroaniline</t>
  </si>
  <si>
    <t>DB03239</t>
  </si>
  <si>
    <t>3,5-Dinitro-N-Acetyl-L-Thyronine</t>
  </si>
  <si>
    <t>DB03240</t>
  </si>
  <si>
    <t>(S)-2-Amino-3-(1,3,5,7-Pentahydro-2,4-Dioxo-Cyclopenta[E]Pyrimidin-1-Yl) Proionic Acid</t>
  </si>
  <si>
    <t>DB03241</t>
  </si>
  <si>
    <t>1-Amino-1-Carbonyl Pentane</t>
  </si>
  <si>
    <t>DB03242</t>
  </si>
  <si>
    <t>P-Aminophenyl-Alpha-D-Galactopyranoside</t>
  </si>
  <si>
    <t>DB03243</t>
  </si>
  <si>
    <t>4-Fluorobenzylamine</t>
  </si>
  <si>
    <t>DB03244</t>
  </si>
  <si>
    <t>(S)-2-[4-(Aminomethyl)-1h-1,2,3-Triazol-1-Yl]-4-Methylpentanoic Acid</t>
  </si>
  <si>
    <t>DB03245</t>
  </si>
  <si>
    <t>S-4-Nitrobutyryl-Coa</t>
  </si>
  <si>
    <t>DB03246</t>
  </si>
  <si>
    <t>Beta-L-Arabinose</t>
  </si>
  <si>
    <t>DB03247</t>
  </si>
  <si>
    <t>Riboflavin Monophosphate</t>
  </si>
  <si>
    <t>DB03248</t>
  </si>
  <si>
    <t>2-(Phosphonooxy)Butanoic Acid</t>
  </si>
  <si>
    <t>DB03249</t>
  </si>
  <si>
    <t>2-O-Methyl-3-Methyl-3-Deoxy-Arabinofuranosyl-Thymine-5-Phosphate</t>
  </si>
  <si>
    <t>DB03250</t>
  </si>
  <si>
    <t>2-(Beta-D-Glucopyranosyl)-5-Methyl-1,3,4-Benzothiazole</t>
  </si>
  <si>
    <t>DB03251</t>
  </si>
  <si>
    <t>RWJ-51084</t>
  </si>
  <si>
    <t>DB03252</t>
  </si>
  <si>
    <t>D-Lysine</t>
  </si>
  <si>
    <t>DB03253</t>
  </si>
  <si>
    <t>(2s)-Pyrrolidin-2-Ylmethylamine</t>
  </si>
  <si>
    <t>DB03254</t>
  </si>
  <si>
    <t>4-Phenyl-1h-Imidazole</t>
  </si>
  <si>
    <t>DB03255</t>
  </si>
  <si>
    <t>Phenol</t>
  </si>
  <si>
    <t>DB03256</t>
  </si>
  <si>
    <t>5-Formyl-5,6,7,8-Tetrahydrofolate</t>
  </si>
  <si>
    <t>DB03257</t>
  </si>
  <si>
    <t>5-[1-(Acetylamino)-3-Methylbutyl]-2,5-Anhydro-3,4-Dideoxy-4-(Methoxycarbonyl)Pentonic Acid</t>
  </si>
  <si>
    <t>DB03258</t>
  </si>
  <si>
    <t>2-Deoxycytidine-5-Triphosphate</t>
  </si>
  <si>
    <t>DB03259</t>
  </si>
  <si>
    <t>2,6-Dichloro-Biphenyl-2,6-Diol</t>
  </si>
  <si>
    <t>DB03260</t>
  </si>
  <si>
    <t>1,6-Diaminohexane</t>
  </si>
  <si>
    <t>DB03262</t>
  </si>
  <si>
    <t>Al-6619, [2h-Thieno[3,2-E]-1,2-Thiazine-6-Sulfonamide,2-(3-Hydroxyphenyl)-3-(4-Morpholinyl)-, 1,1-Dioxide]</t>
  </si>
  <si>
    <t>DB03263</t>
  </si>
  <si>
    <t>Thiocellobiose</t>
  </si>
  <si>
    <t>DB03264</t>
  </si>
  <si>
    <t>Dodecyl-Coa</t>
  </si>
  <si>
    <t>DB03266</t>
  </si>
  <si>
    <t>Pentanedial</t>
  </si>
  <si>
    <t>DB03267</t>
  </si>
  <si>
    <t>1-Allyl-3-Butyl-8-(N-Acetyl-4-Aminobenzyl)-Xanthine</t>
  </si>
  <si>
    <t>DB03268</t>
  </si>
  <si>
    <t>RU82197</t>
  </si>
  <si>
    <t>DB03269</t>
  </si>
  <si>
    <t>4-Deoxy-4-((5-Hydroxymethyl-2,3,4-Trihydroxycyclohex-5,6-Enyl)Amino)Fructose</t>
  </si>
  <si>
    <t>DB03270</t>
  </si>
  <si>
    <t>2,6-Difluorobenzenesulfonamide</t>
  </si>
  <si>
    <t>DB03271</t>
  </si>
  <si>
    <t>7,8-Dihydro-L-Biopterin</t>
  </si>
  <si>
    <t>DB03272</t>
  </si>
  <si>
    <t>4-Bromo-3-(5-Carboxy-4-Chloro-2-Fluorophenyl)-1-Methyl-5-Trifluoromethyl-Pyrazol</t>
  </si>
  <si>
    <t>DB03273</t>
  </si>
  <si>
    <t>3-Oxo-Adenosine</t>
  </si>
  <si>
    <t>DB03274</t>
  </si>
  <si>
    <t>2-5dideoxyuridine</t>
  </si>
  <si>
    <t>DB03275</t>
  </si>
  <si>
    <t>2-Amino-3-Mercapto-Propionamide</t>
  </si>
  <si>
    <t>DB03276</t>
  </si>
  <si>
    <t>4-[(10s,14s,18s)-18-(2-Amino-2-Oxoethyl)-14-(1-Naphthylmethyl)-8,17,20-Trioxo-7,16,19-Triazaspiro[5.14]Icos-11-En-10-Yl]Benzylphosphonic Acid</t>
  </si>
  <si>
    <t>DB03277</t>
  </si>
  <si>
    <t>Amylotriose</t>
  </si>
  <si>
    <t>DB03278</t>
  </si>
  <si>
    <t>D-Treitol</t>
  </si>
  <si>
    <t>DB03279</t>
  </si>
  <si>
    <t>Dodecyl-Alpha-D-Maltoside</t>
  </si>
  <si>
    <t>DB03280</t>
  </si>
  <si>
    <t>P1-(5-Adenosyl)P5-(5-Thymidyl)Pentaphosphate</t>
  </si>
  <si>
    <t>DB03281</t>
  </si>
  <si>
    <t>2-Deoxymaltose</t>
  </si>
  <si>
    <t>DB03283</t>
  </si>
  <si>
    <t>beta-L-fucose</t>
  </si>
  <si>
    <t>DB03284</t>
  </si>
  <si>
    <t>2,6-Anhydro-3-Deoxy-D-Erythro-Hex-2-Enonic Acid</t>
  </si>
  <si>
    <t>DB03285</t>
  </si>
  <si>
    <t>2,4,4-Trihydroxychalcone</t>
  </si>
  <si>
    <t>DB03286</t>
  </si>
  <si>
    <t>C-(1-Azido-Alpha-D-Glucopyranosyl) Formamide</t>
  </si>
  <si>
    <t>DB03287</t>
  </si>
  <si>
    <t>4-(2-Amino-Ethoxy)-2-[(3-Hydroxy-2-Methyl-5-Phosphonooxymethyl-Pyridin-4-Ylmethyl)-Amino]-but-3-Enoic Acid</t>
  </si>
  <si>
    <t>DB03288</t>
  </si>
  <si>
    <t>5-Chloro-1h-Indole-2-Carboxylic Acid{[Cyclopentyl-(2-Hydroxy-Ethyl)-Carbamoyl]-Methyl}-Amide</t>
  </si>
  <si>
    <t>DB03289</t>
  </si>
  <si>
    <t>Thiarsa Dihydroxy Cysteine</t>
  </si>
  <si>
    <t>DB03290</t>
  </si>
  <si>
    <t>L-Naphthyl-1-Acetamido Boronic Acid Alanine</t>
  </si>
  <si>
    <t>DB03291</t>
  </si>
  <si>
    <t>4-Deoxy-4-Amino-Beta-D-Glucose</t>
  </si>
  <si>
    <t>DB03292</t>
  </si>
  <si>
    <t>D-2-Amino-3-Phosphono-Propionic Acid</t>
  </si>
  <si>
    <t>DB03293</t>
  </si>
  <si>
    <t>9-Methyl Uric Acid</t>
  </si>
  <si>
    <t>DB03294</t>
  </si>
  <si>
    <t>1-Methyl-3-Oxo-1,3-Dihydro-Benzo[C]Isothiazole-5-Sulfonic Acid Amide</t>
  </si>
  <si>
    <t>DB03295</t>
  </si>
  <si>
    <t>Glutathionylspermidine</t>
  </si>
  <si>
    <t>DB03296</t>
  </si>
  <si>
    <t>Lactose Sialic Acid</t>
  </si>
  <si>
    <t>DB03297</t>
  </si>
  <si>
    <t>Benzylsulfinic Acid</t>
  </si>
  <si>
    <t>DB03298</t>
  </si>
  <si>
    <t>Phenylphosphate</t>
  </si>
  <si>
    <t>DB03299</t>
  </si>
  <si>
    <t>N-Succinyl Phenylglycine</t>
  </si>
  <si>
    <t>DB03300</t>
  </si>
  <si>
    <t>Pterin Cytosine Dinucleotide</t>
  </si>
  <si>
    <t>DB03301</t>
  </si>
  <si>
    <t>2-Allyl-6-Methyl-Phenol</t>
  </si>
  <si>
    <t>DB03302</t>
  </si>
  <si>
    <t>4,5,6,7-Tetrachloro-3h-Isobenzofuran-1-One</t>
  </si>
  <si>
    <t>DB03303</t>
  </si>
  <si>
    <t>D-2-Keto-3-Deoxygluconate</t>
  </si>
  <si>
    <t>DB03304</t>
  </si>
  <si>
    <t>7-Deaza-7-Aminomethyl-Guanine</t>
  </si>
  <si>
    <t>DB03305</t>
  </si>
  <si>
    <t>N5-Iminoethyl-L-Ornithine</t>
  </si>
  <si>
    <t>DB03306</t>
  </si>
  <si>
    <t>RU78300</t>
  </si>
  <si>
    <t>DB03307</t>
  </si>
  <si>
    <t>4-[(6-Amino-4-Pyrimidinyl)Amino]Benzenesulfonamide</t>
  </si>
  <si>
    <t>DB03308</t>
  </si>
  <si>
    <t>L-Leucyl-Hydroxylamine</t>
  </si>
  <si>
    <t>DB03309</t>
  </si>
  <si>
    <t>N-Cyclohexyltaurine</t>
  </si>
  <si>
    <t>DB03310</t>
  </si>
  <si>
    <t>Oxidized Glutathione Disulfide</t>
  </si>
  <si>
    <t>DB03311</t>
  </si>
  <si>
    <t>3-(3,5-Dibromo-4-Hydroxy-Benzoyl)-2-Ethyl-Benzofuran-6-Sulfonic Acid [4-(Thiazol-2-Ylsulfamoyl)-Phenyl]-Amide</t>
  </si>
  <si>
    <t>DB03312</t>
  </si>
  <si>
    <t>5-Bromovinyldeoxyuridine</t>
  </si>
  <si>
    <t>DB03313</t>
  </si>
  <si>
    <t>Cephalosporin C</t>
  </si>
  <si>
    <t>DB03314</t>
  </si>
  <si>
    <t>Fluorotryptophane</t>
  </si>
  <si>
    <t>DB03315</t>
  </si>
  <si>
    <t>Guanosine-3-Monophosphate</t>
  </si>
  <si>
    <t>DB03316</t>
  </si>
  <si>
    <t>1,4-Diethylene Dioxide</t>
  </si>
  <si>
    <t>DB03317</t>
  </si>
  <si>
    <t>Heme C</t>
  </si>
  <si>
    <t>DB03318</t>
  </si>
  <si>
    <t>6-Hydro-1-Methyladenosine-5-Monophosphate</t>
  </si>
  <si>
    <t>DB03319</t>
  </si>
  <si>
    <t>(S)-ATPA</t>
  </si>
  <si>
    <t>DB03320</t>
  </si>
  <si>
    <t>3-Amino-Alanine</t>
  </si>
  <si>
    <t>DB03321</t>
  </si>
  <si>
    <t>4-Amino-2-Deoxy-2,3-Dehydro-N-Neuraminic Acid</t>
  </si>
  <si>
    <t>DB03322</t>
  </si>
  <si>
    <t>1-(Isopropylamino)-3-(1-Naphthyloxy)-2-Propanol</t>
  </si>
  <si>
    <t>DB03323</t>
  </si>
  <si>
    <t>Maltose</t>
  </si>
  <si>
    <t>DB03325</t>
  </si>
  <si>
    <t>Tyrosyladenylate</t>
  </si>
  <si>
    <t>DB03326</t>
  </si>
  <si>
    <t>deoxycytidylyl-3,5-guanosine</t>
  </si>
  <si>
    <t>DB03327</t>
  </si>
  <si>
    <t>{1-[(3-Hydroxy-Methyl-5-Phosphonooxy-Methyl-Pyridin-4-Ylmethyl)-Amino]-Ethyl}-Phosphonic Acid</t>
  </si>
  <si>
    <t>DB03328</t>
  </si>
  <si>
    <t>dioxothiomolybdenum(VI) ion</t>
  </si>
  <si>
    <t>DB03329</t>
  </si>
  <si>
    <t>2-Pyridinethiol</t>
  </si>
  <si>
    <t>DB03330</t>
  </si>
  <si>
    <t>S-(N-Hydroxy-N-Iodophenylcarbamoyl)Glutathione</t>
  </si>
  <si>
    <t>DB03331</t>
  </si>
  <si>
    <t>N-Naphthalen-1-Ylmethyl-2-[3,5-Dimethoxybenzamido]-2-Deoxy-Adenosine</t>
  </si>
  <si>
    <t>DB03332</t>
  </si>
  <si>
    <t>5,6-Cyclic-Tetrahydropteridine</t>
  </si>
  <si>
    <t>DB03333</t>
  </si>
  <si>
    <t>(4-sulfamoyl-phenyl)-thiocarbamic acid O-(2-thiophen-3-yl-ethyl) ester</t>
  </si>
  <si>
    <t>DB03335</t>
  </si>
  <si>
    <t>1-Bromopropane-2-Ol</t>
  </si>
  <si>
    <t>DB03336</t>
  </si>
  <si>
    <t>BIA</t>
  </si>
  <si>
    <t>DB03337</t>
  </si>
  <si>
    <t>1-(2-Amidinophenyl)-3-(Phenoxyphenyl)Urea</t>
  </si>
  <si>
    <t>DB03338</t>
  </si>
  <si>
    <t>Heptyl-Beta-D-Glucopyranoside</t>
  </si>
  <si>
    <t>DB03339</t>
  </si>
  <si>
    <t>3-Iodo-Benzyl Alcohol</t>
  </si>
  <si>
    <t>DB03340</t>
  </si>
  <si>
    <t>3-[(1-Amino-2-Carboxy-Ethyl)-Hydroxy-Phosphinoyl]-2-Methyl-Propionic Acid</t>
  </si>
  <si>
    <t>DB03341</t>
  </si>
  <si>
    <t>Coa-S-Acetyl 5-Bromotryptamine</t>
  </si>
  <si>
    <t>DB03342</t>
  </si>
  <si>
    <t>4-(Acetylamino)-3-Guanidinobenzoic Acid</t>
  </si>
  <si>
    <t>DB03343</t>
  </si>
  <si>
    <t>Malate Like Intermediate</t>
  </si>
  <si>
    <t>DB03344</t>
  </si>
  <si>
    <t>Inositol-(1,3,4,5,6)-Pentakisphosphate</t>
  </si>
  <si>
    <t>DB03345</t>
  </si>
  <si>
    <t>Beta-Mercaptoethanol</t>
  </si>
  <si>
    <t>DB03346</t>
  </si>
  <si>
    <t>3,5,3,5-Tetrachloro-Biphenyl-4,4-Diol</t>
  </si>
  <si>
    <t>DB03347</t>
  </si>
  <si>
    <t>Triethyl Phosphate</t>
  </si>
  <si>
    <t>DB03349</t>
  </si>
  <si>
    <t>8-Bromo-Adenosine-5-Monophosphate</t>
  </si>
  <si>
    <t>DB03350</t>
  </si>
  <si>
    <t>Cobalt Hexammine Ion</t>
  </si>
  <si>
    <t>DB03351</t>
  </si>
  <si>
    <t>Sri-9439</t>
  </si>
  <si>
    <t>DB03352</t>
  </si>
  <si>
    <t>S-Arsonocysteine</t>
  </si>
  <si>
    <t>DB03353</t>
  </si>
  <si>
    <t>2-Iminobiotin</t>
  </si>
  <si>
    <t>DB03354</t>
  </si>
  <si>
    <t>2-(Beta-D-Glucopyranosyl)-5-Methyl-1,3,4-Oxadiazole</t>
  </si>
  <si>
    <t>DB03355</t>
  </si>
  <si>
    <t>5-O-(N-(L-Threonyl)-Sulfamoyl)Adenosine</t>
  </si>
  <si>
    <t>DB03357</t>
  </si>
  <si>
    <t>(S)-Mandelic Acid</t>
  </si>
  <si>
    <t>DB03358</t>
  </si>
  <si>
    <t>7n-Methyl-8-Hydroguanosine-5-Triphosphate</t>
  </si>
  <si>
    <t>DB03359</t>
  </si>
  <si>
    <t>M-(N,N,N-Trimethylammonio)-2,2,2-Trifluoro-1,1-Dihydroxyethylbenzene</t>
  </si>
  <si>
    <t>DB03360</t>
  </si>
  <si>
    <t>N-Acetylproline</t>
  </si>
  <si>
    <t>DB03361</t>
  </si>
  <si>
    <t>2-{(9as)-9a-[(1s)-1-Hydroxyethyl]-2,7-Dimethyl-9a,10-Dihydro-5h-Pyrimido[4,5-D][1,3]Thiazolo[3,2-a]Pyrimidin-8-Yl}Ethyl Trihydrogen Diphosphate</t>
  </si>
  <si>
    <t>DB03362</t>
  </si>
  <si>
    <t>N-Dimethyl-Lysine</t>
  </si>
  <si>
    <t>DB03363</t>
  </si>
  <si>
    <t>3-Acetylpyridine Adenine Dinucleotide</t>
  </si>
  <si>
    <t>DB03364</t>
  </si>
  <si>
    <t>N-Carbamyl-D-Methionine</t>
  </si>
  <si>
    <t>DB03365</t>
  </si>
  <si>
    <t>4-[3-Hydroxyanilino]-6,7-Dimethoxyquinazoline</t>
  </si>
  <si>
    <t>DB03367</t>
  </si>
  <si>
    <t>PF-00356231</t>
  </si>
  <si>
    <t>DB03368</t>
  </si>
  <si>
    <t>5-Methyl-5-(4-Phenoxy-Phenyl)-Pyrimidine-2,4,6-Trione</t>
  </si>
  <si>
    <t>DB03369</t>
  </si>
  <si>
    <t>9-Aminophenanthrene</t>
  </si>
  <si>
    <t>DB03370</t>
  </si>
  <si>
    <t>FR239087</t>
  </si>
  <si>
    <t>DB03371</t>
  </si>
  <si>
    <t>Modified Ribosylated Glutamyl Ester</t>
  </si>
  <si>
    <t>DB03372</t>
  </si>
  <si>
    <t>3-Mercapto-1-(1,3,4,9-Tetrahydro-B-Carbolin-2-Yl)-Propan-1-One</t>
  </si>
  <si>
    <t>DB03373</t>
  </si>
  <si>
    <t>ZK-806711</t>
  </si>
  <si>
    <t>DB03374</t>
  </si>
  <si>
    <t>3,5-Diiodotyrosine</t>
  </si>
  <si>
    <t>DB03376</t>
  </si>
  <si>
    <t>5-O-(N-(L-Alanyl)-Sulfamoyl)Adenosine</t>
  </si>
  <si>
    <t>DB03378</t>
  </si>
  <si>
    <t>4-Amino-1-[(1s,3r,4r,7s)-7-Hydroxy-1-(Hydroxymethyl)-2,5-Dioxabicyclo[2.2.1]Hept-3-Yl]-5-Methylpyrimidin-2(1h)-One</t>
  </si>
  <si>
    <t>DB03379</t>
  </si>
  <si>
    <t>2-Carboxyethylphosphonic Acid</t>
  </si>
  <si>
    <t>DB03380</t>
  </si>
  <si>
    <t>L-Tyrosinamide</t>
  </si>
  <si>
    <t>DB03381</t>
  </si>
  <si>
    <t>Hexadecanal</t>
  </si>
  <si>
    <t>DB03382</t>
  </si>
  <si>
    <t>S-Oxy Cysteine</t>
  </si>
  <si>
    <t>DB03383</t>
  </si>
  <si>
    <t>5-Chloro-1h-Indole-2-Carboxylic Acid [1-(4-Fluorobenzyl)-2-(4-Hydroxypiperidin-1yl)-2-Oxoethyl]Amide</t>
  </si>
  <si>
    <t>DB03384</t>
  </si>
  <si>
    <t>Fica</t>
  </si>
  <si>
    <t>DB03385</t>
  </si>
  <si>
    <t>4-Methylimidazole</t>
  </si>
  <si>
    <t>DB03386</t>
  </si>
  <si>
    <t>4-Fluorotryptophane</t>
  </si>
  <si>
    <t>DB03387</t>
  </si>
  <si>
    <t>N-Hydroxy-N-Isopropyloxamic Acid</t>
  </si>
  <si>
    <t>DB03388</t>
  </si>
  <si>
    <t>3-[(2,4-Dichlorobenzoyl)(Isopropyl)Amino]-5-Phenylthiophene-2-Carboxylic Acid</t>
  </si>
  <si>
    <t>DB03389</t>
  </si>
  <si>
    <t>alpha-D-Xylopyranose</t>
  </si>
  <si>
    <t>DB03390</t>
  </si>
  <si>
    <t>N-Propyl-Tartramic Acid</t>
  </si>
  <si>
    <t>DB03391</t>
  </si>
  <si>
    <t>Chromophore (Met-Tyr-Gly)</t>
  </si>
  <si>
    <t>DB03392</t>
  </si>
  <si>
    <t>(3,4,5-Trihydroxy-6-Hydroxymethyl-Tetrahydro-Pyran-2-Yl)-Phosphoramidic Acid Dimethyl Ester</t>
  </si>
  <si>
    <t>DB03393</t>
  </si>
  <si>
    <t>(3s,6s,9r,10r,11s,12s,13e,15e,18s,21s)-18-{(1e,3e,7s,8s)-9-[(2s,3r,4s,5s,6r,9s,11s)-9-Ethyl-4-Hydroxy-3,5,11-Trimethyl-8-Oxo-1-Oxa-7-Azaspiro[5.5]Undec-2-Yl]-8-Hydroxy-1,7-Dimethylnona-1,3-Dienyl}-10,12-Dihydroxy-3-(3-Hydroxybenzyl)-6-Isopropyl-11-Methyl-</t>
  </si>
  <si>
    <t>DB03395</t>
  </si>
  <si>
    <t>Enalkiren</t>
  </si>
  <si>
    <t>DB03396</t>
  </si>
  <si>
    <t>(E)-(2r,3r,4s,5r)-3,4,5-Trihydroxy-2-Methoxy-8,8-Dimethyl-Non-6-Enoic Acid ((3s,6r)-6-Hydroxy-2-Oxo-Azepan-3-Yl)-Amide</t>
  </si>
  <si>
    <t>DB03397</t>
  </si>
  <si>
    <t>Uridine-Diphosphate-N-Acetylglucosamine</t>
  </si>
  <si>
    <t>DB03399</t>
  </si>
  <si>
    <t>Ethyl Isocyanide</t>
  </si>
  <si>
    <t>DB03400</t>
  </si>
  <si>
    <t>3-(P-Tolyl)Propionic Acid</t>
  </si>
  <si>
    <t>DB03401</t>
  </si>
  <si>
    <t>D-Myo-Inositol-1,4,5-Triphosphate</t>
  </si>
  <si>
    <t>DB03402</t>
  </si>
  <si>
    <t>1,2-Di-1-(3,7,11,15-Tetramethyl-Hexadecane)-Sn-Glycero-3-Phosphate</t>
  </si>
  <si>
    <t>DB03403</t>
  </si>
  <si>
    <t>Cytidine-5-Monophosphate</t>
  </si>
  <si>
    <t>DB03404</t>
  </si>
  <si>
    <t>6,7-Dicarboxyl-1,2,3,4,5,8-Hexamethylhemin</t>
  </si>
  <si>
    <t>DB03405</t>
  </si>
  <si>
    <t>1-[N[(Phenylmethoxy)Carbonyl]-L-Leucyl-4-[[N/N-[(Phenylmethoxy)Carbonyl]-/Nl-Leucyl]Amino]-3-Pyrrolidinone/N</t>
  </si>
  <si>
    <t>DB03406</t>
  </si>
  <si>
    <t>O1-Methyl-4-Deoxy-4-Thio-Alpha-D-Glucose</t>
  </si>
  <si>
    <t>DB03407</t>
  </si>
  <si>
    <t>4-Nitrocatechol</t>
  </si>
  <si>
    <t>DB03408</t>
  </si>
  <si>
    <t>Gamma-Glutamylcysteine</t>
  </si>
  <si>
    <t>DB03409</t>
  </si>
  <si>
    <t>Octahydroindole-2-Carboxylic Acid</t>
  </si>
  <si>
    <t>DB03410</t>
  </si>
  <si>
    <t>4-hydroxycoumarin</t>
  </si>
  <si>
    <t>DB03411</t>
  </si>
  <si>
    <t>2-Hydroxymethyl-Pyrrolidine-3,4-Diol</t>
  </si>
  <si>
    <t>DB03412</t>
  </si>
  <si>
    <t>6-Hydroxy-L-Norleucine</t>
  </si>
  <si>
    <t>DB03413</t>
  </si>
  <si>
    <t>Deoxyuridine-5-Diphosphate</t>
  </si>
  <si>
    <t>DB03414</t>
  </si>
  <si>
    <t>5-Thio-a/B-D-Mannopyranosylamine</t>
  </si>
  <si>
    <t>DB03415</t>
  </si>
  <si>
    <t>3-Thiaoctanoyl-Coenzyme A</t>
  </si>
  <si>
    <t>DB03416</t>
  </si>
  <si>
    <t>Thiamin Phosphate</t>
  </si>
  <si>
    <t>DB03417</t>
  </si>
  <si>
    <t>1-(4-Tert-Butylcarbamoyl-Piperazine-1-Carbonyl)-3-(3-Guanidino-Propyl)-4-Oxo-Azetidine-2-Carboxylic Acid</t>
  </si>
  <si>
    <t>DB03418</t>
  </si>
  <si>
    <t>Diacetyldeuteroheme</t>
  </si>
  <si>
    <t>DB03419</t>
  </si>
  <si>
    <t>Uracil</t>
  </si>
  <si>
    <t>DB03420</t>
  </si>
  <si>
    <t>2,4-Deoxy-4-Guanidino-5-N-Acetyl-Neuraminic Acid</t>
  </si>
  <si>
    <t>DB03421</t>
  </si>
  <si>
    <t>2-Phenethyl-2,3-Dihydro-Phthalazine-1,4-Dione</t>
  </si>
  <si>
    <t>DB03422</t>
  </si>
  <si>
    <t>1,3-Thiazole-4-Carboxylic Acid</t>
  </si>
  <si>
    <t>DB03423</t>
  </si>
  <si>
    <t>S-Adenosyl-L-Homoselenocysteine</t>
  </si>
  <si>
    <t>DB03424</t>
  </si>
  <si>
    <t>Bestatin</t>
  </si>
  <si>
    <t>DB03425</t>
  </si>
  <si>
    <t>2s,4r-4-Methylglutamate</t>
  </si>
  <si>
    <t>DB03426</t>
  </si>
  <si>
    <t>Digalactosyl Diacyl Glycerol (Dgdg)</t>
  </si>
  <si>
    <t>DB03427</t>
  </si>
  <si>
    <t>Delta-(L-Alpha-Aminoadipoyl)-L-Cysteinyl-D-Vinylglycine</t>
  </si>
  <si>
    <t>DB03428</t>
  </si>
  <si>
    <t>SU9516</t>
  </si>
  <si>
    <t>DB03429</t>
  </si>
  <si>
    <t>Cardiolipin</t>
  </si>
  <si>
    <t>DB03430</t>
  </si>
  <si>
    <t>(2s)-Hydroxy(4-Hydroxyphenyl)Ethanenitrile</t>
  </si>
  <si>
    <t>DB03431</t>
  </si>
  <si>
    <t>Adenosine-5-Diphosphate</t>
  </si>
  <si>
    <t>DB03432</t>
  </si>
  <si>
    <t>Beta-Amino Isobutyrate</t>
  </si>
  <si>
    <t>DB03433</t>
  </si>
  <si>
    <t>{3-[(3-Hydroxy-2-Methyl-5-Phosphonooxymethyl-Pyridin-4-Ylmethyl)-Amino]-2-Methyl-Propyl}-Phosphonic Acid</t>
  </si>
  <si>
    <t>DB03434</t>
  </si>
  <si>
    <t>3[N-Morpholino]Propane Sulfonic Acid</t>
  </si>
  <si>
    <t>DB03435</t>
  </si>
  <si>
    <t>Uridine-5-Diphosphate</t>
  </si>
  <si>
    <t>DB03436</t>
  </si>
  <si>
    <t>Gallichrome</t>
  </si>
  <si>
    <t>DB03437</t>
  </si>
  <si>
    <t>2-{1-[2-(2-Amino-Thiazol-4-Yl)-2-Methoxyimino-Acetylamino]-2-Oxo-Ethyl}-5,5-Dimethyl-Thiazolidine-4-Carboxylic Acid</t>
  </si>
  <si>
    <t>DB03438</t>
  </si>
  <si>
    <t>Lysophosphatidylglycerol</t>
  </si>
  <si>
    <t>DB03439</t>
  </si>
  <si>
    <t>4,6-Dideoxy-4-Amino-Alpha-D-Glucose</t>
  </si>
  <si>
    <t>DB03440</t>
  </si>
  <si>
    <t>N-Hexadecanoylglycine</t>
  </si>
  <si>
    <t>DB03441</t>
  </si>
  <si>
    <t>2-Benzyl-3-Iodopropanoic Acid</t>
  </si>
  <si>
    <t>DB03442</t>
  </si>
  <si>
    <t>2-[5-Hydroxy-3-Methyl-1-(2-Methyl-4-Sulfo-Phenyl)-1h-Pyrazol-4-Ylazo]-4-Sulfo-Benzoic Acid</t>
  </si>
  <si>
    <t>DB03443</t>
  </si>
  <si>
    <t>Bis(5-Amidino-Benzimidazolyl)Methanone Zinc</t>
  </si>
  <si>
    <t>DB03444</t>
  </si>
  <si>
    <t>(3e)-6-Bromo-2,3-Biindole-2,3(1h,1h)-Dione 3-Oxime</t>
  </si>
  <si>
    <t>DB03445</t>
  </si>
  <si>
    <t>Tazobactam Trans-Enamine Intermediate</t>
  </si>
  <si>
    <t>DB03446</t>
  </si>
  <si>
    <t>3-Benzylaminocarbonylphenyl-Alpha-D-Galactoside</t>
  </si>
  <si>
    <t>DB03447</t>
  </si>
  <si>
    <t>Uridylyl-2-5-Phospho-Adenosine</t>
  </si>
  <si>
    <t>DB03448</t>
  </si>
  <si>
    <t>2-Deoxyuridine 3-Monophosphate</t>
  </si>
  <si>
    <t>DB03449</t>
  </si>
  <si>
    <t>N-(4-(2-((3-Chlorophenylmethyl)Amino)Ethyl)Phenyl)-2-Thiophecarboxamidine</t>
  </si>
  <si>
    <t>DB03450</t>
  </si>
  <si>
    <t>Cephalothin Group</t>
  </si>
  <si>
    <t>DB03451</t>
  </si>
  <si>
    <t>1alpha,25-Dihydroxyl-20-Epi-22-Oxa-24,26,27-Trihomovitamin D3</t>
  </si>
  <si>
    <t>DB03452</t>
  </si>
  <si>
    <t>3-Trimethylsilylsuccinic Acid</t>
  </si>
  <si>
    <t>DB03453</t>
  </si>
  <si>
    <t>(R)-N-[2-[1-(Aminoiminomethyl)-3-Piperidinyl]-1-Oxoethyl]-4-(Phenylethynyl)-L-Phenylalanine Methylester</t>
  </si>
  <si>
    <t>DB03454</t>
  </si>
  <si>
    <t>3-Methyl-Benzene-1,2-Diol</t>
  </si>
  <si>
    <t>DB03455</t>
  </si>
  <si>
    <t>(1h-Indol-3-Yl)-(2-Mercapto-Ethoxyimino)-Acetic Acid</t>
  </si>
  <si>
    <t>DB03456</t>
  </si>
  <si>
    <t>N2-[(Benzyloxy)Carbonyl]-N1-[(3s)-1-Cyanopyrrolidin-3-Yl]-L-Leucinamide</t>
  </si>
  <si>
    <t>DB03458</t>
  </si>
  <si>
    <t>N(4)-adenosyl-N(4)-methyl-2,4-diaminobutanoic acid</t>
  </si>
  <si>
    <t>DB03459</t>
  </si>
  <si>
    <t>N-(Phosphonacetyl)-L-Aspartic Acid</t>
  </si>
  <si>
    <t>DB03460</t>
  </si>
  <si>
    <t>Violaxanthin</t>
  </si>
  <si>
    <t>DB03461</t>
  </si>
  <si>
    <t>2-Monophosphoadenosine 5-Diphosphoribose</t>
  </si>
  <si>
    <t>DB03462</t>
  </si>
  <si>
    <t>Thymine</t>
  </si>
  <si>
    <t>DB03463</t>
  </si>
  <si>
    <t>Para-Xylene</t>
  </si>
  <si>
    <t>DB03464</t>
  </si>
  <si>
    <t>Formycin-5-Monophosphate</t>
  </si>
  <si>
    <t>DB03465</t>
  </si>
  <si>
    <t>2-Phospho-D-Glyceric Acid</t>
  </si>
  <si>
    <t>DB03466</t>
  </si>
  <si>
    <t>BMS184394</t>
  </si>
  <si>
    <t>DB03467</t>
  </si>
  <si>
    <t>Naringenin</t>
  </si>
  <si>
    <t>DB03468</t>
  </si>
  <si>
    <t>1,2,3,4-Tetrahydro-Isoquinoline-7-Sulfonic Acid Amide</t>
  </si>
  <si>
    <t>DB03469</t>
  </si>
  <si>
    <t>Heme D</t>
  </si>
  <si>
    <t>DB03470</t>
  </si>
  <si>
    <t>Trypanothione</t>
  </si>
  <si>
    <t>DB03471</t>
  </si>
  <si>
    <t>6-Phenyl-4(R)-(7-Phenyl-Heptanoylamino)-Hexanoic Acid</t>
  </si>
  <si>
    <t>DB03472</t>
  </si>
  <si>
    <t>Cyclohexyl-Hexyl-Beta-D-Maltoside</t>
  </si>
  <si>
    <t>DB03473</t>
  </si>
  <si>
    <t>N5-Methylglutamine</t>
  </si>
  <si>
    <t>DB03474</t>
  </si>
  <si>
    <t>Reactive Red 1 Dye</t>
  </si>
  <si>
    <t>DB03475</t>
  </si>
  <si>
    <t>1-[4-Carboxy-2-(3-Pentylamino)Phenyl]-5,5-Di(Hydroxymethyl)Pyrrolidin-2-One</t>
  </si>
  <si>
    <t>DB03476</t>
  </si>
  <si>
    <t>Trans-6-(2-Phenylcyclopropyl)-Naphthalene-2-Carboxamidine</t>
  </si>
  <si>
    <t>DB03477</t>
  </si>
  <si>
    <t>1-Phenylsulfonamide-3-Trifluoromethyl-5-Parabromophenylpyrazole</t>
  </si>
  <si>
    <t>DB03478</t>
  </si>
  <si>
    <t>2-O-Acetyl Adenosine-5-Diphosphoribose</t>
  </si>
  <si>
    <t>DB03479</t>
  </si>
  <si>
    <t>8,9,10-Trihydroxy-7-Hydroxymethyl-3-Methyl-6-Oxa-1,3-Diaza-Spiro[4.5]Decane-2,4-Dione</t>
  </si>
  <si>
    <t>DB03480</t>
  </si>
  <si>
    <t>Brequinar Analog</t>
  </si>
  <si>
    <t>DB03481</t>
  </si>
  <si>
    <t>5,10-Dimethylene Tetrahydromethanopterin</t>
  </si>
  <si>
    <t>DB03482</t>
  </si>
  <si>
    <t>8-Demethyl-8-Dimethylamino-Flavin-Adenine-Dinucleotide</t>
  </si>
  <si>
    <t>DB03483</t>
  </si>
  <si>
    <t>4-Benzoylamino-4-{1-{1-Carbamoyl-2-[4-(Difluoro-Phosphono-Methyl)-Phenyl]-Ethylcarbamoyl}-2-[4-(Difluoro-Phosphono-Methyl)-Phenyl]-Ethylcarbamoyl}-Butyric Acid</t>
  </si>
  <si>
    <t>DB03484</t>
  </si>
  <si>
    <t>L-Alpha-Glycerophosphorylethanolamine</t>
  </si>
  <si>
    <t>DB03485</t>
  </si>
  <si>
    <t>Alpha-D-Fucose</t>
  </si>
  <si>
    <t>DB03486</t>
  </si>
  <si>
    <t>Phosphomethylphosphonic Acid Guanosyl Ester</t>
  </si>
  <si>
    <t>DB03487</t>
  </si>
  <si>
    <t>3-Aminosuccinimide</t>
  </si>
  <si>
    <t>DB03488</t>
  </si>
  <si>
    <t>Uridine-5-Diphosphate-2-Deoxy-2-Fluoro-Alpha-D-Galactose</t>
  </si>
  <si>
    <t>DB03489</t>
  </si>
  <si>
    <t>2-Keto-3-Deoxygluconate</t>
  </si>
  <si>
    <t>DB03490</t>
  </si>
  <si>
    <t>3-Pyridin-4-Yl-2,4-Dihydro-Indeno[1,2-.C.]Pyrazole</t>
  </si>
  <si>
    <t>DB03491</t>
  </si>
  <si>
    <t>2-Deoxyguanosine-5-Diphosphate</t>
  </si>
  <si>
    <t>DB03492</t>
  </si>
  <si>
    <t>Lambda-Bis(2,2-Bipyridine)Imidazole Osmium (Ii)</t>
  </si>
  <si>
    <t>DB03493</t>
  </si>
  <si>
    <t>7-Methylguanosine</t>
  </si>
  <si>
    <t>DB03494</t>
  </si>
  <si>
    <t>CRA_10950</t>
  </si>
  <si>
    <t>DB03495</t>
  </si>
  <si>
    <t>4,6-Dideoxy-4-{[4,5,6-Trihydroxy-3-(Hydroxymethyl)Cyclohex-2-En-1-Yl]Amino}-Alpha-D-Lyxo-Hexopyranosyl-(1-&amp;gt;4)-Alpha-D-Threo-Hexopyranosyl-(1-&amp;gt;6)-Alpha-L-Threo-Hexopyranose</t>
  </si>
  <si>
    <t>DB03496</t>
  </si>
  <si>
    <t>Flavopiridol</t>
  </si>
  <si>
    <t>DB03497</t>
  </si>
  <si>
    <t>O-Sulfo-L-Serine</t>
  </si>
  <si>
    <t>DB03498</t>
  </si>
  <si>
    <t>Mercaptomethyl Phosphonate</t>
  </si>
  <si>
    <t>DB03499</t>
  </si>
  <si>
    <t>Malate Ion</t>
  </si>
  <si>
    <t>DB03500</t>
  </si>
  <si>
    <t>Tricosanoic Acid</t>
  </si>
  <si>
    <t>DB03501</t>
  </si>
  <si>
    <t>Uridine Diphosphate Galactose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</si>
  <si>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</si>
  <si>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</si>
  <si>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</si>
  <si>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</si>
  <si>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DB03504</t>
  </si>
  <si>
    <t>9-Butyl-8-(2-Chloro-3,4,5-Trimethoxy-Benzyl)-9h-Purin-6-Ylamine</t>
  </si>
  <si>
    <t>DB03505</t>
  </si>
  <si>
    <t>2,6-Diaminoquinazolin-4(3h)-One</t>
  </si>
  <si>
    <t>DB03506</t>
  </si>
  <si>
    <t>9-Deazaadenine</t>
  </si>
  <si>
    <t>,5]Pyrro[1,2-C]Imidazol-7-One</t>
  </si>
  <si>
    <t>6-[3-(4-Morpholinyl)Propyl]-2-(3-Nitrophenyl)-5-Thioxo-5,6,-Dihydro-7h-Thienol[2,3</t>
  </si>
  <si>
    <t>DB03508</t>
  </si>
  <si>
    <t>1-Ethoxy-2-(2-Methoxyethoxy)Ethane</t>
  </si>
  <si>
    <t>DB03509</t>
  </si>
  <si>
    <t>2-(4-Chlorophenyl)-5-Quinoxalinecarboxamide</t>
  </si>
  <si>
    <t>DB03510</t>
  </si>
  <si>
    <t>6-O-Phosphoryl Inosine Monophosphate</t>
  </si>
  <si>
    <t>DB03511</t>
  </si>
  <si>
    <t>Galacturonic Acid</t>
  </si>
  <si>
    <t>DB03512</t>
  </si>
  <si>
    <t>Uridine-2,3-Vanadate</t>
  </si>
  <si>
    <t>DB03513</t>
  </si>
  <si>
    <t>(S)-2-Amino-3-(4h-Selenolo[3,2-B]-Pyrrol-6-Yl)-Propionic Acid</t>
  </si>
  <si>
    <t>DB03514</t>
  </si>
  <si>
    <t>2-Methoxy-4-Vinyl-Phenol</t>
  </si>
  <si>
    <t>DB03515</t>
  </si>
  <si>
    <t>Equilenin</t>
  </si>
  <si>
    <t>DB03517</t>
  </si>
  <si>
    <t>[Methylthio]Acetate</t>
  </si>
  <si>
    <t>DB03518</t>
  </si>
  <si>
    <t>(R)-Mevalonate</t>
  </si>
  <si>
    <t>DB03519</t>
  </si>
  <si>
    <t>2-Amino-Pentanoic Acid</t>
  </si>
  <si>
    <t>DB03520</t>
  </si>
  <si>
    <t>6-Chloro-2-Fluoropurine</t>
  </si>
  <si>
    <t>DB03522</t>
  </si>
  <si>
    <t>Aspartic Acid-4-Carboxymethyl Ester</t>
  </si>
  <si>
    <t>DB03523</t>
  </si>
  <si>
    <t>6-Fluoro-2-(2-Fluoro-1,1-Biphenyl-4-Yl)-3-Methylquinoline-4-Carboxylic Acid</t>
  </si>
  <si>
    <t>DB03524</t>
  </si>
  <si>
    <t>N-{3-[4-(3-Amino-Propyl)-Piperazin-1-Yl]-Propyl}-3-(2-Thiophen-2-Yl-Acetylamino)-5-(3,4,5-Trihydroxy-6-Hydroxymethyl-Tetrahydro-Pyran-2-Yloxy)-Benzamide</t>
  </si>
  <si>
    <t>DB03525</t>
  </si>
  <si>
    <t>RU79073</t>
  </si>
  <si>
    <t>DB03526</t>
  </si>
  <si>
    <t>AL5927</t>
  </si>
  <si>
    <t>DB03528</t>
  </si>
  <si>
    <t>9-Beta-D-Xylofuranosyl-Adenine</t>
  </si>
  <si>
    <t>DB03530</t>
  </si>
  <si>
    <t>Acylated Ceftazidime</t>
  </si>
  <si>
    <t>DB03531</t>
  </si>
  <si>
    <t>Flavin-Adenine Dinucleotide-N5-Isobutyl Ketone</t>
  </si>
  <si>
    <t>DB03532</t>
  </si>
  <si>
    <t>Phosphomethylphosphonic Acid Guanylate Ester</t>
  </si>
  <si>
    <t>DB03533</t>
  </si>
  <si>
    <t>Glycoluril</t>
  </si>
  <si>
    <t>DB03534</t>
  </si>
  <si>
    <t>3-[(Acetyl-Methyl-Amino)-Methyl]-4-Amino-N-Methyl-N-(1-Methyl-1h-Indol-2-Ylmethyl)-Benzamide</t>
  </si>
  <si>
    <t>DB03535</t>
  </si>
  <si>
    <t>Z-Pro-Prolinal</t>
  </si>
  <si>
    <t>DB03536</t>
  </si>
  <si>
    <t>Benzoyl-Arginine-Alanine-Methyl Ketone</t>
  </si>
  <si>
    <t>DB03537</t>
  </si>
  <si>
    <t>[4-(4-Hydroxy-Benzyl)-2-(2-Hydroxy-1-Methyl-Ethyl)-5-Oxo-Imidazolidin-1-Yl]-Acetic Acid</t>
  </si>
  <si>
    <t>DB03539</t>
  </si>
  <si>
    <t>2-(Acetylamino)-2-Deoxy-6-O-Methyl-Alpha-D-Allopyranose</t>
  </si>
  <si>
    <t>DB03540</t>
  </si>
  <si>
    <t>Norcamphor</t>
  </si>
  <si>
    <t>DB03541</t>
  </si>
  <si>
    <t>10-Propargyl-5,8-Dideazafolic Acid</t>
  </si>
  <si>
    <t>DB03542</t>
  </si>
  <si>
    <t>L-Myo-Inositol-1-Phosphate</t>
  </si>
  <si>
    <t>DB03543</t>
  </si>
  <si>
    <t>1-(O-Carboxy-Phenylamino)-1-Deoxy-D-Ribulose-5-Phosphate</t>
  </si>
  <si>
    <t>DB03544</t>
  </si>
  <si>
    <t>S-Phosphocysteine</t>
  </si>
  <si>
    <t>DB03546</t>
  </si>
  <si>
    <t>10-CF3C(OH)2-DDACTHF</t>
  </si>
  <si>
    <t>DB03548</t>
  </si>
  <si>
    <t>3-Deoxy-D-Manno-Oct-2-Ulosonic Acid</t>
  </si>
  <si>
    <t>DB03549</t>
  </si>
  <si>
    <t>Biotinyl P-Nitroaniline</t>
  </si>
  <si>
    <t>DB03550</t>
  </si>
  <si>
    <t>Isopenicillin N</t>
  </si>
  <si>
    <t>DB03551</t>
  </si>
  <si>
    <t>4-Deaza-1-Aza-2-Deoxy-1-(9-Methylene)-Immucillin-H, (3r,4r)-N-[9-Deazahypoxanthin-9-Yl)Methyl]-4-Hydroxymethyl-Pyrrolidin-3-Ol</t>
  </si>
  <si>
    <t>DB03552</t>
  </si>
  <si>
    <t>Meta-Tyrosine</t>
  </si>
  <si>
    <t>DB03553</t>
  </si>
  <si>
    <t>Glutaric Acid</t>
  </si>
  <si>
    <t>DB03554</t>
  </si>
  <si>
    <t>5-Iodouracil</t>
  </si>
  <si>
    <t>DB03555</t>
  </si>
  <si>
    <t>CRA_11092</t>
  </si>
  <si>
    <t>DB03556</t>
  </si>
  <si>
    <t>2-(2-{2-[2-(2-{2-[2-(2-Ethoxy-Ethoxy)-Ethoxy]-Ethoxy}-Ethoxy)-Ethoxy]-Ethoxy}-Ethoxy)-Ethanol, Polyethyleneglycol Peg400</t>
  </si>
  <si>
    <t>DB03557</t>
  </si>
  <si>
    <t>N-{1-[5-(1-Carbamoyl-2-Mercapto-Ethylcarbamoyl)-Pentylcarbamoyl]-2-[4-(Difluoro-Phosphono-Methyl)-Phenyl]-Ethyl}-3-{2-[4-(Difluoro-Phosphono-Methyl)-Phenyl]-Acetylamino}-Succinamic Acid</t>
  </si>
  <si>
    <t>DB03558</t>
  </si>
  <si>
    <t>Sp-876</t>
  </si>
  <si>
    <t>DB03559</t>
  </si>
  <si>
    <t>Cyclohexylformamide</t>
  </si>
  <si>
    <t>DB03560</t>
  </si>
  <si>
    <t>P-Hydroxybenzaldehyde</t>
  </si>
  <si>
    <t>DB03561</t>
  </si>
  <si>
    <t>Cyclohexane</t>
  </si>
  <si>
    <t>DB03562</t>
  </si>
  <si>
    <t>Tetrahydrodeoxyuridine</t>
  </si>
  <si>
    <t>DB03563</t>
  </si>
  <si>
    <t>Tetradecane</t>
  </si>
  <si>
    <t>DB03564</t>
  </si>
  <si>
    <t>(4r)-2-Methylpentane-2,4-Diol</t>
  </si>
  <si>
    <t>DB03565</t>
  </si>
  <si>
    <t>1-O-Octyl-2-Heptylphosphonyl-Sn-Glycero-3-Phosphoethanolamine</t>
  </si>
  <si>
    <t>DB03566</t>
  </si>
  <si>
    <t>Spermidine</t>
  </si>
  <si>
    <t>DB03567</t>
  </si>
  <si>
    <t>N-Acetyl-2-Deoxy-2-Amino-Galactose</t>
  </si>
  <si>
    <t>DB03568</t>
  </si>
  <si>
    <t>Butanoic Acid</t>
  </si>
  <si>
    <t>DB03569</t>
  </si>
  <si>
    <t>4,5-Dehydro-L-Iduronic Acid</t>
  </si>
  <si>
    <t>DB03570</t>
  </si>
  <si>
    <t>Tris-Hydroxymethyl-Methyl-Ammonium</t>
  </si>
  <si>
    <t>DB03571</t>
  </si>
  <si>
    <t>3-(5-Amino-7-Hydroxy-[1,2,3]Triazolo[4,5-D]Pyrimidin-2-Yl)-N-(3,5-Dichlorobenzyl)-Benzamide</t>
  </si>
  <si>
    <t>DB03572</t>
  </si>
  <si>
    <t>FR230513</t>
  </si>
  <si>
    <t>DB03573</t>
  </si>
  <si>
    <t>WRR-99</t>
  </si>
  <si>
    <t>DB03574</t>
  </si>
  <si>
    <t>Ferricrocin-Iron</t>
  </si>
  <si>
    <t>DB03575</t>
  </si>
  <si>
    <t>Phencyclidine</t>
  </si>
  <si>
    <t>DB03576</t>
  </si>
  <si>
    <t>N-Pyridoxyl-Threonine-5-Monophosphate</t>
  </si>
  <si>
    <t>DB03577</t>
  </si>
  <si>
    <t>Alpha-Benzyl-Aminobenzyl-Phosphonic Acid</t>
  </si>
  <si>
    <t>DB03578</t>
  </si>
  <si>
    <t>Pyruvamide</t>
  </si>
  <si>
    <t>DB03579</t>
  </si>
  <si>
    <t>Pyridoxyl-N,O-Cycloserylamide-5-Monophosphate</t>
  </si>
  <si>
    <t>DB03581</t>
  </si>
  <si>
    <t>Glucose-6-Phosphate</t>
  </si>
  <si>
    <t>DB03582</t>
  </si>
  <si>
    <t>N~2~-Succinylornithine</t>
  </si>
  <si>
    <t>DB03583</t>
  </si>
  <si>
    <t>(2e,3s)-3-Hydroxy-5-[(4-Hydroxypiperidin-1-Yl)Sulfonyl]-3-Methyl-1,3-Dihydro-2,3-Biindol-2(1h)-One</t>
  </si>
  <si>
    <t>DB03584</t>
  </si>
  <si>
    <t>4-Deoxy-4-Thio-Beta-D-Glucopyranose</t>
  </si>
  <si>
    <t>DB03585</t>
  </si>
  <si>
    <t>Oxyphenbutazone</t>
  </si>
  <si>
    <t>DB03586</t>
  </si>
  <si>
    <t>5(R)-5-Fluoro-Beta-D-Xylopyranosyl-Enzyme Intermediate</t>
  </si>
  <si>
    <t>DB03587</t>
  </si>
  <si>
    <t>Pyruvoyl Group</t>
  </si>
  <si>
    <t>DB03588</t>
  </si>
  <si>
    <t>Diphenylacetic Acid</t>
  </si>
  <si>
    <t>DB03589</t>
  </si>
  <si>
    <t>Alpha-Ketomalonic Acid</t>
  </si>
  <si>
    <t>DB03590</t>
  </si>
  <si>
    <t>2,6-Diaminopimelic Acid</t>
  </si>
  <si>
    <t>DB03591</t>
  </si>
  <si>
    <t>RU82209</t>
  </si>
  <si>
    <t>DB03592</t>
  </si>
  <si>
    <t>Pterin-6-Yl-Methyl-Monophosphate</t>
  </si>
  <si>
    <t>DB03593</t>
  </si>
  <si>
    <t>N7-Methyl-Guanosine-5-Monophosphate</t>
  </si>
  <si>
    <t>DB03594</t>
  </si>
  <si>
    <t>1,2,4-Triazole</t>
  </si>
  <si>
    <t>DB03595</t>
  </si>
  <si>
    <t>CRA_9785</t>
  </si>
  <si>
    <t>DB03596</t>
  </si>
  <si>
    <t>N-[2-(1h-Indol-5-Yl)-Butyl]-4-Sulfamoyl-Benzamide</t>
  </si>
  <si>
    <t>DB03597</t>
  </si>
  <si>
    <t>Gamma-Glutamyl[S-(2-Iodobenzyl)Cysteinyl]Glycine</t>
  </si>
  <si>
    <t>DB03598</t>
  </si>
  <si>
    <t>Al-6629, [2h-Thieno[3,2-E]-1,2-Thiazine-6-Sulfonamide,2-(3-Methoxyphenyl)-3-(4-Morpholinyl)-, 1,1-Dioxide]</t>
  </si>
  <si>
    <t>DB03599</t>
  </si>
  <si>
    <t>4-Thio-D-Glucose</t>
  </si>
  <si>
    <t>DB03600</t>
  </si>
  <si>
    <t>Decanoic Acid</t>
  </si>
  <si>
    <t>DB03601</t>
  </si>
  <si>
    <t>5-Deoxyflavanone</t>
  </si>
  <si>
    <t>DB03602</t>
  </si>
  <si>
    <t>S-Benzyl-Glutathione</t>
  </si>
  <si>
    <t>DB03603</t>
  </si>
  <si>
    <t>Glucarate</t>
  </si>
  <si>
    <t>DB03604</t>
  </si>
  <si>
    <t>[4-(4-Hydroxy-3-Iodo-Phenoxy)-3,5-Diiodo-Phenyl]-Acetic Acid</t>
  </si>
  <si>
    <t>DB03605</t>
  </si>
  <si>
    <t>(2s)-2-[(2,4-Dichloro-Benzoyl)-(3-Trifluoromethyl-Benzyl)-Amino]-3-Phenyl-Propionic Acid</t>
  </si>
  <si>
    <t>DB03606</t>
  </si>
  <si>
    <t>(S)-Rolipram</t>
  </si>
  <si>
    <t>DB03607</t>
  </si>
  <si>
    <t>D-Para-Chlorophenyl-1-Acetamidoboronic Acid Alanine</t>
  </si>
  <si>
    <t>DB03608</t>
  </si>
  <si>
    <t>Diminazene</t>
  </si>
  <si>
    <t>DB03609</t>
  </si>
  <si>
    <t>3-Deoxyguanosine</t>
  </si>
  <si>
    <t>DB03610</t>
  </si>
  <si>
    <t>Alpha,Alpha,Alpha-Trifluoro-P-Cresol</t>
  </si>
  <si>
    <t>DB03611</t>
  </si>
  <si>
    <t>L-2-Amino-4-Methoxy-Cis-but-3-Enoic Acid</t>
  </si>
  <si>
    <t>DB03612</t>
  </si>
  <si>
    <t>3-Hydroxybutyryl-Coenzyme A</t>
  </si>
  <si>
    <t>DB03613</t>
  </si>
  <si>
    <t>4-Hydroxyphenacyl Coenzyme A</t>
  </si>
  <si>
    <t>DB03614</t>
  </si>
  <si>
    <t>Co-Methylcobalamin</t>
  </si>
  <si>
    <t>DB03615</t>
  </si>
  <si>
    <t>Ribostamycin</t>
  </si>
  <si>
    <t>DB03616</t>
  </si>
  <si>
    <t>Kabiramide C</t>
  </si>
  <si>
    <t>DB03617</t>
  </si>
  <si>
    <t>Modified Acarbose Hexasaccharide</t>
  </si>
  <si>
    <t>DB03618</t>
  </si>
  <si>
    <t>2-(Acetylamino)-2-Deoxy-4-O-Beta-D-Galactopyranosyl-Alpha-D-Glucopyranose</t>
  </si>
  <si>
    <t>DB03619</t>
  </si>
  <si>
    <t>Deoxycholic Acid</t>
  </si>
  <si>
    <t>DB03621</t>
  </si>
  <si>
    <t>L-709,587</t>
  </si>
  <si>
    <t>DB03622</t>
  </si>
  <si>
    <t>2-Hydroxy-5-[4-(2-Hydroxy-Ethyl)-Piperidin-1-Yl]-5-Phenyl-1h-Pyrimidine-4,6-Dione</t>
  </si>
  <si>
    <t>DB03623</t>
  </si>
  <si>
    <t>9-(4-Hydroxyphenyl)-2,7-Phenanthroline</t>
  </si>
  <si>
    <t>DB03624</t>
  </si>
  <si>
    <t>7-(Carboxyamino)-8-Amino-Nonanoic Acid</t>
  </si>
  <si>
    <t>DB03625</t>
  </si>
  <si>
    <t>5,10-Dideazatetrahydrofolic Acid</t>
  </si>
  <si>
    <t>DB03626</t>
  </si>
  <si>
    <t>5-Methoxy-1,2-Dimethyl-3-(Phenoxymethyl)Indole-4,7-Dione</t>
  </si>
  <si>
    <t>DB03627</t>
  </si>
  <si>
    <t>Adamantane</t>
  </si>
  <si>
    <t>DB03628</t>
  </si>
  <si>
    <t>ISO24</t>
  </si>
  <si>
    <t>DB03629</t>
  </si>
  <si>
    <t>Pyridoxal-5-Phosphate-N-Oxide</t>
  </si>
  <si>
    <t>DB03630</t>
  </si>
  <si>
    <t>2-Iodobenzylthio Group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</si>
  <si>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</si>
  <si>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</si>
  <si>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</si>
  <si>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</si>
  <si>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</si>
  <si>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</si>
  <si>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DB03634</t>
  </si>
  <si>
    <t>1,3-Di(N-Propyloxy-a-Mannopyranosyl)-Carbomyl 5-Methyazido-Benzene</t>
  </si>
  <si>
    <t>DB03635</t>
  </si>
  <si>
    <t>Ethanesulfonic Acid</t>
  </si>
  <si>
    <t>DB03636</t>
  </si>
  <si>
    <t>Glycinamid</t>
  </si>
  <si>
    <t>DB03637</t>
  </si>
  <si>
    <t>Guanidine-3-Propanol</t>
  </si>
  <si>
    <t>DB03638</t>
  </si>
  <si>
    <t>Cytidyl-2-5-Phospho-Guanosine</t>
  </si>
  <si>
    <t>DB03639</t>
  </si>
  <si>
    <t>1-Guanidinium-7-Aminoheptane</t>
  </si>
  <si>
    <t>DB03640</t>
  </si>
  <si>
    <t>Beta-Hydroxyaspartic Acid</t>
  </si>
  <si>
    <t>DB03641</t>
  </si>
  <si>
    <t>2-deoxyuridine 5-alpha,beta-imido-diphosphate</t>
  </si>
  <si>
    <t>DB03642</t>
  </si>
  <si>
    <t>Benzofuran-2-Carboxylic Acid {(S)-3-Methyl-1-[3-Oxo-1-(Pyridin-2-Ylsulfonyl)Azepan-4-Ylcarbamoyl]Butyl}Amide</t>
  </si>
  <si>
    <t>DB03643</t>
  </si>
  <si>
    <t>CRA_1144</t>
  </si>
  <si>
    <t>DB03644</t>
  </si>
  <si>
    <t>3-Hydroxyanthranilic Acid</t>
  </si>
  <si>
    <t>DB03645</t>
  </si>
  <si>
    <t>Phosphonoacetohydroxamic Acid</t>
  </si>
  <si>
    <t>DB03646</t>
  </si>
  <si>
    <t>1,2-Di-1-(3,7,11,15-Tetramethyl-Hexadecane)-Sn-Glycerol</t>
  </si>
  <si>
    <t>DB03647</t>
  </si>
  <si>
    <t>3-[Isopropyl(4-Methylbenzoyl)Amino]-5-Phenylthiophene-2-Carboxylic Acid</t>
  </si>
  <si>
    <t>DB03648</t>
  </si>
  <si>
    <t>2-{N-[2-(5-Amino-1-Phenylcarbamoyl-Pentylcarbamoyl)-Hexyl]-Hydrazinomethyl}-Hexanoic Acid(5-Amino-1-Phenylcarbamoyl-Pentyl)-Amide</t>
  </si>
  <si>
    <t>DB03649</t>
  </si>
  <si>
    <t>[{(5-Chloro-2-Pyridinyl)Amino} Methylene]-1,1-Bisphosphonate</t>
  </si>
  <si>
    <t>DB03650</t>
  </si>
  <si>
    <t>(3e)-3-[(4-Hydroxyphenyl)Imino]-1h-Indol-2(3h)-One</t>
  </si>
  <si>
    <t>DB03651</t>
  </si>
  <si>
    <t>2,4,6-Trinitrophenol</t>
  </si>
  <si>
    <t>DB03652</t>
  </si>
  <si>
    <t>L-Glucuronic Acid</t>
  </si>
  <si>
    <t>DB03653</t>
  </si>
  <si>
    <t>5-{[Ethyl(Methyl)Amino]Methyl}-2-Methyl-5,6-Dihydropyrimidin-4-Amine</t>
  </si>
  <si>
    <t>DB03654</t>
  </si>
  <si>
    <t>S,S-Propylthiocysteine</t>
  </si>
  <si>
    <t>DB03655</t>
  </si>
  <si>
    <t>Bcx-1812</t>
  </si>
  <si>
    <t>DB03656</t>
  </si>
  <si>
    <t>Tribenuron Methyl</t>
  </si>
  <si>
    <t>DB03657</t>
  </si>
  <si>
    <t>1-Deoxy-1-Methoxycarbamido-Beta-D-Glucopyranose</t>
  </si>
  <si>
    <t>DB03658</t>
  </si>
  <si>
    <t>2-{1-[2-Amino-2-(4-Hydroxy-Phenyl)-Acetylamino]-2-Oxo-Ethyl}-5,5-Dimethyl-Thiazolidine-4-Carboxylic Acid</t>
  </si>
  <si>
    <t>DB03659</t>
  </si>
  <si>
    <t>Butylamine</t>
  </si>
  <si>
    <t>DB03660</t>
  </si>
  <si>
    <t>Iodo-Phenylalanine</t>
  </si>
  <si>
    <t>DB03661</t>
  </si>
  <si>
    <t>Cysteinesulfonic Acid</t>
  </si>
  <si>
    <t>DB03662</t>
  </si>
  <si>
    <t>Vitamin B6 Complexed with 2-Amino-Pentanoic Acid</t>
  </si>
  <si>
    <t>DB03663</t>
  </si>
  <si>
    <t>1-[(2-Amino-6,9-Dihydro-1h-Purin-6-Yl)Oxy]-3-Methyl-2-Butanol</t>
  </si>
  <si>
    <t>DB03664</t>
  </si>
  <si>
    <t>P1-(Adenosine-5-P5-(Uridine-5)Pentaphosphate</t>
  </si>
  <si>
    <t>DB03666</t>
  </si>
  <si>
    <t>3-Azido-3-Deoxythymidine-5-Monophosphate</t>
  </si>
  <si>
    <t>DB03667</t>
  </si>
  <si>
    <t>Acetic Acid Salicyloyl-Amino-Ester</t>
  </si>
  <si>
    <t>DB03668</t>
  </si>
  <si>
    <t>1-(5-Phospho-Beta-D-Ribofuranosyl)Barbituric Acid</t>
  </si>
  <si>
    <t>DB03669</t>
  </si>
  <si>
    <t>4-Fluorophenethyl Alcohol</t>
  </si>
  <si>
    <t>DB03670</t>
  </si>
  <si>
    <t>2-(Oxalyl-Amino)-4,5,6,7-Tetrahydro-Thieno[2,3-C]Pyridine-3-Carboxylic Acid</t>
  </si>
  <si>
    <t>DB03671</t>
  </si>
  <si>
    <t>4-(3,12,14-Trihydroxy-10,13-Dimethyl-Hexadecahydro-Cyclopenta[a]Phenanthren-17-Yl)-5h-Furan-2-One</t>
  </si>
  <si>
    <t>DB03672</t>
  </si>
  <si>
    <t>9-N-Phenylmethylamino-Tacrine</t>
  </si>
  <si>
    <t>DB03673</t>
  </si>
  <si>
    <t>Beta(2-Thienyl)Alanine</t>
  </si>
  <si>
    <t>DB03674</t>
  </si>
  <si>
    <t>Methyl Mercury Ion</t>
  </si>
  <si>
    <t>DB03675</t>
  </si>
  <si>
    <t>2,3-Dihydroxy-Valerianic Acid</t>
  </si>
  <si>
    <t>DB03676</t>
  </si>
  <si>
    <t>Cystein-S-Yl Cacodylate</t>
  </si>
  <si>
    <t>DB03677</t>
  </si>
  <si>
    <t>N-Cyclohexyl-N-Decylurea</t>
  </si>
  <si>
    <t>DB03678</t>
  </si>
  <si>
    <t>(6,7-Difluoro-Quinazolin-4-Yl)-(1-Methyl-2,2-Diphenyl-Ethyl)-Amine</t>
  </si>
  <si>
    <t>DB03679</t>
  </si>
  <si>
    <t>2-Hydroxy-Tryptophan</t>
  </si>
  <si>
    <t>DB03680</t>
  </si>
  <si>
    <t>Tartronate</t>
  </si>
  <si>
    <t>DB03681</t>
  </si>
  <si>
    <t>Chloro Diiron-Oxo Moiety</t>
  </si>
  <si>
    <t>DB03682</t>
  </si>
  <si>
    <t>Dibenzofuran-4,6-Dicarboxylic Acid</t>
  </si>
  <si>
    <t>DB03683</t>
  </si>
  <si>
    <t>2-{[Formyl(Hydroxy)Amino]Methyl}-4-Methylpentanoic Acid</t>
  </si>
  <si>
    <t>DB03685</t>
  </si>
  <si>
    <t>Uridine-5-Monophosphate</t>
  </si>
  <si>
    <t>DB03686</t>
  </si>
  <si>
    <t>S-(P-Nitrobenzyl)Glutathione</t>
  </si>
  <si>
    <t>DB03687</t>
  </si>
  <si>
    <t>4-Diphosphocytidyl-2-C-Methyl-D-Erythritol</t>
  </si>
  <si>
    <t>DB03688</t>
  </si>
  <si>
    <t>3-Hydroxy-Propanoic Acid</t>
  </si>
  <si>
    <t>DB03690</t>
  </si>
  <si>
    <t>(Z,Z)-4-Hydroxy-N,N,N-Trimethyl-10-Oxo-7-[(1-Oxo-9-Octadecenyl)Oxy]-3,5,9-Trioxa-4-Phosphaheptacos-18-En-1-Aminium-4-Oxide</t>
  </si>
  <si>
    <t>DB03691</t>
  </si>
  <si>
    <t>WRR-112</t>
  </si>
  <si>
    <t>DB03692</t>
  </si>
  <si>
    <t>1-Hexadecanosulfonyl-O-L-Serine</t>
  </si>
  <si>
    <t>DB03693</t>
  </si>
  <si>
    <t>N-(2-Aminoethyl)-5-Chloroisoquinoline-8-Sulfonamide</t>
  </si>
  <si>
    <t>DB03694</t>
  </si>
  <si>
    <t>N-Phenylthiourea</t>
  </si>
  <si>
    <t>DB03695</t>
  </si>
  <si>
    <t>6-(2,5-Dimethoxy-Benzyl)-5-Methyl-Pyrido[2,3-D]Pyrimidine-2,4-Diamine</t>
  </si>
  <si>
    <t>DB03696</t>
  </si>
  <si>
    <t>Lanosterol</t>
  </si>
  <si>
    <t>DB03697</t>
  </si>
  <si>
    <t>4-Sulfonamide-[1-(4-Aminobutane)]Benzamide</t>
  </si>
  <si>
    <t>DB03698</t>
  </si>
  <si>
    <t>5-Mercaptoethanol-2-Decenoyl-Coenzyme A</t>
  </si>
  <si>
    <t>DB03699</t>
  </si>
  <si>
    <t>Succinyl-Coenzyme A</t>
  </si>
  <si>
    <t>DB03700</t>
  </si>
  <si>
    <t>D-Threonine</t>
  </si>
  <si>
    <t>DB03701</t>
  </si>
  <si>
    <t>Vanoxerine</t>
  </si>
  <si>
    <t>DB03702</t>
  </si>
  <si>
    <t>2-[4-[[(S)-1-[[(S)-2-[[(Rs)-3,3,3-Trifluoro-1-Isopropyl-2-Oxopropyl]Aminocarbonyl]Pyrrolidin-1-Yl-]Carbonyl]-2-Methylpropyl]Aminocarbonyl]Benzoylamino]Acetic Acid</t>
  </si>
  <si>
    <t>DB03703</t>
  </si>
  <si>
    <t>Cyclohexanol</t>
  </si>
  <si>
    <t>DB03704</t>
  </si>
  <si>
    <t>12-Hydroxydodecanoic Acid</t>
  </si>
  <si>
    <t>DB03705</t>
  </si>
  <si>
    <t>6-Methylamino-5-Nitroisocytosine</t>
  </si>
  <si>
    <t>DB03706</t>
  </si>
  <si>
    <t>1-Hydroxy-2-S-Glutathionyl-3-Para-Nitrophenoxy-Propane</t>
  </si>
  <si>
    <t>DB03707</t>
  </si>
  <si>
    <t>S-Ethyl-N-Phenyl-Isothiourea</t>
  </si>
  <si>
    <t>DB03708</t>
  </si>
  <si>
    <t>Adenosine-5-Phosphosulfate</t>
  </si>
  <si>
    <t>DB03709</t>
  </si>
  <si>
    <t>Bicine</t>
  </si>
  <si>
    <t>DB03710</t>
  </si>
  <si>
    <t>N5-(1-Imino-3-Butenyl)-L-Ornithine</t>
  </si>
  <si>
    <t>DB03711</t>
  </si>
  <si>
    <t>6-Hydroxy-6-Methyl-Heptan-3-One</t>
  </si>
  <si>
    <t>DB03712</t>
  </si>
  <si>
    <t>RU85053</t>
  </si>
  <si>
    <t>DB03714</t>
  </si>
  <si>
    <t>4-Carbamoyl-4-{[6-(Difluoro-Phosphono-Methyl)-Naphthalene-2-Carbonyl]-Amino}-Butyric Acid</t>
  </si>
  <si>
    <t>DB03715</t>
  </si>
  <si>
    <t>Pentadecane</t>
  </si>
  <si>
    <t>DB03716</t>
  </si>
  <si>
    <t>5-Fluoro-5-Deoxyadenosine</t>
  </si>
  <si>
    <t>DB03717</t>
  </si>
  <si>
    <t>3-Hydroxy-4-(3,4,5-Trihydroxy-Tetrahydro-Pyran-2-Yloxy)-Piperidin-2-One</t>
  </si>
  <si>
    <t>DB03718</t>
  </si>
  <si>
    <t>6-Aza-Ump</t>
  </si>
  <si>
    <t>DB03719</t>
  </si>
  <si>
    <t>N-Ethyl-5-Carboxamido Adenosine</t>
  </si>
  <si>
    <t>DB03720</t>
  </si>
  <si>
    <t>Z-Dehydrobutyrine</t>
  </si>
  <si>
    <t>DB03721</t>
  </si>
  <si>
    <t>O-Sialic Acid</t>
  </si>
  <si>
    <t>DB03722</t>
  </si>
  <si>
    <t>3,4-Dihydro-5-Methyl-Isoquinolinone</t>
  </si>
  <si>
    <t>DB03723</t>
  </si>
  <si>
    <t>2-Deoxy-Thymidine-Beta-L-Rhamnose</t>
  </si>
  <si>
    <t>DB03724</t>
  </si>
  <si>
    <t>(1s,2s)-1-Amino-1-(1,3-Thiazol-2-Yl)Propan-2-Ol</t>
  </si>
  <si>
    <t>DB03725</t>
  </si>
  <si>
    <t>Phosphomethylphosphonic Acid-Guanylate Ester</t>
  </si>
  <si>
    <t>DB03726</t>
  </si>
  <si>
    <t>Purine Riboside-5-Monophosphate</t>
  </si>
  <si>
    <t>DB03727</t>
  </si>
  <si>
    <t>Coproporphyrin I</t>
  </si>
  <si>
    <t>DB03728</t>
  </si>
  <si>
    <t>4-Chlorobenzoic Acid</t>
  </si>
  <si>
    <t>DB03729</t>
  </si>
  <si>
    <t>2-Amino-5-Hydroxy-Benzimidazole</t>
  </si>
  <si>
    <t>DB03730</t>
  </si>
  <si>
    <t>3,9-Dimethyladenine</t>
  </si>
  <si>
    <t>DB03731</t>
  </si>
  <si>
    <t>S-2-(Boronoethyl)-L-Cysteine</t>
  </si>
  <si>
    <t>DB03732</t>
  </si>
  <si>
    <t>Etheno-Nadp</t>
  </si>
  <si>
    <t>DB03733</t>
  </si>
  <si>
    <t>Ethylene Dichloride</t>
  </si>
  <si>
    <t>DB03734</t>
  </si>
  <si>
    <t>Xylarohydroxamate</t>
  </si>
  <si>
    <t>DB03735</t>
  </si>
  <si>
    <t>9-(2-Deoxy-Beta-D-Ribofuranosyl)-6-Methylpurine</t>
  </si>
  <si>
    <t>DB03736</t>
  </si>
  <si>
    <t>2-Cyclopropylmethylenepropanal</t>
  </si>
  <si>
    <t>DB03737</t>
  </si>
  <si>
    <t>4-((3r,4s,5r)-4-Amino-3,5-Dihydroxy-Hex-1-Ynyl)-5-Fluoro-3-[1-(3-Methoxy-1h-Pyrrol-2-Yl)-Meth-(Z)-Ylidene]-1,3-Dihydro-Indol-2-One</t>
  </si>
  <si>
    <t>DB03738</t>
  </si>
  <si>
    <t>Pantothenoylaminoethenethiol</t>
  </si>
  <si>
    <t>DB03739</t>
  </si>
  <si>
    <t>3-Hydroxyimino Quinic Acid</t>
  </si>
  <si>
    <t>DB03740</t>
  </si>
  <si>
    <t>2-(Acetylamino)-2-Deoxy-a-D-Glucopyranose</t>
  </si>
  <si>
    <t>DB03741</t>
  </si>
  <si>
    <t>2-Methylbutanoic Acid</t>
  </si>
  <si>
    <t>DB03742</t>
  </si>
  <si>
    <t>Compound 4-D</t>
  </si>
  <si>
    <t>DB03744</t>
  </si>
  <si>
    <t>Cp403700, (S)-1-{2-[(5-Chloro-1h-Indole-2-Carbonyl)-Amino]-3-Phenyl-Propionyl}-Azetidine-3-Carboxylate</t>
  </si>
  <si>
    <t>DB03745</t>
  </si>
  <si>
    <t>Arabinose-5-Phosphate</t>
  </si>
  <si>
    <t>DB03746</t>
  </si>
  <si>
    <t>3-Amino-4,5-Dihydroxy-Cyclohex-1-Enecarboxylate</t>
  </si>
  <si>
    <t>DB03747</t>
  </si>
  <si>
    <t>3ar,5r,6s,7r,7ar-5-Hydroxymethyl-2-Methyl-5,6,7,7a-Tetrahydro-3ah-Pyrano[3,2-D]Thiazole-6,7-Diol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</si>
  <si>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</si>
  <si>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</si>
  <si>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</si>
  <si>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</si>
  <si>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DB03750</t>
  </si>
  <si>
    <t>Isovaleric Acid</t>
  </si>
  <si>
    <t>DB03751</t>
  </si>
  <si>
    <t>2deoxy-Thymidine-5-Diphospho-Alpha-D-Glucose</t>
  </si>
  <si>
    <t>DB03752</t>
  </si>
  <si>
    <t>P-(2-Iodo-5-Thenoyl)Hydrotropic Acid</t>
  </si>
  <si>
    <t>DB03753</t>
  </si>
  <si>
    <t>Flurbiprofen Methyl Ester</t>
  </si>
  <si>
    <t>DB03754</t>
  </si>
  <si>
    <t>Tris(Hydroxymethyl)Aminomethane</t>
  </si>
  <si>
    <t>DB03755</t>
  </si>
  <si>
    <t>Adenosine-5-[Beta, Gamma-Methylene]Tetraphosphate</t>
  </si>
  <si>
    <t>DB03756</t>
  </si>
  <si>
    <t>Docosa-4,7,10,13,16,19-Hexaenoic Acid</t>
  </si>
  <si>
    <t>DB03757</t>
  </si>
  <si>
    <t>(Tert-Butyloxycarbonyl)-Alanyl-Alanyl-Amine</t>
  </si>
  <si>
    <t>DB03758</t>
  </si>
  <si>
    <t>Radicicol</t>
  </si>
  <si>
    <t>DB03759</t>
  </si>
  <si>
    <t>Dnqx</t>
  </si>
  <si>
    <t>DB03760</t>
  </si>
  <si>
    <t>Dihydrolipoic Acid</t>
  </si>
  <si>
    <t>DB03761</t>
  </si>
  <si>
    <t>5-Fluoro-2-Deoxyuridine-5-Monophosphate</t>
  </si>
  <si>
    <t>DB03763</t>
  </si>
  <si>
    <t>5-Methyl-2-Deoxypseudouridine</t>
  </si>
  <si>
    <t>DB03764</t>
  </si>
  <si>
    <t>4-Hydroperoxy-2-Methoxy-Phenol</t>
  </si>
  <si>
    <t>DB03765</t>
  </si>
  <si>
    <t>Cytidine-2-Monophosphate</t>
  </si>
  <si>
    <t>DB03766</t>
  </si>
  <si>
    <t>Propanoic Acid</t>
  </si>
  <si>
    <t>DB03767</t>
  </si>
  <si>
    <t>Morpholine-4-Carboxylic Acid [1s-(2-Benzyloxy-1r-Cyano-Ethylcarbamoyl)-3-Methyl-Butyl]Amide</t>
  </si>
  <si>
    <t>DB03768</t>
  </si>
  <si>
    <t>N-[2-Hydroxy-2-(8-Isopropyl-6,9-Dioxo-2-Oxa-7,10-Diaza-Bicyclo[11.2.2]Heptadeca-1(16),13(17),14-Trien-11-Yl)-Ethyl]-N-(3-Methyl-Butyl)-Benzenesulfonamide,Inhibitor 3</t>
  </si>
  <si>
    <t>DB03769</t>
  </si>
  <si>
    <t>D-Eritadenine</t>
  </si>
  <si>
    <t>DB03770</t>
  </si>
  <si>
    <t>N-Hydroxyguanidine</t>
  </si>
  <si>
    <t>DB03771</t>
  </si>
  <si>
    <t>Allyl-{4-[3-(4-Bromo-Phenyl)-Benzofuran-6-Yloxy]-but-2-Enyl}-Methyl-Amine</t>
  </si>
  <si>
    <t>DB03772</t>
  </si>
  <si>
    <t>2-Hexyloxy-6-Hydroxymethyl-Tetrahydro-Pyran-3,5-Diol</t>
  </si>
  <si>
    <t>DB03773</t>
  </si>
  <si>
    <t>6-Deoxy-Alpha-D-Glucose</t>
  </si>
  <si>
    <t>DB03774</t>
  </si>
  <si>
    <t>Glutamyl Group</t>
  </si>
  <si>
    <t>DB03775</t>
  </si>
  <si>
    <t>D-Dethiobiotin</t>
  </si>
  <si>
    <t>DB03776</t>
  </si>
  <si>
    <t>Lactaldehyde</t>
  </si>
  <si>
    <t>DB03777</t>
  </si>
  <si>
    <t>Rbt205 Inhibitor</t>
  </si>
  <si>
    <t>DB03779</t>
  </si>
  <si>
    <t>Glucosaminyl-(Alpha-6)-D-Myo-Inositol</t>
  </si>
  <si>
    <t>DB03780</t>
  </si>
  <si>
    <t>2-Aminoquinazolin-4(3h)-One</t>
  </si>
  <si>
    <t>DB03781</t>
  </si>
  <si>
    <t>2-[4-(2,4-Dichlorophenoxy)Phenoxy]Propanoic Acid</t>
  </si>
  <si>
    <t>DB03782</t>
  </si>
  <si>
    <t>N-(1-Adamantyl)-N-(4-Guanidinobenzyl)Urea</t>
  </si>
  <si>
    <t>DB03783</t>
  </si>
  <si>
    <t>Phenacetin</t>
  </si>
  <si>
    <t>DB03784</t>
  </si>
  <si>
    <t>Elaidoylamide</t>
  </si>
  <si>
    <t>DB03785</t>
  </si>
  <si>
    <t>(3r,5r)-7-((1r,2r,6s,8r,8as)-2,6-Dimethyl-8-{[(2r)-2-Methylbutanoyl]Oxy}-1,2,6,7,8,8a-Hexahydronaphthalen-1-Yl)-3,5-Dihydroxyheptanoic Acid</t>
  </si>
  <si>
    <t>DB03787</t>
  </si>
  <si>
    <t>L-Pyridoxyl-N,O-Cycloserylamide-5-Monophosphate</t>
  </si>
  <si>
    <t>DB03788</t>
  </si>
  <si>
    <t>GC-24</t>
  </si>
  <si>
    <t>DB03789</t>
  </si>
  <si>
    <t>2,3-Dimethylimidazolium Ion</t>
  </si>
  <si>
    <t>DB03790</t>
  </si>
  <si>
    <t>S-Dioxymethionine</t>
  </si>
  <si>
    <t>DB03791</t>
  </si>
  <si>
    <t>(3-{3-[[2-Chloro-3-(Trifluoromethyl)Benzyl](2,2-Diphenylethyl)Amino]Propoxy}Phenyl)Acetic Acid</t>
  </si>
  <si>
    <t>DB03792</t>
  </si>
  <si>
    <t>5-Amino-1h-Pyrimidine-2,4-Dione</t>
  </si>
  <si>
    <t>DB03793</t>
  </si>
  <si>
    <t>Benzoic Acid</t>
  </si>
  <si>
    <t>DB03794</t>
  </si>
  <si>
    <t>Trifluoroalanine</t>
  </si>
  <si>
    <t>DB03795</t>
  </si>
  <si>
    <t>2-Dehydropantoate</t>
  </si>
  <si>
    <t>DB03796</t>
  </si>
  <si>
    <t>Palmitic Acid</t>
  </si>
  <si>
    <t>DB03797</t>
  </si>
  <si>
    <t>3-Aminomethyl-Pyridinium-Adenine-Dinucleotide</t>
  </si>
  <si>
    <t>DB03798</t>
  </si>
  <si>
    <t>2-Deoxycytidine-5-Monophosphate</t>
  </si>
  <si>
    <t>DB03799</t>
  </si>
  <si>
    <t>Trifluoromethionine</t>
  </si>
  <si>
    <t>DB03800</t>
  </si>
  <si>
    <t>2-deoxyuridylic acid</t>
  </si>
  <si>
    <t>DB03801</t>
  </si>
  <si>
    <t>Lysine Nz-Carboxylic Acid</t>
  </si>
  <si>
    <t>DB03802</t>
  </si>
  <si>
    <t>1-[4-(Octahydro-Pyrido[1,2-a]Pyrazin-2-Yl)-Phenyl]-2-Phenyl-1,2,3,4-Tetrahydro-Isoquinolin-6-Ol</t>
  </si>
  <si>
    <t>DB03803</t>
  </si>
  <si>
    <t>Inhibitor Msa367</t>
  </si>
  <si>
    <t>DB03804</t>
  </si>
  <si>
    <t>5-Bromothienyldeoxyuridine</t>
  </si>
  <si>
    <t>DB03805</t>
  </si>
  <si>
    <t>Antiproliferative Agent A771726</t>
  </si>
  <si>
    <t>DB03807</t>
  </si>
  <si>
    <t>1-(2-Chlorophenyl)-3,5-Dimethyl-1h-Pyrazole-4-Carboxylic Acid Ethyl Ester</t>
  </si>
  <si>
    <t>DB03808</t>
  </si>
  <si>
    <t>4,4[1,6-Hexanediylbis(Oxy)]Bisbenzenecarboximidamide</t>
  </si>
  <si>
    <t>DB03809</t>
  </si>
  <si>
    <t>9-Butyl-8-(3-Methoxybenzyl)-9h-Purin-6-Amine</t>
  </si>
  <si>
    <t>DB03810</t>
  </si>
  <si>
    <t>(3r)-3-Methyl-L-Glutamic Acid</t>
  </si>
  <si>
    <t>DB03811</t>
  </si>
  <si>
    <t>Histidinol</t>
  </si>
  <si>
    <t>DB03812</t>
  </si>
  <si>
    <t>3-{2,6,8-Trioxo-9-[(2s,3r,4r)-2,3,4,5-Tetrahydroxypentyl]-1,2,3,6,8,9-Hexahydro-7h-Purin-7-Yl}Propyl Dihydrogen Phosphate</t>
  </si>
  <si>
    <t>DB03813</t>
  </si>
  <si>
    <t>2-Decenoyl N-Acetyl Cysteamine</t>
  </si>
  <si>
    <t>DB03814</t>
  </si>
  <si>
    <t>2-(N-Morpholino)-Ethanesulfonic Acid</t>
  </si>
  <si>
    <t>DB03815</t>
  </si>
  <si>
    <t>Fucitol</t>
  </si>
  <si>
    <t>DB03816</t>
  </si>
  <si>
    <t>Difluoromethionine</t>
  </si>
  <si>
    <t>DB03817</t>
  </si>
  <si>
    <t>2,4-Diaminobutyric Acid</t>
  </si>
  <si>
    <t>DB03818</t>
  </si>
  <si>
    <t>N-[Tosyl-D-Prolinyl]Amino-Ethanethiol</t>
  </si>
  <si>
    <t>DB03819</t>
  </si>
  <si>
    <t>Salicylhydroxamic Acid</t>
  </si>
  <si>
    <t>DB03820</t>
  </si>
  <si>
    <t>(2s,5r,6r)-6-{[(6r)-6-(Glycylamino)-7-Oxido-7-Oxoheptanoyl]Amino}-3,3-Dimethyl-7-Oxo-4-Thia-1-Azabicyclo[3.2.0]Heptane-2-Carboxylate</t>
  </si>
  <si>
    <t>DB03821</t>
  </si>
  <si>
    <t>2-Amino-3-Hydroxy-3-Phosphonooxy-Propionic Acid</t>
  </si>
  <si>
    <t>DB03822</t>
  </si>
  <si>
    <t>Ethyl Dihydrogen Phosphate</t>
  </si>
  <si>
    <t>DB03823</t>
  </si>
  <si>
    <t>Epigallocatechin</t>
  </si>
  <si>
    <t>DB03824</t>
  </si>
  <si>
    <t>7-Iodo-1,2,3,4-Tetrahydro-Isoquinoline</t>
  </si>
  <si>
    <t>DB03825</t>
  </si>
  <si>
    <t>Rhodamine 6g</t>
  </si>
  <si>
    <t>DB03826</t>
  </si>
  <si>
    <t>5,6-Diaminouracil</t>
  </si>
  <si>
    <t>DB03827</t>
  </si>
  <si>
    <t>(3s)-3,4-Di-N-Hexanoyloxybutyl-1-Phosphocholine</t>
  </si>
  <si>
    <t>DB03828</t>
  </si>
  <si>
    <t>RU78299</t>
  </si>
  <si>
    <t>DB03829</t>
  </si>
  <si>
    <t>Pseudouridine-5-Monophosphate</t>
  </si>
  <si>
    <t>DB03830</t>
  </si>
  <si>
    <t>Phosphorylated Dihydropteroate</t>
  </si>
  <si>
    <t>DB03831</t>
  </si>
  <si>
    <t>1-Monooleoyl-Rac-Glycerol</t>
  </si>
  <si>
    <t>DB03832</t>
  </si>
  <si>
    <t>3-Carboxy-N,N,N-Trimethyl-2-(Octanoyloxy)Propan-1-Aminium</t>
  </si>
  <si>
    <t>DB03833</t>
  </si>
  <si>
    <t>2-Prolyl-5-Tert-Butyl-[1,3,4]Oxadiazole</t>
  </si>
  <si>
    <t>DB03834</t>
  </si>
  <si>
    <t>Tazobactam Intermediate</t>
  </si>
  <si>
    <t>DB03835</t>
  </si>
  <si>
    <t>N-(8,9,10-Trihydroxy-7-Hydroxymethyl-2,4-Dioxo-6-Oxa-1,3-Diaza-Spiro[4.5]Dec-3-Yl-Acetamide</t>
  </si>
  <si>
    <t>DB03836</t>
  </si>
  <si>
    <t>1,3,5-Trichloro-Benzene</t>
  </si>
  <si>
    <t>DB03837</t>
  </si>
  <si>
    <t>Morpholine-4-Carboxylic Acid (1-(3-Benzenesulfonyl-1-Phenethylallylcarbamoyl)-3-Methylbutyl)-Amide</t>
  </si>
  <si>
    <t>DB03839</t>
  </si>
  <si>
    <t>D-Tyrosine</t>
  </si>
  <si>
    <t>DB03840</t>
  </si>
  <si>
    <t>Tetra(Imidazole)Diaquacopper (Ii)</t>
  </si>
  <si>
    <t>DB03841</t>
  </si>
  <si>
    <t>Y-700</t>
  </si>
  <si>
    <t>DB03842</t>
  </si>
  <si>
    <t>2-Chloro-6-Methyl-Aniline</t>
  </si>
  <si>
    <t>DB03843</t>
  </si>
  <si>
    <t>Formaldehyde</t>
  </si>
  <si>
    <t>DB03844</t>
  </si>
  <si>
    <t>N-(2,6-Diflouro-Benzyl)-4-Sulfamoyl-Benzamide</t>
  </si>
  <si>
    <t>DB03845</t>
  </si>
  <si>
    <t>P1-(5-Adenosyl)P5-(5-(3azido-3-Deoxythymidyl))Pentaphosphate</t>
  </si>
  <si>
    <t>DB03846</t>
  </si>
  <si>
    <t>5-Hydroxymethyluridine-2-Deoxy-5-Monophosphate</t>
  </si>
  <si>
    <t>DB03847</t>
  </si>
  <si>
    <t>Gamma-Carboxy-Glutamic Acid</t>
  </si>
  <si>
    <t>DB03848</t>
  </si>
  <si>
    <t>Benzenesulfonyl</t>
  </si>
  <si>
    <t>DB03849</t>
  </si>
  <si>
    <t>Cis-4-Cyano-4-[3-(Cyclopentyloxy)-4-Methoxyphenyl]Cyclohexanecarboxylic Acid</t>
  </si>
  <si>
    <t>DB03850</t>
  </si>
  <si>
    <t>Jaspisamide A</t>
  </si>
  <si>
    <t>DB03851</t>
  </si>
  <si>
    <t>Carbazole Butanoic Acid</t>
  </si>
  <si>
    <t>DB03852</t>
  </si>
  <si>
    <t>Eucalyptol</t>
  </si>
  <si>
    <t>DB03853</t>
  </si>
  <si>
    <t>Azo-Dye Hapten</t>
  </si>
  <si>
    <t>DB03854</t>
  </si>
  <si>
    <t>Pentane-1,5-Diamine</t>
  </si>
  <si>
    <t>DB03855</t>
  </si>
  <si>
    <t>L-Threonohydroxamate 4-Phosphate</t>
  </si>
  <si>
    <t>DB03856</t>
  </si>
  <si>
    <t>Alpha-Difluoromethylornithine</t>
  </si>
  <si>
    <t>DB03857</t>
  </si>
  <si>
    <t>1,4-Deoxy-1,4-Dithio-Beta-D-Glucopyranose</t>
  </si>
  <si>
    <t>DB03858</t>
  </si>
  <si>
    <t>S-Acetonylcysteine</t>
  </si>
  <si>
    <t>DB03859</t>
  </si>
  <si>
    <t>1-Thio-Beta-D-Glucopyranose</t>
  </si>
  <si>
    <t>DB03860</t>
  </si>
  <si>
    <t>N-Butyl-11-[(7r,8r,9s,13s,14s,17s)-3,17-Dihydroxy-13-Methyl-7,8,9,11,12,13,14,15,16,17-Decahydro-6h-Cyclopenta[a]Phenanthren-7-Yl]-N-Methylundecanamide</t>
  </si>
  <si>
    <t>DB03861</t>
  </si>
  <si>
    <t>(2r,3r,4s,5r)-2-Acetamido-3,4-Dihydroxy-5-Hydroxymethyl-Piperidinium</t>
  </si>
  <si>
    <t>DB03862</t>
  </si>
  <si>
    <t>Tetrahydrooxazine</t>
  </si>
  <si>
    <t>DB03863</t>
  </si>
  <si>
    <t>2-O-Methyl Fucose</t>
  </si>
  <si>
    <t>DB03864</t>
  </si>
  <si>
    <t>Monothioglycerol</t>
  </si>
  <si>
    <t>DB03865</t>
  </si>
  <si>
    <t>6-Chloro-2-(2-Hydroxy-Biphenyl-3-Yl)-1h-Indole-5-Carboxamidine</t>
  </si>
  <si>
    <t>DB03866</t>
  </si>
  <si>
    <t>Prostaglandin G2</t>
  </si>
  <si>
    <t>DB03867</t>
  </si>
  <si>
    <t>Meta-Nitro-Tyrosine</t>
  </si>
  <si>
    <t>DB03868</t>
  </si>
  <si>
    <t>3-Dehydroquinic Acid</t>
  </si>
  <si>
    <t>DB03869</t>
  </si>
  <si>
    <t>5-O-(N-(L-Seryl)-Sulfamoyl)Adenosine</t>
  </si>
  <si>
    <t>DB03870</t>
  </si>
  <si>
    <t>Ara-Alpha(1,3)-Xyl</t>
  </si>
  <si>
    <t>DB03871</t>
  </si>
  <si>
    <t>Lambda-Bis(2,2-Bipyridine)Imidazole Ruthenium (Ii)</t>
  </si>
  <si>
    <t>DB03872</t>
  </si>
  <si>
    <t>2,3-Dideoxyfucose</t>
  </si>
  <si>
    <t>DB03873</t>
  </si>
  <si>
    <t>N-(5,5,8,8-Tetramethyl-5,8-Dihydro-Naphthalen-2-Yl)-Terephthalamic Acid</t>
  </si>
  <si>
    <t>DB03874</t>
  </si>
  <si>
    <t>(4e,8e,12z,16z)-N,N,4,8,13,17,21-Heptamethyldocosa-4,8,12,16,20-Pentaen-1-Amine</t>
  </si>
  <si>
    <t>DB03875</t>
  </si>
  <si>
    <t>Delta-Bis(2,2-Bipyridine)-(5-Methyl-2-2-Bipyridine)-C9-Adamantane Ruthenium (Ii)</t>
  </si>
  <si>
    <t>DB03876</t>
  </si>
  <si>
    <t>Thieno[2,3-B]Pyridine-2-Carboxamidine</t>
  </si>
  <si>
    <t>DB03877</t>
  </si>
  <si>
    <t>AL4623</t>
  </si>
  <si>
    <t>DB03878</t>
  </si>
  <si>
    <t>N-[4-Methyl-3-[[4-(3-Pyridinyl)-2-Pyrimidinyl]Amino]Phenyl]-3-Pyridinecarboxamide</t>
  </si>
  <si>
    <t>DB03879</t>
  </si>
  <si>
    <t>Alpha-L-Methyl-Fucose</t>
  </si>
  <si>
    <t>DB03880</t>
  </si>
  <si>
    <t>Batimastat</t>
  </si>
  <si>
    <t>DB03881</t>
  </si>
  <si>
    <t>MT-Immucillin-H</t>
  </si>
  <si>
    <t>DB03882</t>
  </si>
  <si>
    <t>5-Alpha-Androstane-3-Beta,17beta-Diol</t>
  </si>
  <si>
    <t>DB03883</t>
  </si>
  <si>
    <t>Carboxyethyllumazine</t>
  </si>
  <si>
    <t>DB03884</t>
  </si>
  <si>
    <t>3-Phenylpyruvic Acid</t>
  </si>
  <si>
    <t>DB03885</t>
  </si>
  <si>
    <t>1-Menaphthyl Glutathione Conjugate</t>
  </si>
  <si>
    <t>DB03886</t>
  </si>
  <si>
    <t>Biopterin</t>
  </si>
  <si>
    <t>DB03887</t>
  </si>
  <si>
    <t>Alpha-Adenosine Monophosphate</t>
  </si>
  <si>
    <t>DB03888</t>
  </si>
  <si>
    <t>Allyl-{6-[3-(4-Bromo-Phenyl)-1-Methyl-1h-Indazol-6-Yl]Oxy}Hexyl)-N-Methylamine</t>
  </si>
  <si>
    <t>DB03889</t>
  </si>
  <si>
    <t>S-(N-Hydroxy-N-Bromophenylcarbamoyl)Glutathione</t>
  </si>
  <si>
    <t>DB03890</t>
  </si>
  <si>
    <t>N-[2-(1-Formyl-2-Methyl-Propyl)-1-(4-Piperidin-1-Yl-but-2-Enoyl)-Pyrrolidin-3-Yl]-Methanesulfonamide</t>
  </si>
  <si>
    <t>DB03891</t>
  </si>
  <si>
    <t>1,5-Bis(N-Benzyloxycarbonyl-L-Leucinyl)Carbohydrazide</t>
  </si>
  <si>
    <t>DB03892</t>
  </si>
  <si>
    <t>5-N-Allyl-Arginine</t>
  </si>
  <si>
    <t>DB03893</t>
  </si>
  <si>
    <t>Thionicotinamide-Adenine-Dinucleotide</t>
  </si>
  <si>
    <t>DB03894</t>
  </si>
  <si>
    <t>N-Propargyl-1(S)-Aminoindan</t>
  </si>
  <si>
    <t>DB03895</t>
  </si>
  <si>
    <t>Malachite Green</t>
  </si>
  <si>
    <t>DB03896</t>
  </si>
  <si>
    <t>Triphospate</t>
  </si>
  <si>
    <t>DB03897</t>
  </si>
  <si>
    <t>Hydroxyphenyl Propionic Acid</t>
  </si>
  <si>
    <t>DB03898</t>
  </si>
  <si>
    <t>3-Chloro-4-Hydroxyphenylglycine</t>
  </si>
  <si>
    <t>DB03899</t>
  </si>
  <si>
    <t>9-Butyl-8-(4-Methoxybenzyl)-9h-Purin-6-Amine</t>
  </si>
  <si>
    <t>DB03900</t>
  </si>
  <si>
    <t>2-Methyl-2-Propanol</t>
  </si>
  <si>
    <t>DB03901</t>
  </si>
  <si>
    <t>5-Oxo-Pyrrolidine-2-Carbaldehyde</t>
  </si>
  <si>
    <t>DB03902</t>
  </si>
  <si>
    <t>Oxalic Acid</t>
  </si>
  <si>
    <t>DB03903</t>
  </si>
  <si>
    <t>Tmr</t>
  </si>
  <si>
    <t>DB03904</t>
  </si>
  <si>
    <t>Urea</t>
  </si>
  <si>
    <t>DB03905</t>
  </si>
  <si>
    <t>Succinamide-Coa</t>
  </si>
  <si>
    <t>DB03906</t>
  </si>
  <si>
    <t>2-Phenylheme</t>
  </si>
  <si>
    <t>DB03907</t>
  </si>
  <si>
    <t>N-{3-[5-(6-Amino-Purin-9-Yl)-3,4-Dihydroxy-Tetrahydro-Furan-2-Yl]-Allyl}-2,3-Dihydroxy-5-Nitro-Benzamide</t>
  </si>
  <si>
    <t>DB03908</t>
  </si>
  <si>
    <t>Inhibitor Bea322</t>
  </si>
  <si>
    <t>DB03909</t>
  </si>
  <si>
    <t>Adenosine-5-[Beta, Gamma-Methylene]Triphosphate</t>
  </si>
  <si>
    <t>DB03910</t>
  </si>
  <si>
    <t>S,S-(1,3-Phenylene-Bis(1,2-Ethanediyl))Bis-Isothiourea</t>
  </si>
  <si>
    <t>DB03911</t>
  </si>
  <si>
    <t>L-Xylopyranose</t>
  </si>
  <si>
    <t>DB03912</t>
  </si>
  <si>
    <t>4-Phosphopantetheine</t>
  </si>
  <si>
    <t>DB03913</t>
  </si>
  <si>
    <t>Coenzyme F420</t>
  </si>
  <si>
    <t>DB03914</t>
  </si>
  <si>
    <t>[2-(1-Amino-2-Hydroxy-Propyl)-4-(1h-Indol-3-Ylmethylene)-5-Oxo-4,5-Dihydro-Imidazol-1-Yl]-Acetaldehyde</t>
  </si>
  <si>
    <t>DB03915</t>
  </si>
  <si>
    <t>2-Amino-3-Ketobutyric Acid</t>
  </si>
  <si>
    <t>DB03916</t>
  </si>
  <si>
    <t>4-{2-[4-(2-Aminoethyl)Piperazin-1-Yl]Pyridin-4-Yl}-N-(3-Chloro-4-Methylphenyl)Pyrimidin-2-Amine</t>
  </si>
  <si>
    <t>DB03917</t>
  </si>
  <si>
    <t>N-Ethyl Retinamide</t>
  </si>
  <si>
    <t>DB03918</t>
  </si>
  <si>
    <t>6s-5,6,7,8-Tetrahydrobiopterin</t>
  </si>
  <si>
    <t>DB03919</t>
  </si>
  <si>
    <t>Ethyl-Carbamic Acid Methyl Ester</t>
  </si>
  <si>
    <t>DB03920</t>
  </si>
  <si>
    <t>N-Methyl-Alpha-Beta-Dehydroalanine</t>
  </si>
  <si>
    <t>DB03921</t>
  </si>
  <si>
    <t>4-(3-Pyridin-2-Yl-1h-Pyrazol-4-Yl)Quinoline</t>
  </si>
  <si>
    <t>DB03923</t>
  </si>
  <si>
    <t>Feruloyl Coenzyme A</t>
  </si>
  <si>
    <t>DB03924</t>
  </si>
  <si>
    <t>5,8-Di-Amino-1,4-Dihydroxy-Anthraquinone</t>
  </si>
  <si>
    <t>DB03925</t>
  </si>
  <si>
    <t>ONO-6818</t>
  </si>
  <si>
    <t>DB03926</t>
  </si>
  <si>
    <t>5-Alpha-Androstane-3-Beta,17-Alpha-Diol</t>
  </si>
  <si>
    <t>DB03927</t>
  </si>
  <si>
    <t>Glycyl-L-Alpha-Amino-Epsilon-Pimelyl-D-Alanine</t>
  </si>
  <si>
    <t>DB03928</t>
  </si>
  <si>
    <t>Carboxymethylthio-3-(3-Chlorophenyl)-1,2,4-Oxadiazol</t>
  </si>
  <si>
    <t>DB03929</t>
  </si>
  <si>
    <t>D-Serine</t>
  </si>
  <si>
    <t>DB03930</t>
  </si>
  <si>
    <t>4-Methyl-Pyrroline-5-Carboxylic Acid</t>
  </si>
  <si>
    <t>DB03931</t>
  </si>
  <si>
    <t>Diguanosine-5-Triphosphate</t>
  </si>
  <si>
    <t>DB03932</t>
  </si>
  <si>
    <t>LFA703</t>
  </si>
  <si>
    <t>DB03933</t>
  </si>
  <si>
    <t>C-1027 Aromatized Chromophore</t>
  </si>
  <si>
    <t>DB03934</t>
  </si>
  <si>
    <t>Protoporphyrin Ix Containing Zn</t>
  </si>
  <si>
    <t>DB03935</t>
  </si>
  <si>
    <t>1,4-Dideoxy-O2-Sulfo-Glucuronic Acid</t>
  </si>
  <si>
    <t>DB03936</t>
  </si>
  <si>
    <t>1-Deoxy-Ribofuranose-5-Phosphate</t>
  </si>
  <si>
    <t>DB03937</t>
  </si>
  <si>
    <t>Erythose-4-Phosphate</t>
  </si>
  <si>
    <t>DB03938</t>
  </si>
  <si>
    <t>Deacetoxycephalosporin-C</t>
  </si>
  <si>
    <t>DB03939</t>
  </si>
  <si>
    <t>4-Hydroxy-3,4-Dihydro-1h-Pyrimidin-2-One</t>
  </si>
  <si>
    <t>DB03940</t>
  </si>
  <si>
    <t>Oxamic Acid</t>
  </si>
  <si>
    <t>DB03941</t>
  </si>
  <si>
    <t>Heptanyl-P-Phenol</t>
  </si>
  <si>
    <t>DB03942</t>
  </si>
  <si>
    <t>Carboxylic PRPP</t>
  </si>
  <si>
    <t>DB03943</t>
  </si>
  <si>
    <t>D-Asparagine</t>
  </si>
  <si>
    <t>DB03944</t>
  </si>
  <si>
    <t>5-[1-(3,4-Dimethoxy-Benzoyl)-1,2,3,4-Tetrahydro-Quinolin-6-Yl]-6-Methyl-3,6-Dihydro-[1,3,4]Thiadiazin-2-One</t>
  </si>
  <si>
    <t>DB03945</t>
  </si>
  <si>
    <t>Phosphocholine</t>
  </si>
  <si>
    <t>DB03946</t>
  </si>
  <si>
    <t>3,4-Dihydroxybenzoic Acid</t>
  </si>
  <si>
    <t>DB03947</t>
  </si>
  <si>
    <t>D-Xylulose</t>
  </si>
  <si>
    <t>DB03948</t>
  </si>
  <si>
    <t>6-Chloropurine Riboside, 5-Monophosphate</t>
  </si>
  <si>
    <t>DB03949</t>
  </si>
  <si>
    <t>(2-Sulfanyl-3-Phenylpropanoyl)-Phe-Tyr</t>
  </si>
  <si>
    <t>DB03950</t>
  </si>
  <si>
    <t>(S)-N-(3-Indol-1-Yl-2-Methyl-Propyl)-4-Sulfamoyl-Benzamide</t>
  </si>
  <si>
    <t>DB03951</t>
  </si>
  <si>
    <t>16g</t>
  </si>
  <si>
    <t>DB03952</t>
  </si>
  <si>
    <t>9-(6-Deoxy-Beta-D-Allofuranosyl)-6-Methylpurine</t>
  </si>
  <si>
    <t>DB03953</t>
  </si>
  <si>
    <t>L-Thiocitrulline</t>
  </si>
  <si>
    <t>DB03955</t>
  </si>
  <si>
    <t>1,5-Dideoxy-1,5-Imino-D-Mannitol</t>
  </si>
  <si>
    <t>DB03956</t>
  </si>
  <si>
    <t>D-Myo-Inositol-2,4,5-Trisphosphate</t>
  </si>
  <si>
    <t>DB03957</t>
  </si>
  <si>
    <t>SP2456</t>
  </si>
  <si>
    <t>DB03958</t>
  </si>
  <si>
    <t>Mrna Cap Analog N7-Methyl Gpppg</t>
  </si>
  <si>
    <t>DB03959</t>
  </si>
  <si>
    <t>N,O6-Disulfo-Glucosamine</t>
  </si>
  <si>
    <t>DB03960</t>
  </si>
  <si>
    <t>Cp-Coeleneterazine</t>
  </si>
  <si>
    <t>DB03961</t>
  </si>
  <si>
    <t>2c-Methyl-D-Erythritol 2,4-Cyclodiphosphate</t>
  </si>
  <si>
    <t>DB03962</t>
  </si>
  <si>
    <t>Nicotinamide 8-Bromo-Adenine Dinucleotide Phosphate</t>
  </si>
  <si>
    <t>DB03963</t>
  </si>
  <si>
    <t>S-(Dimethylarsenic)Cysteine</t>
  </si>
  <si>
    <t>DB03964</t>
  </si>
  <si>
    <t>4-Hydroxy-Aconitate Ion</t>
  </si>
  <si>
    <t>DB03966</t>
  </si>
  <si>
    <t>Clorobiocin</t>
  </si>
  <si>
    <t>DB03967</t>
  </si>
  <si>
    <t>Dodecyl Sulfate</t>
  </si>
  <si>
    <t>DB03968</t>
  </si>
  <si>
    <t>1-Methyl-2-Oxy-5,5-Dimethyl Pyrrolidine</t>
  </si>
  <si>
    <t>DB03969</t>
  </si>
  <si>
    <t>3-Acetyl Pyridine Adenine Dinucleotide</t>
  </si>
  <si>
    <t>DB03970</t>
  </si>
  <si>
    <t>(6,7-Dihydro-5h-Cyclopenta[D]Imidazo[2,1-B]Thiazol-2-Yl]-4,7-Dihydro[1,4]Thiazepine-3,6-Dicarboxylic Acid</t>
  </si>
  <si>
    <t>DB03971</t>
  </si>
  <si>
    <t>Acarbose Derived Hexasaccharide</t>
  </si>
  <si>
    <t>DB03972</t>
  </si>
  <si>
    <t>2-Amino-4h-1,3-Benzoxathiin-4-Ol</t>
  </si>
  <si>
    <t>DB03973</t>
  </si>
  <si>
    <t>3-{2,6,8-Trioxo-9-[(2r,3r,4r)-2,3,4,5-Tetrahydroxypentyl]-1,2,3,6,8,9-Hexahydro-7h-Purin-7-Yl}Propyl Dihydrogen Phosphate</t>
  </si>
  <si>
    <t>DB03974</t>
  </si>
  <si>
    <t>L-Homoarginine</t>
  </si>
  <si>
    <t>DB03975</t>
  </si>
  <si>
    <t>Mercuribenzoic Acid</t>
  </si>
  <si>
    <t>DB03976</t>
  </si>
  <si>
    <t>Phosphorylisopropane</t>
  </si>
  <si>
    <t>DB03977</t>
  </si>
  <si>
    <t>N-Trimethyllysine</t>
  </si>
  <si>
    <t>DB03978</t>
  </si>
  <si>
    <t>Tyrosinal</t>
  </si>
  <si>
    <t>DB03979</t>
  </si>
  <si>
    <t>1-[Glycerolylphosphonyl]-2-[8-(2-Hexyl-Cyclopropyl)-Octanal-1-Yl]-3-[Hexadecanal-1-Yl]-Glycerol</t>
  </si>
  <si>
    <t>DB03980</t>
  </si>
  <si>
    <t>4-(Fluorophenyl)-1-Cyclopropylmethyl-5-(2-Amino-4-Pyrimidinyl)Imidazole</t>
  </si>
  <si>
    <t>DB03981</t>
  </si>
  <si>
    <t>1,4-Dideoxy-5-Dehydro-O2-Sulfo-Glucuronic Acid</t>
  </si>
  <si>
    <t>DB03982</t>
  </si>
  <si>
    <t>Compound 5, 2-(Naphthalen-1-Yl-Oxalyl-Amino)-Benzoicacid</t>
  </si>
  <si>
    <t>DB03983</t>
  </si>
  <si>
    <t>(Molybdopterin-S,S)-Dioxo-Thio-Molybdenum(V)</t>
  </si>
  <si>
    <t>DB03984</t>
  </si>
  <si>
    <t>Morpholine-4-Carboxylic Acid [1-(2-Benzylsulfanyl-1-Formyl-Ethylcarbamoyl)-2-Phenyl-Ethyl]-Amide</t>
  </si>
  <si>
    <t>DB03985</t>
  </si>
  <si>
    <t>R-azabisabolene</t>
  </si>
  <si>
    <t>DB03986</t>
  </si>
  <si>
    <t>6-Methyl-Formycin A</t>
  </si>
  <si>
    <t>DB03987</t>
  </si>
  <si>
    <t>2,4-Diamino-6-[N-(3,5-Dimethoxybenzyl)-N-Methylamino]Pyrido[2,3-D]Pyrimidine</t>
  </si>
  <si>
    <t>DB03988</t>
  </si>
  <si>
    <t>2,6-Diamino-Hexanoic Acid Amide</t>
  </si>
  <si>
    <t>DB03989</t>
  </si>
  <si>
    <t>D-Allopyranose</t>
  </si>
  <si>
    <t>DB03990</t>
  </si>
  <si>
    <t>4-Nitrophenyl-3i-Thiolaminaritrioside</t>
  </si>
  <si>
    <t>DB03991</t>
  </si>
  <si>
    <t>2-Deoxy-2,3-Dehydro-N-Acetyl-Neuraminic Acid</t>
  </si>
  <si>
    <t>DB03992</t>
  </si>
  <si>
    <t>3-(Benzoylamino)-L-Alanine</t>
  </si>
  <si>
    <t>DB03993</t>
  </si>
  <si>
    <t>4-Methyl Valeric Acid</t>
  </si>
  <si>
    <t>DB03994</t>
  </si>
  <si>
    <t>Ethanolamine</t>
  </si>
  <si>
    <t>DB03995</t>
  </si>
  <si>
    <t>Cyclo-Hepta-Amylose</t>
  </si>
  <si>
    <t>DB03996</t>
  </si>
  <si>
    <t>3-[(5s)-1-Acetyl-3-(2-Chlorophenyl)-4,5-Dihydro-1h-Pyrazol-5-Yl]Phenol</t>
  </si>
  <si>
    <t>DB03997</t>
  </si>
  <si>
    <t>Phosphoric Acid Mono-[2-Amino-3-(3h-Imidazol-4-Yl)-Propyl]Ester</t>
  </si>
  <si>
    <t>DB03998</t>
  </si>
  <si>
    <t>[2-(Methyleneamine)-4-(4-Hydroxy-Benzylidine)-5-Oxo-4,5-Dihydro-Imidazol-1-Yl]-Acetaldehyde</t>
  </si>
  <si>
    <t>DB03999</t>
  </si>
  <si>
    <t>Butylphosphonate</t>
  </si>
  <si>
    <t>DB04000</t>
  </si>
  <si>
    <t>Bromo-Willardiine</t>
  </si>
  <si>
    <t>DB04001</t>
  </si>
  <si>
    <t>6-(Oxalyl-Amino)-1h-Indole-5-Carboxylic Acid</t>
  </si>
  <si>
    <t>DB04002</t>
  </si>
  <si>
    <t>4-Sulfonamide-[4-(Thiomethylaminobutane)]Benzamide</t>
  </si>
  <si>
    <t>DB04003</t>
  </si>
  <si>
    <t>(4-{2-Acetylamino-2-[1-(3-Carbamoyl-4-Cyclohexylmethoxy-Phenyl)-Ethylcarbamoyl}-Ethyl}-2-Phosphono-Phenoxy)-Acetic Acid</t>
  </si>
  <si>
    <t>DB04004</t>
  </si>
  <si>
    <t>2,6-Diamino-8-(2-Dimethylaminoethylsulfanylmethyl)-3h-Quinazolin-4-One</t>
  </si>
  <si>
    <t>DB04005</t>
  </si>
  <si>
    <t>Uridine 5-Triphosphate</t>
  </si>
  <si>
    <t>DB04006</t>
  </si>
  <si>
    <t>[2-Amino-6-(2,6-Difluoro-Benzoyl)-Imidazo[1,2-a]Pyridin-3-Yl]-Phenyl-Methanone</t>
  </si>
  <si>
    <t>DB04007</t>
  </si>
  <si>
    <t>Bromo-WR99210</t>
  </si>
  <si>
    <t>DB04008</t>
  </si>
  <si>
    <t>Bis(5-Amidino-Benzimidazolyl)Methane Zinc</t>
  </si>
  <si>
    <t>DB04009</t>
  </si>
  <si>
    <t>Dimethyl Propionate Ester Heme</t>
  </si>
  <si>
    <t>DB04010</t>
  </si>
  <si>
    <t>2-(3-Methoxyphenyl) Benzimidazole-4-Carboxamide</t>
  </si>
  <si>
    <t>DB04011</t>
  </si>
  <si>
    <t>2-(4-Dimethylaminophenyl)-5-(4-Methyl-1-Piperazinyl)-2,5-Bi-Benzimidazole</t>
  </si>
  <si>
    <t>DB04012</t>
  </si>
  <si>
    <t>(3r)-4-(P-Toluenesulfonyl)-1,4-Thiazane-3-Carboxylicacid-L-Leucine</t>
  </si>
  <si>
    <t>DB04013</t>
  </si>
  <si>
    <t>1-Deoxy-1-Methoxycarbamido-Beta-D-Gluco-2-Heptulopyranosonamide</t>
  </si>
  <si>
    <t>DB04014</t>
  </si>
  <si>
    <t>Alsterpaullone</t>
  </si>
  <si>
    <t>DB04015</t>
  </si>
  <si>
    <t>Methionine Phosphinate</t>
  </si>
  <si>
    <t>DB04016</t>
  </si>
  <si>
    <t>2-[3-({Methyl[1-(2-Naphthoyl)Piperidin-4-Yl]Amino}Carbonyl)-2-Naphthyl]-1-(1-Naphthyl)-2-Oxoethylphosphonic Acid</t>
  </si>
  <si>
    <t>DB04017</t>
  </si>
  <si>
    <t>N-Methyl-N-Propargyl-3-(2,4-Dichlorophenoxy)Propylamine</t>
  </si>
  <si>
    <t>DB04018</t>
  </si>
  <si>
    <t>S-Isopropyl-Isothiourea</t>
  </si>
  <si>
    <t>DB04020</t>
  </si>
  <si>
    <t>4-(2-{[4-{[3-(4-Chlorophenyl)Propyl]Sulfanyl}-6-(1-Piperazinyl)-1,3,5-Triazin-2-Yl]Amino}Ethyl)Phenol</t>
  </si>
  <si>
    <t>DB04021</t>
  </si>
  <si>
    <t>MF268</t>
  </si>
  <si>
    <t>DB04022</t>
  </si>
  <si>
    <t>Guanosine-5,3-Tetraphosphate</t>
  </si>
  <si>
    <t>DB04023</t>
  </si>
  <si>
    <t>Guanosine 5-(Trihydrogen Diphosphate), P-D-Mannopyranosyl Ester</t>
  </si>
  <si>
    <t>DB04024</t>
  </si>
  <si>
    <t>N-L-Seryl-3-Amino-(3-Deoxy)-Adenosine</t>
  </si>
  <si>
    <t>DB04026</t>
  </si>
  <si>
    <t>Pseudotropine</t>
  </si>
  <si>
    <t>DB04027</t>
  </si>
  <si>
    <t>D-Arginine</t>
  </si>
  <si>
    <t>DB04028</t>
  </si>
  <si>
    <t>Tyvelose</t>
  </si>
  <si>
    <t>DB04029</t>
  </si>
  <si>
    <t>Phenylalanine Amide</t>
  </si>
  <si>
    <t>DB04030</t>
  </si>
  <si>
    <t>1,3,4,9-Tetrahydro-2-(Hydroxybenzoyl)-9-[(4-Hydroxyphenyl)Methyl]-6-Methoxy-2h-Pyrido[3,4-B]Indole</t>
  </si>
  <si>
    <t>DB04031</t>
  </si>
  <si>
    <t>Serine Vanadate</t>
  </si>
  <si>
    <t>DB04032</t>
  </si>
  <si>
    <t>Adamantane-1-Carboxylic Acid-5-Dimethylamino-Naphthalene-1-Sulfonylamino-Butyl-Amide</t>
  </si>
  <si>
    <t>DB04033</t>
  </si>
  <si>
    <t>Z-Ala Prolinal</t>
  </si>
  <si>
    <t>DB04034</t>
  </si>
  <si>
    <t>Ribulose-5-Phosphate</t>
  </si>
  <si>
    <t>DB04035</t>
  </si>
  <si>
    <t>Pinacol[[2-Amino-Alpha-(1-Carboxy-1-Methylethoxyimino)-4-Thiazoleacetyl]Amino]Methaneboronate</t>
  </si>
  <si>
    <t>DB04036</t>
  </si>
  <si>
    <t>Coenzyme a Persulfide</t>
  </si>
  <si>
    <t>DB04037</t>
  </si>
  <si>
    <t>N,N-Bis(4-Chlorobenzyl)-1h-1,2,3,4-Tetraazol-5-Amine</t>
  </si>
  <si>
    <t>DB04038</t>
  </si>
  <si>
    <t>Ergosterol</t>
  </si>
  <si>
    <t>DB04039</t>
  </si>
  <si>
    <t>3-Oxo-Pentadecanoic Acid</t>
  </si>
  <si>
    <t>DB04040</t>
  </si>
  <si>
    <t>N-(2-Morpholin-4-Yl-1-Morpholin-4-Ylmethyl-Ethyl)-3-Nitro-5-(3,4,5-Trihydroxy-6-Hydroxymethyl-Tetrahydro-Pyran-2-Yloxy)-Benzamide</t>
  </si>
  <si>
    <t>DB04041</t>
  </si>
  <si>
    <t>Nitrocefin Acyl-Serine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</si>
  <si>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</si>
  <si>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</si>
  <si>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</si>
  <si>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</si>
  <si>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DB04044</t>
  </si>
  <si>
    <t>4-{2-[(3-Nitrobenzoyl)Amino]Phenoxy}Phthalic Acid</t>
  </si>
  <si>
    <t>DB04045</t>
  </si>
  <si>
    <t>Methylmalonyl-Coenzyme A</t>
  </si>
  <si>
    <t>DB04046</t>
  </si>
  <si>
    <t>Methyl beta-galactoside</t>
  </si>
  <si>
    <t>DB04047</t>
  </si>
  <si>
    <t>[Pterin-6-Yl Methanyl]-Phosphonophosphate</t>
  </si>
  <si>
    <t>DB04048</t>
  </si>
  <si>
    <t>N-Carbamoyl-Alanine</t>
  </si>
  <si>
    <t>DB04049</t>
  </si>
  <si>
    <t>Coelenteramide</t>
  </si>
  <si>
    <t>DB04050</t>
  </si>
  <si>
    <t>N-Propyl Isocyanide</t>
  </si>
  <si>
    <t>DB04051</t>
  </si>
  <si>
    <t>5-Phenylvaleric Acid</t>
  </si>
  <si>
    <t>DB04052</t>
  </si>
  <si>
    <t>3,4-Dimethylphenol</t>
  </si>
  <si>
    <t>DB04053</t>
  </si>
  <si>
    <t>Hypophosphite</t>
  </si>
  <si>
    <t>DB04054</t>
  </si>
  <si>
    <t>9-Butyl-8-(2,5-Dimethoxy-Benzyl)-2-Fluoro-9h-Purin-6-Ylamine</t>
  </si>
  <si>
    <t>DB04055</t>
  </si>
  <si>
    <t>2,3-Dicarboxy-4-(2-Chloro-Phenyl)-1-Ethyl-5-Isopropoxycarbonyl-6-Methyl-Pyridinium</t>
  </si>
  <si>
    <t>DB04056</t>
  </si>
  <si>
    <t>6-Aminobenzoic Acid</t>
  </si>
  <si>
    <t>DB04057</t>
  </si>
  <si>
    <t>Beta-Dadf, Msa, Multisubstrate Adduct Inhibitor</t>
  </si>
  <si>
    <t>DB04058</t>
  </si>
  <si>
    <t>D-[(Amino)Carbonyl]Phenylalanine</t>
  </si>
  <si>
    <t>DB04059</t>
  </si>
  <si>
    <t>8-(Pyrimidin-2-Ylamino)Naphthalene-2-Carboximidamide</t>
  </si>
  <si>
    <t>DB04060</t>
  </si>
  <si>
    <t>(5-Methyl-6-Oxo-1,6-Dihydro-Pyridin-3-Yl)-1,2-Dideoxy-Ribofuranose-5-Monophosphate</t>
  </si>
  <si>
    <t>DB04061</t>
  </si>
  <si>
    <t>Alpha-Amino-2-Indanacetic Acid</t>
  </si>
  <si>
    <t>DB04062</t>
  </si>
  <si>
    <t>Beta-D-Fucose</t>
  </si>
  <si>
    <t>DB04063</t>
  </si>
  <si>
    <t>2-Methylleucine</t>
  </si>
  <si>
    <t>DB04064</t>
  </si>
  <si>
    <t>Nogalaviketone</t>
  </si>
  <si>
    <t>DB04065</t>
  </si>
  <si>
    <t>N-Cyclopentyl-N-Cyclobutylformamide</t>
  </si>
  <si>
    <t>DB04066</t>
  </si>
  <si>
    <t>Para-Coumaric Acid</t>
  </si>
  <si>
    <t>DB04067</t>
  </si>
  <si>
    <t>4-Hydroxybenzyl Coenzyme A</t>
  </si>
  <si>
    <t>DB04068</t>
  </si>
  <si>
    <t>Fudp</t>
  </si>
  <si>
    <t>DB04069</t>
  </si>
  <si>
    <t>5,6-Dihydro-Benzo[H]Cinnolin-3-Ylamine</t>
  </si>
  <si>
    <t>DB04070</t>
  </si>
  <si>
    <t>6-Deoxyerythronolide B</t>
  </si>
  <si>
    <t>DB04071</t>
  </si>
  <si>
    <t>Cpad</t>
  </si>
  <si>
    <t>DB04072</t>
  </si>
  <si>
    <t>Alpha-Methylisocitric Acid</t>
  </si>
  <si>
    <t>DB04073</t>
  </si>
  <si>
    <t>N-{3-[4-(3-Amino-Propyl)-Piperazin-1-Yl]-Propyl}-3-Nitro-5-(Galactopyranosyl)-Beta-Benzamide</t>
  </si>
  <si>
    <t>DB04074</t>
  </si>
  <si>
    <t>Alpha-ketoisovalerate</t>
  </si>
  <si>
    <t>DB04075</t>
  </si>
  <si>
    <t>N-Acetyl-L-Glutamate</t>
  </si>
  <si>
    <t>DB04076</t>
  </si>
  <si>
    <t>Hypoxanthine</t>
  </si>
  <si>
    <t>DB04077</t>
  </si>
  <si>
    <t>Glycerol</t>
  </si>
  <si>
    <t>DB04078</t>
  </si>
  <si>
    <t>Isobutylbenzene</t>
  </si>
  <si>
    <t>DB04079</t>
  </si>
  <si>
    <t>Heptane-1,2,3-Triol</t>
  </si>
  <si>
    <t>DB04080</t>
  </si>
  <si>
    <t>RU78191</t>
  </si>
  <si>
    <t>DB04081</t>
  </si>
  <si>
    <t>(4s-Trans)-4-(Methylamino)-5,6-Dihydro-6-Methyl-4h-Thieno(2,3-B)Thiopyran-2-Sulfonamide-7,7-Dioxide</t>
  </si>
  <si>
    <t>DB04082</t>
  </si>
  <si>
    <t>Decyloxy-Methanol</t>
  </si>
  <si>
    <t>DB04083</t>
  </si>
  <si>
    <t>N-Pyridoxyl-Lysine-5-Monophosphate</t>
  </si>
  <si>
    <t>DB04084</t>
  </si>
  <si>
    <t>2-Deoxy-2-Fluoro-Alpha-D-Mannose</t>
  </si>
  <si>
    <t>DB04085</t>
  </si>
  <si>
    <t>1-[Pyrrol-1-Yl-2,5-Dione-Methoxymethyl]-Pyrrole-2,5-Dione</t>
  </si>
  <si>
    <t>DB04086</t>
  </si>
  <si>
    <t>2,4-Dinitrophenyl-2deoxy-2-Fluro-B-D-Cellobioside</t>
  </si>
  <si>
    <t>DB04087</t>
  </si>
  <si>
    <t>Open Form of 2-Deoxy-Ribofuranose-5-Phosphate</t>
  </si>
  <si>
    <t>DB04088</t>
  </si>
  <si>
    <t>N-(Allyloxycarbonyl)-4-[N-(Carboxy-Formyl)-2-(Benzoic Acid)-Amino]-L-Phenylalaninyl-Amino-Butyloxy-(6-Hydroxy-Benzoic Acid Methyl Ester)</t>
  </si>
  <si>
    <t>DB04089</t>
  </si>
  <si>
    <t>AL5300</t>
  </si>
  <si>
    <t>DB04090</t>
  </si>
  <si>
    <t>2,5-Diaziridin-1-Yl-3-(Hydroxymethyl)-6-Methylcyclohexa-2,5-Diene-1,4-Dione</t>
  </si>
  <si>
    <t>DB04091</t>
  </si>
  <si>
    <t>Alpha-L-1-Methyl-Fucose</t>
  </si>
  <si>
    <t>DB04092</t>
  </si>
  <si>
    <t>Apstatin</t>
  </si>
  <si>
    <t>DB04093</t>
  </si>
  <si>
    <t>Undecanal</t>
  </si>
  <si>
    <t>DB04094</t>
  </si>
  <si>
    <t>4-Hydroxy-2-Butanone</t>
  </si>
  <si>
    <t>DB04095</t>
  </si>
  <si>
    <t>9-Deazahypoxanthine</t>
  </si>
  <si>
    <t>DB04096</t>
  </si>
  <si>
    <t>5-Amino-5-Deoxy-Cellobiono-1,5-Lactam</t>
  </si>
  <si>
    <t>DB04097</t>
  </si>
  <si>
    <t>Uridine-5-Diphosphate-4-Deoxy-4-Fluoro-Alpha-D-Galactose</t>
  </si>
  <si>
    <t>DB04098</t>
  </si>
  <si>
    <t>Balanol</t>
  </si>
  <si>
    <t>DB04099</t>
  </si>
  <si>
    <t>Deamido-Nad+</t>
  </si>
  <si>
    <t>DB04100</t>
  </si>
  <si>
    <t>(1,10 Phenanthroline)-(Tri-Carbon Monoxide) Rhenium (I)</t>
  </si>
  <si>
    <t>DB04101</t>
  </si>
  <si>
    <t>N-[4-(2,4-Dimethyl-1,3-Thiazol-5-Yl)Pyrimidin-2-Yl]-N-Hydroxyimidoformamide</t>
  </si>
  <si>
    <t>DB04102</t>
  </si>
  <si>
    <t>2-Amino-Adenosine</t>
  </si>
  <si>
    <t>DB04103</t>
  </si>
  <si>
    <t>3-Methylcytosine</t>
  </si>
  <si>
    <t>DB04104</t>
  </si>
  <si>
    <t>3-Methyladenine</t>
  </si>
  <si>
    <t>DB04105</t>
  </si>
  <si>
    <t>N-Heptylformamide</t>
  </si>
  <si>
    <t>DB04106</t>
  </si>
  <si>
    <t>Fotemustine</t>
  </si>
  <si>
    <t>DB04107</t>
  </si>
  <si>
    <t>[(1-{2[(4-Carbamimidoyl-Phenylamino)-Methyl]-1-Methyl-1h-Benzoimidazol-5-Yl}-Cyclopropyl)-Pyridin-2-Yl-Methyleneaminooxy]-Acetic Acid Ethyl Ester</t>
  </si>
  <si>
    <t>DB04108</t>
  </si>
  <si>
    <t>(2s,3r)-3-Amino-2-Hydroxy-5-(Ethylsulfanyl)Pentanoyl-((S)-(-)-(1-Naphthyl)Ethyl)Amide</t>
  </si>
  <si>
    <t>DB04109</t>
  </si>
  <si>
    <t>[4-(1,3,2-Dioxaborolan-2-Yloxy)Methyl]Benzamidine</t>
  </si>
  <si>
    <t>DB04110</t>
  </si>
  <si>
    <t>2-Nitro-P-Cresol</t>
  </si>
  <si>
    <t>DB04111</t>
  </si>
  <si>
    <t>Balhimycin</t>
  </si>
  <si>
    <t>DB04112</t>
  </si>
  <si>
    <t>1-Octadecyl-2-Acetamido-2-Deoxy-Sn-Glycerol-3-Phosphoethylmethyl Sulfide</t>
  </si>
  <si>
    <t>DB04113</t>
  </si>
  <si>
    <t>N-Formylpiperidine</t>
  </si>
  <si>
    <t>DB04114</t>
  </si>
  <si>
    <t>3-Chloro-9-Ethyl-6,7,8,9,10,11-Hexahydro-7,11-Methanocycloocta[B]Quinolin-12-Amine</t>
  </si>
  <si>
    <t>DB04115</t>
  </si>
  <si>
    <t>Berberine</t>
  </si>
  <si>
    <t>DB04116</t>
  </si>
  <si>
    <t>Allolactose</t>
  </si>
  <si>
    <t>DB04117</t>
  </si>
  <si>
    <t>4-(N,N-Dimethylamino)Cinnamoyl-Coa</t>
  </si>
  <si>
    <t>DB04118</t>
  </si>
  <si>
    <t>N-Coeleneterazine</t>
  </si>
  <si>
    <t>DB04119</t>
  </si>
  <si>
    <t>Hexatantalum Dodecabromide</t>
  </si>
  <si>
    <t>DB04120</t>
  </si>
  <si>
    <t>4-Methyl-1,2-Benzenediol</t>
  </si>
  <si>
    <t>DB04121</t>
  </si>
  <si>
    <t>Guanosine-3-Monophosphate-5-Diphosphate</t>
  </si>
  <si>
    <t>DB04122</t>
  </si>
  <si>
    <t>Beta-D-Glucose-6-Phosphate</t>
  </si>
  <si>
    <t>DB04123</t>
  </si>
  <si>
    <t>(P-Iodophenylacetylamino)Methylphosphinic Acid</t>
  </si>
  <si>
    <t>DB04124</t>
  </si>
  <si>
    <t>Aurodox</t>
  </si>
  <si>
    <t>DB04125</t>
  </si>
  <si>
    <t>N-Alpha-(2-Naphthylsulfonyl)-N(3-Amidino-L-Phenylalaninyl)-4-Acetyl-Piperazine</t>
  </si>
  <si>
    <t>DB04126</t>
  </si>
  <si>
    <t>N-[1-Hydroxycarboxyethyl-Carbonyl]Leucylamino-2-Methyl-Butane</t>
  </si>
  <si>
    <t>DB04127</t>
  </si>
  <si>
    <t>Beta-D-Arabinofuranose-5-Phosphate</t>
  </si>
  <si>
    <t>DB04128</t>
  </si>
  <si>
    <t>5-Nitroso-6-Ribityl-Amino-2,4(1h,3h)-Pyrimidinedione</t>
  </si>
  <si>
    <t>DB04129</t>
  </si>
  <si>
    <t>Willardiine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</si>
  <si>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</si>
  <si>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</si>
  <si>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</si>
  <si>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</si>
  <si>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DB04132</t>
  </si>
  <si>
    <t>S-Hexylglutathione</t>
  </si>
  <si>
    <t>DB04133</t>
  </si>
  <si>
    <t>Degraded Cephaloridine</t>
  </si>
  <si>
    <t>DB04134</t>
  </si>
  <si>
    <t>6-Amino Hexanoic Acid</t>
  </si>
  <si>
    <t>DB04135</t>
  </si>
  <si>
    <t>5-Fluoro-4-(S)-Hydroxy-3,4-Dihydropyrimidine</t>
  </si>
  <si>
    <t>DB04136</t>
  </si>
  <si>
    <t>Lysophosphotidylserine</t>
  </si>
  <si>
    <t>DB04137</t>
  </si>
  <si>
    <t>Guanosine-5-Triphosphate</t>
  </si>
  <si>
    <t>DB04138</t>
  </si>
  <si>
    <t>2,4-Dinitro,5-[Bis(2-Bromoethyl)Amino]-N-(2,3-Dioxopropyl)Benzamide</t>
  </si>
  <si>
    <t>DB04139</t>
  </si>
  <si>
    <t>6-Hydroxypropylthymine</t>
  </si>
  <si>
    <t>DB04140</t>
  </si>
  <si>
    <t>1-Benzyl-3-(4-Methoxy-Benzenesulfonyl)-6-Oxo-Hexahydro-Pyrimidine-4-Carboxylic Acid Hydroxyamide</t>
  </si>
  <si>
    <t>DB04141</t>
  </si>
  <si>
    <t>2-Hexyloxy-6-Hydroxymethyl-Tetrahydro-Pyran-3,4,5-Triol</t>
  </si>
  <si>
    <t>DB04142</t>
  </si>
  <si>
    <t>3-(3,5-Dibromo-4-Hydroxy-Benzoyl)-2-Ethyl-Benzofuran-6-Sulfonic Acid Dimethylamide</t>
  </si>
  <si>
    <t>DB04143</t>
  </si>
  <si>
    <t>Indole-3-Glycerol Phosphate</t>
  </si>
  <si>
    <t>DB04144</t>
  </si>
  <si>
    <t>Cis-[4,5-Bis-(4-Chlorophenyl)-2-(2-Isopropoxy-4-Methoxyphenyl)-4,5-Dihyd Roimidazol-1-Yl]-Piperazin-1-Yl-Methanone</t>
  </si>
  <si>
    <t>DB04145</t>
  </si>
  <si>
    <t>Pyridin-3-Ylmethanol</t>
  </si>
  <si>
    <t>DB04146</t>
  </si>
  <si>
    <t>I-Coeleneterazine</t>
  </si>
  <si>
    <t>DB04147</t>
  </si>
  <si>
    <t>Lauryl Dimethylamine-N-Oxide</t>
  </si>
  <si>
    <t>DB04149</t>
  </si>
  <si>
    <t>(R)-Rolipram</t>
  </si>
  <si>
    <t>DB04150</t>
  </si>
  <si>
    <t>Threonine Derivative</t>
  </si>
  <si>
    <t>DB04151</t>
  </si>
  <si>
    <t>4-Methyl-Histidine</t>
  </si>
  <si>
    <t>DB04152</t>
  </si>
  <si>
    <t>2-Amino-3-(3-Hydroxy-7,8-Dihydro-6h-Cyclohepta[D]-4-Isoxazolyl)Propionic Acid</t>
  </si>
  <si>
    <t>DB04153</t>
  </si>
  <si>
    <t>S-Hydroxymethyl Glutathione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</si>
  <si>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</si>
  <si>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</si>
  <si>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</si>
  <si>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</si>
  <si>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</si>
  <si>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</si>
  <si>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</si>
  <si>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</si>
  <si>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DB04158</t>
  </si>
  <si>
    <t>6-(Adenosine Tetraphosphate-Methyl)-7,8-Dihydropterin</t>
  </si>
  <si>
    <t>DB04159</t>
  </si>
  <si>
    <t>Beta-Hydroxytryptophane</t>
  </si>
  <si>
    <t>DB04160</t>
  </si>
  <si>
    <t>Diphosphate</t>
  </si>
  <si>
    <t>DB04161</t>
  </si>
  <si>
    <t>Propionamide</t>
  </si>
  <si>
    <t>DB04162</t>
  </si>
  <si>
    <t>5-Nitro-6-Ribityl-Amino-2,4(1h,3h)-Pyrimidinedione</t>
  </si>
  <si>
    <t>DB04163</t>
  </si>
  <si>
    <t>5-Phenylsulfanyl-2,4-Quinazolinediamine</t>
  </si>
  <si>
    <t>DB04164</t>
  </si>
  <si>
    <t>1,4-Deoxy-4-((5-Hydroxymethyl-2,3,4-Trihydroxycyclohex-5-Enyl)Amino)Fructose</t>
  </si>
  <si>
    <t>DB04165</t>
  </si>
  <si>
    <t>Valpromide</t>
  </si>
  <si>
    <t>DB04166</t>
  </si>
  <si>
    <t>2-Aminobenzoic Acid</t>
  </si>
  <si>
    <t>DB04167</t>
  </si>
  <si>
    <t>N-Acetyl-L-Glutamine</t>
  </si>
  <si>
    <t>DB04168</t>
  </si>
  <si>
    <t>2-Amino-5-Bromo-6-Phenylpyrimidin-4-Ol</t>
  </si>
  <si>
    <t>DB04169</t>
  </si>
  <si>
    <t>3,5-Diaminophthalhydrazide</t>
  </si>
  <si>
    <t>DB04170</t>
  </si>
  <si>
    <t>4-Bromo-3-Hydroxy-3-Methyl Butyl Diphosphate</t>
  </si>
  <si>
    <t>DB04171</t>
  </si>
  <si>
    <t>D-Isovaline</t>
  </si>
  <si>
    <t>DB04172</t>
  </si>
  <si>
    <t>[2,4,6-Triisopropyl-Phenylsulfonyl-L-[3-Amidino-Phenylalanine]]-Piperazine-N-Beta-Alanine</t>
  </si>
  <si>
    <t>DB04173</t>
  </si>
  <si>
    <t>Fructose</t>
  </si>
  <si>
    <t>DB04174</t>
  </si>
  <si>
    <t>3-1-Carboxy-1-Phosphonooxy-Ethoxy-Uridine-Diphosphate-N-Acetylglucosamine</t>
  </si>
  <si>
    <t>DB04175</t>
  </si>
  <si>
    <t>Mdl-29951</t>
  </si>
  <si>
    <t>DB04176</t>
  </si>
  <si>
    <t>Phosporic Acid Mono-[3,4-Dihydroxy-5-(5-Methoxy-Benzoimidazol-1-Yl)-Tetrahydro-Furan-2-Ylmethyl] Ester</t>
  </si>
  <si>
    <t>DB04177</t>
  </si>
  <si>
    <t>4-(3,14-Dihydroxy-10,13-Dimethyl-Hexadecahydro-Cyclopenta[a]Phenanthren-17-Yl)-5h-Furan-2-One</t>
  </si>
  <si>
    <t>DB04178</t>
  </si>
  <si>
    <t>Di-Stearoyl-3-Sn-Phosphatidylcholine</t>
  </si>
  <si>
    <t>DB04179</t>
  </si>
  <si>
    <t>Benzofuran</t>
  </si>
  <si>
    <t>DB04180</t>
  </si>
  <si>
    <t>4-(Aminosulfonyl)-N-[(2,4-Difluorophenyl)Methyl]-Benzamide</t>
  </si>
  <si>
    <t>DB04181</t>
  </si>
  <si>
    <t>Cefotaxime Group</t>
  </si>
  <si>
    <t>DB04182</t>
  </si>
  <si>
    <t>(S)-2-Amino-4-[(2s,3r)-2,3,5-Trihydroxy-4-Oxo-Pentyl]Mercapto-Butyric Acid</t>
  </si>
  <si>
    <t>DB04183</t>
  </si>
  <si>
    <t>Methylmalonic Acid</t>
  </si>
  <si>
    <t>DB04185</t>
  </si>
  <si>
    <t>Norvaline</t>
  </si>
  <si>
    <t>DB04186</t>
  </si>
  <si>
    <t>N-(Pyrrolidino[2,1-B]Isoindolin-4-On-8-Yl)-N-(Pyridin-2-Yl)Urea</t>
  </si>
  <si>
    <t>DB04187</t>
  </si>
  <si>
    <t>(9s,10s)-9-(S-Glutathionyl)-10-Hydroxy-9,10-Dihydrophenanthrene</t>
  </si>
  <si>
    <t>DB04188</t>
  </si>
  <si>
    <t>MDL72527</t>
  </si>
  <si>
    <t>DB04189</t>
  </si>
  <si>
    <t>N2-(Carboxyethyl)-L-Arginine</t>
  </si>
  <si>
    <t>DB04190</t>
  </si>
  <si>
    <t>Inhibitor Bea425</t>
  </si>
  <si>
    <t>DB04191</t>
  </si>
  <si>
    <t>Skf 107457</t>
  </si>
  <si>
    <t>DB04193</t>
  </si>
  <si>
    <t>L-Homoserine</t>
  </si>
  <si>
    <t>DB04194</t>
  </si>
  <si>
    <t>Chitotriose</t>
  </si>
  <si>
    <t>DB04195</t>
  </si>
  <si>
    <t>Heptulose-2-Phosphate</t>
  </si>
  <si>
    <t>DB04196</t>
  </si>
  <si>
    <t>Pteroic Acid</t>
  </si>
  <si>
    <t>DB04197</t>
  </si>
  <si>
    <t>Descarboxy-nor-N(Omega)-Hydroxy-L-Arginine</t>
  </si>
  <si>
    <t>DB04198</t>
  </si>
  <si>
    <t>Formycin B</t>
  </si>
  <si>
    <t>DB04199</t>
  </si>
  <si>
    <t>1-Monohexanoyl-2-Hydroxy-Sn-Glycero-3-Phosphate</t>
  </si>
  <si>
    <t>DB04200</t>
  </si>
  <si>
    <t>Matairesinol</t>
  </si>
  <si>
    <t>DB04201</t>
  </si>
  <si>
    <t>Histidyl-Adenosine Monophosphate</t>
  </si>
  <si>
    <t>DB04202</t>
  </si>
  <si>
    <t>Isoformononetin</t>
  </si>
  <si>
    <t>DB04203</t>
  </si>
  <si>
    <t>3-Mercuri-4-Aminobenzenesulfonamide</t>
  </si>
  <si>
    <t>DB04204</t>
  </si>
  <si>
    <t>[(4-{4-[4-(Difluoro-Phosphono-Methyl)-Phenyl]-Butyl}-Phenyl)-Difluoro-Methyl]-Phosphonic Acid</t>
  </si>
  <si>
    <t>DB04205</t>
  </si>
  <si>
    <t>Thymidine-3,5-Diphosphate</t>
  </si>
  <si>
    <t>DB04206</t>
  </si>
  <si>
    <t>Nz2-Tryptophan</t>
  </si>
  <si>
    <t>DB04207</t>
  </si>
  <si>
    <t>N-(5-Amino-5-Carboxypentyl)Glutamic Acid</t>
  </si>
  <si>
    <t>DB04208</t>
  </si>
  <si>
    <t>3-(3,4-Dimethoxyphenyl)Propionic Acid</t>
  </si>
  <si>
    <t>DB04209</t>
  </si>
  <si>
    <t>Dequadin</t>
  </si>
  <si>
    <t>DB04210</t>
  </si>
  <si>
    <t>BV1</t>
  </si>
  <si>
    <t>DB04211</t>
  </si>
  <si>
    <t>3-Fluorosialic Acid</t>
  </si>
  <si>
    <t>DB04212</t>
  </si>
  <si>
    <t>2-Iminiopropanoate</t>
  </si>
  <si>
    <t>DB04213</t>
  </si>
  <si>
    <t>N-Cyclohexyl-N-(Propyl)Phenyl Urea</t>
  </si>
  <si>
    <t>DB04214</t>
  </si>
  <si>
    <t>4-Nitrophenyl Phosphate</t>
  </si>
  <si>
    <t>DB04215</t>
  </si>
  <si>
    <t>CRA_9076</t>
  </si>
  <si>
    <t>DB04216</t>
  </si>
  <si>
    <t>Quercetin</t>
  </si>
  <si>
    <t>DB04217</t>
  </si>
  <si>
    <t>L-2-amino-3-butynoic acid</t>
  </si>
  <si>
    <t>DB04218</t>
  </si>
  <si>
    <t>1-Deaza-Adenosine</t>
  </si>
  <si>
    <t>DB04219</t>
  </si>
  <si>
    <t>Trivanadate</t>
  </si>
  <si>
    <t>DB04220</t>
  </si>
  <si>
    <t>Rifamycin Cgp 4832</t>
  </si>
  <si>
    <t>DB04221</t>
  </si>
  <si>
    <t>Didecyl-Dimethyl-Ammonium</t>
  </si>
  <si>
    <t>DB04222</t>
  </si>
  <si>
    <t>Sparsomycin</t>
  </si>
  <si>
    <t>DB04223</t>
  </si>
  <si>
    <t>Nitroarginine</t>
  </si>
  <si>
    <t>DB04224</t>
  </si>
  <si>
    <t>Oleic Acid</t>
  </si>
  <si>
    <t>DB04225</t>
  </si>
  <si>
    <t>N-Methyldehydrobutyrine</t>
  </si>
  <si>
    <t>DB04226</t>
  </si>
  <si>
    <t>Dihydro-Acarbose</t>
  </si>
  <si>
    <t>DB04227</t>
  </si>
  <si>
    <t>9-Amino-2-Deoxy-2,3-Dehydro-N-Acetyl-Neuraminic Acid</t>
  </si>
  <si>
    <t>DB04228</t>
  </si>
  <si>
    <t>(2r)-Amino(3,5-Dihydroxyphenyl)Acetic Acid</t>
  </si>
  <si>
    <t>DB04229</t>
  </si>
  <si>
    <t>7,10,13-Tri(Carboxymethyl)-5,15-Dioxo-4,7,10,13,16-Pentaaza-1,19-Dithianonadecane</t>
  </si>
  <si>
    <t>DB04230</t>
  </si>
  <si>
    <t>Nitromethyldethia Coenzyme A</t>
  </si>
  <si>
    <t>DB04231</t>
  </si>
  <si>
    <t>Tetra(Imidazole)Diaquacopper (I)</t>
  </si>
  <si>
    <t>DB04232</t>
  </si>
  <si>
    <t>N-Hydroxy-1-(4-Methoxyphenyl)Sulfonyl-4-Benzyloxycarbonyl-Piperazine-2-Carboxamide</t>
  </si>
  <si>
    <t>DB04233</t>
  </si>
  <si>
    <t>(Hydroxyethyloxy)Tri(Ethyloxy)Octane</t>
  </si>
  <si>
    <t>DB04234</t>
  </si>
  <si>
    <t>N2-({[(4-Bromophenyl)Methyl]Oxy}Carbonyl)-N1-[(1s)-1-Formylpentyl]-L-Leucinamide</t>
  </si>
  <si>
    <t>DB04235</t>
  </si>
  <si>
    <t>4-Amino Hexanoic Acid</t>
  </si>
  <si>
    <t>DB04236</t>
  </si>
  <si>
    <t>2-Amino-3-(1h-Indol-3-Yl)-Propan-1-Ol</t>
  </si>
  <si>
    <t>DB04237</t>
  </si>
  <si>
    <t>Tris(Hydroxyethyl)Aminomethane</t>
  </si>
  <si>
    <t>DB04238</t>
  </si>
  <si>
    <t>N-Alpha-(2-Naphthylsulfonyl)-N-(3-Amidino-L-Phenylalaninyl)-D-Pipecolinic Acid</t>
  </si>
  <si>
    <t>DB04239</t>
  </si>
  <si>
    <t>2-Amino-6-Aminomethyl-8-Phenylsulfanylmethyl-3h-Quinazolin-4-One</t>
  </si>
  <si>
    <t>DB04240</t>
  </si>
  <si>
    <t>1,2-Hydro-1-Oxy-3,4-Hydro-3-(1-Methoxy-2-Oxy-3,4-Dihydroxypentyl)-8,9-Dihydroxy-7-(Sec-Butyl)-Anthracene</t>
  </si>
  <si>
    <t>DB04241</t>
  </si>
  <si>
    <t>N-Pyridoxyl-2-Methylalanine-5-Phosphate</t>
  </si>
  <si>
    <t>DB04242</t>
  </si>
  <si>
    <t>P-Hydroxybenzoic Acid</t>
  </si>
  <si>
    <t>DB04243</t>
  </si>
  <si>
    <t>5-Methyluridine 5-Monophosphate</t>
  </si>
  <si>
    <t>DB04244</t>
  </si>
  <si>
    <t>1-[2-(3-Biphenyl)-4-Methylvaleryl)]Amino-3-(2-Pyridylsulfonyl)Amino-2-Propanone</t>
  </si>
  <si>
    <t>DB04245</t>
  </si>
  <si>
    <t>2-Hydroxy-3-Amino-4-Phenyl Butane</t>
  </si>
  <si>
    <t>DB04246</t>
  </si>
  <si>
    <t>CRA_23653</t>
  </si>
  <si>
    <t>DB04248</t>
  </si>
  <si>
    <t>Beta-1,4-Galactotrioside</t>
  </si>
  <si>
    <t>DB04249</t>
  </si>
  <si>
    <t>Zinc Substituted Heme C</t>
  </si>
  <si>
    <t>DB04250</t>
  </si>
  <si>
    <t>Butyrylthiocholine</t>
  </si>
  <si>
    <t>DB04251</t>
  </si>
  <si>
    <t>Monoisopropyl Ester Phosphonic Acid Group</t>
  </si>
  <si>
    <t>DB04252</t>
  </si>
  <si>
    <t>N-Carbamoyl-L-Aspartate</t>
  </si>
  <si>
    <t>DB04253</t>
  </si>
  <si>
    <t>CB1954</t>
  </si>
  <si>
    <t>DB04254</t>
  </si>
  <si>
    <t>8-Benzo[1,3]Dioxol-,5-Ylmethyl-9-Butyl-2-Fluoro-9h-Purin-6-Ylamine</t>
  </si>
  <si>
    <t>DB04255</t>
  </si>
  <si>
    <t>Inhibitor Bea388</t>
  </si>
  <si>
    <t>DB04256</t>
  </si>
  <si>
    <t>4-(1-Amino-1-Carboxy-Ethyl)-Benzoic Acid</t>
  </si>
  <si>
    <t>DB04257</t>
  </si>
  <si>
    <t>Palmitoleic Acid</t>
  </si>
  <si>
    <t>DB04258</t>
  </si>
  <si>
    <t>Seocalcitol</t>
  </si>
  <si>
    <t>DB04259</t>
  </si>
  <si>
    <t>7n-Methyl-8-Hydroguanosine-5-Monophosphate</t>
  </si>
  <si>
    <t>DB04260</t>
  </si>
  <si>
    <t>9-(5,5-Difluoro-5-Phosphonopentyl)Guanine</t>
  </si>
  <si>
    <t>DB04261</t>
  </si>
  <si>
    <t>Carbamic Acid</t>
  </si>
  <si>
    <t>DB04262</t>
  </si>
  <si>
    <t>3-(7-Hydroxy-8-Ribityllumazine-6-Yl) Propionic Acid</t>
  </si>
  <si>
    <t>DB04263</t>
  </si>
  <si>
    <t>G418</t>
  </si>
  <si>
    <t>DB04264</t>
  </si>
  <si>
    <t>(10R)-10-Formyl-5,8,10-Trideazafolic Acid</t>
  </si>
  <si>
    <t>DB04265</t>
  </si>
  <si>
    <t>Beta-Sialic Acid</t>
  </si>
  <si>
    <t>DB04266</t>
  </si>
  <si>
    <t>5-(6-D-Ribitylamino-2,4-Dihydroxypyrimidin-5-Yl)-1-Pentyl-Phosphonic Acid</t>
  </si>
  <si>
    <t>DB04267</t>
  </si>
  <si>
    <t>Dipicolinic Acid</t>
  </si>
  <si>
    <t>DB04268</t>
  </si>
  <si>
    <t>Methylumbelliferyl Chitotriose</t>
  </si>
  <si>
    <t>DB04269</t>
  </si>
  <si>
    <t>Cyclotheonamide A</t>
  </si>
  <si>
    <t>DB04270</t>
  </si>
  <si>
    <t>(S)-3-(4-(2-Carbazol-9-Yl-Ethoxy)-Phenyl)-2-Ethoxy-Propionic Acid</t>
  </si>
  <si>
    <t>DB04271</t>
  </si>
  <si>
    <t>3,5-Dimethyl-1h-Pyrazole-4-Carboxylic Acid Ethyl Ester</t>
  </si>
  <si>
    <t>DB04272</t>
  </si>
  <si>
    <t>Citric Acid</t>
  </si>
  <si>
    <t>DB04273</t>
  </si>
  <si>
    <t>8,9-Dichloro-2,3,4,5-Tetrahydro-1h-Benzo[C]Azepine</t>
  </si>
  <si>
    <t>DB04274</t>
  </si>
  <si>
    <t>5,4-Dideoxyflavanone</t>
  </si>
  <si>
    <t>DB04275</t>
  </si>
  <si>
    <t>N-Acetyl Serotonin</t>
  </si>
  <si>
    <t>DB04276</t>
  </si>
  <si>
    <t>N-[N-[1-Hydroxycarboxyethyl-Carbonyl]Leucylamino-Butyl]-Guanidine</t>
  </si>
  <si>
    <t>DB04277</t>
  </si>
  <si>
    <t>Fructose -6-Phosphate</t>
  </si>
  <si>
    <t>DB04278</t>
  </si>
  <si>
    <t>2-[2-(2-Cyclohexyl-2-Guanidino-Acetylamino)-Acetylamino]-N-(3-Mercapto-Propyl)-Propionamide</t>
  </si>
  <si>
    <t>DB04279</t>
  </si>
  <si>
    <t>3-Isopropylmalic Acid</t>
  </si>
  <si>
    <t>DB04280</t>
  </si>
  <si>
    <t>((2r,3s,5r)-3-Hydroxy-5-(4-Hydroxy-2-Oxo-3,4-Dihydropyrimidin-1(2h)-Yl)-Tetrahydrofuran-2-Yl)Methyldihydrogen Phosphate</t>
  </si>
  <si>
    <t>DB04281</t>
  </si>
  <si>
    <t>2-[4-(4-Chlorophenyl)Cyclohexylidene]-3,4-Dihydroxy-1(2h)-Naphthalenone</t>
  </si>
  <si>
    <t>DB04282</t>
  </si>
  <si>
    <t>2-Deoxy-2fluoro-Glucose</t>
  </si>
  <si>
    <t>DB04283</t>
  </si>
  <si>
    <t>2-Bromo-6-Hydroxy-Purine</t>
  </si>
  <si>
    <t>DB04284</t>
  </si>
  <si>
    <t>Proline Betaine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</si>
  <si>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</si>
  <si>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</si>
  <si>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</si>
  <si>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</si>
  <si>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DB04287</t>
  </si>
  <si>
    <t>(S)-5-(4-Benzyloxy-Phenyl)-4-(7-Phenyl-Heptanoylamino)-Pentanoic Acid</t>
  </si>
  <si>
    <t>DB04288</t>
  </si>
  <si>
    <t>2-[Trans-(4-Aminocyclohexyl)Amino]-6-(Benzyl-Amino)-9-Cyclopentylpurine</t>
  </si>
  <si>
    <t>DB04289</t>
  </si>
  <si>
    <t>Genz-10850</t>
  </si>
  <si>
    <t>DB04290</t>
  </si>
  <si>
    <t>[2-Cytidylate-O-Phosphonyloxyl]-Ethyl-Trimethyl-Ammonium</t>
  </si>
  <si>
    <t>DB04291</t>
  </si>
  <si>
    <t>(2s)-Amino(4-Hydroxyphenyl)Acetic Acid</t>
  </si>
  <si>
    <t>DB04292</t>
  </si>
  <si>
    <t>4-[(Isopropylamino)Methyl]Phenylalanine</t>
  </si>
  <si>
    <t>DB04293</t>
  </si>
  <si>
    <t>7-(2-Amino-2-Phenyl-Acetylamino)-3-Chloro-8-Oxo-1-Aza-Bicyclo[4.2.0]Oct-2-Ene-2-Carboxylic Acid</t>
  </si>
  <si>
    <t>DB04294</t>
  </si>
  <si>
    <t>5-Phosphoribosyl-1-(Beta-Methylene) Pyrophosphate</t>
  </si>
  <si>
    <t>DB04295</t>
  </si>
  <si>
    <t>N-Benzoyl-N-Beta-D-Glucopyranosyl Urea</t>
  </si>
  <si>
    <t>DB04296</t>
  </si>
  <si>
    <t>5-Oxo-L-Norleucine</t>
  </si>
  <si>
    <t>DB04297</t>
  </si>
  <si>
    <t>7-[4-(Dimethylamino)Phenyl]-N-Hydroxy-4,6-Dimethyl-7-Oxo-2,4-Heptadienamide</t>
  </si>
  <si>
    <t>DB04298</t>
  </si>
  <si>
    <t>3-(4-Amino-2-Tert-Butyl-5-Methyl-Phenylsulfanyl)-6-Cyclopentyl-4-Hydroxy-6-[2-(4-Hydroxy-Phenyl)-Ethyl]-5,6-Dihydro-Pyran-2-One</t>
  </si>
  <si>
    <t>DB04299</t>
  </si>
  <si>
    <t>Maleic Acid</t>
  </si>
  <si>
    <t>DB04300</t>
  </si>
  <si>
    <t>(1s,3r,4r,6s)-1,3,4,6-Tetrapkisphosphate</t>
  </si>
  <si>
    <t>DB04301</t>
  </si>
  <si>
    <t>Bis(5-Amidino-2-Benzimidazolyl)Methane Ketone Hydrate</t>
  </si>
  <si>
    <t>DB04302</t>
  </si>
  <si>
    <t>4-Hydroxy-3,5-Dimethyl-5-(2-Methyl-Buta-1,3-Dienyl)-5h-Thiophen-2-One</t>
  </si>
  <si>
    <t>DB04303</t>
  </si>
  <si>
    <t>4-O-Methyl-Alpha-D-Glucuronic Acid</t>
  </si>
  <si>
    <t>DB04304</t>
  </si>
  <si>
    <t>Gluconic Acid</t>
  </si>
  <si>
    <t>DB04306</t>
  </si>
  <si>
    <t>5-[(4-Methylphenyl)Sulfanyl]-2,4-Quinazolinediamine</t>
  </si>
  <si>
    <t>DB04307</t>
  </si>
  <si>
    <t>5-Hydroxy-N-Propargyl-1(R)-Aminoindan</t>
  </si>
  <si>
    <t>DB04308</t>
  </si>
  <si>
    <t>(2r)-Amino(4-Hydroxyphenyl)Acetic Acid</t>
  </si>
  <si>
    <t>DB04310</t>
  </si>
  <si>
    <t>2-[(Formyl-Hydroxy-Amino)-Methyl]-Heptanoic Acid [1-(2-Hydroxymethyl-Pyrrolidine-1-Carbonyl)-2-Methyl-Propyl]-Amide</t>
  </si>
  <si>
    <t>DB04311</t>
  </si>
  <si>
    <t>4-Phenylbutylamine</t>
  </si>
  <si>
    <t>DB04312</t>
  </si>
  <si>
    <t>2,3-Difluorobenzyl Alcohol</t>
  </si>
  <si>
    <t>DB04313</t>
  </si>
  <si>
    <t>3-Methyl-Aspartic Acid</t>
  </si>
  <si>
    <t>DB04314</t>
  </si>
  <si>
    <t>1-Methylcytosine</t>
  </si>
  <si>
    <t>DB04315</t>
  </si>
  <si>
    <t>Guanosine-5-Diphosphate</t>
  </si>
  <si>
    <t>DB04316</t>
  </si>
  <si>
    <t>D-[(N-Hydroxyamino)Carbonyl]Phenylalanine</t>
  </si>
  <si>
    <t>DB04317</t>
  </si>
  <si>
    <t>3,3-Dichloro-2-Phosphonomethyl-Acrylic Acid</t>
  </si>
  <si>
    <t>DB04318</t>
  </si>
  <si>
    <t>1-Benzyloxycarbonylamino-2-Phenyl-Ethyl)-{2-[1-Carbamoyl-2-(1h-Indol-3-Yl)-Ethylcarbamoyl]-5-Phenyl-Pentyl}-Phosphinic Acid</t>
  </si>
  <si>
    <t>DB04319</t>
  </si>
  <si>
    <t>6-Deoxyglucose</t>
  </si>
  <si>
    <t>DB04320</t>
  </si>
  <si>
    <t>2-Bromo-2-Propene-1-Ol</t>
  </si>
  <si>
    <t>DB04321</t>
  </si>
  <si>
    <t>N-Hexylphosphonate Ethyl Ester</t>
  </si>
  <si>
    <t>DB04322</t>
  </si>
  <si>
    <t>LY249543</t>
  </si>
  <si>
    <t>DB04323</t>
  </si>
  <si>
    <t>2-Amino-3-(Cystein-S-Yl)-Isoxazolidin-5-Yl-Acetic Acid</t>
  </si>
  <si>
    <t>DB04324</t>
  </si>
  <si>
    <t>Ovalicin</t>
  </si>
  <si>
    <t>DB04325</t>
  </si>
  <si>
    <t>2-Phenylethylamine</t>
  </si>
  <si>
    <t>DB04326</t>
  </si>
  <si>
    <t>1,3-Dihydroxyacetonephosphate</t>
  </si>
  <si>
    <t>DB04327</t>
  </si>
  <si>
    <t>Phosphatidylethanolamine</t>
  </si>
  <si>
    <t>DB04328</t>
  </si>
  <si>
    <t>Shikimate-3-Phosphate</t>
  </si>
  <si>
    <t>DB04329</t>
  </si>
  <si>
    <t>Isoquinoline</t>
  </si>
  <si>
    <t>DB04330</t>
  </si>
  <si>
    <t>Bilh 434</t>
  </si>
  <si>
    <t>DB04331</t>
  </si>
  <si>
    <t>Monastrol</t>
  </si>
  <si>
    <t>DB04332</t>
  </si>
  <si>
    <t>2-{2-[2-2-(Methoxy-Ethoxy)-Ethoxy]-Ethoxy}-Ethanol</t>
  </si>
  <si>
    <t>DB04333</t>
  </si>
  <si>
    <t>Octamethylenediamine</t>
  </si>
  <si>
    <t>DB04334</t>
  </si>
  <si>
    <t>6-hydroxydopa quinone</t>
  </si>
  <si>
    <t>DB04336</t>
  </si>
  <si>
    <t>1-(4-Amidinophenyl)-3-(4-Chlorophenyl)Urea</t>
  </si>
  <si>
    <t>DB04337</t>
  </si>
  <si>
    <t>Methyl Isocyanide</t>
  </si>
  <si>
    <t>DB04338</t>
  </si>
  <si>
    <t>SB220025</t>
  </si>
  <si>
    <t>DB04339</t>
  </si>
  <si>
    <t>Carboxymethylenecysteine</t>
  </si>
  <si>
    <t>DB04340</t>
  </si>
  <si>
    <t>2-[(Dioxidophosphino)Oxy]Benzoate</t>
  </si>
  <si>
    <t>DB04341</t>
  </si>
  <si>
    <t>S-(3-Iodobenzyl)Glutathione</t>
  </si>
  <si>
    <t>DB04342</t>
  </si>
  <si>
    <t>7-((Carboxy(4-Hydroxyphenyl)Acetyl)Amino)-7-Methoxy-(3-((1-Methyl-1h-Tetrazol-5-Yl)Thio)Methyl)-8-Oxo-5-Oxa-1-Azabicyclo[4.2.0]Oct-2-Ene-2-Carboxylic Acid</t>
  </si>
  <si>
    <t>DB04343</t>
  </si>
  <si>
    <t>Glyoxalate, Glyoxylate</t>
  </si>
  <si>
    <t>DB04345</t>
  </si>
  <si>
    <t>7,8-dimethylalloxazine</t>
  </si>
  <si>
    <t>DB04346</t>
  </si>
  <si>
    <t>(2r,4s)-2-Methyl-2,3,3,4-Tetrahydroxytetrahydrofuran</t>
  </si>
  <si>
    <t>DB04347</t>
  </si>
  <si>
    <t>3-Dehydroshikimate</t>
  </si>
  <si>
    <t>DB04348</t>
  </si>
  <si>
    <t>Taurocholic Acid</t>
  </si>
  <si>
    <t>DB04349</t>
  </si>
  <si>
    <t>S-1,2-Propanediol</t>
  </si>
  <si>
    <t>DB04350</t>
  </si>
  <si>
    <t>Argadin</t>
  </si>
  <si>
    <t>DB04351</t>
  </si>
  <si>
    <t>Aconitate Ion</t>
  </si>
  <si>
    <t>DB04352</t>
  </si>
  <si>
    <t>[(2r,3s,4s,5r)-3,4,5-Trihydroxytetrahydrofuran-2-Yl]Methyl Dihydrogen Phosphate</t>
  </si>
  <si>
    <t>DB04353</t>
  </si>
  <si>
    <t>{(1s)-1-Benzyl-4-[3-Carbamoyl-1-(1-Carbamoyl-2-Phenyl-Ethylcarbamoyl)-(S)-Propylcarbamoyl]-2-Oxo-5-Phenyl-Pentyl}-Carbamic Acid Tert-Butyl Ester</t>
  </si>
  <si>
    <t>DB04355</t>
  </si>
  <si>
    <t>Uridine-5-Monophosphate Glucopyranosyl-Monophosphateester</t>
  </si>
  <si>
    <t>DB04356</t>
  </si>
  <si>
    <t>9-Deazaguanine</t>
  </si>
  <si>
    <t>DB04357</t>
  </si>
  <si>
    <t>Pteric Acid</t>
  </si>
  <si>
    <t>DB04359</t>
  </si>
  <si>
    <t>Vinylsulphonic Acid</t>
  </si>
  <si>
    <t>DB04360</t>
  </si>
  <si>
    <t>Benzo[B]Thiophene-2-Boronic Acid</t>
  </si>
  <si>
    <t>DB04361</t>
  </si>
  <si>
    <t>Methylhydrazine</t>
  </si>
  <si>
    <t>DB04362</t>
  </si>
  <si>
    <t>Adenosine Diphosphate 5-(Beta-Ethyl)-4-Methyl-Thiazole-2-Carboxylic Acid</t>
  </si>
  <si>
    <t>DB04363</t>
  </si>
  <si>
    <t>Mesobiliverdin Iv Alpha</t>
  </si>
  <si>
    <t>DB04364</t>
  </si>
  <si>
    <t>R,3-Hydroxybutan-2-One</t>
  </si>
  <si>
    <t>DB04365</t>
  </si>
  <si>
    <t>Arecoline</t>
  </si>
  <si>
    <t>DB04366</t>
  </si>
  <si>
    <t>3-Deoxy 3-Amino Adenosine-5-Diphosphate</t>
  </si>
  <si>
    <t>DB04367</t>
  </si>
  <si>
    <t>Debromohymenialdisine</t>
  </si>
  <si>
    <t>DB04368</t>
  </si>
  <si>
    <t>Bb-3497</t>
  </si>
  <si>
    <t>DB04369</t>
  </si>
  <si>
    <t>1,3,2-Dioxaborolan-2-Ol</t>
  </si>
  <si>
    <t>DB04370</t>
  </si>
  <si>
    <t>S-sulphocysteine</t>
  </si>
  <si>
    <t>DB04371</t>
  </si>
  <si>
    <t>AL6528</t>
  </si>
  <si>
    <t>DB04372</t>
  </si>
  <si>
    <t>Di-Linoleoyl-3-Sn-Phosphatidylcholine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</si>
  <si>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</si>
  <si>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</si>
  <si>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</si>
  <si>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</si>
  <si>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DB04375</t>
  </si>
  <si>
    <t>5-Methyl-5,6,7,8-Tetrahydrofolic Acid</t>
  </si>
  <si>
    <t>DB04376</t>
  </si>
  <si>
    <t>13-Acetylphorbol</t>
  </si>
  <si>
    <t>DB04377</t>
  </si>
  <si>
    <t>3-Hydroxy-3-Methyl-Glutaric Acid</t>
  </si>
  <si>
    <t>DB04378</t>
  </si>
  <si>
    <t>3-Amino-N-{4-[2-(2,6-Dimethyl-Phenoxy)-Acetylamino]-3-Hydroxy-1-Isobutyl-5-Phenyl-Pentyl}-Benzamide</t>
  </si>
  <si>
    <t>DB04379</t>
  </si>
  <si>
    <t>N-Methyl-N-(Methylbenzyl)Formamide</t>
  </si>
  <si>
    <t>DB04380</t>
  </si>
  <si>
    <t>Diureido-Acetate</t>
  </si>
  <si>
    <t>DB04381</t>
  </si>
  <si>
    <t>Crotonaldehyde</t>
  </si>
  <si>
    <t>DB04382</t>
  </si>
  <si>
    <t>2-Deoxy-Beta-D-Galactose</t>
  </si>
  <si>
    <t>DB04383</t>
  </si>
  <si>
    <t>L-Valinol</t>
  </si>
  <si>
    <t>DB04384</t>
  </si>
  <si>
    <t>Fe-Mesopone</t>
  </si>
  <si>
    <t>DB04385</t>
  </si>
  <si>
    <t>3-Deazacytidine</t>
  </si>
  <si>
    <t>DB04386</t>
  </si>
  <si>
    <t>4,6-O-(1-Carboxyethylidene)-Beta-D-Glucose</t>
  </si>
  <si>
    <t>DB04387</t>
  </si>
  <si>
    <t>1-Hydroxy-2-Amino-3-Cyclohexylpropane</t>
  </si>
  <si>
    <t>DB04388</t>
  </si>
  <si>
    <t>4-Carboxy-4-Aminobutanal</t>
  </si>
  <si>
    <t>DB04389</t>
  </si>
  <si>
    <t>Ado-P-Ch2-P-Ps-Ado</t>
  </si>
  <si>
    <t>DB04391</t>
  </si>
  <si>
    <t>Aeruginosin 98-B</t>
  </si>
  <si>
    <t>DB04392</t>
  </si>
  <si>
    <t>Bishydroxy[2h-1-Benzopyran-2-One,1,2-Benzopyrone]</t>
  </si>
  <si>
    <t>DB04393</t>
  </si>
  <si>
    <t>Diclosan</t>
  </si>
  <si>
    <t>DB04394</t>
  </si>
  <si>
    <t>3-Nitro-4-(2-Oxo-Pyrrolidin-1-Yl)-Benzenesulfonamide</t>
  </si>
  <si>
    <t>DB04395</t>
  </si>
  <si>
    <t>Phosphoaminophosphonic Acid-Adenylate Ester</t>
  </si>
  <si>
    <t>DB04396</t>
  </si>
  <si>
    <t>Thiodigalactoside</t>
  </si>
  <si>
    <t>DB04397</t>
  </si>
  <si>
    <t>Alpha-D-Glucose-1-Phosphate-6-Vanadate</t>
  </si>
  <si>
    <t>DB04398</t>
  </si>
  <si>
    <t>Lactic Acid</t>
  </si>
  <si>
    <t>DB04400</t>
  </si>
  <si>
    <t>7,8-Dihydrobiopterin</t>
  </si>
  <si>
    <t>DB04401</t>
  </si>
  <si>
    <t>[Formylmethyl]Trimethyl-Ammonium, N,N,N-Trimethylammonium Acetaldehyde</t>
  </si>
  <si>
    <t>DB04404</t>
  </si>
  <si>
    <t>Allosamizoline</t>
  </si>
  <si>
    <t>DB04405</t>
  </si>
  <si>
    <t>2-[2-(1,3-Dioxo-1,3-Dihydro-2h-Isoindol-2-Yl)Ethyl]-4-(4-Ethoxy-1,1-Biphenyl-4-Yl)-4-Oxobutanoic Acid</t>
  </si>
  <si>
    <t>DB04406</t>
  </si>
  <si>
    <t>3-(Phosphonomethyl)Pyridine-2-Carboxylic Acid</t>
  </si>
  <si>
    <t>DB04407</t>
  </si>
  <si>
    <t>4-[4-(4-Methyl-2-Methylamino-Thiazol-5-Yl)-Pyrimidin-2-Ylamino]-Phenol</t>
  </si>
  <si>
    <t>DB04408</t>
  </si>
  <si>
    <t>Ncs-Chromophore</t>
  </si>
  <si>
    <t>DB04409</t>
  </si>
  <si>
    <t>Naphthalene Trisulfonate</t>
  </si>
  <si>
    <t>DB04410</t>
  </si>
  <si>
    <t>3-Phenylpropylamine</t>
  </si>
  <si>
    <t>DB04411</t>
  </si>
  <si>
    <t>Alpha-N-Dichloroacetyl-P-Aminophenylserinol</t>
  </si>
  <si>
    <t>DB04414</t>
  </si>
  <si>
    <t>Heptamolybdate</t>
  </si>
  <si>
    <t>DB04415</t>
  </si>
  <si>
    <t>3-Amino-1-Chloro-4-Phenyl-Butanol-2-Yl</t>
  </si>
  <si>
    <t>DB04416</t>
  </si>
  <si>
    <t>R-2-{[4-Methoxy-(1,1-Biphenyl)-4-Yl]-Sulfonyl}-Amino-6-Methoxy-Hex-4-Ynoic Acid</t>
  </si>
  <si>
    <t>DB04417</t>
  </si>
  <si>
    <t>P-Nitrophenol</t>
  </si>
  <si>
    <t>DB04418</t>
  </si>
  <si>
    <t>Adenylosuccinic Acid</t>
  </si>
  <si>
    <t>DB04419</t>
  </si>
  <si>
    <t>Norleucine</t>
  </si>
  <si>
    <t>DB04421</t>
  </si>
  <si>
    <t>Nicotinamide Adenine Dinucleotide 3-Pentanone Adduct</t>
  </si>
  <si>
    <t>DB04422</t>
  </si>
  <si>
    <t>2-Amino-4-Mercapto-Butyric Acid</t>
  </si>
  <si>
    <t>DB04423</t>
  </si>
  <si>
    <t>Coproporphyrin I Containing Co(Iii)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</si>
  <si>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</si>
  <si>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</si>
  <si>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</si>
  <si>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</si>
  <si>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</si>
  <si>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</si>
  <si>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</si>
  <si>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3-[[N-[4-Methyl-Piperazinyl]Carbonyl]-Phenylalaninyl-Amino]-5-Phenyl-Pentane-1-Sulfonic Acid Benzyloxy-Amide</t>
  </si>
  <si>
    <t>DB04428</t>
  </si>
  <si>
    <t>Tungstopterin Cofactor</t>
  </si>
  <si>
    <t>DB04429</t>
  </si>
  <si>
    <t>4-Hydroxyflavanone</t>
  </si>
  <si>
    <t>DB04430</t>
  </si>
  <si>
    <t>3-(4-Phenylamino-Phenylamino)-2-(1h-Tetrazol-5-Yl)-Acrylonitrile</t>
  </si>
  <si>
    <t>DB04431</t>
  </si>
  <si>
    <t>4-Epi-Vancosaminyl Derivative of Vancomycin</t>
  </si>
  <si>
    <t>DB04432</t>
  </si>
  <si>
    <t>ZK-805623</t>
  </si>
  <si>
    <t>DB04433</t>
  </si>
  <si>
    <t>N-{3-[(3s,8ar)-1,4-Dioxooctahydropyrrolo[1,2-a]Pyrazin-3-Yl]Propyl}Guanidine</t>
  </si>
  <si>
    <t>DB04434</t>
  </si>
  <si>
    <t>Naphthyridine Inhibitor</t>
  </si>
  <si>
    <t>DB04435</t>
  </si>
  <si>
    <t>Tetraphenyl-Arsonium</t>
  </si>
  <si>
    <t>DB04436</t>
  </si>
  <si>
    <t>3-Fluorotyrosine</t>
  </si>
  <si>
    <t>DB04437</t>
  </si>
  <si>
    <t>Cysteine-Methylene-Carbamoyl-1,10-Phenanthroline</t>
  </si>
  <si>
    <t>DB04438</t>
  </si>
  <si>
    <t>BVDU-MP</t>
  </si>
  <si>
    <t>DB04439</t>
  </si>
  <si>
    <t>Modified Acarbose Pentasaccharide</t>
  </si>
  <si>
    <t>DB04440</t>
  </si>
  <si>
    <t>Purine Riboside</t>
  </si>
  <si>
    <t>DB04441</t>
  </si>
  <si>
    <t>2-Fluoroadenosine</t>
  </si>
  <si>
    <t>DB04442</t>
  </si>
  <si>
    <t>2-(2-Oxo-1,2-Dihydro-Pyridin-3-Yl)-1h-Benzoimidazole-5-Carboxamidine</t>
  </si>
  <si>
    <t>DB04444</t>
  </si>
  <si>
    <t>Tetrafluoroaluminate Ion</t>
  </si>
  <si>
    <t>DB04445</t>
  </si>
  <si>
    <t>Mercury Diiodide</t>
  </si>
  <si>
    <t>DB04446</t>
  </si>
  <si>
    <t>Benzo[B]Thiophene-2-Carboxamidine</t>
  </si>
  <si>
    <t>DB04447</t>
  </si>
  <si>
    <t>1,4-Dithiothreitol</t>
  </si>
  <si>
    <t>DB04448</t>
  </si>
  <si>
    <t>2,4-Difluorobenzyl Alcohol 2,4-Difluoro-1-(Hydroxymethyl)Benzene</t>
  </si>
  <si>
    <t>DB04449</t>
  </si>
  <si>
    <t>5-(3,3-Dihydroxypropeny)-3-Methoxy-Benzene-1,2-Diol</t>
  </si>
  <si>
    <t>DB04450</t>
  </si>
  <si>
    <t>Heptyl 1-Thiohexopyranoside</t>
  </si>
  <si>
    <t>DB04451</t>
  </si>
  <si>
    <t>4-Methylpiperazin-1-Yl Carbonyl Group</t>
  </si>
  <si>
    <t>DB04452</t>
  </si>
  <si>
    <t>N,N-Bis(4-Amino-2-Methylquinolin-6-Yl)Urea</t>
  </si>
  <si>
    <t>DB04453</t>
  </si>
  <si>
    <t>4-O-(4,6-Dideoxy-4-{[4-[(4-O-Hexopyranosylhexopyranosyl)Oxy]-5,6-Dihydroxy-3-(Hydroxymethyl)Cyclohex-2-En-1-Yl]Amino}Hexopyranosyl)Hexopyranose</t>
  </si>
  <si>
    <t>DB04454</t>
  </si>
  <si>
    <t>Alpha-Aminobutyric Acid</t>
  </si>
  <si>
    <t>DB04455</t>
  </si>
  <si>
    <t>Trimethyl Glycine</t>
  </si>
  <si>
    <t>DB04456</t>
  </si>
  <si>
    <t>Trihydroxyarsenite(Iii)</t>
  </si>
  <si>
    <t>DB04457</t>
  </si>
  <si>
    <t>2-Deoxyguanosine-5-Monophosphate</t>
  </si>
  <si>
    <t>DB04458</t>
  </si>
  <si>
    <t>2,2-Dichloro-1-Methanesulfinyl-3-Methyl-Cyclopropanecarboxylic Acid [1-(4-Bromo-Phenyl)-Ethyl]-Amide</t>
  </si>
  <si>
    <t>DB04459</t>
  </si>
  <si>
    <t>3,4-Dichloroisocoumarin</t>
  </si>
  <si>
    <t>DB04460</t>
  </si>
  <si>
    <t>(C8-S)-Hydantocidin 5-Phosphate</t>
  </si>
  <si>
    <t>DB04461</t>
  </si>
  <si>
    <t>Coproporphyrin Iii</t>
  </si>
  <si>
    <t>DB04462</t>
  </si>
  <si>
    <t>Tetrabromo-2-Benzotriazole</t>
  </si>
  <si>
    <t>DB04463</t>
  </si>
  <si>
    <t>3-(4-Amino-1-Tert-Butyl-1h-Pyrazolo[3,4-D]Pyrimidin-3-Yl)Phenol</t>
  </si>
  <si>
    <t>DB04464</t>
  </si>
  <si>
    <t>N-Formylmethionine</t>
  </si>
  <si>
    <t>DB04465</t>
  </si>
  <si>
    <t>Lactose</t>
  </si>
  <si>
    <t>DB04466</t>
  </si>
  <si>
    <t>SR12813</t>
  </si>
  <si>
    <t>DB04467</t>
  </si>
  <si>
    <t>Pyridoxyl-Alanine-5-Phosphate</t>
  </si>
  <si>
    <t>DB04469</t>
  </si>
  <si>
    <t>1-(4-Methoxyphenyl)-3,5-Dimethyl-1h-Pyrazole-4-Carboxylic Acid Ethyl Ester</t>
  </si>
  <si>
    <t>DB04470</t>
  </si>
  <si>
    <t>CRA_10656</t>
  </si>
  <si>
    <t>DB04471</t>
  </si>
  <si>
    <t>2-Phenyl-1-[4-(2-Piperidin-1-Yl-Ethoxy)-Phenyl]-1,2,3,4-Tetrahydro-Isoquinolin-6-Ol</t>
  </si>
  <si>
    <t>DB04472</t>
  </si>
  <si>
    <t>(R)-1-Para-Nitro-Phenyl-2-Azido-Ethanol</t>
  </si>
  <si>
    <t>DB04473</t>
  </si>
  <si>
    <t>Alpha-L-Fucose</t>
  </si>
  <si>
    <t>DB04474</t>
  </si>
  <si>
    <t>1-Anilino-8-Naphthalene Sulfonate</t>
  </si>
  <si>
    <t>DB04476</t>
  </si>
  <si>
    <t>Trencam-3,2-Hopo</t>
  </si>
  <si>
    <t>DB04477</t>
  </si>
  <si>
    <t>N-1,2,3,4-Tetrahydronaphth-1-Yl-2-[3,5-Dimethoxybenzamido]-2-Deoxy-Adenosine</t>
  </si>
  <si>
    <t>DB04478</t>
  </si>
  <si>
    <t>Cp-166572, 2-Hydroxymethyl-4-(4-N,N-Dimethylaminosulfonyl-1-Piperazino)-Pyrimidine</t>
  </si>
  <si>
    <t>DB04479</t>
  </si>
  <si>
    <t>4-Nitro-Inden-1-One</t>
  </si>
  <si>
    <t>DB04480</t>
  </si>
  <si>
    <t>3-(4-Fluorophenyl)-2-(6-Methylpyridin-2-Yl)-5,6-Dihydro-4h-Pyrrolo[1,2-B]Pyrazole</t>
  </si>
  <si>
    <t>DB04481</t>
  </si>
  <si>
    <t>Meso-Erythritol</t>
  </si>
  <si>
    <t>DB04482</t>
  </si>
  <si>
    <t>Cmp-2-Keto-3-Deoxy-Octulosonic Acid</t>
  </si>
  <si>
    <t>DB04483</t>
  </si>
  <si>
    <t>2-Deoxy-2-Fluoro-Beta-D-Mannose</t>
  </si>
  <si>
    <t>DB04484</t>
  </si>
  <si>
    <t>L-Phenylalaninol</t>
  </si>
  <si>
    <t>DB04485</t>
  </si>
  <si>
    <t>Deoxythymidine</t>
  </si>
  <si>
    <t>DB04486</t>
  </si>
  <si>
    <t>(2s)-2,8-Diaminooctanoic Acid</t>
  </si>
  <si>
    <t>DB04487</t>
  </si>
  <si>
    <t>N-Methylleucine</t>
  </si>
  <si>
    <t>DB04488</t>
  </si>
  <si>
    <t>(6r,7r)-3-[(Acetyloxy)Methyl]-7-{[(6s)-6-(Glycylamino)-7-Oxido-7-Oxoheptanoyl]Amino}-8-Oxo-5-Thia-1-Azabicyclo[4.2.0]Octane-2-Carboxylate</t>
  </si>
  <si>
    <t>DB04489</t>
  </si>
  <si>
    <t>Guanidinoethylmercaptosuccinic acid</t>
  </si>
  <si>
    <t>DB04490</t>
  </si>
  <si>
    <t>3-(Mercaptomethylene)Pyridine</t>
  </si>
  <si>
    <t>DB04491</t>
  </si>
  <si>
    <t>Diisopropylphosphono Group</t>
  </si>
  <si>
    <t>DB04492</t>
  </si>
  <si>
    <t>2-(Acetylamino)-2-Deoxy-4-O-Sulfo-Alpha-D-Galactopyranose</t>
  </si>
  <si>
    <t>DB04493</t>
  </si>
  <si>
    <t>Fructose-6-Phosphate</t>
  </si>
  <si>
    <t>DB04494</t>
  </si>
  <si>
    <t>Mo(Vi)(=O)(Oh)2 Cluster</t>
  </si>
  <si>
    <t>DB04495</t>
  </si>
  <si>
    <t>RU81843</t>
  </si>
  <si>
    <t>DB04496</t>
  </si>
  <si>
    <t>4-Phospho-D-Erythronohydroxamic Acid</t>
  </si>
  <si>
    <t>DB04497</t>
  </si>
  <si>
    <t>2-Monophosphoadenosine-5-Diphosphoribose</t>
  </si>
  <si>
    <t>DB04498</t>
  </si>
  <si>
    <t>Aspartate Semialdehyde</t>
  </si>
  <si>
    <t>DB04499</t>
  </si>
  <si>
    <t>R-Styrene Oxide</t>
  </si>
  <si>
    <t>DB04500</t>
  </si>
  <si>
    <t>4-acetamidobenzoic acid</t>
  </si>
  <si>
    <t>DB04501</t>
  </si>
  <si>
    <t>Camphane</t>
  </si>
  <si>
    <t>DB04502</t>
  </si>
  <si>
    <t>WRR-204</t>
  </si>
  <si>
    <t>DB04503</t>
  </si>
  <si>
    <t>Sp-722</t>
  </si>
  <si>
    <t>DB04504</t>
  </si>
  <si>
    <t>(3s)-2,3,4,5-Tetrahydropyridin-3-Amine</t>
  </si>
  <si>
    <t>DB04505</t>
  </si>
  <si>
    <t>8-(2-Chloro-3,4,5-Trimethoxy-Benzyl)-9-Pent-4-Ylnyl-9h-Purin-6-Ylamine</t>
  </si>
  <si>
    <t>DB04506</t>
  </si>
  <si>
    <t>Chlorophyll B</t>
  </si>
  <si>
    <t>DB04508</t>
  </si>
  <si>
    <t>Methyl(6s)-1-Thio-L-Manno-Hexodialdo-6,2-Pyranoside</t>
  </si>
  <si>
    <t>DB04509</t>
  </si>
  <si>
    <t>N-Methylnaloxonium</t>
  </si>
  <si>
    <t>DB04510</t>
  </si>
  <si>
    <t>3-Phosphoglyceric Acid</t>
  </si>
  <si>
    <t>DB04511</t>
  </si>
  <si>
    <t>N-Succinyl Methionine</t>
  </si>
  <si>
    <t>DB04512</t>
  </si>
  <si>
    <t>2-Isobutyl-3-Methoxypyrazine</t>
  </si>
  <si>
    <t>DB04513</t>
  </si>
  <si>
    <t>N-(6-Aminohexyl)-5-Chloro-1-Naphthalenesulfonamide</t>
  </si>
  <si>
    <t>DB04514</t>
  </si>
  <si>
    <t>Phosphoric Acid-2-[2-Deoxy-Uridine]Ester-5-Guanosine Ester</t>
  </si>
  <si>
    <t>DB04515</t>
  </si>
  <si>
    <t>6-Deoxy-2-O-Methyl-Alpha-L-Galactopyranose</t>
  </si>
  <si>
    <t>DB04516</t>
  </si>
  <si>
    <t>2-Deoxy-Glucitol-6-Phosphate</t>
  </si>
  <si>
    <t>DB04517</t>
  </si>
  <si>
    <t>Dipyrromethane Cofactor</t>
  </si>
  <si>
    <t>DB04518</t>
  </si>
  <si>
    <t>3-[4-(2,4-Dimethyl-Thiazol-5-Yl)-Pyrimidin-2-Ylamino]-Phenol</t>
  </si>
  <si>
    <t>DB04519</t>
  </si>
  <si>
    <t>Caprylic acid</t>
  </si>
  <si>
    <t>DB04520</t>
  </si>
  <si>
    <t>(3s,8ar)-3-(4-Hydroxybenzyl)Hexahydropyrrolo[1,2-a]Pyrazine-1,4-Dione</t>
  </si>
  <si>
    <t>DB04521</t>
  </si>
  <si>
    <t>GSHNA</t>
  </si>
  <si>
    <t>DB04522</t>
  </si>
  <si>
    <t>Phosphonoserine</t>
  </si>
  <si>
    <t>DB04523</t>
  </si>
  <si>
    <t>Tert-Butyl(1s)-1-Cyclohexyl-2-Oxoethylcarbamate</t>
  </si>
  <si>
    <t>DB04524</t>
  </si>
  <si>
    <t>Malonyl-Coenzyme A</t>
  </si>
  <si>
    <t>DB04525</t>
  </si>
  <si>
    <t>2-(Carboxymethoxy)-5-[(2s)-2-({(2s)-2-[(3-Carboxypropanoyl)Amino] -3-Phenylpropanoyl}Amino)-3-Oxo-3-(Pentylamino)Propyl]Benzoic Acid</t>
  </si>
  <si>
    <t>DB04526</t>
  </si>
  <si>
    <t>L-Glycero-D-Manno-Heptopyranose</t>
  </si>
  <si>
    <t>DB04527</t>
  </si>
  <si>
    <t>Beta-Hydroxyasparagine</t>
  </si>
  <si>
    <t>DB04528</t>
  </si>
  <si>
    <t>2,4-Dinitrophenol</t>
  </si>
  <si>
    <t>DB04529</t>
  </si>
  <si>
    <t>Desvancosaminyl Vancomycin</t>
  </si>
  <si>
    <t>DB04530</t>
  </si>
  <si>
    <t>S,S-(2-Hydroxyethyl)Thiocysteine</t>
  </si>
  <si>
    <t>DB04531</t>
  </si>
  <si>
    <t>Benzylcysteine</t>
  </si>
  <si>
    <t>DB04532</t>
  </si>
  <si>
    <t>Indole</t>
  </si>
  <si>
    <t>DB04533</t>
  </si>
  <si>
    <t>2-Amino-P-Cresol</t>
  </si>
  <si>
    <t>DB04534</t>
  </si>
  <si>
    <t>5-Nitroindazole</t>
  </si>
  <si>
    <t>DB04537</t>
  </si>
  <si>
    <t>L-Tryptophanamide</t>
  </si>
  <si>
    <t>DB04538</t>
  </si>
  <si>
    <t>2s,3s-3-Methylaspartic Acid</t>
  </si>
  <si>
    <t>DB04539</t>
  </si>
  <si>
    <t>Glyphosate</t>
  </si>
  <si>
    <t>DB04540</t>
  </si>
  <si>
    <t>Cholesterol</t>
  </si>
  <si>
    <t>DB04541</t>
  </si>
  <si>
    <t>(8ar)-Hexahydropyrrolo[1,2-a]Pyrazine-1,4-Dione</t>
  </si>
  <si>
    <t>DB04542</t>
  </si>
  <si>
    <t>3-Azido-3-Deoxythymidine-5-Diphosphate</t>
  </si>
  <si>
    <t>DB04543</t>
  </si>
  <si>
    <t>2,6-Diamino-8-(1h-Imidazol-2-Ylsulfanylmethyl)-3h-Quinazoline-4-One</t>
  </si>
  <si>
    <t>DB04544</t>
  </si>
  <si>
    <t>1-Deoxy-1-Acetylamino-Beta-D-Gluco-2-Heptulopyranosonamide</t>
  </si>
  <si>
    <t>DB04545</t>
  </si>
  <si>
    <t>(3r,4r,5r)-5-(Hydroxymethyl)Piperidine-3,4-Diol</t>
  </si>
  <si>
    <t>DB04546</t>
  </si>
  <si>
    <t>3-Deaza-Adenosine</t>
  </si>
  <si>
    <t>DB04547</t>
  </si>
  <si>
    <t>Inhibitor Bea409</t>
  </si>
  <si>
    <t>DB04548</t>
  </si>
  <si>
    <t>4-Deoxy-D-Glucuronic Acid</t>
  </si>
  <si>
    <t>DB04549</t>
  </si>
  <si>
    <t>4-(Aminosulfonyl)-N-[(2,3,4-Trifluorophenyl)Methyl]-Benzamide</t>
  </si>
  <si>
    <t>DB04550</t>
  </si>
  <si>
    <t>Delta-Bis(2,2-Bipyridine)Imidazole Osmium (Ii)</t>
  </si>
  <si>
    <t>DB04551</t>
  </si>
  <si>
    <t>Fructose-1,6-Diphosphate</t>
  </si>
  <si>
    <t>DB04552</t>
  </si>
  <si>
    <t>Niflumic Acid</t>
  </si>
  <si>
    <t>DB04553</t>
  </si>
  <si>
    <t>2-Oxobutanoic Acid</t>
  </si>
  <si>
    <t>DB04554</t>
  </si>
  <si>
    <t>8-Bromoadenosine-5-Diphosphate</t>
  </si>
  <si>
    <t>DB04555</t>
  </si>
  <si>
    <t>Cytidine-5-Diphosphate</t>
  </si>
  <si>
    <t>DB04556</t>
  </si>
  <si>
    <t>3-[(1s)-1-(Dimethylamino)Ethyl]Phenol</t>
  </si>
  <si>
    <t>DB04557</t>
  </si>
  <si>
    <t>Arachidonic Acid</t>
  </si>
  <si>
    <t>DB04558</t>
  </si>
  <si>
    <t>Phenylmercury</t>
  </si>
  <si>
    <t>DB04559</t>
  </si>
  <si>
    <t>N-(Chlorophenyl)-N-Hydroxyguanidine</t>
  </si>
  <si>
    <t>DB04560</t>
  </si>
  <si>
    <t>4,7-Dioxosebacic Acid</t>
  </si>
  <si>
    <t>DB04561</t>
  </si>
  <si>
    <t>4-Acetamido-2,4-Didexoy-D-Glycero-Beta-D-Galacto-Octopyranosylphosphonic Acid</t>
  </si>
  <si>
    <t>DB04562</t>
  </si>
  <si>
    <t>Tricarballylic Acid</t>
  </si>
  <si>
    <t>DB04563</t>
  </si>
  <si>
    <t>CRA_9678</t>
  </si>
  <si>
    <t>DB04564</t>
  </si>
  <si>
    <t>Gluconolactone</t>
  </si>
  <si>
    <t>DB04565</t>
  </si>
  <si>
    <t>4-(Acetylamino)-3-[(Hydroxyacetyl)Amino]Benzoic Acid</t>
  </si>
  <si>
    <t>DB04566</t>
  </si>
  <si>
    <t>Inosinic Acid</t>
  </si>
  <si>
    <t>DB04567</t>
  </si>
  <si>
    <t>Chromophore (Gly-Tyr-Gly)</t>
  </si>
  <si>
    <t>DB04568</t>
  </si>
  <si>
    <t>5-Aminoimidazole Ribonucleoside</t>
  </si>
  <si>
    <t>DB04569</t>
  </si>
  <si>
    <t>Formic Acid Benzyl Ester</t>
  </si>
  <si>
    <t>DB04570</t>
  </si>
  <si>
    <t>Latamoxef</t>
  </si>
  <si>
    <t>DB04571</t>
  </si>
  <si>
    <t>Trioxsalen</t>
  </si>
  <si>
    <t>DB04572</t>
  </si>
  <si>
    <t>Thiotepa</t>
  </si>
  <si>
    <t>DB04573</t>
  </si>
  <si>
    <t>Estriol</t>
  </si>
  <si>
    <t>DB04574</t>
  </si>
  <si>
    <t>Estropipate</t>
  </si>
  <si>
    <t>DB04575</t>
  </si>
  <si>
    <t>Quinestrol</t>
  </si>
  <si>
    <t>DB04576</t>
  </si>
  <si>
    <t>Fleroxacin</t>
  </si>
  <si>
    <t>DB04577</t>
  </si>
  <si>
    <t>1-(1-phenylcyclopentyl)methylamine</t>
  </si>
  <si>
    <t>DB04578</t>
  </si>
  <si>
    <t>(S)-2-[(R)-3-amino-4-(2-fluorophenyl)butyryl]-1,2,3,4-tetrahydroisoquinoline-3-carboxamide</t>
  </si>
  <si>
    <t>DB04579</t>
  </si>
  <si>
    <t>N-{[(2S,3S)-3-(ETHOXYCARBONYL)OXIRAN-2-YL]CARBONYL}-</t>
  </si>
  <si>
    <t>DB04580</t>
  </si>
  <si>
    <t>1-Methyl-2-quinolone</t>
  </si>
  <si>
    <t>DB04581</t>
  </si>
  <si>
    <t>1-benzylimidazole</t>
  </si>
  <si>
    <t>DB04582</t>
  </si>
  <si>
    <t>IMAZAQUIN</t>
  </si>
  <si>
    <t>,1-TERPNYL-3-CARBOXYLICACID</t>
  </si>
  <si>
    <t>5-(AMINOCARBONYL)-1,1</t>
  </si>
  <si>
    <t>DB04584</t>
  </si>
  <si>
    <t>Phenyldehydroalanine</t>
  </si>
  <si>
    <t>DB04585</t>
  </si>
  <si>
    <t>DEHYDRO-2(S)-AMINO-6-BORONOHEXANOIC ACID</t>
  </si>
  <si>
    <t>DB04586</t>
  </si>
  <si>
    <t>2-bromophenol</t>
  </si>
  <si>
    <t>DB04587</t>
  </si>
  <si>
    <t>2-O-BUTYL-5-METHYLURIDINE</t>
  </si>
  <si>
    <t>DB04588</t>
  </si>
  <si>
    <t>N-[4-(AMINOSULFONYL)BENZYL]-5-(5-CHLORO-2,4-DIHYDROXYPHENYL)-1H-PYRAZOLE-4-CARBOXAMIDE</t>
  </si>
  <si>
    <t>DB04590</t>
  </si>
  <si>
    <t>(2R)-({4-[AMINO(IMINO)METHYL]PHENYL}AMINO){5-ETHOXY-2-FLUORO-3-[(3R)-TETRAHYDROFURAN-3-YLOXY]PHENYL}ACETICACID</t>
  </si>
  <si>
    <t>DB04591</t>
  </si>
  <si>
    <t>N-{2,2-DIFLUORO-2-[(2R)-PIPERIDIN-2-YL]ETHYL}-2-[2-(1H-1,2,4-TRIAZOL-1-YL)BENZYL][1,3]OXAZOLO[4,5-C]PYRIDIN-4-AMINE</t>
  </si>
  <si>
    <t>DB04592</t>
  </si>
  <si>
    <t>3-Bromo-3-buten-1-ol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</si>
  <si>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</si>
  <si>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</si>
  <si>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</si>
  <si>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</si>
  <si>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DB04595</t>
  </si>
  <si>
    <t>(E)-(4S,6S)-8-METHYL-6-((S)-3-METHYL-2-{(S)-2-[(5-METHYL-ISOXAZOLE-3-CARBONYL)-AMINO]-PROPIONYLAMINO}-BUTYRYLAMINO)-5-OXO-4-((R)-2-OXO-PYRROLIDIN-3-YLMETHYL)-NON-2-ENOIC ACID BENZYL ESTER</t>
  </si>
  <si>
    <t>DB04596</t>
  </si>
  <si>
    <t>4,6-O-(1-CARBOXYETHYLIDENE)-BETA-D-MANNOSE-(1-&amp;gt;4)-BETA-D-GLUCURONIC ACID</t>
  </si>
  <si>
    <t>DB04597</t>
  </si>
  <si>
    <t>[4,6-O-(1-CARBOXYETHYLIDENE)-BETA-D-MANNOSE]</t>
  </si>
  <si>
    <t>DB04598</t>
  </si>
  <si>
    <t>2-AMINO-4-CHLORO-3-HYDROXYBENZOIC ACID</t>
  </si>
  <si>
    <t>DB04599</t>
  </si>
  <si>
    <t>Aniracetam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</si>
  <si>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</si>
  <si>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</si>
  <si>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</si>
  <si>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</si>
  <si>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</si>
  <si>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AMINONUCLEOSIDE-5-MONOPHOSPHATE</t>
  </si>
  <si>
    <t>DB04603</t>
  </si>
  <si>
    <t>2-DEOXY-5-FORMYLCYTIDINE-5-MONOPHOSPHATE</t>
  </si>
  <si>
    <t>DB04604</t>
  </si>
  <si>
    <t>5-iodotubercidin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</si>
  <si>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</si>
  <si>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</si>
  <si>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</si>
  <si>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</si>
  <si>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DB04607</t>
  </si>
  <si>
    <t>PHENYLAMINOIMIDAZO(1,2-ALPHA)PYRIDINE</t>
  </si>
  <si>
    <t>DB04608</t>
  </si>
  <si>
    <t>9-HYDROXY-4-PHENYL-6H-PYRROLO[3,4-C]CARBAZOLE-1,3-DIONE</t>
  </si>
  <si>
    <t>DB04609</t>
  </si>
  <si>
    <t>INHIBITOR Q8467 OF DUPONT MERCK</t>
  </si>
  <si>
    <t>DB04610</t>
  </si>
  <si>
    <t>7,8-dihydro-6-hydroxymethyl-7-methyl-7-[2-phenylethyl]-pterin</t>
  </si>
  <si>
    <t>DB04612</t>
  </si>
  <si>
    <t>N-METHYLALANYL-3-METHYLVALYL-4-PHENOXY-N-(1,2,3,4-TETRAHYDRONAPHTHALEN-1-YL)PROLINAMIDE</t>
  </si>
  <si>
    <t>DB04613</t>
  </si>
  <si>
    <t>(E)-(4S,6S)-6-((S)-2-{(S)-2-[(FURAN-2-CARBONYL)-AMINO]-3-METHYL-BUTYRYLAMINO}-3-METHYL-BUTYRYLAMINO)-8-METHYL-5-OXO-4-((R)-2-OXO-PYRROLIDIN-3-YLMETHYL)-NON-2-ENOIC ACID ETHYL ESTER</t>
  </si>
  <si>
    <t>DB04614</t>
  </si>
  <si>
    <t>(R)-tacrine(10)-hupyridone</t>
  </si>
  <si>
    <t>DB04615</t>
  </si>
  <si>
    <t>(S)-tacrine(10)-hupyridone</t>
  </si>
  <si>
    <t>DB04616</t>
  </si>
  <si>
    <t>TACRINE(8)-4-AMINOQUINOLINE</t>
  </si>
  <si>
    <t>DB04617</t>
  </si>
  <si>
    <t>(9S)-9-[(8-AMMONIOOCTYL)AMINO]-1,2,3,4,9,10-HEXAHYDROACRIDINIUM</t>
  </si>
  <si>
    <t>DB04618</t>
  </si>
  <si>
    <t>4,6-DIDEOXY-4-{[4-[(4-O-HEXOPYRANOSYLHEXOPYRANOSYL)OXY]-5,6-DIHYDROXY-3-(HYDROXYMETHYL)CYCLOHEX-2-EN-1-YL]AMINO}HEXOPYRANOSYL-(1-&amp;gt;4)HEXOPYRANOSYL-(1-&amp;gt;4)HEXOPYRANOSE</t>
  </si>
  <si>
    <t>DB04619</t>
  </si>
  <si>
    <t>ACETOPHENONE</t>
  </si>
  <si>
    <t>DB04620</t>
  </si>
  <si>
    <t>Cycloleucine</t>
  </si>
  <si>
    <t>DB04622</t>
  </si>
  <si>
    <t>N-ACETYLHISTAMINE</t>
  </si>
  <si>
    <t>DB04623</t>
  </si>
  <si>
    <t>2-ETHOXYETHYL (2S,3S)-4-((S)-2-BENZYL-3-OXO-4-((3AR,8R,8AS)-2-OXO-3,3A,8,8A-TETRAHYDRO-2H-INDENO[1,2-D]OXAZOL-8-YL)-2,3-DIHYDRO-1H-PYRROL-2-YL)-3-HYDROXY-1-PHENYLBUTAN-2-YLCARBAMATE</t>
  </si>
  <si>
    <t>DB04624</t>
  </si>
  <si>
    <t>DERIVATIVE OF AKLANONIC ACID METHYL ESTER (AAME)</t>
  </si>
  <si>
    <t>DB04626</t>
  </si>
  <si>
    <t>Apramycin</t>
  </si>
  <si>
    <t>DB04627</t>
  </si>
  <si>
    <t>Cyclouridine</t>
  </si>
  <si>
    <t>DB04628</t>
  </si>
  <si>
    <t>Allosamidin</t>
  </si>
  <si>
    <t>DB04629</t>
  </si>
  <si>
    <t>Aplyronine A</t>
  </si>
  <si>
    <t>DB04630</t>
  </si>
  <si>
    <t>Aldosterone</t>
  </si>
  <si>
    <t>DB04631</t>
  </si>
  <si>
    <t>Atpenin A5</t>
  </si>
  <si>
    <t>DB04632</t>
  </si>
  <si>
    <t>4-(2-HYDROXYBENZYLAMINO)-N-(3-(4-FLUOROPHENOXY)PHENYL)PIPERIDINE-1-SULFONAMIDE</t>
  </si>
  <si>
    <t>DB04633</t>
  </si>
  <si>
    <t>N-ethyl-N-[3-(propylamino)propyl]propane-1,3-diamine</t>
  </si>
  <si>
    <t>DB04634</t>
  </si>
  <si>
    <t>N-BENZYLOXYCARBONYL-L-SERINE-BETALACTONE</t>
  </si>
  <si>
    <t>DB04636</t>
  </si>
  <si>
    <t>Glutamine t-butyl ester</t>
  </si>
  <si>
    <t>DB04637</t>
  </si>
  <si>
    <t>6-Bromo-1-hexanol</t>
  </si>
  <si>
    <t>DB04638</t>
  </si>
  <si>
    <t>2,5-DI-(TERT-BUTYL)-1,4,BENZOHYDROQUINONE</t>
  </si>
  <si>
    <t>DB04639</t>
  </si>
  <si>
    <t>Biphenylalanine</t>
  </si>
  <si>
    <t>DB04640</t>
  </si>
  <si>
    <t>Naphthalene-2,6-disulfonic acid</t>
  </si>
  <si>
    <t>DB04641</t>
  </si>
  <si>
    <t>3,7-DIHYDROXYNAPHTHALENE-2-CARBOXYLIC ACID</t>
  </si>
  <si>
    <t>DB04642</t>
  </si>
  <si>
    <t>7-{2,6-DICHLORO-4-[3-(2-CHLORO-BENZOYL)-UREIDO]-PHENOXY}-HEPTANOIC ACID</t>
  </si>
  <si>
    <t>DB04643</t>
  </si>
  <si>
    <t>4-{3-CHLORO-4-[3-(2,4-DICHLORO-BENZOYL)-UREIDO]-PHENOXY}-BUTYRIC ACID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</si>
  <si>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</si>
  <si>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</si>
  <si>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</si>
  <si>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</si>
  <si>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DB04646</t>
  </si>
  <si>
    <t>Dibromothymoquinone</t>
  </si>
  <si>
    <t>DB04647</t>
  </si>
  <si>
    <t>BOC-GAMMA-D-GLU-L-LYS(CBZ)-D-BOROALA</t>
  </si>
  <si>
    <t>DB04648</t>
  </si>
  <si>
    <t>S-propylamine-L-cysteine</t>
  </si>
  <si>
    <t>DB04649</t>
  </si>
  <si>
    <t>TETRAHEDRAL INTERMEDIATE OF BLASTICIDIN S</t>
  </si>
  <si>
    <t>DB04650</t>
  </si>
  <si>
    <t>5-[(3AS,4R,6AR)-2-OXOHEXAHYDRO-1H-THIENO[3,4-D]IMIDAZOL-4-YL]PENTANOIC ACID</t>
  </si>
  <si>
    <t>DB04651</t>
  </si>
  <si>
    <t>BIOTINOL-5-AMP</t>
  </si>
  <si>
    <t>DB04652</t>
  </si>
  <si>
    <t>(11-BETA)-11,21-DIHYDROXY-PREGN-4-ENE-3,20-DIONE</t>
  </si>
  <si>
    <t>DB04653</t>
  </si>
  <si>
    <t>CBZ-LEU-LEU-TYR-CH2F</t>
  </si>
  <si>
    <t>DB04654</t>
  </si>
  <si>
    <t>4-PIPERIDIN-4-YLBUTANAL</t>
  </si>
  <si>
    <t>DB04655</t>
  </si>
  <si>
    <t>METOPRINE, METHODICHLOROPHEN</t>
  </si>
  <si>
    <t>DB04656</t>
  </si>
  <si>
    <t>1,3,4-TRIHYDROXY-5-(3-PHENOXYPROPYL)-CYCLOHEXANE-1-CARBOXYLIC A CID</t>
  </si>
  <si>
    <t>DB04657</t>
  </si>
  <si>
    <t>Carboxin</t>
  </si>
  <si>
    <t>DB04658</t>
  </si>
  <si>
    <t>(1S,2R,3S,4R,5S)-8-AZABICYCLO[3.2.1]OCTANE-1,2,3,4-TETROL</t>
  </si>
  <si>
    <t>DB04659</t>
  </si>
  <si>
    <t>(1S,2S,3R,4S,5S)-2,3,4-TRIHYDROXY-5-(HYDROXYMETHYL)CYCLOHEXYL (1E)-2-PHENYL-N-(SULFOOXY)ETHANIMIDOTHIOATE</t>
  </si>
  <si>
    <t>DB04660</t>
  </si>
  <si>
    <t>Glycerylphosphorylcholine</t>
  </si>
  <si>
    <t>DB04661</t>
  </si>
  <si>
    <t>Cis-tetracosenoyl sulfatide</t>
  </si>
  <si>
    <t>DB04662</t>
  </si>
  <si>
    <t>OLOMOUCINE II</t>
  </si>
  <si>
    <t>DB04663</t>
  </si>
  <si>
    <t>2-KETO-6-PHOSPHATE-D-GLUCONIC ACID, ALPHA-FURANOSE FORM</t>
  </si>
  <si>
    <t>DB04664</t>
  </si>
  <si>
    <t>Cyclohexyl-pentyl-maltoside</t>
  </si>
  <si>
    <t>DB04665</t>
  </si>
  <si>
    <t>2H-1-BENZOPYRAN-2-ONE</t>
  </si>
  <si>
    <t>DB04666</t>
  </si>
  <si>
    <t>CHROMOPHORE (LYS-TYR-GLY)</t>
  </si>
  <si>
    <t>DB04667</t>
  </si>
  <si>
    <t>CHROMOPHORE (HIS-TYR-GLY)</t>
  </si>
  <si>
    <t>DB04668</t>
  </si>
  <si>
    <t>CHROMOPHORE (GLU-TYR-GLY)</t>
  </si>
  <si>
    <t>DB04669</t>
  </si>
  <si>
    <t>TRIAZOLOPYRIMIDINE</t>
  </si>
  <si>
    <t>DB04671</t>
  </si>
  <si>
    <t>L-CYSTEIN-S-1-(IMINOMETHYL)-L-ORNITHINE</t>
  </si>
  <si>
    <t>DB04672</t>
  </si>
  <si>
    <t>cyclic 3,5-thymidine monophosphate</t>
  </si>
  <si>
    <t>DB04673</t>
  </si>
  <si>
    <t>4-[(5-CHLOROINDOL-2-YL)SULFONYL]-2-(2-METHYLPROPYL)-1-[[5-(PYRIDIN-4-YL)PYRIMIDIN-2-YL]CARBONYL]PIPERAZINE</t>
  </si>
  <si>
    <t>DB04674</t>
  </si>
  <si>
    <t>2-HYDROXY-3,5-DIIODOBENZOIC ACID</t>
  </si>
  <si>
    <t>DB04675</t>
  </si>
  <si>
    <t>(2S,5R,8S,11R,12S,15S,18S,19S,E)-8-ISOBUTYL-18-((5S,6S)-6-METHOXY-3,5-DIMETHYL-7-PHENYLHEPTYL)-1,2,5,12,15,19-HEXAMETHYL-3,6,9,13,16,20,25-HEPTAOXO-1,4,7,10,14,17,21-HEPTAAZACYCLOPENTACOS-21-ENE-11,22-DICARBOXYLIC ACID</t>
  </si>
  <si>
    <t>DB04676</t>
  </si>
  <si>
    <t>Dansyllysine</t>
  </si>
  <si>
    <t>DB04677</t>
  </si>
  <si>
    <t>N-METHYL-N-[(1R)-1-METHYL-2-PHENYLETHYL]PROP-2-EN-1-AMINE</t>
  </si>
  <si>
    <t>DB04678</t>
  </si>
  <si>
    <t>H TYPE II TRISACCHARIDE</t>
  </si>
  <si>
    <t>DB04679</t>
  </si>
  <si>
    <t>H TYPE I TRISACCHARIDE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</si>
  <si>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</si>
  <si>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</si>
  <si>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</si>
  <si>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</si>
  <si>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</si>
  <si>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</si>
  <si>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</si>
  <si>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</si>
  <si>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DB04684</t>
  </si>
  <si>
    <t>BIS(HEXAMETHYLENE)TRIAMINE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</si>
  <si>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</si>
  <si>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</si>
  <si>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</si>
  <si>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</si>
  <si>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</si>
  <si>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</si>
  <si>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DB04688</t>
  </si>
  <si>
    <t>ECGONINE METHYL ESTER</t>
  </si>
  <si>
    <t>DB04689</t>
  </si>
  <si>
    <t>2-{5-[3-(6-BENZOYL-1-PROPYLNAPHTHALEN-2-YLOXY)PROPOXY]INDOL-1-YL}ETHANOIC ACID</t>
  </si>
  <si>
    <t>DB04690</t>
  </si>
  <si>
    <t>Camptothecin</t>
  </si>
  <si>
    <t>DB04691</t>
  </si>
  <si>
    <t>2-O-[1-ETHYL-1H-IMIDAZOL)] THYMIDINE-5-MONOPHOSPHATE</t>
  </si>
  <si>
    <t>DB04692</t>
  </si>
  <si>
    <t>(E)-(S)-4-[(S)-2-((S)-2-TERT-BUTOXYCARBONYLAMINO-3-METHYL-BUTYRYLAMINO)-2-PHENYL-ACETYLAMINO]-5-(2-OXO-PYRROLIDIN-3-YL)-PENT-2-ENOIC ACID ETHYL ESTER</t>
  </si>
  <si>
    <t>DB04693</t>
  </si>
  <si>
    <t>(13S)-13-METHYLDODECAHYDRO-1H-CYCLOPENTA[A]PHENANTHRENE-3,17(2H,4H)-DIONE</t>
  </si>
  <si>
    <t>DB04694</t>
  </si>
  <si>
    <t>2,6-anhydro-3-deoxy-3-fluoronononic acid</t>
  </si>
  <si>
    <t>DB04695</t>
  </si>
  <si>
    <t>FARNESYL THIOPYROPHOSPHATE</t>
  </si>
  <si>
    <t>DB04696</t>
  </si>
  <si>
    <t>4-CHLORO-3,3-DIBROMOPHENOL-1,8-NAPHTHALEIN</t>
  </si>
  <si>
    <t>DB04697</t>
  </si>
  <si>
    <t>TRANS-4-(GUANIDINOMETHYL)-CYCLOHEXANE-L-YL-D-3-CYCLOHEXYLALANYL-L-AZETIDINE-2-YL-D-TYROSINYL-L-HOMOARGININAMIDE</t>
  </si>
  <si>
    <t>DB04698</t>
  </si>
  <si>
    <t>N-(1,4-DIHYDRO-5H-TETRAZOL-5-YLIDENE)-9-OXO-9H-XANTHENE-2-SULFONAMIDE</t>
  </si>
  <si>
    <t>DB04699</t>
  </si>
  <si>
    <t>4-Butyrolactone</t>
  </si>
  <si>
    <t>DB04700</t>
  </si>
  <si>
    <t>GLUTATHIONE SULFINATE</t>
  </si>
  <si>
    <t>DB04701</t>
  </si>
  <si>
    <t>S-METHYL-GLUTATHIONE</t>
  </si>
  <si>
    <t>DB04702</t>
  </si>
  <si>
    <t>S-[(2E)-3,7-DIMETHYLOCTA-2,6-DIENYL] TRIHYDROGENTHIODIPHOSPHATE</t>
  </si>
  <si>
    <t>DB04703</t>
  </si>
  <si>
    <t>HESPERIDIN</t>
  </si>
  <si>
    <t>DB04704</t>
  </si>
  <si>
    <t>(3BETA,20R)-CHOLEST-5-ENE-3,20-DIOL</t>
  </si>
  <si>
    <t>DB04705</t>
  </si>
  <si>
    <t>(3BETA)-CHOLEST-5-ENE-3,25-DIOL</t>
  </si>
  <si>
    <t>DB04706</t>
  </si>
  <si>
    <t>(3BETA,7BETA)-CHOLEST-5-ENE-3,7-DIOL</t>
  </si>
  <si>
    <t>DB04707</t>
  </si>
  <si>
    <t>HYDROXYFASUDIL</t>
  </si>
  <si>
    <t>DB04708</t>
  </si>
  <si>
    <t>(S)-TETRAHYDROFURAN-3-YL (2S,3S)-4-((S)-4-((1R,3R)-3-(2-AMINO-2-OXOETHYL)-2,3-DIHYDRO-1H-INDEN-1-YL)-2-BENZYL-3-OXO-2,3-DIHYDRO-1H-PYRROL-2-YL)-3-HYDROXY-1-PHENYLBUTAN-2-YLCARBAMATE</t>
  </si>
  <si>
    <t>DB04709</t>
  </si>
  <si>
    <t>(3AALPHA,4ALPHA,7ALPHA,7AALPHA)- 3A,4,7,7A-TETRAHYDRO-2-(4-NITRO-1-NAPHTHALENYL)-4,7-ETHANO-1H-ISOINDOLE-1,3(2H)-DIONE</t>
  </si>
  <si>
    <t>DB04710</t>
  </si>
  <si>
    <t>(E)-(S)-4-[(S)-4-METHYL-2-((S)-3-METHYL-2{(S)-2-[(5-METHYL-ISOXAZOLE-3- CARBONYL)-AMINO]-PROPIONYLAMINO}-BUTYRYLAMINO)-PENTANOYLAMINO]-5-((S)-2- OXO-PYRROLIDIN-3-YL)-PENT-2-ENOIC ACID ETHYL ESTER</t>
  </si>
  <si>
    <t>DB04711</t>
  </si>
  <si>
    <t>Iodipamide</t>
  </si>
  <si>
    <t>DB04712</t>
  </si>
  <si>
    <t>ANILINOMETHYL GLUCO-PHENYLIMIDAZOLE</t>
  </si>
  <si>
    <t>DB04713</t>
  </si>
  <si>
    <t>4-IODOPHENYLALANINE</t>
  </si>
  <si>
    <t>DB04714</t>
  </si>
  <si>
    <t>ISOPENTENYL PYROPHOSPHATE</t>
  </si>
  <si>
    <t>DB04715</t>
  </si>
  <si>
    <t>IMIDAZOPYRIDAZIN 1</t>
  </si>
  <si>
    <t>DB04716</t>
  </si>
  <si>
    <t>2-(1,1-DIMETHYLETHYL)9-FLUORO-3,6-DIHYDRO-7H-BENZ[H]-IMIDAZ[4,5-F]ISOQUINOLIN-7-ONE</t>
  </si>
  <si>
    <t>DB04717</t>
  </si>
  <si>
    <t>2-O-[N-(3-(aminopropyl)2-aminoethyl]paromomycin</t>
  </si>
  <si>
    <t>DB04718</t>
  </si>
  <si>
    <t>(2S,3S,4R,5R,6R)-5-Amino-2-(Aminomethyl)-6-((2R,3R,4R,5S)-5-((1R,2R,3S,5R,6S)-3,5-Diamino-2-((2S,3R,4R,5S,6R)-3-amino-4,5-dihydroxy-6-(hydroxymethyl)-tetrahydro-2H-pyran-2-yloxy)-6-hydroxycyclohexyloxy)-2-(hydroxymethyl)-4-(2-((R)-piperidin-3-ylmethylamin</t>
  </si>
  <si>
    <t>DB04719</t>
  </si>
  <si>
    <t>DIMETHYL-(4,5,6,7-TETRABROMO-1H-BENZOIMIDAZOL-2-YL)-AMINE</t>
  </si>
  <si>
    <t>DB04720</t>
  </si>
  <si>
    <t>S-METHYL-4,5,6,7-TETRABROMO-BENZIMIDAZOLE</t>
  </si>
  <si>
    <t>DB04721</t>
  </si>
  <si>
    <t>N1,N2-ETHYLENE-2-METHYLAMINO-4,5,6,7-TETRABROMO-BENZIMIDAZOLE</t>
  </si>
  <si>
    <t>DB04722</t>
  </si>
  <si>
    <t>2-(3-CHLORO-6-{[2,2-DIFLUORO-2-(1-OXIDOPYRIDIN-2-YL)ETHYL]AMINO}-1-OXIDOPYRIDIN-2-YL)-N-[1-(3-CHLOROPHENYL)ETHYL]ACETAMIDE</t>
  </si>
  <si>
    <t>DB04723</t>
  </si>
  <si>
    <t>2-(3-GUANIDINOPHENYL)-3-MERCAPTOPROPANOIC ACID</t>
  </si>
  <si>
    <t>DB04724</t>
  </si>
  <si>
    <t>(S)-2-((S)-3-ISOBUTYL-2,5-DIOXO-4-QUINOLIN-3-YLMETHYL-[1,4]DIAZEPAN-1YL)-N-METHYL-3-NAPHTALEN-2-YL-PROPIONAMIDE</t>
  </si>
  <si>
    <t>DB04726</t>
  </si>
  <si>
    <t>7,8,10-TRIMETHYLBENZO[G]PTERIDINE-2,4(3H,10H)-DIONE</t>
  </si>
  <si>
    <t>DB04727</t>
  </si>
  <si>
    <t>N-(4-{4-AMINO-6-[4-(METHYLOXY)PHENYL]FURO[2,3-D]PYRIMIDIN-5-YL}PHENYL)-N-[2-FLUORO-5-(TRIFLUOROMETHYL)PHENYL]UREA</t>
  </si>
  <si>
    <t>DB04728</t>
  </si>
  <si>
    <t>Lividomycin A</t>
  </si>
  <si>
    <t>DB04729</t>
  </si>
  <si>
    <t>GENTAMICIN C1A</t>
  </si>
  <si>
    <t>DB04731</t>
  </si>
  <si>
    <t>1-ACETYL-2-LYSO-SN-GLYCERO-3-PHOSPHOETHANOLAMINE</t>
  </si>
  <si>
    <t>DB04732</t>
  </si>
  <si>
    <t>N-(4-MORPHOLINE)CARBONYL-B-(1-NAPHTHYL)-L-ALANINE-L-LEUCINE BORONIC ACID</t>
  </si>
  <si>
    <t>DB04733</t>
  </si>
  <si>
    <t>1,6-DI-O-PHOSPHONO-D-MANNITOL</t>
  </si>
  <si>
    <t>DB04734</t>
  </si>
  <si>
    <t>Citraconic acid</t>
  </si>
  <si>
    <t>DB04735</t>
  </si>
  <si>
    <t>MONOGALACTOSYL-DIACYLGLYCEROL</t>
  </si>
  <si>
    <t>DB04736</t>
  </si>
  <si>
    <t>2-ACETAMIDO-2-DEOXY-BETA-D-GLUCOPYRANOSE(BETA1-4)-2-ACETAMIDO-1,6-ANHYDRO-3-O-[(R)-1-CARBOXYETHYL]-2-DEOXY-BETA-D-GLUCOPYRANOSE-L-ALANYL-GAMMA-D-GLUTAMYL-MESO-DIAMINOPIMELYL-D-ALANINE</t>
  </si>
  <si>
    <t>DB04737</t>
  </si>
  <si>
    <t>(S)-HYDROXY(PHENYL)ACETONITRILE</t>
  </si>
  <si>
    <t>DB04738</t>
  </si>
  <si>
    <t>Motuporin</t>
  </si>
  <si>
    <t>DB04739</t>
  </si>
  <si>
    <t>4-[(4-METHYL-1-PIPERAZINYL)METHYL]-N-[3-[[4-(3-PYRIDINYL)-2-PYRIMIDINYL]AMINO]PHENYL]-BENZAMIDE</t>
  </si>
  <si>
    <t>DB04740</t>
  </si>
  <si>
    <t>MOXALACTAM (HYDROLYZED)</t>
  </si>
  <si>
    <t>DB04741</t>
  </si>
  <si>
    <t>Myxothiazol</t>
  </si>
  <si>
    <t>DB04742</t>
  </si>
  <si>
    <t>NITROCEFIN</t>
  </si>
  <si>
    <t>DB04743</t>
  </si>
  <si>
    <t>Nimesulide</t>
  </si>
  <si>
    <t>DB04744</t>
  </si>
  <si>
    <t>2-HYDROXY-1,4-NAPHTHOQUINONE</t>
  </si>
  <si>
    <t>DB04745</t>
  </si>
  <si>
    <t>2-OXOQUINOLINE</t>
  </si>
  <si>
    <t>DB04746</t>
  </si>
  <si>
    <t>(10E,12Z)-octadeca-10,12-dienoic acid</t>
  </si>
  <si>
    <t>DB04747</t>
  </si>
  <si>
    <t>11-TRANS-13-TRANS-15-CIS-OCTADECATRIENOIC ACID</t>
  </si>
  <si>
    <t>DB04748</t>
  </si>
  <si>
    <t>OXIMINOARYLSULFONAMIDE</t>
  </si>
  <si>
    <t>DB04749</t>
  </si>
  <si>
    <t>2-(3-OXO-PROPYLSULFANYLCARBONYL)-ETHANETHIOLATE</t>
  </si>
  <si>
    <t>DB04750</t>
  </si>
  <si>
    <t>OREGON GREEN 488 CARBOXYLATE</t>
  </si>
  <si>
    <t>DB04751</t>
  </si>
  <si>
    <t>Purvalanol A</t>
  </si>
  <si>
    <t>DB04752</t>
  </si>
  <si>
    <t>Phosphatidyl ethanol</t>
  </si>
  <si>
    <t>DB04753</t>
  </si>
  <si>
    <t>9-DEAZAINOSINE-2,3-O-ETHYLIDENEPHOSPHONATE</t>
  </si>
  <si>
    <t>DB04754</t>
  </si>
  <si>
    <t>GUANOSINE-2,3-O-ETHYLIDENEPHOSPHONATE</t>
  </si>
  <si>
    <t>DB04755</t>
  </si>
  <si>
    <t>PROPYL-1-PHOSPHATE</t>
  </si>
  <si>
    <t>DB04756</t>
  </si>
  <si>
    <t>2-[3,5-DICHLORO-4-(2-{2-[2(2-MERCAPTOETHOXY)ETHOXY]ETHOXY}ETHOXY)PHENYLAMINO]BENZOIC ACID</t>
  </si>
  <si>
    <t>DB04757</t>
  </si>
  <si>
    <t>GUANOSINE-2,3-O-METHYLIDENEPHOSPHONATE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</si>
  <si>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</si>
  <si>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</si>
  <si>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</si>
  <si>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</si>
  <si>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DB04760</t>
  </si>
  <si>
    <t>PYRIMIDINE-4,6-DICARBOXYLIC ACID BIS-(4-FLUORO-3-METHYL-BENZYLAMIDE)</t>
  </si>
  <si>
    <t>DB04761</t>
  </si>
  <si>
    <t>PYRIMIDINE-4,6-DICARBOXYLIC ACID BIS-[(PYRIDIN-3-YLMETHYL)-AMIDE]</t>
  </si>
  <si>
    <t>DB04762</t>
  </si>
  <si>
    <t>N-PYRIDOXYL-D-GLUTAMIC ACID-5-MONOPHOSPHATE</t>
  </si>
  <si>
    <t>DB04763</t>
  </si>
  <si>
    <t>1-N-(4-SULFAMOYLPHENYL-ETHYL)-2,4,6-TRIMETHYLPYRIDINIUM</t>
  </si>
  <si>
    <t>DB04764</t>
  </si>
  <si>
    <t>[4-(3-AMINOMETHYL-PHENYL)-PIPERIDIN-1-YL]-(5-PHENETHYL- PYRIDIN-3-YL)-METHANONE</t>
  </si>
  <si>
    <t>DB04765</t>
  </si>
  <si>
    <t>N-PYRIDOXYL-2-METHYL-L-GLUTAMIC ACID-5-MONOPHOSPHATE</t>
  </si>
  <si>
    <t>DB04767</t>
  </si>
  <si>
    <t>N-[1-(4-CARBAMIMIDOYL-BENZYLCARBAMOYL)-3-METHYLSULFANYL-PROPYL]-3-HYDROXY-2-PROPOXYAMINO-BUTYRAMID</t>
  </si>
  <si>
    <t>DB04768</t>
  </si>
  <si>
    <t>Pyrithiamine Pyrophosphate</t>
  </si>
  <si>
    <t>DB04769</t>
  </si>
  <si>
    <t>5-QUINOXALIN-6-YLMETHYLENE-THIAZOLIDINE-2,4-DIONE</t>
  </si>
  <si>
    <t>DB04770</t>
  </si>
  <si>
    <t>O6-(R)-ROSCOVITINE, R-2-(6-BENZYLOXY-9-ISOPROPYL-9H-PURIN-2-YLAMINO)-BUTAN-1-OL</t>
  </si>
  <si>
    <t>DB04771</t>
  </si>
  <si>
    <t>1-GUANIDINO-4-(N-NITRO-BENZOYLAMINO-L-LEUCYL-L-PROLYLAMINO)BUTANE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</si>
  <si>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</si>
  <si>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</si>
  <si>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</si>
  <si>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</si>
  <si>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DB04774</t>
  </si>
  <si>
    <t>Reidispongiolide A</t>
  </si>
  <si>
    <t>DB04775</t>
  </si>
  <si>
    <t>Reidispongiolide C</t>
  </si>
  <si>
    <t>DB04776</t>
  </si>
  <si>
    <t>N6-METHYL-(R)-ROSCOVITINE, R-2-[6-(BENZYL-METHYL-AMINO)-9-ISOPROPYL-9H-PURIN-2-YLAMINO]-BUTAN-1-OL</t>
  </si>
  <si>
    <t>DB04777</t>
  </si>
  <si>
    <t>(R)-4-Nitrostyrene oxide</t>
  </si>
  <si>
    <t>DB04778</t>
  </si>
  <si>
    <t>SC45647</t>
  </si>
  <si>
    <t>DB04779</t>
  </si>
  <si>
    <t>ETHYL (1E)-2-PHENYL-N-(SULFOOXY)ETHANIMIDOTHIOATE</t>
  </si>
  <si>
    <t>DB04780</t>
  </si>
  <si>
    <t>Sulfatide</t>
  </si>
  <si>
    <t>DB04781</t>
  </si>
  <si>
    <t>5-hydroxyvaleric acid</t>
  </si>
  <si>
    <t>DB04782</t>
  </si>
  <si>
    <t>(S)-4-Nitrostyrene oxide</t>
  </si>
  <si>
    <t>DB04783</t>
  </si>
  <si>
    <t>Sphinxolide B</t>
  </si>
  <si>
    <t>DB04784</t>
  </si>
  <si>
    <t>Methylphenyl carbinol</t>
  </si>
  <si>
    <t>DB04785</t>
  </si>
  <si>
    <t>Streptolydigin</t>
  </si>
  <si>
    <t>DB04786</t>
  </si>
  <si>
    <t>Suramin</t>
  </si>
  <si>
    <t>DB04787</t>
  </si>
  <si>
    <t>Tanaproget</t>
  </si>
  <si>
    <t>DB04788</t>
  </si>
  <si>
    <t>Tagetitoxin</t>
  </si>
  <si>
    <t>DB04789</t>
  </si>
  <si>
    <t>5-methyltetrahydrofolate</t>
  </si>
  <si>
    <t>,6-diandro-d-glucitol</t>
  </si>
  <si>
    <t>2,5-bis-o-{3-[amino(imino)methyl]phenyl}-1,4</t>
  </si>
  <si>
    <t>,6-DIANDRO-D-SORBITOL</t>
  </si>
  <si>
    <t>2-O-(4-AMIDINOPHENYL)-5-O-(3-AMIDINOPHENYL)-1,4</t>
  </si>
  <si>
    <t>2,5-O,O-BIS-{4,4-AMIDINOPHENYL}-1,4</t>
  </si>
  <si>
    <t>2-O-(3-AMIDINOPHENYL)-5-O-(4-AMIDINOPHENYL}-1,4</t>
  </si>
  <si>
    <t>DB04794</t>
  </si>
  <si>
    <t>Bifonazole</t>
  </si>
  <si>
    <t>DB04795</t>
  </si>
  <si>
    <t>Thenoyltrifluoroacetone</t>
  </si>
  <si>
    <t>DB04796</t>
  </si>
  <si>
    <t>Inecalcitol</t>
  </si>
  <si>
    <t>DB04797</t>
  </si>
  <si>
    <t>Triazolopyridine</t>
  </si>
  <si>
    <t>DB04798</t>
  </si>
  <si>
    <t>THIO-ATPA</t>
  </si>
  <si>
    <t>DB04799</t>
  </si>
  <si>
    <t>5-n-undecyl-6-hydroxy-4,7-dioxobenzothiazole</t>
  </si>
  <si>
    <t>DB04800</t>
  </si>
  <si>
    <t>1-METHYL-3-PHENYL-1H-PYRAZOL-5-YLSULFAMIC ACID</t>
  </si>
  <si>
    <t>DB04801</t>
  </si>
  <si>
    <t>(11E)-OCTADEC-11-ENOIC ACID</t>
  </si>
  <si>
    <t>DB04802</t>
  </si>
  <si>
    <t>D-ERITHRO-2,3-DIAMINO-BUTYRIC ACID</t>
  </si>
  <si>
    <t>DB04803</t>
  </si>
  <si>
    <t>Verdoheme</t>
  </si>
  <si>
    <t>DB04804</t>
  </si>
  <si>
    <t>L-threo-2,3-diamino-butyric acid</t>
  </si>
  <si>
    <t>DB04805</t>
  </si>
  <si>
    <t>Virginiamycin factor S1</t>
  </si>
  <si>
    <t>DB04806</t>
  </si>
  <si>
    <t>(5-BROMO-4-CHLORO-3-INDOLYL)-A-D-MANNOSE</t>
  </si>
  <si>
    <t>DB04807</t>
  </si>
  <si>
    <t>4-NITROPHENYL-(6-S-ALPHA-D-XYLOPYRANOSYL)-BETA-D-GLUCOPYRANOSIDE</t>
  </si>
  <si>
    <t>DB04808</t>
  </si>
  <si>
    <t>Neamine</t>
  </si>
  <si>
    <t>DB04809</t>
  </si>
  <si>
    <t>SALOPHEN-10-PROPIONATE IRON CHELATE</t>
  </si>
  <si>
    <t>DB04810</t>
  </si>
  <si>
    <t>Salophen-10-carboxylate iron chelate</t>
  </si>
  <si>
    <t>DB04811</t>
  </si>
  <si>
    <t>Salophen iron chelate</t>
  </si>
  <si>
    <t>DB04812</t>
  </si>
  <si>
    <t>Benoxaprofen</t>
  </si>
  <si>
    <t>DB04813</t>
  </si>
  <si>
    <t>Bithionol</t>
  </si>
  <si>
    <t>DB04814</t>
  </si>
  <si>
    <t>Bunamiodyl</t>
  </si>
  <si>
    <t>DB04815</t>
  </si>
  <si>
    <t>Clioquinol</t>
  </si>
  <si>
    <t>DB04816</t>
  </si>
  <si>
    <t>Dantron</t>
  </si>
  <si>
    <t>DB04817</t>
  </si>
  <si>
    <t>Dipyrone</t>
  </si>
  <si>
    <t>DB04818</t>
  </si>
  <si>
    <t>Iproniazid</t>
  </si>
  <si>
    <t>DB04819</t>
  </si>
  <si>
    <t>Methapyrilene</t>
  </si>
  <si>
    <t>DB04820</t>
  </si>
  <si>
    <t>Nialamide</t>
  </si>
  <si>
    <t>DB04821</t>
  </si>
  <si>
    <t>Nomifensine</t>
  </si>
  <si>
    <t>DB04822</t>
  </si>
  <si>
    <t>Oxeladin</t>
  </si>
  <si>
    <t>DB04823</t>
  </si>
  <si>
    <t>Oxyphenisatin</t>
  </si>
  <si>
    <t>DB04824</t>
  </si>
  <si>
    <t>Phenolphthalein</t>
  </si>
  <si>
    <t>DB04825</t>
  </si>
  <si>
    <t>Prenylamine</t>
  </si>
  <si>
    <t>DB04826</t>
  </si>
  <si>
    <t>Thenalidine</t>
  </si>
  <si>
    <t>DB04827</t>
  </si>
  <si>
    <t>Ethyl carbamate</t>
  </si>
  <si>
    <t>DB04828</t>
  </si>
  <si>
    <t>Zomepirac</t>
  </si>
  <si>
    <t>DB04829</t>
  </si>
  <si>
    <t>Lysergic Acid Diethylamide</t>
  </si>
  <si>
    <t>DB04830</t>
  </si>
  <si>
    <t>Buformin</t>
  </si>
  <si>
    <t>DB04831</t>
  </si>
  <si>
    <t>Ticrynafen</t>
  </si>
  <si>
    <t>DB04832</t>
  </si>
  <si>
    <t>Zimelidine</t>
  </si>
  <si>
    <t>DB04833</t>
  </si>
  <si>
    <t>Methaqualone</t>
  </si>
  <si>
    <t>DB04834</t>
  </si>
  <si>
    <t>Rapacuronium</t>
  </si>
  <si>
    <t>DB04835</t>
  </si>
  <si>
    <t>Maraviroc</t>
  </si>
  <si>
    <t>DB04836</t>
  </si>
  <si>
    <t>Amineptine</t>
  </si>
  <si>
    <t>DB04837</t>
  </si>
  <si>
    <t>Chlophedianol</t>
  </si>
  <si>
    <t>DB04838</t>
  </si>
  <si>
    <t>Cyclandelate</t>
  </si>
  <si>
    <t>DB04839</t>
  </si>
  <si>
    <t>Cyproterone</t>
  </si>
  <si>
    <t>DB04840</t>
  </si>
  <si>
    <t>Debrisoquin</t>
  </si>
  <si>
    <t>DB04841</t>
  </si>
  <si>
    <t>Flunarizine</t>
  </si>
  <si>
    <t>DB04842</t>
  </si>
  <si>
    <t>Fluspirilene</t>
  </si>
  <si>
    <t>DB04843</t>
  </si>
  <si>
    <t>Mepenzolate</t>
  </si>
  <si>
    <t>DB04844</t>
  </si>
  <si>
    <t>Tetrabenazine</t>
  </si>
  <si>
    <t>DB04845</t>
  </si>
  <si>
    <t>Ixabepilone</t>
  </si>
  <si>
    <t>DB04855</t>
  </si>
  <si>
    <t>Dronedarone</t>
  </si>
  <si>
    <t>DB04861</t>
  </si>
  <si>
    <t>Nebivolol</t>
  </si>
  <si>
    <t>DB04865</t>
  </si>
  <si>
    <t>Homoharringtonine</t>
  </si>
  <si>
    <t>DB04868</t>
  </si>
  <si>
    <t>Nilotinib</t>
  </si>
  <si>
    <t>DB04871</t>
  </si>
  <si>
    <t>Lorcaserin</t>
  </si>
  <si>
    <t>DB04876</t>
  </si>
  <si>
    <t>Vildagliptin</t>
  </si>
  <si>
    <t>DB04877</t>
  </si>
  <si>
    <t>Voacamine</t>
  </si>
  <si>
    <t>DB04878</t>
  </si>
  <si>
    <t>Voglibose</t>
  </si>
  <si>
    <t>DB04880</t>
  </si>
  <si>
    <t>Enoximone</t>
  </si>
  <si>
    <t>DB04890</t>
  </si>
  <si>
    <t>Bepotastine</t>
  </si>
  <si>
    <t>DB04894</t>
  </si>
  <si>
    <t>Vapreotide</t>
  </si>
  <si>
    <t>DB04895</t>
  </si>
  <si>
    <t>Pegaptanib</t>
  </si>
  <si>
    <t>DB04896</t>
  </si>
  <si>
    <t>Milnacipran</t>
  </si>
  <si>
    <t>DB04897</t>
  </si>
  <si>
    <t>Lucinactant</t>
  </si>
  <si>
    <t>DB04898</t>
  </si>
  <si>
    <t>Ximelagatran</t>
  </si>
  <si>
    <t>DB04899</t>
  </si>
  <si>
    <t>Nesiritide</t>
  </si>
  <si>
    <t>DB04900</t>
  </si>
  <si>
    <t>Thymalfasin</t>
  </si>
  <si>
    <t>DB04920</t>
  </si>
  <si>
    <t>Clevidipine</t>
  </si>
  <si>
    <t>DB04930</t>
  </si>
  <si>
    <t>Permethrin</t>
  </si>
  <si>
    <t>DB04932</t>
  </si>
  <si>
    <t>Defibrotide</t>
  </si>
  <si>
    <t>DB04938</t>
  </si>
  <si>
    <t>Ospemifene</t>
  </si>
  <si>
    <t>DB04941</t>
  </si>
  <si>
    <t>Crofelemer</t>
  </si>
  <si>
    <t>DB04942</t>
  </si>
  <si>
    <t>Tamibarotene</t>
  </si>
  <si>
    <t>DB04946</t>
  </si>
  <si>
    <t>Iloperidone</t>
  </si>
  <si>
    <t>DB04948</t>
  </si>
  <si>
    <t>Lofexidine</t>
  </si>
  <si>
    <t>DB04953</t>
  </si>
  <si>
    <t>Ezogabine</t>
  </si>
  <si>
    <t>DB04967</t>
  </si>
  <si>
    <t>Lucanthone</t>
  </si>
  <si>
    <t>DB05013</t>
  </si>
  <si>
    <t>Ingenol Mebutate</t>
  </si>
  <si>
    <t>DB05039</t>
  </si>
  <si>
    <t>Indacaterol</t>
  </si>
  <si>
    <t>DB05076</t>
  </si>
  <si>
    <t>Fenretinide</t>
  </si>
  <si>
    <t>DB05109</t>
  </si>
  <si>
    <t>Trabectedin</t>
  </si>
  <si>
    <t>DB05245</t>
  </si>
  <si>
    <t>Silver sulfadiazine</t>
  </si>
  <si>
    <t>DB05246</t>
  </si>
  <si>
    <t>Methsuximide</t>
  </si>
  <si>
    <t>DB05248</t>
  </si>
  <si>
    <t>5-bromo-cytidinemonophosphate</t>
  </si>
  <si>
    <t>DB05259</t>
  </si>
  <si>
    <t>Glatiramer Acetate</t>
  </si>
  <si>
    <t>DB05260</t>
  </si>
  <si>
    <t>Gallium nitrate</t>
  </si>
  <si>
    <t>DB05265</t>
  </si>
  <si>
    <t>Ecabet</t>
  </si>
  <si>
    <t>DB05266</t>
  </si>
  <si>
    <t>Ibudilast</t>
  </si>
  <si>
    <t>DB05271</t>
  </si>
  <si>
    <t>Rotigotine</t>
  </si>
  <si>
    <t>DB05294</t>
  </si>
  <si>
    <t>Vandetanib</t>
  </si>
  <si>
    <t>DB05332</t>
  </si>
  <si>
    <t>Romiplostim</t>
  </si>
  <si>
    <t>DB05521</t>
  </si>
  <si>
    <t>Telaprevir</t>
  </si>
  <si>
    <t>DB05528</t>
  </si>
  <si>
    <t>Mipomersen</t>
  </si>
  <si>
    <t>DB05630</t>
  </si>
  <si>
    <t>Sodium stibogluconate</t>
  </si>
  <si>
    <t>DB05773</t>
  </si>
  <si>
    <t>ado-trastuzumab emtansine</t>
  </si>
  <si>
    <t>DB05812</t>
  </si>
  <si>
    <t>Abiraterone</t>
  </si>
  <si>
    <t>DB05829</t>
  </si>
  <si>
    <t>Preotact</t>
  </si>
  <si>
    <t>DB06144</t>
  </si>
  <si>
    <t>Sertindole</t>
  </si>
  <si>
    <t>DB06147</t>
  </si>
  <si>
    <t>Sulfathiazole</t>
  </si>
  <si>
    <t>DB06148</t>
  </si>
  <si>
    <t>Mianserin</t>
  </si>
  <si>
    <t>DB06149</t>
  </si>
  <si>
    <t>Teicoplanin</t>
  </si>
  <si>
    <t>DB06150</t>
  </si>
  <si>
    <t>Sulfadimethoxine</t>
  </si>
  <si>
    <t>DB06151</t>
  </si>
  <si>
    <t>Acetylcysteine</t>
  </si>
  <si>
    <t>DB06155</t>
  </si>
  <si>
    <t>Rimonabant</t>
  </si>
  <si>
    <t>DB06168</t>
  </si>
  <si>
    <t>Canakinumab</t>
  </si>
  <si>
    <t>DB06196</t>
  </si>
  <si>
    <t>Icatibant</t>
  </si>
  <si>
    <t>DB06201</t>
  </si>
  <si>
    <t>Rufinamide</t>
  </si>
  <si>
    <t>DB06203</t>
  </si>
  <si>
    <t>Alogliptin</t>
  </si>
  <si>
    <t>DB06204</t>
  </si>
  <si>
    <t>Tapentadol</t>
  </si>
  <si>
    <t>DB06207</t>
  </si>
  <si>
    <t>Silodosin</t>
  </si>
  <si>
    <t>DB06209</t>
  </si>
  <si>
    <t>Prasugrel</t>
  </si>
  <si>
    <t>DB06210</t>
  </si>
  <si>
    <t>Eltrombopag</t>
  </si>
  <si>
    <t>DB06212</t>
  </si>
  <si>
    <t>Tolvaptan</t>
  </si>
  <si>
    <t>DB06213</t>
  </si>
  <si>
    <t>Regadenoson</t>
  </si>
  <si>
    <t>DB06216</t>
  </si>
  <si>
    <t>Asenapine</t>
  </si>
  <si>
    <t>DB06218</t>
  </si>
  <si>
    <t>Lacosamide</t>
  </si>
  <si>
    <t>DB06228</t>
  </si>
  <si>
    <t>Rivaroxaban</t>
  </si>
  <si>
    <t>DB06237</t>
  </si>
  <si>
    <t>Avanafil</t>
  </si>
  <si>
    <t>DB06262</t>
  </si>
  <si>
    <t>Droxidopa</t>
  </si>
  <si>
    <t>DB06267</t>
  </si>
  <si>
    <t>Udenafil</t>
  </si>
  <si>
    <t>DB06268</t>
  </si>
  <si>
    <t>Sitaxentan</t>
  </si>
  <si>
    <t>DB06271</t>
  </si>
  <si>
    <t>Sulodexide</t>
  </si>
  <si>
    <t>DB06273</t>
  </si>
  <si>
    <t>Tocilizumab</t>
  </si>
  <si>
    <t>DB06274</t>
  </si>
  <si>
    <t>Alvimopan</t>
  </si>
  <si>
    <t>DB06285</t>
  </si>
  <si>
    <t>Teriparatide</t>
  </si>
  <si>
    <t>DB06288</t>
  </si>
  <si>
    <t>Amisulpride</t>
  </si>
  <si>
    <t>DB06335</t>
  </si>
  <si>
    <t>Saxagliptin</t>
  </si>
  <si>
    <t>DB06366</t>
  </si>
  <si>
    <t>Pertuzumab</t>
  </si>
  <si>
    <t>DB06372</t>
  </si>
  <si>
    <t>Rilonacept</t>
  </si>
  <si>
    <t>DB06402</t>
  </si>
  <si>
    <t>Telavancin</t>
  </si>
  <si>
    <t>DB06439</t>
  </si>
  <si>
    <t>Tyloxapol</t>
  </si>
  <si>
    <t>DB06589</t>
  </si>
  <si>
    <t>Pazopanib</t>
  </si>
  <si>
    <t>DB06590</t>
  </si>
  <si>
    <t>Ceftaroline fosamil</t>
  </si>
  <si>
    <t>DB06594</t>
  </si>
  <si>
    <t>Agomelatine</t>
  </si>
  <si>
    <t>DB06605</t>
  </si>
  <si>
    <t>Apixaban</t>
  </si>
  <si>
    <t>DB06616</t>
  </si>
  <si>
    <t>Bosutinib</t>
  </si>
  <si>
    <t>DB06626</t>
  </si>
  <si>
    <t>Axitinib</t>
  </si>
  <si>
    <t>DB06637</t>
  </si>
  <si>
    <t>Dalfampridine</t>
  </si>
  <si>
    <t>DB06643</t>
  </si>
  <si>
    <t>Denosumab</t>
  </si>
  <si>
    <t>DB06655</t>
  </si>
  <si>
    <t>Liraglutide</t>
  </si>
  <si>
    <t>DB06663</t>
  </si>
  <si>
    <t>Pasireotide</t>
  </si>
  <si>
    <t>DB06674</t>
  </si>
  <si>
    <t>golimumab</t>
  </si>
  <si>
    <t>DB06681</t>
  </si>
  <si>
    <t>Belatacept</t>
  </si>
  <si>
    <t>DB06684</t>
  </si>
  <si>
    <t>Vilazodone</t>
  </si>
  <si>
    <t>DB06689</t>
  </si>
  <si>
    <t>Ethanolamine Oleate</t>
  </si>
  <si>
    <t>DB06691</t>
  </si>
  <si>
    <t>Mepyramine</t>
  </si>
  <si>
    <t>DB06692</t>
  </si>
  <si>
    <t>Aprotinin</t>
  </si>
  <si>
    <t>DB06693</t>
  </si>
  <si>
    <t>Mevastatin</t>
  </si>
  <si>
    <t>DB06694</t>
  </si>
  <si>
    <t>Xylometazoline</t>
  </si>
  <si>
    <t>DB06695</t>
  </si>
  <si>
    <t>Dabigatran etexilate</t>
  </si>
  <si>
    <t>DB06696</t>
  </si>
  <si>
    <t>Arbekacin</t>
  </si>
  <si>
    <t>DB06697</t>
  </si>
  <si>
    <t>Artemether</t>
  </si>
  <si>
    <t>DB06698</t>
  </si>
  <si>
    <t>Betahistine</t>
  </si>
  <si>
    <t>DB06699</t>
  </si>
  <si>
    <t>Degarelix</t>
  </si>
  <si>
    <t>DB06700</t>
  </si>
  <si>
    <t>Desvenlafaxine</t>
  </si>
  <si>
    <t>DB06701</t>
  </si>
  <si>
    <t>Dexmethylphenidate</t>
  </si>
  <si>
    <t>DB06702</t>
  </si>
  <si>
    <t>Fesoterodine</t>
  </si>
  <si>
    <t>DB06703</t>
  </si>
  <si>
    <t>Gadobutrol</t>
  </si>
  <si>
    <t>DB06704</t>
  </si>
  <si>
    <t>Iobenguane</t>
  </si>
  <si>
    <t>DB06705</t>
  </si>
  <si>
    <t>Gadofosveset trisodium</t>
  </si>
  <si>
    <t>DB06706</t>
  </si>
  <si>
    <t>Isometheptene</t>
  </si>
  <si>
    <t>DB06707</t>
  </si>
  <si>
    <t>Levonordefrin</t>
  </si>
  <si>
    <t>DB06708</t>
  </si>
  <si>
    <t>Lumefantrine</t>
  </si>
  <si>
    <t>DB06709</t>
  </si>
  <si>
    <t>Methacholine</t>
  </si>
  <si>
    <t>DB06710</t>
  </si>
  <si>
    <t>Methyltestosterone</t>
  </si>
  <si>
    <t>DB06711</t>
  </si>
  <si>
    <t>Naphazoline</t>
  </si>
  <si>
    <t>DB06712</t>
  </si>
  <si>
    <t>Nilvadipine</t>
  </si>
  <si>
    <t>DB06713</t>
  </si>
  <si>
    <t>Norelgestromin</t>
  </si>
  <si>
    <t>DB06714</t>
  </si>
  <si>
    <t>Propylhexedrine</t>
  </si>
  <si>
    <t>DB06715</t>
  </si>
  <si>
    <t>Potassium Iodide</t>
  </si>
  <si>
    <t>DB06716</t>
  </si>
  <si>
    <t>Fospropofol</t>
  </si>
  <si>
    <t>DB06717</t>
  </si>
  <si>
    <t>Fosaprepitant</t>
  </si>
  <si>
    <t>DB06718</t>
  </si>
  <si>
    <t>Stanozolol</t>
  </si>
  <si>
    <t>DB06719</t>
  </si>
  <si>
    <t>Buserelin</t>
  </si>
  <si>
    <t>DB06720</t>
  </si>
  <si>
    <t>Velaglucerase alfa</t>
  </si>
  <si>
    <t>DB06723</t>
  </si>
  <si>
    <t>Aluminum hydroxide</t>
  </si>
  <si>
    <t>DB06724</t>
  </si>
  <si>
    <t>Calcium carbonate</t>
  </si>
  <si>
    <t>DB06725</t>
  </si>
  <si>
    <t>Lornoxicam</t>
  </si>
  <si>
    <t>DB06726</t>
  </si>
  <si>
    <t>Bufuralol</t>
  </si>
  <si>
    <t>DB06727</t>
  </si>
  <si>
    <t>Sparteine</t>
  </si>
  <si>
    <t>DB06728</t>
  </si>
  <si>
    <t>Aniline</t>
  </si>
  <si>
    <t>DB06729</t>
  </si>
  <si>
    <t>Sulfaphenazole</t>
  </si>
  <si>
    <t>DB06730</t>
  </si>
  <si>
    <t>Gestodene</t>
  </si>
  <si>
    <t>DB06731</t>
  </si>
  <si>
    <t>Seproxetine</t>
  </si>
  <si>
    <t>DB06732</t>
  </si>
  <si>
    <t>beta-Naphthoflavone</t>
  </si>
  <si>
    <t>DB06733</t>
  </si>
  <si>
    <t>Bafilomycin A1</t>
  </si>
  <si>
    <t>DB06734</t>
  </si>
  <si>
    <t>Bafilomycin B1</t>
  </si>
  <si>
    <t>DB06743</t>
  </si>
  <si>
    <t>ginkgolide-A</t>
  </si>
  <si>
    <t>DB06744</t>
  </si>
  <si>
    <t>ginkgolide-B</t>
  </si>
  <si>
    <t>DB06745</t>
  </si>
  <si>
    <t>ginkgolide-C</t>
  </si>
  <si>
    <t>DB06746</t>
  </si>
  <si>
    <t>ginkgolide-J</t>
  </si>
  <si>
    <t>DB06747</t>
  </si>
  <si>
    <t>ginkgolide-M</t>
  </si>
  <si>
    <t>DB06748</t>
  </si>
  <si>
    <t>ginsenoside C</t>
  </si>
  <si>
    <t>DB06749</t>
  </si>
  <si>
    <t>ginsenoside Rb1</t>
  </si>
  <si>
    <t>DB06750</t>
  </si>
  <si>
    <t>Ginsenoside Rg1</t>
  </si>
  <si>
    <t>DB06751</t>
  </si>
  <si>
    <t>Drotaverine</t>
  </si>
  <si>
    <t>DB06766</t>
  </si>
  <si>
    <t>Alcaftadine</t>
  </si>
  <si>
    <t>DB06768</t>
  </si>
  <si>
    <t>Ammonium lactate</t>
  </si>
  <si>
    <t>DB06770</t>
  </si>
  <si>
    <t>Benzyl alcohol</t>
  </si>
  <si>
    <t>DB06771</t>
  </si>
  <si>
    <t>Besifloxacin</t>
  </si>
  <si>
    <t>DB06772</t>
  </si>
  <si>
    <t>Cabazitaxel</t>
  </si>
  <si>
    <t>DB06775</t>
  </si>
  <si>
    <t>Carglumic Acid</t>
  </si>
  <si>
    <t>DB06777</t>
  </si>
  <si>
    <t>Chenodeoxycholic acid</t>
  </si>
  <si>
    <t>DB06779</t>
  </si>
  <si>
    <t>Dalteparin</t>
  </si>
  <si>
    <t>DB06781</t>
  </si>
  <si>
    <t>Difluprednate</t>
  </si>
  <si>
    <t>DB06782</t>
  </si>
  <si>
    <t>Dimercaprol</t>
  </si>
  <si>
    <t>DB06800</t>
  </si>
  <si>
    <t>Methylnaltrexone</t>
  </si>
  <si>
    <t>DB06802</t>
  </si>
  <si>
    <t>Nepafenac</t>
  </si>
  <si>
    <t>DB06803</t>
  </si>
  <si>
    <t>Niclosamide</t>
  </si>
  <si>
    <t>DB06804</t>
  </si>
  <si>
    <t>Nonoxynol-9</t>
  </si>
  <si>
    <t>DB06809</t>
  </si>
  <si>
    <t>Plerixafor</t>
  </si>
  <si>
    <t>DB06810</t>
  </si>
  <si>
    <t>Plicamycin</t>
  </si>
  <si>
    <t>DB06811</t>
  </si>
  <si>
    <t>Polidocanol</t>
  </si>
  <si>
    <t>DB06813</t>
  </si>
  <si>
    <t>Pralatrexate</t>
  </si>
  <si>
    <t>DB06822</t>
  </si>
  <si>
    <t>Tinzaparin</t>
  </si>
  <si>
    <t>DB06828</t>
  </si>
  <si>
    <t>5-[2-(1H-pyrrol-1-yl)ethoxy]-1H-indole</t>
  </si>
  <si>
    <t>DB06829</t>
  </si>
  <si>
    <t>4-BROMO-3-(CARBOXYMETHOXY)-5-[3-(CYCLOHEXYLAMINO)PHENYL]THIOPHENE-2-CARBOXYLIC ACID</t>
  </si>
  <si>
    <t>DB06830</t>
  </si>
  <si>
    <t>(1-HYDROXYHEPTANE-1,1-DIYL)BIS(PHOSPHONIC ACID)</t>
  </si>
  <si>
    <t>DB06831</t>
  </si>
  <si>
    <t>2-((9H-PURIN-6-YLTHIO)METHYL)-5-CHLORO-3-(2-METHOXYPHENYL)QUINAZOLIN-4(3H)-ONE</t>
  </si>
  <si>
    <t>DB06832</t>
  </si>
  <si>
    <t>2-(3-FLUORO-4-HYDROXYPHENYL)-7-VINYL-1,3-BENZOXAZOL-5-OL</t>
  </si>
  <si>
    <t>DB06833</t>
  </si>
  <si>
    <t>1-CYCLOHEXYL-N-{[1-(4-METHYLPHENYL)-1H-INDOL-3-YL]METHYL}METHANAMINE</t>
  </si>
  <si>
    <t>DB06834</t>
  </si>
  <si>
    <t>N-(2-hydroxy-1,1-dimethylethyl)-1-methyl-3-(1H-pyrrolo[2,3-b]pyridin-2-yl)-1H-indole-5-carboxamide</t>
  </si>
  <si>
    <t>DB06835</t>
  </si>
  <si>
    <t>(2S)-2-[3-(AMINOMETHYL)PHENYL]-3-{(S)-HYDROXY[(1R)-2-METHYL-1-{[(2-PHENYLETHYL)SULFONYL]AMINO}PROPYL]PHOSPHORYL}PROPANOIC ACID</t>
  </si>
  <si>
    <t>DB06836</t>
  </si>
  <si>
    <t>N-(5-(4-CHLORO-3-(2-HYDROXY-ETHYLSULFAMOYL)- PHENYLTHIAZOLE-2-YL)-ACETAMIDE</t>
  </si>
  <si>
    <t>DB06837</t>
  </si>
  <si>
    <t>(2R)-N~4~-hydroxy-2-(3-hydroxybenzyl)-N~1~-[(1S,2R)-2-hydroxy-2,3-dihydro-1H-inden-1-yl]butanediamide</t>
  </si>
  <si>
    <t>DB06838</t>
  </si>
  <si>
    <t>methyl L-phenylalaninate</t>
  </si>
  <si>
    <t>DB06839</t>
  </si>
  <si>
    <t>N-(ethoxycarbonyl)-L-leucine</t>
  </si>
  <si>
    <t>DB06840</t>
  </si>
  <si>
    <t>diethyl [(1R)-1,5-diaminopentyl]boronate</t>
  </si>
  <si>
    <t>DB06841</t>
  </si>
  <si>
    <t>D-phenylalanyl-N-[(1S)-4-{[amino(iminio)methyl]amino}-1-(chloroacetyl)butyl]-L-prolinamide</t>
  </si>
  <si>
    <t>DB06842</t>
  </si>
  <si>
    <t>(4R)-4-(3-butoxy-4-methoxybenzyl)imidazolidin-2-one</t>
  </si>
  <si>
    <t>DB06843</t>
  </si>
  <si>
    <t>2,5-DIDEOXY-ADENOSINE 3-MONOPHOSPHATE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</si>
  <si>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</si>
  <si>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</si>
  <si>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</si>
  <si>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</si>
  <si>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DB06846</t>
  </si>
  <si>
    <t>7-[3-(4-FLUORO-PHENYL)-1-ISOPROPYL-1H-INDOL-2-YL]-3,5-DIHYDROXY-HEPTANOIC ACID</t>
  </si>
  <si>
    <t>DB06847</t>
  </si>
  <si>
    <t>5-[(3S)-3-(2-methoxybiphenyl-4-yl)but-1-yn-1-yl]-6-methylpyrimidine-2,4-diamine</t>
  </si>
  <si>
    <t>DB06848</t>
  </si>
  <si>
    <t>1-(1-{[3-(methylsulfanyl)-2-benzothiophen-1-yl]carbonyl}spiro[1-benzofuran-3,4-piperidin]-5-yl)methanamine</t>
  </si>
  <si>
    <t>DB06849</t>
  </si>
  <si>
    <t>1-[1-(3-phenylacryloyl)spiro[1-benzofuran-3,4-piperidin]-5-yl]methanamine</t>
  </si>
  <si>
    <t>DB06850</t>
  </si>
  <si>
    <t>(S)-N-(4-carbamimidoylbenzyl)-1-(2-(cyclohexylamino)ethanoyl)pyrrolidine-2-carboxamide</t>
  </si>
  <si>
    <t>DB06851</t>
  </si>
  <si>
    <t>N-(pyridin-3-ylmethyl)aniline</t>
  </si>
  <si>
    <t>DB06852</t>
  </si>
  <si>
    <t>4-[(3S)-1-AZABICYCLO[2.2.2]OCT-3-YLAMINO]-3-(1H-BENZIMIDAZOL-2-YL)-6-CHLOROQUINOLIN-2(1H)-ONE</t>
  </si>
  <si>
    <t>DB06853</t>
  </si>
  <si>
    <t>N-cycloheptylglycyl-N-(4-carbamimidoylbenzyl)-L-prolinamide</t>
  </si>
  <si>
    <t>DB06854</t>
  </si>
  <si>
    <t>2-(2-HYDROXY-BIPHENYL)-1H-BENZOIMIDAZOLE-5-CARBOXAMIDINE</t>
  </si>
  <si>
    <t>DB06855</t>
  </si>
  <si>
    <t>6-FLUORO-2-(2-HYDROXY-3-ISOBUTOXY-PHENYL)-1H-BENZOIMIDAZOLE-5-CARBOXAMIDINE</t>
  </si>
  <si>
    <t>DB06856</t>
  </si>
  <si>
    <t>6-FLUORO-2-[2-HYDROXY-3-(2-METHYL-CYCLOHEXYLOXY)-PHENYL]-1H-INDOLE-5-CARBOXAMIDINE</t>
  </si>
  <si>
    <t>DB06857</t>
  </si>
  <si>
    <t>N-(4-CARBAMIMIDOYL-3-CHORO-PHENYL)-2-HYDROXY-3-IODO-5-METHYL-BENZAMIDE</t>
  </si>
  <si>
    <t>DB06858</t>
  </si>
  <si>
    <t>N-cyclooctylglycyl-N-(4-carbamimidoylbenzyl)-L-prolinamide</t>
  </si>
  <si>
    <t>DB06859</t>
  </si>
  <si>
    <t>N-ALLYL-5-AMIDINOAMINOOXY-PROPYLOXY-3-CHLORO-N-CYCLOPENTYLBENZAMIDE</t>
  </si>
  <si>
    <t>DB06860</t>
  </si>
  <si>
    <t>2-(2-chloropyridin-4-yl)-4-methyl-1H-isoindole-1,3(2H)-dione</t>
  </si>
  <si>
    <t>DB06861</t>
  </si>
  <si>
    <t>6-(2-HYDROXY-CYCLOPENTYL)-7-OXO-HEPTANAMIDINE</t>
  </si>
  <si>
    <t>DB06862</t>
  </si>
  <si>
    <t>2-HYDROXY-5-(2-MERCAPTO-ETHYLSULFAMOYL)-BENZOIC ACID</t>
  </si>
  <si>
    <t>DB06864</t>
  </si>
  <si>
    <t>2-(3-CARBOXYPROPIONYL)-6-HYDROXY-CYCLOHEXA-2,4-DIENE CARBOXYLIC ACID</t>
  </si>
  <si>
    <t>DB06865</t>
  </si>
  <si>
    <t>6-CARBAMIMIDOYL-2-[2-HYDROXY-6-(4-HYDROXY-PHENYL)-INDAN-1-YL]-HEXANOIC ACID</t>
  </si>
  <si>
    <t>DB06866</t>
  </si>
  <si>
    <t>6-CARBAMIMIDOYL-2-[2-HYDROXY-5-(3-METHOXY-PHENYL)-INDAN-1-YL]-HEXANOIC ACID</t>
  </si>
  <si>
    <t>DB06867</t>
  </si>
  <si>
    <t>3,6,9,12,15,18-HEXAOXAICOSANE</t>
  </si>
  <si>
    <t>DB06868</t>
  </si>
  <si>
    <t>N-(3-chlorobenzyl)-1-(4-methylpentanoyl)-L-prolinamide</t>
  </si>
  <si>
    <t>DB06869</t>
  </si>
  <si>
    <t>1-[2-AMINO-2-CYCLOHEXYL-ACETYL]-PYRROLIDINE-3-CARBOXYLIC ACID 5-CHLORO-2-(2-ETHYLCARBAMOYL-ETHOXY)-BENZYLAMIDE</t>
  </si>
  <si>
    <t>DB06870</t>
  </si>
  <si>
    <t>17-HYDROXY-18A-HOMO-19-NOR-17ALPHA-PREGNA-4,9,11-TRIEN-3-ONE</t>
  </si>
  <si>
    <t>DB06871</t>
  </si>
  <si>
    <t>17-METHYL-17-ALPHA-DIHYDROEQUILENIN</t>
  </si>
  <si>
    <t>DB06872</t>
  </si>
  <si>
    <t>1-((2-HYDROXYETHOXY)METHYL)-5-(PHENYLTHIO)PYRIMIDINE-2,4(1H,3H)-DIONE</t>
  </si>
  <si>
    <t>DB06873</t>
  </si>
  <si>
    <t>1-((2-HYDROXYETHOXY)METHYL)-5-(3-(BENZYLOXY)BENZYL)PYRIMIDINE-2,4(1H,3H)-DIONE</t>
  </si>
  <si>
    <t>DB06874</t>
  </si>
  <si>
    <t>(6-[4-(AMINOMETHYL)-2,6-DIMETHYLPHENOXY]-2-{[4-(AMINOMETHYL)PHENYL]AMINO}-5-BROMOPYRIMIDIN-4-YL)METHANOL</t>
  </si>
  <si>
    <t>DB06875</t>
  </si>
  <si>
    <t>3-(3-FLUORO-4-HYDROXYPHENYL)-7-HYDROXY-1-NAPHTHONITRILE</t>
  </si>
  <si>
    <t>DB06876</t>
  </si>
  <si>
    <t>N-{5-[4-(4-METHYLPIPERAZIN-1-YL)PHENYL]-1H-PYRROLO[2,3-B]PYRIDIN-3-YL}NICOTINAMIDE</t>
  </si>
  <si>
    <t>DB06877</t>
  </si>
  <si>
    <t>N,N-DIMETHYL-4-(4-PHENYL-1H-PYRAZOL-3-YL)-1H-PYRROLE-2-CARBOXAMIDE</t>
  </si>
  <si>
    <t>DB06878</t>
  </si>
  <si>
    <t>1-[(2R)-2-aminobutanoyl]-N-(3-chlorobenzyl)-L-prolinamide</t>
  </si>
  <si>
    <t>DB06879</t>
  </si>
  <si>
    <t>5-(4-AMINO-1-ETHYL-5,8-DIFLUORO-1H-SPIRO[PIPERIDINE-4,2-QUINAZOLINE]-1-YLCARBONYL)PICOLINONITRILE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</si>
  <si>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</si>
  <si>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</si>
  <si>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</si>
  <si>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</si>
  <si>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DB06882</t>
  </si>
  <si>
    <t>1-[1-(3-aminophenyl)-3-tert-butyl-1H-pyrazol-5-yl]-3-naphthalen-1-ylurea</t>
  </si>
  <si>
    <t>DB06883</t>
  </si>
  <si>
    <t>1-[1-(3-aminophenyl)-3-tert-butyl-1H-pyrazol-5-yl]-3-phenylurea</t>
  </si>
  <si>
    <t>DB06884</t>
  </si>
  <si>
    <t>4-HYDROXY-N-(4-ISOPROPYLBENZYL)BENZOHYDRAZIDE</t>
  </si>
  <si>
    <t>DB06885</t>
  </si>
  <si>
    <t>3-[({(1E)-[2-(trifluoromethyl)phenyl]methylidene}amino)oxy]propanoic acid</t>
  </si>
  <si>
    <t>DB06886</t>
  </si>
  <si>
    <t>N-BENZYLOXYCARBONYL-ALA-PRO-3-AMINO-4-PHENYL-BUTAN-2-OL</t>
  </si>
  <si>
    <t>DB06887</t>
  </si>
  <si>
    <t>3(S)-METHYLCARBAMOYL-7-SULFOAMINO-3,4-DIHYDRO-1H-ISOQUINOLINE-2-CARBOXYLIC ACID TERT-BUTYL ESTER</t>
  </si>
  <si>
    <t>DB06888</t>
  </si>
  <si>
    <t>(13R,15S)-13-METHYL-16-OXA-8,9,12,22,24-PENTAAZAHEXACYCLO[15.6.2.16,9.1,12,15.0,2,7.0,21,25]HEPTACOSA-1(24),2,4,6,17(25),18,20-HEPTAENE-23,26-DIONE</t>
  </si>
  <si>
    <t>DB06889</t>
  </si>
  <si>
    <t>3-(1H-tetrazol-5-ylmethyl)-5,6,7,8-tetrahydro[1]benzothieno[2,3-d]pyrimidin-4(3H)-one</t>
  </si>
  <si>
    <t>DB06890</t>
  </si>
  <si>
    <t>(2R)-2-PHENYL-N-PYRIDIN-4-YLBUTANAMIDE</t>
  </si>
  <si>
    <t>DB06891</t>
  </si>
  <si>
    <t>5-{[(4-AMINO-3-CHLORO-5-FLUOROPHENYL)SULFONYL]AMINO}-1,3,4-THIADIAZOLE-2-SULFONAMIDE</t>
  </si>
  <si>
    <t>DB06892</t>
  </si>
  <si>
    <t>(5S)-4,5-difluoro-6-[(2-fluoro-4-iodophenyl)imino]-N-(2-hydroxyethoxy)cyclohexa-1,3-diene-1-carboxamide</t>
  </si>
  <si>
    <t>DB06893</t>
  </si>
  <si>
    <t>1-DECANE-SULFONIC-ACID</t>
  </si>
  <si>
    <t>DB06894</t>
  </si>
  <si>
    <t>1-DODECANOL</t>
  </si>
  <si>
    <t>DB06896</t>
  </si>
  <si>
    <t>1-(4-fluorophenyl)-N-[3-fluoro-4-(1H-pyrrolo[2,3-b]pyridin-4-yloxy)phenyl]-2-oxo-1,2-dihydropyridine-3-carboxamide</t>
  </si>
  <si>
    <t>DB06897</t>
  </si>
  <si>
    <t>3-[3-chloro-5-(5-{[(1S)-1-phenylethyl]amino}isoxazolo[5,4-c]pyridin-3-yl)phenyl]propan-1-ol</t>
  </si>
  <si>
    <t>DB06898</t>
  </si>
  <si>
    <t>4-(2-amino-1-methyl-1H-imidazo[4,5-b]pyridin-6-yl)phenol</t>
  </si>
  <si>
    <t>DB06899</t>
  </si>
  <si>
    <t>N-{2-[6-(2,4-DIAMINO-6-ETHYLPYRIMIDIN-5-YL)-2,2-DIMETHYL-3-OXO-2,3-DIHYDRO-4H-1,4-BENZOTHIAZIN-4-YL]ETHYL}ACETAMIDE</t>
  </si>
  <si>
    <t>DB06900</t>
  </si>
  <si>
    <t>1-[4-(hydroxymethyl)phenyl]guanidine</t>
  </si>
  <si>
    <t>DB06901</t>
  </si>
  <si>
    <t>2-(2-HYDROXY-CYCLOPENTYL)-PENT-4-ENAL</t>
  </si>
  <si>
    <t>DB06902</t>
  </si>
  <si>
    <t>4-(1-methyl-1-phenylethyl)phenol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</si>
  <si>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</si>
  <si>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</si>
  <si>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</si>
  <si>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</si>
  <si>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DB06905</t>
  </si>
  <si>
    <t>(2S,3S,4E,6E,8S,9S)-3-amino-9-methoxy-2,6,8-trimethyl-10-phenyldeca-4,6-dienoic acid</t>
  </si>
  <si>
    <t>DB06906</t>
  </si>
  <si>
    <t>2-AMINO-4-HYDROXYPYRIMIDINE-5-CARBOXYLIC ACID ETHYL ESTER</t>
  </si>
  <si>
    <t>DB06907</t>
  </si>
  <si>
    <t>2-(2,6-DICHLOROPHENYL)-1,3-BENZOXAZOLE-6-CARBOXYLIC ACID</t>
  </si>
  <si>
    <t>DB06908</t>
  </si>
  <si>
    <t>(2S)-3-(1-{[2-(2-CHLOROPHENYL)-5-METHYL-1,3-OXAZOL-4-YL]METHYL}-1H-INDOL-5-YL)-2-ETHOXYPROPANOIC ACID</t>
  </si>
  <si>
    <t>DB06909</t>
  </si>
  <si>
    <t>1-ethyl-N-(phenylmethyl)-4-(tetrahydro-2H-pyran-4-ylamino)-1H-pyrazolo[3,4-b]pyridine-5-carboxamide</t>
  </si>
  <si>
    <t>DB06910</t>
  </si>
  <si>
    <t>[4-R-(4-ALPHA,6-BETA,7-BETA]-HEXAHYDRO-5,6-DI(HYDROXY)-1,3-DI(ALLYL)-4,7-BISPHENYLMETHYL)-2H-1,3-DIAZEPINONE</t>
  </si>
  <si>
    <t>DB06911</t>
  </si>
  <si>
    <t>D-leucyl-N-(3-chlorobenzyl)-L-prolinamide</t>
  </si>
  <si>
    <t>DB06912</t>
  </si>
  <si>
    <t>UNDECA-3,7-DIENE-1,3,7,11-TETRACARBALDEHYDE</t>
  </si>
  <si>
    <t>DB06913</t>
  </si>
  <si>
    <t>(2R,3R)-3-{[3,5-BIS(TRIFLUOROMETHYL)PHENYL]AMINO}-2-CYANO-3-THIOXOPROPANAMIDE</t>
  </si>
  <si>
    <t>DB06914</t>
  </si>
  <si>
    <t>1-({2-[2-(4-CHLOROPHENYL)ETHYL]-1,3-DIOXOLAN-2-YL}METHYL)-1H-IMIDAZOLE</t>
  </si>
  <si>
    <t>DB06915</t>
  </si>
  <si>
    <t>naphthalene-1,2,4,5,7-pentol</t>
  </si>
  <si>
    <t>DB06916</t>
  </si>
  <si>
    <t>N-[2-(1,3-BENZODIOXOL-5-YL)ETHYL]-1-[2-(1H-IMIDAZOL-1-YL)-6-METHYLPYRIMIDIN-4-YL]-D-PROLINAMIDE</t>
  </si>
  <si>
    <t>DB06917</t>
  </si>
  <si>
    <t>(4-fluorophenyl)(pyridin-4-yl)methanone</t>
  </si>
  <si>
    <t>DB06918</t>
  </si>
  <si>
    <t>2-(2-METHYLPHENYL)-1H-INDOLE-6-CARBOXIMIDAMIDE</t>
  </si>
  <si>
    <t>DB06919</t>
  </si>
  <si>
    <t>D-phenylalanyl-N-(3-chlorobenzyl)-L-prolinamide</t>
  </si>
  <si>
    <t>DB06920</t>
  </si>
  <si>
    <t>(2R,4R)-N~1~-(4-CHLOROPHENYL)-N~2~-[2-FLUORO-4-(2-OXOPYRIDIN-1(2H)-YL)PHENYL]-4-METHOXYPYRROLIDINE-1,2-DICARBOXAMIDE</t>
  </si>
  <si>
    <t>DB06921</t>
  </si>
  <si>
    <t>(2S)-2-[3-(AMINOMETHYL)PHENYL]-3-[(R)-HYDROXY{(1R)-2-METHYL-1-[(PHENYLSULFONYL)AMINO]PROPYL}PHOSPHORYL]PROPANOIC ACID</t>
  </si>
  <si>
    <t>DB06922</t>
  </si>
  <si>
    <t>2-[(1R)-1-carboxy-2-naphthalen-1-ylethyl]-1,3-dioxo-2,3-dihydro-1H-isoindole-5-carboxylic acid</t>
  </si>
  <si>
    <t>DB06923</t>
  </si>
  <si>
    <t>2-(3-METHYLPHENYL)-1H-INDOLE-5-CARBOXIMIDAMIDE</t>
  </si>
  <si>
    <t>DB06924</t>
  </si>
  <si>
    <t>(2R)-2-benzyl-3-nitropropanoic acid</t>
  </si>
  <si>
    <t>DB06925</t>
  </si>
  <si>
    <t>3-(2-AMINOQUINAZOLIN-6-YL)-4-METHYL-N-[3-(TRIFLUOROMETHYL)PHENYL]BENZAMIDE</t>
  </si>
  <si>
    <t>DB06926</t>
  </si>
  <si>
    <t>(9Z,11E,13S)-13-hydroxyoctadeca-9,11-dienoic acid</t>
  </si>
  <si>
    <t>DB06927</t>
  </si>
  <si>
    <t>[5-HYDROXY-2-(4-HYDROXYPHENYL)-1-BENZOFURAN-7-YL]ACETONITRILE</t>
  </si>
  <si>
    <t>DB06928</t>
  </si>
  <si>
    <t>(2S)-2-{[HYDROXY(4-IODOBENZYL)PHOSPHORYL]METHYL}PENTANEDIOIC ACID</t>
  </si>
  <si>
    <t>DB06929</t>
  </si>
  <si>
    <t>1-butanoyl-N-(4-carbamimidoylbenzyl)-L-prolinamide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</si>
  <si>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</si>
  <si>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</si>
  <si>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</si>
  <si>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</si>
  <si>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</si>
  <si>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</si>
  <si>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</si>
  <si>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</si>
  <si>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</si>
  <si>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</si>
  <si>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DB06935</t>
  </si>
  <si>
    <t>2,6-DIFLUOROBIPHENYL-4-CARBOXYLIC ACID</t>
  </si>
  <si>
    <t>DB06936</t>
  </si>
  <si>
    <t>N-(4-carbamimidoylbenzyl)-1-(4-methylpentanoyl)-L-prolinamide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</si>
  <si>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</si>
  <si>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</si>
  <si>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</si>
  <si>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</si>
  <si>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</si>
  <si>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</si>
  <si>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DB06940</t>
  </si>
  <si>
    <t>N-ethyl-4-{[5-(methoxycarbamoyl)-2-methylphenyl]amino}-5-methylpyrrolo[2,1-f][1,2,4]triazine-6-carboxamide</t>
  </si>
  <si>
    <t>DB06941</t>
  </si>
  <si>
    <t>(Z)-2-[2-(4-methylpiperazin-1-yl)benzyl]diazenecarbothioamide</t>
  </si>
  <si>
    <t>DB06942</t>
  </si>
  <si>
    <t>N-(4-carbamimidoylbenzyl)-1-(3-phenylpropanoyl)-L-prolinamide</t>
  </si>
  <si>
    <t>DB06943</t>
  </si>
  <si>
    <t>(3S)-1-{[4-(BUT-2-YN-1-YLOXY)PHENYL]SULFONYL}PYRROLIDINE-3-THIOL</t>
  </si>
  <si>
    <t>DB06944</t>
  </si>
  <si>
    <t>N-(3-CYCLOPROPYL-1H-PYRAZOL-5-YL)-2-(2-NAPHTHYL)ACETAMIDE</t>
  </si>
  <si>
    <t>DB06945</t>
  </si>
  <si>
    <t>N-hydroxy-4-({4-[4-(trifluoromethyl)phenoxy]phenyl}sulfonyl)tetrahydro-2H-pyran-4-carboxamide</t>
  </si>
  <si>
    <t>DB06946</t>
  </si>
  <si>
    <t>(2S,3S)-3-(4-fluorophenyl)-2,3-dihydroxypropanoic acid</t>
  </si>
  <si>
    <t>DB06947</t>
  </si>
  <si>
    <t>1-[(2R)-2-aminobutanoyl]-N-(4-carbamimidoylbenzyl)-L-prolinamide</t>
  </si>
  <si>
    <t>DB06948</t>
  </si>
  <si>
    <t>2-ANILINO-6-CYCLOHEXYLMETHOXYPURINE</t>
  </si>
  <si>
    <t>DB06949</t>
  </si>
  <si>
    <t>N-[(1E)-(3,5-dibromo-2,4-dihydroxyphenyl)methylidene]naphthalene-2-carbohydrazide</t>
  </si>
  <si>
    <t>DB06950</t>
  </si>
  <si>
    <t>4-chloro-N-[(1E)-(3,5-dibromo-2,4-dihydroxyphenyl)methylidene]benzohydrazide</t>
  </si>
  <si>
    <t>DB06951</t>
  </si>
  <si>
    <t>(3R)-3-ethyl-N-[(4-methylphenyl)sulfonyl]-L-aspartic acid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</si>
  <si>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</si>
  <si>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</si>
  <si>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</si>
  <si>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</si>
  <si>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</si>
  <si>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</si>
  <si>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</si>
  <si>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</si>
  <si>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</si>
  <si>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</si>
  <si>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</si>
  <si>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</si>
  <si>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DB06958</t>
  </si>
  <si>
    <t>5-(5-CHLORO-2,4-DIHYDROXYPHENYL)-N-ETHYL-4-PIPERAZIN-1-YL-1H-PYRAZOLE-3-CARBOXAMIDE</t>
  </si>
  <si>
    <t>DB06959</t>
  </si>
  <si>
    <t>(1S)-2-(1H-INDOL-3-YL)-1-{[(5-ISOQUINOLIN-6-YLPYRIDIN-3-YL)OXY]METHYL}ETHYLAMINE</t>
  </si>
  <si>
    <t>DB06960</t>
  </si>
  <si>
    <t>N-[(1R,2R,3E)-2-hydroxy-1-(hydroxymethyl)heptadec-3-en-1-yl]acetamide</t>
  </si>
  <si>
    <t>DB06961</t>
  </si>
  <si>
    <t>5-(5-chloro-2,4-dihydroxyphenyl)-N-ethyl-4-[4-(morpholin-4-ylmethyl)phenyl]isoxazole-3-carboxamide</t>
  </si>
  <si>
    <t>DB06962</t>
  </si>
  <si>
    <t>(5-(aminomethyl)-2H-spiro[benzofuran-3,4-piperidine]-1-yl)(5-(phenylethynyl)furan-2-yl)methanone</t>
  </si>
  <si>
    <t>DB06963</t>
  </si>
  <si>
    <t>3-[3-(3-methyl-6-{[(1S)-1-phenylethyl]amino}-1H-pyrazolo[4,3-c]pyridin-1-yl)phenyl]propanamide</t>
  </si>
  <si>
    <t>DB06964</t>
  </si>
  <si>
    <t>5-(5-CHLORO-2,4-DIHYDROXYPHENYL)-N-ETHYL-4-(4-METHOXYPHENYL)ISOXAZOLE-3-CARBOXAMIDE</t>
  </si>
  <si>
    <t>DB06965</t>
  </si>
  <si>
    <t>HEXYLPHOSPHONIC ACID (R)-2-METHYL-3-PHENYLPROPYL ESTER</t>
  </si>
  <si>
    <t>DB06966</t>
  </si>
  <si>
    <t>HEXYLPHOSPHONIC ACID (S)-2-METHYL-3-PHENYLPROPYL ESTER</t>
  </si>
  <si>
    <t>DB06967</t>
  </si>
  <si>
    <t>6-ETHYL-5-[9-(3-METHOXYPROPYL)-9H-CARBAZOL-2-YL]PYRIMIDINE-2,4-DIAMINE</t>
  </si>
  <si>
    <t>DB06968</t>
  </si>
  <si>
    <t>1,1-HEXANE-1,6-DIYLBIS(1H-IMIDAZOLE)</t>
  </si>
  <si>
    <t>DB06969</t>
  </si>
  <si>
    <t>2-amino-4-[2,4-dichloro-5-(2-pyrrolidin-1-ylethoxy)phenyl]-N-ethylthieno[2,3-d]pyrimidine-6-carboxamide</t>
  </si>
  <si>
    <t>DB06970</t>
  </si>
  <si>
    <t>2-CHLORO-N-(3-CYANO-5,6-DIHYDRO-4H-CYCLOPENTA[B]THIOPHEN-2-YL)-5-DIETHYLSULFAMOYL-BENZAMIDE</t>
  </si>
  <si>
    <t>DB06971</t>
  </si>
  <si>
    <t>N-{2-[(4-CYANO-1,1-BIPHENYL-4-YL)OXY]ETHYL}-N-HYDROXY-N-METHYLUREA</t>
  </si>
  <si>
    <t>DB06972</t>
  </si>
  <si>
    <t>7A-[(4-cyanophenyl)methyl]-6-(3,5-dichlorophenyl)-5-oxo-2,3,5,7A-tetrahydro-1H-pyrrolo[1,2-A]pyrrole-7-carbonitrile</t>
  </si>
  <si>
    <t>DB06973</t>
  </si>
  <si>
    <t>4,4-PROPANE-2,2-DIYLDIPHENOL</t>
  </si>
  <si>
    <t>DB06974</t>
  </si>
  <si>
    <t>5-hydroxy-4-(7-methoxy-1,1-dioxido-2H-1,2,4-benzothiadiazin-3-yl)-2-(3-methylbutyl)-6-phenylpyridazin-3(2H)-one</t>
  </si>
  <si>
    <t>DB06976</t>
  </si>
  <si>
    <t>1-(5-OXO-2,3,5,9B-TETRAHYDRO-1H-PYRROLO[2,1-A]ISOINDOL-9-YL)-3-(5-PYRROLIDIN-2-YL-1H-PYRAZOL-3-YL)-UREA</t>
  </si>
  <si>
    <t>DB06977</t>
  </si>
  <si>
    <t>(2S)-1-{[5-(1H-INDAZOL-5-YL)PYRIDIN-3-YL]OXY}-3-[(7AS)-7AH-INDOL-3-YL]PROPAN-2-AMINE</t>
  </si>
  <si>
    <t>DB06978</t>
  </si>
  <si>
    <t>N-[(1E)-(3,5-dibromo-2,4-dihydroxyphenyl)methylidene]-4-methoxybenzohydrazide</t>
  </si>
  <si>
    <t>DB06979</t>
  </si>
  <si>
    <t>5-(dodecylthio)-1H-1,2,3-triazole-4-carboxylic acid</t>
  </si>
  <si>
    <t>DB06980</t>
  </si>
  <si>
    <t>(2S)-2-(1H-indol-3-yl)hexanoic acid</t>
  </si>
  <si>
    <t>DB06981</t>
  </si>
  <si>
    <t>(2S)-2-(1H-indol-3-yl)pentanoic acid</t>
  </si>
  <si>
    <t>DB06982</t>
  </si>
  <si>
    <t>(2S)-8-[(tert-butoxycarbonyl)amino]-2-(1H-indol-3-yl)octanoic acid</t>
  </si>
  <si>
    <t>DB06983</t>
  </si>
  <si>
    <t>(5-phenyl-7-(pyridin-3-ylmethylamino)pyrazolo[1,5-a]pyrimidin-3-yl)methanol</t>
  </si>
  <si>
    <t>DB06984</t>
  </si>
  <si>
    <t>(1R,2R,3R,4S,5R)-4-(BENZYLAMINO)-5-(METHYLTHIO)CYCLOPENTANE-1,2,3-TRIOL</t>
  </si>
  <si>
    <t>DB06985</t>
  </si>
  <si>
    <t>2-[({4-[2-(trifluoromethyl)phenyl]piperidin-1-yl}carbonyl)amino]benzoic acid</t>
  </si>
  <si>
    <t>DB06986</t>
  </si>
  <si>
    <t>2-CHLORO-N-[(1R,2R)-1-HYDROXY-2,3-DIHYDRO-1H-INDEN-2-YL]-6H-THIENO[2,3-B]PYRROLE-5-CARBOXAMIDE</t>
  </si>
  <si>
    <t>DB06987</t>
  </si>
  <si>
    <t>2-(4-(2-HYDROXY-3-(ISOPROPYLAMINO)PROPOXY)PHENYL)ETHANAMIDE</t>
  </si>
  <si>
    <t>DB06988</t>
  </si>
  <si>
    <t>2-HYDROXY-5-{[(1E)-2-PHENYLETHYLIDENE]AMINO}-L-TYROSINE</t>
  </si>
  <si>
    <t>DB06989</t>
  </si>
  <si>
    <t>{4-[2-BENZYL-3-METHOXY-2-(METHOXYCARBONYL)-3-OXOPROPYL]PHENYL}SULFAMIC ACID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</si>
  <si>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</si>
  <si>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</si>
  <si>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</si>
  <si>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</si>
  <si>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DB06992</t>
  </si>
  <si>
    <t>(3,3-dimethylpiperidin-1-yl)(6-(3-fluoro-4-methylphenyl)pyridin-2-yl)methanone</t>
  </si>
  <si>
    <t>DB06993</t>
  </si>
  <si>
    <t>(2S,3S)-4-cyclopropyl-3-{(3R,5R)-3-[2-fluoro-4-(methylsulfonyl)phenyl]-1,2,4-oxadiazolidin-5-yl}-1-[(3S)-3-fluoropyrrolidin-1-yl]-1-oxobutan-2-amine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</si>
  <si>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</si>
  <si>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</si>
  <si>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</si>
  <si>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</si>
  <si>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</si>
  <si>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</si>
  <si>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</si>
  <si>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</si>
  <si>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DB06998</t>
  </si>
  <si>
    <t>[(5R)-5-(2,3-dibromo-5-ethoxy-4-hydroxybenzyl)-4-oxo-2-thioxo-1,3-thiazolidin-3-yl]acetic acid</t>
  </si>
  <si>
    <t>DB06999</t>
  </si>
  <si>
    <t>N-{3-[(5-chloro-1H-pyrrolo[2,3-b]pyridin-3-yl)carbonyl]-2,4-difluorophenyl}propane-1-sulfonamide</t>
  </si>
  <si>
    <t>DB07000</t>
  </si>
  <si>
    <t>N-{2,4-difluoro-3-[(5-pyridin-3-yl-1H-pyrrolo[2,3-b]pyridin-3-yl)carbonyl]phenyl}ethanesulfonamide</t>
  </si>
  <si>
    <t>DB07001</t>
  </si>
  <si>
    <t>(3S,5E)-3-propyl-3,4-dihydrothieno[2,3-f][1,4]oxazepin-5(2H)-imine</t>
  </si>
  <si>
    <t>DB07002</t>
  </si>
  <si>
    <t>4-({4-[(4-methoxypyridin-2-yl)amino]piperidin-1-yl}carbonyl)benzonitrile</t>
  </si>
  <si>
    <t>DB07003</t>
  </si>
  <si>
    <t>(2S)-2-methyl-2,3-dihydrothieno[2,3-f][1,4]oxazepin-5-amine</t>
  </si>
  <si>
    <t>DB07004</t>
  </si>
  <si>
    <t>2-[(5-hex-1-yn-1-ylfuran-2-yl)carbonyl]-N-methylhydrazinecarbothioamide</t>
  </si>
  <si>
    <t>DB07005</t>
  </si>
  <si>
    <t>D-phenylalanyl-N-{4-[amino(iminio)methyl]benzyl}-L-prolinamide</t>
  </si>
  <si>
    <t>DB07006</t>
  </si>
  <si>
    <t>9-HYDROXY-6-(3-HYDROXYPROPYL)-4-(2-METHOXYPHENYL)PYRROLO[3,4-C]CARBAZOLE-1,3(2H,6H)-DIONE</t>
  </si>
  <si>
    <t>DB07007</t>
  </si>
  <si>
    <t>(3R)-3-[(1,2,3,4-tetrahydroisoquinolin-7-yloxy)methyl]-2,3-dihydrothieno[2,3-f][1,4]oxazepin-5-amine</t>
  </si>
  <si>
    <t>DB07008</t>
  </si>
  <si>
    <t>4-(1,3-BENZODIOXOL-5-YLOXY)-2-[4-(1H-IMIDAZOL-1-YL)PHENOXY]PYRIMIDINE</t>
  </si>
  <si>
    <t>DB07009</t>
  </si>
  <si>
    <t>2-(5-HYDROXY-NAPHTHALEN-1-YL)-1,3-BENZOOXAZOL-6-OL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</si>
  <si>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</si>
  <si>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</si>
  <si>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</si>
  <si>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</si>
  <si>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</si>
  <si>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</si>
  <si>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</si>
  <si>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</si>
  <si>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</si>
  <si>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</si>
  <si>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</si>
  <si>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</si>
  <si>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</si>
  <si>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</si>
  <si>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</si>
  <si>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(5S)-2-{[(1S)-1-(4-fluorophenyl)ethyl]amino}-5-(1-hydroxy-1-methylethyl)-5-methyl-1,3-thiazol-4(5H)-one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</si>
  <si>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</si>
  <si>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</si>
  <si>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</si>
  <si>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</si>
  <si>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DB07020</t>
  </si>
  <si>
    <t>N-{3-[5-(1H-1,2,4-triazol-3-yl)-1H-indazol-3-yl]phenyl}furan-2-carboxamide</t>
  </si>
  <si>
    <t>,5-c]diridin-7-amine</t>
  </si>
  <si>
    <t>(7R,8R)-8-(2,4,5-trifluorophenyl)-6,7,8,9-tetrahydroimidazo[1,2-a</t>
  </si>
  <si>
    <t>DB07022</t>
  </si>
  <si>
    <t>3-HYDROXYPROPYL 3-[({7-[AMINO(IMINO)METHYL]-1-NAPHTHYL}AMINO)CARBONYL]BENZENESULFONATE</t>
  </si>
  <si>
    <t>DB07023</t>
  </si>
  <si>
    <t>(1R)-2-{[AMINO(IMINO)METHYL]AMINO}-1-{4-[(4R)-4-(HYDROXYMETHYL)-1,3,2-DIOXABOROLAN-2-YL]PHENYL}ETHYL NICOTINATE</t>
  </si>
  <si>
    <t>DB07024</t>
  </si>
  <si>
    <t>2-(3,4-DIHYDROXYPHENYL)-8-(1,1-DIOXIDOISOTHIAZOLIDIN-2-YL)-3-HYDROXY-6-METHYL-4H-CHROMEN-4-ONE</t>
  </si>
  <si>
    <t>DB07025</t>
  </si>
  <si>
    <t>3-(5-{[4-(AMINOMETHYL)PIPERIDIN-1-YL]METHYL}-1H-INDOL-2-YL)QUINOLIN-2(1H)-ONE</t>
  </si>
  <si>
    <t>DB07026</t>
  </si>
  <si>
    <t>(1S,5S,7R)-N~7~-(BIPHENYL-4-YLMETHYL)-N~3~-HYDROXY-6,8-DIOXA-3-AZABICYCLO[3.2.1]OCTANE-3,7-DICARBOXAMIDE</t>
  </si>
  <si>
    <t>DB07027</t>
  </si>
  <si>
    <t>D-phenylalanyl-N-(3-fluorobenzyl)-L-prolinamide</t>
  </si>
  <si>
    <t>DB07028</t>
  </si>
  <si>
    <t>(2-{[(4-BROMO-2-FLUOROBENZYL)AMINO]CARBONYL}-5-CHLOROPHENOXY)ACETIC ACID</t>
  </si>
  <si>
    <t>DB07029</t>
  </si>
  <si>
    <t>4-(1,3-BENZODIOXOL-5-YLOXY)-2-[4-(1H-IMIDAZOL-1-YL)PHENOXY]-6-METHYLPYRIMIDINE</t>
  </si>
  <si>
    <t>DB07030</t>
  </si>
  <si>
    <t>(5-CHLORO-2-{[(3-NITROBENZYL)AMINO]CARBONYL}PHENOXY)ACETIC ACID</t>
  </si>
  <si>
    <t>DB07031</t>
  </si>
  <si>
    <t>R-3-FLUORO-4-[2-HYDROXY-2-(5,5,8,8-TETRAMETHYL-5,6,7,8,-TETRAHYDRO-NAPHTALEN-2-YL)-ACETYLAMINO]-BENZOIC ACID</t>
  </si>
  <si>
    <t>DB07032</t>
  </si>
  <si>
    <t>2-(4-HYDROXY-PHENYL)BENZOFURAN-5-OL</t>
  </si>
  <si>
    <t>DB07033</t>
  </si>
  <si>
    <t>5-HYDROXY-3-[(1R)-1-(1H-PYRROL-2-YL)ETHYL]-2H-INDOL-2-ONE</t>
  </si>
  <si>
    <t>DB07034</t>
  </si>
  <si>
    <t>2,2-{[9-(HYDROXYIMINO)-9H-FLUORENE-2,7-DIYL]BIS(OXY)}DIACETIC ACID</t>
  </si>
  <si>
    <t>DB07035</t>
  </si>
  <si>
    <t>(2E)-3-{3-[(5-ETHYL-3-IODO-6-METHYL-2-OXO-1,2-DIHYDROPYRIDIN-4-YL)OXY]PHENYL}ACRYLONITRILE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</si>
  <si>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</si>
  <si>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</si>
  <si>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</si>
  <si>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</si>
  <si>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DB07038</t>
  </si>
  <si>
    <t>2-(cyclohexylamino)benzoic acid</t>
  </si>
  <si>
    <t>DB07039</t>
  </si>
  <si>
    <t>(2S)-N-(4-cyano-3-iodophenyl)-3-(4-cyanophenoxy)-2-hydroxy-2-methylpropanamide</t>
  </si>
  <si>
    <t>DB07040</t>
  </si>
  <si>
    <t>2-amino-7-fluoro-5-oxo-5H-chromeno[2,3-b]pyridine-3-carboxamide</t>
  </si>
  <si>
    <t>DB07041</t>
  </si>
  <si>
    <t>N-[2-(2,4-diaminopyrido[2,3-d]pyrimidin-7-yl)-2-methylpropyl]-4-phenoxybenzamide</t>
  </si>
  <si>
    <t>DB07042</t>
  </si>
  <si>
    <t>7-amino-2-tert-butyl-4-{[2-(1H-imidazol-4-yl)ethyl]amino}pyrido[2,3-d]pyrimidine-6-carboxamide</t>
  </si>
  <si>
    <t>DB07043</t>
  </si>
  <si>
    <t>7-amino-2-tert-butyl-4-(4-pyrimidin-2-ylpiperazin-1-yl)pyrido[2,3-d]pyrimidine-6-carboxamide</t>
  </si>
  <si>
    <t>DB07044</t>
  </si>
  <si>
    <t>3-bromo-N-[(1E)-(3,5-dibromo-2,4-dihydroxyphenyl)methylidene]benzohydrazide</t>
  </si>
  <si>
    <t>DB07045</t>
  </si>
  <si>
    <t>(2R,3R,4S,5R)-2-[6-amino-8-[(3,4-dichlorophenyl)methylamino]purin-9-yl]-5-(hydroxymethyl)oxolane-3,4-diol</t>
  </si>
  <si>
    <t>DB07046</t>
  </si>
  <si>
    <t>2-[(2-chloro-4-iodophenyl)amino]-N-{[(2R)-2,3-dihydroxypropyl]oxy}-3,4-difluorobenzamide</t>
  </si>
  <si>
    <t>DB07047</t>
  </si>
  <si>
    <t>2,4-DICHLORO-4-HYDROXY-1,1-BIPHENYL-3-CARBOXYLIC ACID</t>
  </si>
  <si>
    <t>DB07048</t>
  </si>
  <si>
    <t>N-[(2R)-5-(aminosulfonyl)-2,3-dihydro-1H-inden-2-yl]-2-propylpentanamide</t>
  </si>
  <si>
    <t>DB07049</t>
  </si>
  <si>
    <t>(2R)-1-[(4-tert-butylphenyl)sulfonyl]-2-methyl-4-(4-nitrophenyl)piperazine</t>
  </si>
  <si>
    <t>DB07050</t>
  </si>
  <si>
    <t>5-[(phenylsulfonyl)amino]-1,3,4-thiadiazole-2-sulfonamide</t>
  </si>
  <si>
    <t>DB07051</t>
  </si>
  <si>
    <t>3,5-DIMETHYL-1-PHENYL-1H-PYRAZOLE-4-CARBOXYLIC ACID ETHYL ESTER</t>
  </si>
  <si>
    <t>DB07052</t>
  </si>
  <si>
    <t>5-S-ethyl-5-thioadenosine</t>
  </si>
  <si>
    <t>DB07053</t>
  </si>
  <si>
    <t>2-{5-[3-(7-PROPYL-3-TRIFLUOROMETHYLBENZO[D]ISOXAZOL-6-YLOXY)PROPOXY]INDOL-1-YL}ETHANOIC ACID</t>
  </si>
  <si>
    <t>DB07054</t>
  </si>
  <si>
    <t>(2R)-1-(DIMETHYLAMINO)-3-{4-[(6-{[2-FLUORO-5-(TRIFLUOROMETHYL)PHENYL]AMINO}PYRIMIDIN-4-YL)AMINO]PHENOXY}PROPAN-2-OL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</si>
  <si>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</si>
  <si>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</si>
  <si>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</si>
  <si>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</si>
  <si>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</si>
  <si>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</si>
  <si>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DB07058</t>
  </si>
  <si>
    <t>5-[1-(4-methoxyphenyl)-1H-benzimidazol-6-yl]-1,3,4-oxadiazole-2(3H)-thione</t>
  </si>
  <si>
    <t>DB07059</t>
  </si>
  <si>
    <t>N-{2-[6-(2,4-DIAMINO-6-ETHYLPYRIMIDIN-5-YL)-2,2-DIMETHYL-3-OXO-2,3-DIHYDRO-4H-1,4-BENZOXAZIN-4-YL]ETHYL}ACETAMIDE</t>
  </si>
  <si>
    <t>DB07060</t>
  </si>
  <si>
    <t>3-(INDOL-3-YL) LACTATE</t>
  </si>
  <si>
    <t>DB07061</t>
  </si>
  <si>
    <t>1-(CYCLOHEXYLAMINO)-3-(6-METHYL-3,4-DIHYDRO-1H-CARBAZOL-9(2H)-YL)PROPAN-2-OL</t>
  </si>
  <si>
    <t>DB07062</t>
  </si>
  <si>
    <t>N-{3-[4-hydroxy-1-(3-methylbutyl)-2-oxo-1,2-dihydropyrrolo[1,2-b]pyridazin-3-yl]-1,1-dioxido-2H-1,2,4-benzothiadiazin-7-yl}methanesulfonamide</t>
  </si>
  <si>
    <t>DB07063</t>
  </si>
  <si>
    <t>{3-[(4,5,7-TRIFLUORO-1,3-BENZOTHIAZOL-2-YL)METHYL]-1H-INDOL-1-YL}ACETIC ACID</t>
  </si>
  <si>
    <t>DB07064</t>
  </si>
  <si>
    <t>(4R)-4-(3-HYDROXYPHENYL)-N,N,7,8-TETRAMETHYL-3,4-DIHYDROISOQUINOLINE-2(1H)-CARBOXAMIDE</t>
  </si>
  <si>
    <t>DB07065</t>
  </si>
  <si>
    <t>5-(2,3-dichlorophenyl)-N-(pyridin-4-ylmethyl)-3-thiocyanatopyrazolo[1,5-a]pyrimidin-7-amine</t>
  </si>
  <si>
    <t>DB07066</t>
  </si>
  <si>
    <t>2-CHLORO-N-[(3R)-2-OXO-1,2,3,4-TETRAHYDROQUINOLIN-3-YL]-6H-THIENO[2,3-B]PYRROLE-5-CARBOXAMIDE</t>
  </si>
  <si>
    <t>DB07067</t>
  </si>
  <si>
    <t>(2S,3S)-3-{3-[4-(METHYLSULFONYL)PHENYL]-1,2,4-OXADIAZOL-5-YL}-1-OXO-1-PYRROLIDIN-1-YLBUTAN-2-AMINE</t>
  </si>
  <si>
    <t>DB07068</t>
  </si>
  <si>
    <t>(4-{4-[(TERT-BUTOXYCARBONYL)AMINO]-2,2-BIS(ETHOXYCARBONYL)BUTYL}PHENYL)SULFAMIC ACID</t>
  </si>
  <si>
    <t>DB07069</t>
  </si>
  <si>
    <t>3-Hydroxyhippuric acid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</si>
  <si>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</si>
  <si>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</si>
  <si>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</si>
  <si>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</si>
  <si>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</si>
  <si>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</si>
  <si>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</si>
  <si>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</si>
  <si>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DB07074</t>
  </si>
  <si>
    <t>6-CARBAMIMIDOYL-4-(3-HYDROXY-2-METHYL-BENZOYLAMINO)-NAPHTHALENE-2-CARBOXYLIC ACID METHYL ESTER</t>
  </si>
  <si>
    <t>DB07075</t>
  </si>
  <si>
    <t>3-(5-{[4-(AMINOMETHYL)PIPERIDIN-1-YL]METHYL}-1H-INDOL-2-YL)-1H-INDAZOLE-6-CARBONITRILE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</si>
  <si>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</si>
  <si>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</si>
  <si>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</si>
  <si>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</si>
  <si>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DB07078</t>
  </si>
  <si>
    <t>(3Z)-6-(4-HYDROXY-3-METHOXYPHENYL)-3-(1H-PYRROL-2-YLMETHYLENE)-1,3-DIHYDRO-2H-INDOL-2-ONE</t>
  </si>
  <si>
    <t>DB07079</t>
  </si>
  <si>
    <t>3-{[4-(but-2-yn-1-yloxy)phenyl]sulfonyl}propane-1-thiol</t>
  </si>
  <si>
    <t>DB07080</t>
  </si>
  <si>
    <t>N-(2,2,2-TRIFLUOROETHYL)-N-{4-[2,2,2-TRIFLUORO-1-HYDROXY-1-(TRIFLUOROMETHYL)ETHYL]PHENYL}BENZENESULFONAMIDE</t>
  </si>
  <si>
    <t>DB07081</t>
  </si>
  <si>
    <t>(2R)-4-[(8R)-8-METHYL-2-(TRIFLUOROMETHYL)-5,6-DIHYDRO[1,2,4]TRIAZOLO[1,5-A]PYRAZIN-7(8H)-YL]-4-OXO-1-(2,4,5-TRIFLUOROPHENYL)BUTAN-2-AMINE</t>
  </si>
  <si>
    <t>DB07082</t>
  </si>
  <si>
    <t>1,1,1,3,3,3-HEXAFLUORO-2-{4-[(2,2,2-TRIFLUOROETHYL)AMINO]PHENYL}PROPAN-2-OL</t>
  </si>
  <si>
    <t>DB07083</t>
  </si>
  <si>
    <t>beta-phenyl-D-phenylalanyl-N-propyl-L-prolinamide</t>
  </si>
  <si>
    <t>DB07084</t>
  </si>
  <si>
    <t>N-(6,7,9,10,17,18,20,21-octahydrodibenzo[b,k][1,4,7,10,13,16]hexaoxacyclooctadecin-2-yl)acetamide</t>
  </si>
  <si>
    <t>DB07085</t>
  </si>
  <si>
    <t>2-{[N-(2-ACETYL-5-CHLORO-4-FLUOROPHENYL)GLYCYL]AMINO}BENZOIC ACID</t>
  </si>
  <si>
    <t>DB07086</t>
  </si>
  <si>
    <t>4-[(1S,2S,5S)-5-(HYDROXYMETHYL)-8-METHYL-3-OXABICYCLO[3.3.1]NON-7-EN-2-YL]PHENOL</t>
  </si>
  <si>
    <t>DB07087</t>
  </si>
  <si>
    <t>4-[(1S,2S,5S,9R)-5-(HYDROXYMETHYL)-8,9-DIMETHYL-3-OXABICYCLO[3.3.1]NON-7-EN-2-YL]PHENOL</t>
  </si>
  <si>
    <t>DB07088</t>
  </si>
  <si>
    <t>(S)-N-(4-carbamimidoylbenzyl)-1-(2-(cyclopentyloxy)ethanoyl)pyrrolidine-2-carboxamide</t>
  </si>
  <si>
    <t>DB07089</t>
  </si>
  <si>
    <t>N-[amino(imino)methyl]-2-[2-(2-chlorophenyl)-4-(4-propoxyphenyl)-3-thienyl]acetamide</t>
  </si>
  <si>
    <t>DB07090</t>
  </si>
  <si>
    <t>(3S)-N-(3-CHLORO-2-METHYLPHENYL)-1-CYCLOHEXYL-5-OXOPYRROLIDINE-3-CARBOXAMIDE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</si>
  <si>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</si>
  <si>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</si>
  <si>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</si>
  <si>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</si>
  <si>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DB07093</t>
  </si>
  <si>
    <t>{3-[(5-CHLORO-1,3-BENZOTHIAZOL-2-YL)METHYL]-2,4-DIOXO-3,4-DIHYDROPYRIMIDIN-1(2H)-YL}ACETIC ACID</t>
  </si>
  <si>
    <t>DB07094</t>
  </si>
  <si>
    <t>1-(2,2-bithiophen-5-yl)methanamine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</si>
  <si>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</si>
  <si>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</si>
  <si>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</si>
  <si>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</si>
  <si>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</si>
  <si>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4-tert-butyl-N-[(1E)-(3,5-dibromo-2,4-dihydroxyphenyl)methylidene]benzohydrazide</t>
  </si>
  <si>
    <t>DB07098</t>
  </si>
  <si>
    <t>4-bromo-N-[(1E)-(3,5-dibromo-2,4-dihydroxyphenyl)methylidene]benzohydrazide</t>
  </si>
  <si>
    <t>DB07099</t>
  </si>
  <si>
    <t>N-[4-(benzyloxy)phenyl]glycinamide</t>
  </si>
  <si>
    <t>DB07100</t>
  </si>
  <si>
    <t>4-CHLORO-6-(4-PIPERAZIN-1-YL-1H-PYRAZOL-5-YL)BENZENE-1,3-DIOL</t>
  </si>
  <si>
    <t>DB07101</t>
  </si>
  <si>
    <t>N-{[(2R)-2,3-dihydroxypropyl]oxy}-3,4-difluoro-2-[(2-fluoro-4-iodophenyl)amino]benzamide</t>
  </si>
  <si>
    <t>DB07102</t>
  </si>
  <si>
    <t>(2S)-2-amino-5-oxo-5-[(4-phenylmethoxyphenyl)amino]pentanoic acid</t>
  </si>
  <si>
    <t>DB07103</t>
  </si>
  <si>
    <t>2-(4-METHYLPHENOXY)ETHYLPHOSPHINATE</t>
  </si>
  <si>
    <t>DB07104</t>
  </si>
  <si>
    <t>4-amino-N-[4-(benzyloxy)phenyl]butanamide</t>
  </si>
  <si>
    <t>DB07105</t>
  </si>
  <si>
    <t>2-[2-(4-CHLORO-PHENYLSULFANYL)-ACETYLAMINO]-3-(4-GUANIDINO-PHENYL)-PROPIONAMIDE</t>
  </si>
  <si>
    <t>DB07106</t>
  </si>
  <si>
    <t>4-(DIMETHYLAMINO)BUTYL IMIDOTHIOCARBAMATE</t>
  </si>
  <si>
    <t>DB07107</t>
  </si>
  <si>
    <t>(1S)-2-(1H-INDOL-3-YL)-1-[({5-[(E)-2-PYRIDIN-4-YLVINYL]PYRIDIN-3-YL}OXY)METHYL]ETHYLAMINE</t>
  </si>
  <si>
    <t>DB07108</t>
  </si>
  <si>
    <t>4-FLUORO-1,1-BIPHENYL-4-CARBOXYLIC ACID</t>
  </si>
  <si>
    <t>DB07109</t>
  </si>
  <si>
    <t>(2E)-3-(3-hydroxy-4-methoxyphenyl)prop-2-enoic acid</t>
  </si>
  <si>
    <t>DB07110</t>
  </si>
  <si>
    <t>4-(4-FLUOROBENZYL)PIPERIDINE</t>
  </si>
  <si>
    <t>DB07111</t>
  </si>
  <si>
    <t>(4S,5E,7Z,10Z,13Z,16Z,19Z)-4-hydroxydocosa-5,7,10,13,16,19-hexaenoic acid</t>
  </si>
  <si>
    <t>DB07112</t>
  </si>
  <si>
    <t>N-[(4-HYDROXY-8-IODOISOQUINOLIN-3-YL)CARBONYL]GLYCINE</t>
  </si>
  <si>
    <t>DB07113</t>
  </si>
  <si>
    <t>(2S)-6-(2,4-DIAMINO-6-ETHYLPYRIMIDIN-5-YL)-2-(3,5-DIFLUOROPHENYL)-4-(3-METHOXYPROPYL)-2H-1,4-BENZOXAZIN-3(4H)-ONE</t>
  </si>
  <si>
    <t>DB07114</t>
  </si>
  <si>
    <t>4-[(METHYLSULFONYL)AMINO]BENZOIC ACID</t>
  </si>
  <si>
    <t>DB07115</t>
  </si>
  <si>
    <t>N-(4-chlorobenzyl)-N-methylbenzene-1,4-disulfonamide</t>
  </si>
  <si>
    <t>DB07116</t>
  </si>
  <si>
    <t>1-(2-DEOXY-5-O-PHOSPHONO-BETA-D-ERYTHRO-PENTOFURANOSYL)-4-METHYL-1H-INDOLE</t>
  </si>
  <si>
    <t>DB07117</t>
  </si>
  <si>
    <t>5-(4-PHENOXYPHENYL)-5-(4-PYRIMIDIN-2-YLPIPERAZIN-1-YL)PYRIMIDINE-2,4,6(2H,3H)-TRIONE</t>
  </si>
  <si>
    <t>DB07118</t>
  </si>
  <si>
    <t>7-hydroxy-4-methyl-2H-chromen-2-one</t>
  </si>
  <si>
    <t>DB07119</t>
  </si>
  <si>
    <t>1-CHLORO-6-(4-HYDROXYPHENYL)-2-NAPHTHOL</t>
  </si>
  <si>
    <t>DB07120</t>
  </si>
  <si>
    <t>N4-(N,N-DIPHENYLCARBAMOYL)-AMINOGUANIDINE</t>
  </si>
  <si>
    <t>DB07121</t>
  </si>
  <si>
    <t>4-({4-[(4-AMINOBUT-2-YNYL)OXY]PHENYL}SULFONYL)-N-HYDROXY-2,2-DIMETHYLTHIOMORPHOLINE-3-CARBOXAMIDE</t>
  </si>
  <si>
    <t>DB07122</t>
  </si>
  <si>
    <t>1-[4-(2-oxo-2-phenylethyl)phenyl]guanidine</t>
  </si>
  <si>
    <t>DB07123</t>
  </si>
  <si>
    <t>N-(4-METHYLBENZOYL)-4-BENZYLPIPERIDINE</t>
  </si>
  <si>
    <t>DB07124</t>
  </si>
  <si>
    <t>(2S)-1-(6H-INDOL-3-YL)-3-{[5-(7H-PYRAZOLO[3,4-C]PYRIDIN-5-YL)PYRIDIN-3-YL]OXY}PROPAN-2-AMINE</t>
  </si>
  <si>
    <t>DB07125</t>
  </si>
  <si>
    <t>4-(6-{[(1R)-1-(hydroxymethyl)propyl]amino}imidazo[1,2-b]pyridazin-3-yl)benzoic acid</t>
  </si>
  <si>
    <t>DB07126</t>
  </si>
  <si>
    <t>O6-CYCLOHEXYLMETHOXY-2-(4-SULPHAMOYLANILINO) PURINE</t>
  </si>
  <si>
    <t>DB07127</t>
  </si>
  <si>
    <t>{4-[2,2-BIS(5-METHYL-1,2,4-OXADIAZOL-3-YL)-3-PHENYLPROPYL]PHENYL}SULFAMIC ACID</t>
  </si>
  <si>
    <t>DB07128</t>
  </si>
  <si>
    <t>N7-BUTYL-N2-(5-CHLORO-2-METHYLPHENYL)-5-METHYL[1,2,4]TRIAZOLO[1,5-A]PYRIMIDINE-2,7-DIAMINE</t>
  </si>
  <si>
    <t>DB07129</t>
  </si>
  <si>
    <t>(2R)-1-(2,6-dimethylphenoxy)propan-2-amine</t>
  </si>
  <si>
    <t>DB07130</t>
  </si>
  <si>
    <t>4-BROMO-3-(CARBOXYMETHOXY)-5-PHENYLTHIOPHENE-2-CARBOXYLIC ACID</t>
  </si>
  <si>
    <t>DB07131</t>
  </si>
  <si>
    <t>(S)-N-(4-carbamimidoylbenzyl)-1-(3-cyclohexylpropanoyl)pyrrolidine-2-carboxamide</t>
  </si>
  <si>
    <t>DB07132</t>
  </si>
  <si>
    <t>1-{2-OXO-3-[(1R)-1-(1H-PYRROL-2-YL)ETHYL]-2H-INDOL-5-YL}UREA</t>
  </si>
  <si>
    <t>DB07133</t>
  </si>
  <si>
    <t>D-phenylalanyl-N-(3-methylbenzyl)-L-prolinamide</t>
  </si>
  <si>
    <t>DB07134</t>
  </si>
  <si>
    <t>5-(4-CHLORO-5-PHENYL-3-THIENYL)-1,2,5-THIADIAZOLIDIN-3-ONE 1,1-DIOXIDE</t>
  </si>
  <si>
    <t>DB07135</t>
  </si>
  <si>
    <t>(2S,3S)-3-AMINO-4-[(3S)-3-FLUOROPYRROLIDIN-1-YL]-N,N-DIMETHYL-4-OXO-2-(TRANS-4-[1,2,4]TRIAZOLO[1,5-A]PYRIDIN-5-YLCYCLOHEXYL)BUTANAMIDE</t>
  </si>
  <si>
    <t>DB07136</t>
  </si>
  <si>
    <t>(2S)-2-[3-(AMINOMETHYL)PHENYL]-3-{(R)-HYDROXY[(1R)-2-METHYL-1-{[(3-PHENYLPROPYL)SULFONYL]AMINO}PROPYL]PHOSPHORYL}PROPANOIC ACID</t>
  </si>
  <si>
    <t>DB07137</t>
  </si>
  <si>
    <t>(2S)-N-[(3Z)-5-CYCLOPROPYL-3H-PYRAZOL-3-YLIDENE]-2-[4-(2-OXOIMIDAZOLIDIN-1-YL)PHENYL]PROPANAMIDE</t>
  </si>
  <si>
    <t>DB07138</t>
  </si>
  <si>
    <t>5-(2,6-dichlorophenyl)-2-[(2,4-difluorophenyl)sulfanyl]-6H-pyrimido[1,6-b]pyridazin-6-one</t>
  </si>
  <si>
    <t>DB07139</t>
  </si>
  <si>
    <t>3-[5-(3-nitrophenyl)thiophen-2-yl]propanoic acid</t>
  </si>
  <si>
    <t>DB07140</t>
  </si>
  <si>
    <t>5-[(3R)-3-(5-methoxybiphenyl-3-yl)but-1-yn-1-yl]-6-methylpyrimidine-2,4-diamine</t>
  </si>
  <si>
    <t>DB07141</t>
  </si>
  <si>
    <t>5-[(3R)-3-(5-methoxy-4-methylbiphenyl-3-yl)but-1-yn-1-yl]-6-methylpyrimidine-2,4-diamine</t>
  </si>
  <si>
    <t>DB07142</t>
  </si>
  <si>
    <t>5-[(3R)-3-(5-methoxy-3,5-dimethylbiphenyl-3-yl)but-1-yn-1-yl]-6-methylpyrimidine-2,4-diamine</t>
  </si>
  <si>
    <t>DB07143</t>
  </si>
  <si>
    <t>D-phenylalanyl-N-benzyl-L-prolinamide</t>
  </si>
  <si>
    <t>DB07144</t>
  </si>
  <si>
    <t>5-[(3R)-3-(5-methoxy-2,6-dimethylbiphenyl-3-yl)but-1-yn-1-yl]-6-methylpyrimidine-2,4-diamine</t>
  </si>
  <si>
    <t>DB07145</t>
  </si>
  <si>
    <t>(2R)-N-HYDROXY-2-[(3S)-3-METHYL-3-{4-[(2-METHYLQUINOLIN-4-YL)METHOXY]PHENYL}-2-OXOPYRROLIDIN-1-YL]PROPANAMIDE</t>
  </si>
  <si>
    <t>DB07146</t>
  </si>
  <si>
    <t>2,3-DIPHENYL-N-(2-PIPERAZIN-1-YLETHYL)FURO[2,3-B]PYRIDIN-4-AMINE</t>
  </si>
  <si>
    <t>DB07147</t>
  </si>
  <si>
    <t>methyl (1R,2S)-2-(hydroxycarbamoyl)-1-{4-[(2-methylquinolin-4-yl)methoxy]benzyl}cyclopropanecarboxylate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</si>
  <si>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</si>
  <si>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</si>
  <si>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</si>
  <si>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</si>
  <si>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DB07150</t>
  </si>
  <si>
    <t>4-(4-HYDROXYPHENYL)-1-NAPHTHALDEHYDE OXIME</t>
  </si>
  <si>
    <t>DB07151</t>
  </si>
  <si>
    <t>4-(4-hydroxy-3-methylphenyl)-6-phenylpyrimidin-2(5H)-one</t>
  </si>
  <si>
    <t>DB07152</t>
  </si>
  <si>
    <t>N-[4-(5-fluoro-6-methylpyridin-2-yl)-5-quinoxalin-6-yl-1H-imidazol-2-yl]acetamide</t>
  </si>
  <si>
    <t>DB07153</t>
  </si>
  <si>
    <t>6-methyl-5-[3-methyl-3-(3,4,5-trimethoxyphenyl)but-1-yn-1-yl]pyrimidine-2,4-diamine</t>
  </si>
  <si>
    <t>DB07154</t>
  </si>
  <si>
    <t>(3R)-4-[(3R)-3-AMINO-4-(2,4,5-TRIFLUOROPHENYL)BUTANOYL]-3-METHYL-1,4-DIAZEPAN-2-ONE</t>
  </si>
  <si>
    <t>DB07155</t>
  </si>
  <si>
    <t>(3S)-1-CYCLOHEXYL-5-OXO-N-PHENYLPYRROLIDINE-3-CARBOXAMIDE</t>
  </si>
  <si>
    <t>DB07156</t>
  </si>
  <si>
    <t>(4Z)-6-bromo-4-({[4-(pyrrolidin-1-ylmethyl)phenyl]amino}methylidene)isoquinoline-1,3(2H,4H)-dione</t>
  </si>
  <si>
    <t>DB07157</t>
  </si>
  <si>
    <t>(5R,6S,8S)-8-[3-(AMINOMETHYL)PHENYL]-6-HYDROXY-5-ISOPROPYL-3-OXO-1-PHENYL-2,7-DIOXA-4-AZA-6-PHOSPHANONAN-9-OIC ACID 6-OXIDE</t>
  </si>
  <si>
    <t>DB07158</t>
  </si>
  <si>
    <t>5-ETHYL-3-METHYL-1,5-DIHYDRO-4H-PYRAZOLO[4,3-C]QUINOLIN-4-ONE</t>
  </si>
  <si>
    <t>DB07159</t>
  </si>
  <si>
    <t>6-({5-fluoro-2-[(3,4,5-trimethoxyphenyl)amino]pyrimidin-4-yl}amino)-2,2-dimethyl-2H-pyrido[3,2-b][1,4]oxazin-3(4H)-one</t>
  </si>
  <si>
    <t>DB07160</t>
  </si>
  <si>
    <t>N-{[(2S,3S)-3-(ETHOXYCARBONYL)OXIRAN-2-YL]CARBONYL}-L-ISOLEUCINE</t>
  </si>
  <si>
    <t>DB07161</t>
  </si>
  <si>
    <t>5-phenyl-1H-indazol-3-amine</t>
  </si>
  <si>
    <t>DB07162</t>
  </si>
  <si>
    <t>4-(3-amino-1H-indazol-5-yl)-N-tert-butylbenzenesulfonamide</t>
  </si>
  <si>
    <t>DB07163</t>
  </si>
  <si>
    <t>5-[(2-AMINOETHYL)AMINO]-6-FLUORO-3-(1H-PYRROL-2-YL)BENZO[CD]INDOL-2(1H)-ONE</t>
  </si>
  <si>
    <t>DB07164</t>
  </si>
  <si>
    <t>N-cyclopropyl-4-pyrazolo[1,5-b]pyridazin-3-ylpyrimidin-2-amine</t>
  </si>
  <si>
    <t>DB07165</t>
  </si>
  <si>
    <t>N-(5-CHLORO-BENZO[B]THIOPHEN-3-YLMETHYL)-2-[6-CHLORO-OXO-3-(2-PYRIDIN-2-YL-ETHYLAMINO)-2H-PYRAZIN-1-YL]-ACETAMIDE</t>
  </si>
  <si>
    <t>DB07167</t>
  </si>
  <si>
    <t>5-CYANO-FURAN-2-CARBOXYLIC ACID [5-HYDROXYMETHYL-2-(4-METHYL-PIPERIDIN-1-YL)-PHENYL]-AMIDE</t>
  </si>
  <si>
    <t>DB07168</t>
  </si>
  <si>
    <t>[4-({4-[(5-cyclopropyl-1H-pyrazol-3-yl)amino]-6-(methylamino)pyrimidin-2-yl}amino)phenyl]acetonitrile</t>
  </si>
  <si>
    <t>DB07169</t>
  </si>
  <si>
    <t>5R-(3,4-DICHLOROPHENYLMETHYL)-3-(2-THIOPHENESULFONYLAMINO)-4-OXO-2-THIONOTHIAZOLIDINE</t>
  </si>
  <si>
    <t>DB07170</t>
  </si>
  <si>
    <t>5-FLUORO-2,5-DIDEOXYADENOSINE</t>
  </si>
  <si>
    <t>DB07171</t>
  </si>
  <si>
    <t>5-(2-hydroxyethyl)nonane-1,9-diol</t>
  </si>
  <si>
    <t>DB07172</t>
  </si>
  <si>
    <t>(5R,6E,8Z,11Z,14Z,17Z)-5-hydroxyicosa-6,8,11,14,17-pentaenoic acid</t>
  </si>
  <si>
    <t>DB07173</t>
  </si>
  <si>
    <t>7-(5-DEOXY-BETA-D-RIBOFURANOSYL)-5-IODO-7H-PYRROLO[2,3-D]PYRIMIDIN-4-AMINE</t>
  </si>
  <si>
    <t>DB07174</t>
  </si>
  <si>
    <t>6-(2,4-DIAMINO-6-ETHYLPYRIMIDIN-5-YL)-4-(3-METHOXYPROPYL)-2,2-DIMETHYL-2H-1,4-BENZOXAZIN-3(4H)-ONE</t>
  </si>
  <si>
    <t>DB07175</t>
  </si>
  <si>
    <t>N-{2-methyl-5-[(6-phenylpyrimidin-4-yl)amino]phenyl}methanesulfonamide</t>
  </si>
  <si>
    <t>DB07176</t>
  </si>
  <si>
    <t>5-aminonaphthalene-1-sulfonic acid</t>
  </si>
  <si>
    <t>DB07177</t>
  </si>
  <si>
    <t>(5E,13E)-11-HYDROXY-9,15-DIOXOPROSTA-5,13-DIEN-1-OIC ACID</t>
  </si>
  <si>
    <t>DB07178</t>
  </si>
  <si>
    <t>5-PENTYL-2-PHENOXYPHENOL</t>
  </si>
  <si>
    <t>DB07179</t>
  </si>
  <si>
    <t>3-((3-bromo-5-o-tolylpyrazolo[1,5-a]pyrimidin-7-ylamino)methyl)pyridine 1-oxide</t>
  </si>
  <si>
    <t>DB07180</t>
  </si>
  <si>
    <t>5-[(Z)-(5-CHLORO-2-OXO-1,2-DIHYDRO-3H-INDOL-3-YLIDENE)METHYL]-N-(DIETHYLAMINO)ETHYL]-2,4-DIMETHYL-1H-PYRROLE-3-CARBOXAMIDE</t>
  </si>
  <si>
    <t>DB07181</t>
  </si>
  <si>
    <t>4-[(1R)-1-amino-2-(2,5-difluorophenyl)ethyl]biphenyl-3-carboxamide</t>
  </si>
  <si>
    <t>DB07182</t>
  </si>
  <si>
    <t>(2S)-2-(3-{[AMINO(IMINO)METHYL]AMINO}PHENYL)-3-[(S)-HYDROXY(3-PHENYLPROPYL)PHOSPHORYL]PROPANOIC ACID</t>
  </si>
  <si>
    <t>DB07183</t>
  </si>
  <si>
    <t>N-(4-phenoxyphenyl)-2-[(pyridin-4-ylmethyl)amino]nicotinamide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</si>
  <si>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</si>
  <si>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</si>
  <si>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</si>
  <si>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</si>
  <si>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DB07186</t>
  </si>
  <si>
    <t>4-(4-METHYLPIPERAZIN-1-YL)-N-[5-(2-THIENYLACETYL)-1,5-DIHYDROPYRROLO[3,4-C]PYRAZOL-3-YL]BENZAMIDE</t>
  </si>
  <si>
    <t>DB07187</t>
  </si>
  <si>
    <t>6-[(5-CHLORO-3-METHYL-1-BENZOFURAN-2-YL)SULFONYL]PYRIDAZIN-3(2H)-ONE</t>
  </si>
  <si>
    <t>DB07188</t>
  </si>
  <si>
    <t>(3S)-1-CYCLOHEXYL-N-(3,5-DICHLOROPHENYL)-5-OXOPYRROLIDINE-3-CARBOXAMIDE</t>
  </si>
  <si>
    <t>DB07189</t>
  </si>
  <si>
    <t>(1S,3R,6S)-4-oxo-6-{4-[(2-phenylquinolin-4-yl)methoxy]phenyl}-5-azaspiro[2.4]heptane-1-carboxylic acid</t>
  </si>
  <si>
    <t>DB07190</t>
  </si>
  <si>
    <t>3-cyclohexyl-D-alanyl-N-(3-chlorobenzyl)-L-prolinamide</t>
  </si>
  <si>
    <t>DB07191</t>
  </si>
  <si>
    <t>4-({6-AMINO-5-BROMO-2-[(4-CYANOPHENYL)AMINO]PYRIMIDIN-4-YL}OXY)-3,5-DIMETHYLBENZONITRILE</t>
  </si>
  <si>
    <t>DB07192</t>
  </si>
  <si>
    <t>(3S)-N-(3-BROMOPHENYL)-1-CYCLOHEXYL-5-OXOPYRROLIDINE-3-CARBOXAMIDE</t>
  </si>
  <si>
    <t>DB07193</t>
  </si>
  <si>
    <t>(2R,3R)-7-(methylsulfonyl)-3-(2,4,5-trifluorophenyl)-1,2,3,4-tetrahydropyrido[1,2-a]benzimidazol-2-amine</t>
  </si>
  <si>
    <t>DB07194</t>
  </si>
  <si>
    <t>2-{2-[(3,5-dimethylphenyl)amino]pyrimidin-4-yl}-N-[(1S)-2-hydroxy-1-methylethyl]-4-methyl-1,3-thiazole-5-carboxamide</t>
  </si>
  <si>
    <t>DB07195</t>
  </si>
  <si>
    <t>4-[(1S,2S,5S)-5-(HYDROXYMETHYL)-6,8,9-TRIMETHYL-3-OXABICYCLO[3.3.1]NON-7-EN-2-YL]PHENOL</t>
  </si>
  <si>
    <t>DB07196</t>
  </si>
  <si>
    <t>N-methyl-1-(2-thiophen-2-ylphenyl)methanamine</t>
  </si>
  <si>
    <t>DB07197</t>
  </si>
  <si>
    <t>4-BROMO-3-(CARBOXYMETHOXY)-5-(4-HYDROXYPHENYL)THIOPHENE-2-CARBOXYLIC ACID</t>
  </si>
  <si>
    <t>DB07198</t>
  </si>
  <si>
    <t>5-HYDROXY-2-(4-HYDROXYPHENYL)-1-BENZOFURAN-7-CARBONITRILE</t>
  </si>
  <si>
    <t>DB07199</t>
  </si>
  <si>
    <t>(2S,4S,5R)-1-(4-TERT-BUTYLBENZOYL)-2-ISOBUTYL-5-(1,3-THIAZOL-2-YL)PYRROLIDINE-2,4-DICARBOXYLIC ACID</t>
  </si>
  <si>
    <t>DB07200</t>
  </si>
  <si>
    <t>(2S,4S,5R)-2-ISOBUTYL-5-(2-THIENYL)-1-[4-(TRIFLUOROMETHYL)BENZOYL]PYRROLIDINE-2,4-DICARBOXYLIC ACID</t>
  </si>
  <si>
    <t>DB07201</t>
  </si>
  <si>
    <t>(2S)-3-[(9H-fluoren-9-ylideneamino)oxy]-2-methylpropanoic acid</t>
  </si>
  <si>
    <t>DB07202</t>
  </si>
  <si>
    <t>6-CHLORO-3-(3-METHYLISOXAZOL-5-YL)-4-PHENYLQUINOLIN-2(1H)-ONE</t>
  </si>
  <si>
    <t>DB07203</t>
  </si>
  <si>
    <t>6-CYCLOHEXYLMETHOXY-2-(3-CHLOROANILINO) PURINE</t>
  </si>
  <si>
    <t>DB07204</t>
  </si>
  <si>
    <t>(1S)-1-(1H-INDOL-3-YLMETHYL)-2-(2-PYRIDIN-4-YL-[1,7]NAPHTYRIDIN-5-YLOXY)-EHYLAMINE</t>
  </si>
  <si>
    <t>DB07205</t>
  </si>
  <si>
    <t>N6-ISOPENTENYL-ADENOSINE-5-MONOPHOSPHATE</t>
  </si>
  <si>
    <t>DB07206</t>
  </si>
  <si>
    <t>6-[2-(1H-INDOL-6-YL)ETHYL]PYRIDIN-2-AMINE</t>
  </si>
  <si>
    <t>DB07207</t>
  </si>
  <si>
    <t>2-(4-HYDROXY-5-PHENYL-1H-PYRAZOL-3-YL)-1H-BENZOIMIDAZOLE-5-CARBOXAMIDINE</t>
  </si>
  <si>
    <t>DB07208</t>
  </si>
  <si>
    <t>(8E,10S,12Z)-10-hydroxy-6-oxooctadeca-8,12-dienoic acid</t>
  </si>
  <si>
    <t>DB07209</t>
  </si>
  <si>
    <t>(8R,9Z,12Z)-8-hydroxy-6-oxooctadeca-9,12-dienoic acid</t>
  </si>
  <si>
    <t>DB07210</t>
  </si>
  <si>
    <t>3-bromo-5-phenyl-N-(pyridin-4-ylmethyl)pyrazolo[1,5-a]pyrimidin-7-amine</t>
  </si>
  <si>
    <t>DB07211</t>
  </si>
  <si>
    <t>(2R)-2-(5-CHLORO-2-THIENYL)-N-{(3S)-1-[(1S)-1-METHYL-2-MORPHOLIN-4-YL-2-OXOETHYL]-2-OXOPYRROLIDIN-3-YL}PROPENE-1-SULFONAMIDE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</si>
  <si>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</si>
  <si>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</si>
  <si>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</si>
  <si>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</si>
  <si>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DB07215</t>
  </si>
  <si>
    <t>2-METHYL-2-(4-{[({4-METHYL-2-[4-(TRIFLUOROMETHYL)PHENYL]-1,3-THIAZOL-5-YL}CARBONYL)AMINO]METHYL}PHENOXY)PROPANOIC ACID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</si>
  <si>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</si>
  <si>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</si>
  <si>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</si>
  <si>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</si>
  <si>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DB07218</t>
  </si>
  <si>
    <t>6-CHLORO-9-HYDROXY-1,3-DIMETHYL-1,9-DIHYDRO-4H-PYRAZOLO[3,4-B]QUINOLIN-4-ONE</t>
  </si>
  <si>
    <t>DB07219</t>
  </si>
  <si>
    <t>BENZYL N-({(2S,3S)-3-[(PROPYLAMINO)CARBONYL]OXIRAN-2-YL}CARBONYL)-L-ISOLEUCYL-L-PROLINATE</t>
  </si>
  <si>
    <t>DB07220</t>
  </si>
  <si>
    <t>N-[5-(1,1-DIOXIDOISOTHIAZOLIDIN-2-YL)-1H-INDAZOL-3-YL]-2-(4-PIPERIDIN-1-YLPHENYL)ACETAMIDE</t>
  </si>
  <si>
    <t>DB07221</t>
  </si>
  <si>
    <t>(2,2-DIPHOSPHONOETHYL)(DODECYL)DIMETHYLPHOSPHONIUM</t>
  </si>
  <si>
    <t>DB07222</t>
  </si>
  <si>
    <t>(3S)-N-(5-CHLORO-2-METHYLPHENYL)-1-CYCLOHEXYL-5-OXOPYRROLIDINE-3-CARBOXAMIDE</t>
  </si>
  <si>
    <t>DB07223</t>
  </si>
  <si>
    <t>METHYL N-({(2S,3S)-3-[(PROPYLAMINO)CARBONYL]OXIRAN-2-YL}CARBONYL)-L-ISOLEUCYL-L-PROLINATE</t>
  </si>
  <si>
    <t>DB07224</t>
  </si>
  <si>
    <t>N-{[(2S,3S)-3-(ETHOXYCARBONYL)OXIRAN-2-YL]CARBONYL}-L-ISOLEUCYL-L-ALANINE</t>
  </si>
  <si>
    <t>DB07225</t>
  </si>
  <si>
    <t>N-{[(2S,3S)-3-(ETHOXYCARBONYL)OXIRAN-2-YL]CARBONYL}-L-ISOLEUCYL-L-ISOLEUCINE</t>
  </si>
  <si>
    <t>DB07226</t>
  </si>
  <si>
    <t>N-[4-(2-CHLOROPHENYL)-1,3-DIOXO-1,2,3,6-TETRAHYDROPYRROLO[3,4-C]CARBAZOL-9-YL]FORMAMIDE</t>
  </si>
  <si>
    <t>DB07227</t>
  </si>
  <si>
    <t>4-[(5-{[4-(3-CHLOROPHENYL)-3-OXOPIPERAZIN-1-YL]METHYL}-1H-IMIDAZOL-1-YL)METHYL]BENZONITRILE</t>
  </si>
  <si>
    <t>DB07228</t>
  </si>
  <si>
    <t>1-(5-CHLORO-2-METHOXYPHENYL)-3-{6-[2-(DIMETHYLAMINO)-1-METHYLETHOXY]PYRAZIN-2-YL}UREA</t>
  </si>
  <si>
    <t>DB07229</t>
  </si>
  <si>
    <t>3-{5-[AMINO(IMINIO)METHYL]-1H-INDOL-2-YL}-5-METHOXY-1,1-BIPHENYL-2-OLATE</t>
  </si>
  <si>
    <t>DB07230</t>
  </si>
  <si>
    <t>3-BROMO-6-HYDROXY-2-(4-HYDROXYPHENYL)-1H-INDEN-1-ONE</t>
  </si>
  <si>
    <t>DB07231</t>
  </si>
  <si>
    <t>N-({(2S,3S)-3-[(BENZYLAMINO)CARBONYL]OXIRAN-2-YL}CARBONYL)-L-ISOLEUCYL-L-PROLINE</t>
  </si>
  <si>
    <t>DB07232</t>
  </si>
  <si>
    <t>(2R)-2-(7-carbamoyl-1H-benzimidazol-2-yl)-2-methylpyrrolidinium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</si>
  <si>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</si>
  <si>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</si>
  <si>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</si>
  <si>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</si>
  <si>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</si>
  <si>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</si>
  <si>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DB07236</t>
  </si>
  <si>
    <t>3-(6-HYDROXY-NAPHTHALEN-2-YL)-BENZO[D]ISOOXAZOL-6-OL</t>
  </si>
  <si>
    <t>DB07237</t>
  </si>
  <si>
    <t>{4-[(2R)-pyrrolidin-2-ylmethoxy]phenyl}(4-thiophen-3-ylphenyl)methanone</t>
  </si>
  <si>
    <t>DB07238</t>
  </si>
  <si>
    <t>5-cyclopropyl-2-(4-fluorophenyl)-6-[(2-hydroxyethyl)(methylsulfonyl)amino]-N-methyl-1-benzofuran-3-carboxamide</t>
  </si>
  <si>
    <t>DB07239</t>
  </si>
  <si>
    <t>7-(aminomethyl)-6-(2-chlorophenyl)-1-methyl-1H-benzimidazole-5-carbonitrile</t>
  </si>
  <si>
    <t>DB07240</t>
  </si>
  <si>
    <t>3-[(9H-fluoren-9-ylideneamino)oxy]propanoic acid</t>
  </si>
  <si>
    <t>DB07241</t>
  </si>
  <si>
    <t>7-carboxy-5-hydroxy-12,13-dihydro-6H-indolo[2,3-a]pyrrolo[3,4-c]carbazole</t>
  </si>
  <si>
    <t>DB07242</t>
  </si>
  <si>
    <t>(4R)-7,8-dichloro-1,9-dimethyl-1-oxo-1,2,4,9-tetrahydrospiro[beta-carboline-3,4-piperidine]-4-carbonitrile</t>
  </si>
  <si>
    <t>DB07243</t>
  </si>
  <si>
    <t>(3-ENDO)-8-METHYL-8-AZABICYCLO[3.2.1]OCT-3-YL 1H-PYRROLO[2,3-B]PYRIDINE-3-CARBOXYLATE</t>
  </si>
  <si>
    <t>DB07244</t>
  </si>
  <si>
    <t>5-{4-[(3,5-DIFLUOROBENZYL)AMINO]PHENYL}-6-ETHYLPYRIMIDINE-2,4-DIAMINE</t>
  </si>
  <si>
    <t>DB07245</t>
  </si>
  <si>
    <t>6-[2-(3-METHOXYBIPHENYL-3-YL)ETHYL]PYRIDIN-2-AMINE</t>
  </si>
  <si>
    <t>DB07246</t>
  </si>
  <si>
    <t>(2R)-2-AMINO-3,3,3-TRIFLUORO-N-HYDROXY-2-{[(4-PHENOXYPHENYL)SULFONYL]METHYL}PROPANAMIDE</t>
  </si>
  <si>
    <t>DB07247</t>
  </si>
  <si>
    <t>[2-HYDROXY-3-(1H-PYRROLO[3,2-C]PYRIDIN-2-YL)-BIPHENYL-3-YLMETHYL]-UREA</t>
  </si>
  <si>
    <t>DB07248</t>
  </si>
  <si>
    <t>7-PYRIDIN-2-YL-N-(3,4,5-TRIMETHOXYPHENYL)-7H-PYRROLO[2,3-D]PYRIMIDIN-2-AMINE</t>
  </si>
  <si>
    <t>DB07249</t>
  </si>
  <si>
    <t>N-(5-chloro-1,3-benzodioxol-4-yl)-6-methoxy-7-(3-piperidin-1-ylpropoxy)quinazolin-4-amine</t>
  </si>
  <si>
    <t>DB07250</t>
  </si>
  <si>
    <t>N-(5-CHLORO-1,3-BENZODIOXOL-4-YL)-N-(3,4,5- TRIMETHOXYPHENYL)PYRIMIDINE-2,4-DIAMINE</t>
  </si>
  <si>
    <t>DB07251</t>
  </si>
  <si>
    <t>N-(3-CHLORO-4-METHOXY-PHENYL)-N-(3,4,5-TRIMETHOXYPHENYL)-1,3,5-TRIAZINE-2,4-DIAMINE</t>
  </si>
  <si>
    <t>DB07252</t>
  </si>
  <si>
    <t>3-({4-[(5-chloro-1,3-benzodioxol-4-yl)amino]pyrimidin-2-yl}amino)benzenesulfonamide</t>
  </si>
  <si>
    <t>DB07253</t>
  </si>
  <si>
    <t>N-(5-chloro-1,3-benzodioxol-4-yl)-N-(3-methylsulfonylphenyl)pyrimidine-2,4-diamine</t>
  </si>
  <si>
    <t>DB07254</t>
  </si>
  <si>
    <t>N-[3-[[4-[(5-CHLORO-1,3-BENZODIOXOL-4-YL)AMINO]PYRIMIDIN-2-YL]AMINO]PHENYL]METHANESULFONAMIDE</t>
  </si>
  <si>
    <t>DB07255</t>
  </si>
  <si>
    <t>N-(5-CHLORO-1,3-BENZODIOXOL-4-YL)-N-(3-MORPHOLIN-4-YLPHENYL)PYRIMIDINE-2,4-DIAMINE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</si>
  <si>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</si>
  <si>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</si>
  <si>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</si>
  <si>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</si>
  <si>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DB07258</t>
  </si>
  <si>
    <t>(R)-pyridin-4-yl[4-(2-pyrrolidin-1-ylethoxy)phenyl]methanol</t>
  </si>
  <si>
    <t>DB07259</t>
  </si>
  <si>
    <t>1-(4-thiophen-2-ylphenyl)methanamine</t>
  </si>
  <si>
    <t>DB07260</t>
  </si>
  <si>
    <t>N-benzyl-4-[(2R)-pyrrolidin-2-ylmethoxy]aniline</t>
  </si>
  <si>
    <t>DB07261</t>
  </si>
  <si>
    <t>THIENO[3,2-B]PYRIDINE-2-SULFONIC ACID [1-(1-AMINO-ISOQUINOLIN-7-YLMETHYL)-2-OXO-PYRROLDIN-3-YL]-AMIDE</t>
  </si>
  <si>
    <t>DB07262</t>
  </si>
  <si>
    <t>1-{[N-(1-IMINO-GUANIDINO-METHYL)]SULFANYLMETHYL}-3-TRIFLUOROMETHYL-BENZENE</t>
  </si>
  <si>
    <t>DB07263</t>
  </si>
  <si>
    <t>[{2-bromo-4-[(2R)-3-oxo-2,3-diphenylpropyl]phenyl}(difluoro)methyl]phosphonic acid</t>
  </si>
  <si>
    <t>DB07264</t>
  </si>
  <si>
    <t>(S)-N-(1-(3-CHLORO-4-FLUOROPHENYL)-2-HYDROXYETHYL)-4-(4-(3-CHLOROPHENYL)-1H-PYRAZOL-3-YL)-1H-PYRROLE-2-CARBOXAMIDE</t>
  </si>
  <si>
    <t>DB07265</t>
  </si>
  <si>
    <t>3-(9-HYDROXY-1,3-DIOXO-4-PHENYL-2,3-DIHYDROPYRROLO[3,4-C]CARBAZOL-6(1H)-YL)PROPANOIC ACID</t>
  </si>
  <si>
    <t>,7]cyclepta[1,2-b]pyrrolo[2,3-f]indol-9(1H)-one</t>
  </si>
  <si>
    <t>8-ethyl-3,10,10-trimethyl-4,5,6,8,10,12-hexahydropyrazolo[4,3</t>
  </si>
  <si>
    <t>DB07267</t>
  </si>
  <si>
    <t>2-(6-methylpyridin-2-yl)-N-pyridin-4-ylquinazolin-4-amine</t>
  </si>
  <si>
    <t>DB07268</t>
  </si>
  <si>
    <t>2-({2-[(3-HYDROXYPHENYL)AMINO]PYRIMIDIN-4-YL}AMINO)BENZAMIDE</t>
  </si>
  <si>
    <t>DB07269</t>
  </si>
  <si>
    <t>(2S)-2-[3-(AMINOMETHYL)PHENYL]-3-[(R)-[(1R)-1-{[(BENZYLOXY)CARBONYL]AMINO}-2-METHYLPROPYL](HYDROXY)PHOSPHORYL]PROPANOIC ACID</t>
  </si>
  <si>
    <t>DB07270</t>
  </si>
  <si>
    <t>N-[7-(3-AMINOPHENYL)-5-METHOXY-1,3-BENZOXAZOL-2-YL]-2,5-DICHLOROBENZENESULFONAMIDE</t>
  </si>
  <si>
    <t>DB07271</t>
  </si>
  <si>
    <t>(3R)-4-[(3R)-3-AMINO-4-(2,4,5-TRIFLUOROPHENYL)BUTANOYL]-3-(2,2,2-TRIFLUOROETHYL)-1,4-DIAZEPAN-2-ONE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</si>
  <si>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</si>
  <si>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</si>
  <si>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</si>
  <si>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</si>
  <si>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</si>
  <si>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</si>
  <si>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</si>
  <si>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</si>
  <si>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</si>
  <si>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</si>
  <si>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</si>
  <si>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</si>
  <si>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DB07278</t>
  </si>
  <si>
    <t>2-(5-CHLORO-2-THIENYL)-N-{(3S)-1-[(1S)-1-METHYL-2-MORPHOLIN-4-YL-2-OXOETHYL]-2-OXOPYRROLIDIN-3-YL}ETHENESULFONAMIDE</t>
  </si>
  <si>
    <t>DB07279</t>
  </si>
  <si>
    <t>N-ETHYL-N-ISOPROPYL-3-METHYL-5-{[(2S)-2-(PYRIDIN-4-YLAMINO)PROPYL]OXY}BENZAMIDE</t>
  </si>
  <si>
    <t>DB07280</t>
  </si>
  <si>
    <t>5-[4-(DIMETHYLAMINO)PHENYL]-6-[(6-MORPHOLIN-4-YLPYRIDIN-3-YL)ETHYNYL]PYRIMIDIN-4-AMINE</t>
  </si>
  <si>
    <t>DB07281</t>
  </si>
  <si>
    <t>N~3~-BENZYLPYRIDINE-2,3-DIAMINE</t>
  </si>
  <si>
    <t>DB07282</t>
  </si>
  <si>
    <t>3-({[(1Z)-(2-methoxyphenyl)methylidene]amino}oxy)propanoic acid</t>
  </si>
  <si>
    <t>DB07283</t>
  </si>
  <si>
    <t>9-benzyl-2,3,4,9-tetrahydro-1H-carbazole-8-carboxylic acid</t>
  </si>
  <si>
    <t>DB07284</t>
  </si>
  <si>
    <t>N~3~-(3-PYRIDIN-3-YLBENZYL)PYRIDINE-2,3-DIAMINE</t>
  </si>
  <si>
    <t>DB07285</t>
  </si>
  <si>
    <t>(3R)-4,4-DIFLUORO-3-[(4-METHOXYPHENYL)SULFONYL]BUTANOIC ACID</t>
  </si>
  <si>
    <t>DB07286</t>
  </si>
  <si>
    <t>2-CHLORO-4-[(7R,7AS)-7-HYDROXY-1,3-DIOXOTETRAHYDRO-1H-PYRROLO[1,2-C]IMIDAZOL-2(3H)-YL]-3-METHYLBENZONITRILE</t>
  </si>
  <si>
    <t>DB07287</t>
  </si>
  <si>
    <t>2-(2,4-DICHLOROPHENOXY)-5-(PYRIDIN-2-YLMETHYL)PHENOL</t>
  </si>
  <si>
    <t>DB07288</t>
  </si>
  <si>
    <t>N-(4-chlorophenyl)-2-[(pyridin-4-ylmethyl)amino]benzamide</t>
  </si>
  <si>
    <t>DB07289</t>
  </si>
  <si>
    <t>5-[3-(BENZYLAMINO)PHENYL]-4-BROMO-3-(CARBOXYMETHOXY)THIOPHENE-2-CARBOXYLIC ACID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</si>
  <si>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</si>
  <si>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</si>
  <si>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</si>
  <si>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</si>
  <si>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DB07292</t>
  </si>
  <si>
    <t>4-(2-amino-1,3-thiazol-4-yl)phenol</t>
  </si>
  <si>
    <t>DB07293</t>
  </si>
  <si>
    <t>benzyl (2-oxopropyl)carbamate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</si>
  <si>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</si>
  <si>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</si>
  <si>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</si>
  <si>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</si>
  <si>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DB07296</t>
  </si>
  <si>
    <t>(5Z)-3-(4-CHLOROPHENYL)-4-HYDROXY-5-(1-NAPHTHYLMETHYLENE)FURAN-2(5H)-ONE</t>
  </si>
  <si>
    <t>DB07297</t>
  </si>
  <si>
    <t>5,6-DIPHENYL-N-(2-PIPERAZIN-1-YLETHYL)FURO[2,3-D]PYRIMIDIN-4-AMINE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</si>
  <si>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</si>
  <si>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</si>
  <si>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</si>
  <si>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</si>
  <si>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DB07300</t>
  </si>
  <si>
    <t>2-(1H-imidazol-1-yl)-9-methoxy-8-(2-methoxyethoxy)benzo[c][2,7]naphthyridin-4-amine</t>
  </si>
  <si>
    <t>DB07301</t>
  </si>
  <si>
    <t>9H-CARBAZOLE</t>
  </si>
  <si>
    <t>DB07302</t>
  </si>
  <si>
    <t>(9S,10E,12Z)-9-hydroxyoctadeca-10,12-dienoic acid</t>
  </si>
  <si>
    <t>DB07303</t>
  </si>
  <si>
    <t>N~3~-[3-(5-METHOXYPYRIDIN-3-YL)BENZYL]PYRIDINE-2,3-DIAMINE</t>
  </si>
  <si>
    <t>DB07304</t>
  </si>
  <si>
    <t>5-[2-(TRIFLUOROMETHOXY)PHENYL]-2-FUROIC ACID</t>
  </si>
  <si>
    <t>DB07305</t>
  </si>
  <si>
    <t>5-(2-CHLORO-4-NITROPHENYL)-2-FUROIC ACID</t>
  </si>
  <si>
    <t>DB07306</t>
  </si>
  <si>
    <t>ETHYL 4-[(4-CHLOROPYRIDIN-2-YL)AMINO]PIPERIDINE-1-CARBOXYLATE</t>
  </si>
  <si>
    <t>DB07307</t>
  </si>
  <si>
    <t>N-cyclopropyl-4-methyl-3-[1-(2-methylphenyl)phthalazin-6-yl]benzamide</t>
  </si>
  <si>
    <t>DB07308</t>
  </si>
  <si>
    <t>5-(2-CHLOROBENZYL)-2-FUROIC ACID</t>
  </si>
  <si>
    <t>DB07309</t>
  </si>
  <si>
    <t>5-BROMO-2-{[(4-CHLOROPHENYL)SULFONYL]AMINO}BENZOIC ACID</t>
  </si>
  <si>
    <t>DB07310</t>
  </si>
  <si>
    <t>(5S)-2-{[(1S)-1-(2-fluorophenyl)ethyl]amino}-5-methyl-5-(trifluoromethyl)-1,3-thiazol-4(5H)-one</t>
  </si>
  <si>
    <t>DB07311</t>
  </si>
  <si>
    <t>18-CHLORO-11,12,13,14-TETRAHYDRO-1H,10H-8,4-(AZENO)-9,15,1,3,6-BENZODIOXATRIAZACYCLOHEPTADECIN-2-ONE</t>
  </si>
  <si>
    <t>DB07312</t>
  </si>
  <si>
    <t>2,5-DICHLORO-N-(5-CHLORO-1,3-BENZOXAZOL-2-YL)BENZENESULFONAMIDE</t>
  </si>
  <si>
    <t>DB07313</t>
  </si>
  <si>
    <t>5-METHYL-2-[(PHENYLSULFONYL)AMINO]BENZOIC ACID</t>
  </si>
  <si>
    <t>DB07314</t>
  </si>
  <si>
    <t>1-(5-CHLORO-2,4-DIMETHOXYPHENYL)-3-(5-CYANOPYRAZIN-2-YL)UREA</t>
  </si>
  <si>
    <t>DB07315</t>
  </si>
  <si>
    <t>5-chloro-N-{4-[(1R)-1,2-dihydroxyethyl]phenyl}-1H-indole-2-carboxamide</t>
  </si>
  <si>
    <t>DB07316</t>
  </si>
  <si>
    <t>N-{1-[(1-carbamoylcyclopropyl)methyl]piperidin-4-yl}-N-cyclopropyl-4-[(1S)-2,2,2-trifluoro-1-hydroxy-1-methylethyl]benzamide</t>
  </si>
  <si>
    <t>DB07317</t>
  </si>
  <si>
    <t>(3E)-3-[(phenylamino)methylidene]dihydrofuran-2(3H)-one</t>
  </si>
  <si>
    <t>DB07318</t>
  </si>
  <si>
    <t>N-[2-(4-AMINO-5,8-DIFLUORO-1,2-DIHYDROQUINAZOLIN-2-YL)ETHYL]-3-FURAMIDE</t>
  </si>
  <si>
    <t>DB07319</t>
  </si>
  <si>
    <t>6-(3-BROMO-2-NAPHTHYL)-1,3,5-TRIAZINE-2,4-DIAMINE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</si>
  <si>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</si>
  <si>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</si>
  <si>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</si>
  <si>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</si>
  <si>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DB07322</t>
  </si>
  <si>
    <t>2-[(PHENYLSULFONYL)AMINO]-5,6,7,8-TETRAHYDRONAPHTHALENE-1-CARBOXYLIC ACID</t>
  </si>
  <si>
    <t>DB07323</t>
  </si>
  <si>
    <t>2-[({2-[(1Z)-3-(DIMETHYLAMINO)PROP-1-ENYL]-4-FLUOROPHENYL}SULFONYL)AMINO]-5,6,7,8-TETRAHYDRONAPHTHALENE-1-CARBOXYLIC ACID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</si>
  <si>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</si>
  <si>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</si>
  <si>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</si>
  <si>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</si>
  <si>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DB07326</t>
  </si>
  <si>
    <t>6-chloro-N-pyrimidin-5-yl-3-{[3-(trifluoromethyl)phenyl]amino}-1,2-benzisoxazole-7-carboxamide</t>
  </si>
  <si>
    <t>DB07327</t>
  </si>
  <si>
    <t>(2-ACETYL-5-METHYLANILINO)(2,6-DIBROMOPHENYL)ACETAMIDE</t>
  </si>
  <si>
    <t>DB07328</t>
  </si>
  <si>
    <t>METHYL 4-{[({[(2R,5S)-5-{[(2S)-2-(AMINOMETHYL)PYRROLIDIN-1-YL]CARBONYL}PYRROLIDIN-2-YL]METHYL}AMINO)CARBONYL]AMINO}BENZOATE</t>
  </si>
  <si>
    <t>DB07329</t>
  </si>
  <si>
    <t>1-[N-4-NITROBENZYL-N-4-CARBOXYBUTYLAMINO]METHYLPHOSPHONIC ACID</t>
  </si>
  <si>
    <t>DB07330</t>
  </si>
  <si>
    <t>trans-4-(7-carbamoyl-1H-benzimidazol-2-yl)-1-propylpiperidinium</t>
  </si>
  <si>
    <t>DB07331</t>
  </si>
  <si>
    <t>2-(4-NITROPHENYL)ACETIC ACID</t>
  </si>
  <si>
    <t>DB07332</t>
  </si>
  <si>
    <t>ALPHA-(2,6-DICHLOROPHENYL)-ALPHA-(2-ACETYL-5-METHYLANILINO)ACETAMIDE</t>
  </si>
  <si>
    <t>DB07333</t>
  </si>
  <si>
    <t>N-(CYCLOPROPYLMETHYL)-4-(METHYLOXY)-3-({5-[3-(3-PYRIDINYL)PHENYL]-1,3-OXAZOL-2-YL}AMINO)BENZENESULFONAMIDE</t>
  </si>
  <si>
    <t>DB07334</t>
  </si>
  <si>
    <t>N-[5-(ETHYLSULFONYL)-2-METHOXYPHENYL]-5-[3-(2-PYRIDINYL)PHENYL]-1,3-OXAZOL-2-AMINE</t>
  </si>
  <si>
    <t>DB07335</t>
  </si>
  <si>
    <t>3-[4-AMINO-1-(1-METHYLETHYL)-1H-PYRAZOLO[3,4-D]PYRIMIDIN-3-YL]PHENOL</t>
  </si>
  <si>
    <t>DB07336</t>
  </si>
  <si>
    <t>4-[3-(1H-BENZIMIDAZOL-2-YL)-1H-INDAZOL-6-YL]-2-METHOXYPHENOL</t>
  </si>
  <si>
    <t>DB07337</t>
  </si>
  <si>
    <t>4-[4-AMINO-6-(5-CHLORO-1H-INDOL-4-YLMETHYL)-[1,3,5]TRIAZIN-2-YLAMINO]-BENZONITRILE</t>
  </si>
  <si>
    <t>DB07338</t>
  </si>
  <si>
    <t>5-[2-CHLORO-4-(TRIFLUOROMETHYL)PHENOXY]-2-NITROBENZOIC ACID</t>
  </si>
  <si>
    <t>DB07339</t>
  </si>
  <si>
    <t>(3S)-3-hydroxy-1-methyl-2,3-dihydro-1H-indole-5,6-dione</t>
  </si>
  <si>
    <t>DB07340</t>
  </si>
  <si>
    <t>N~6~-cyclohexyl-N~2~-(4-morpholin-4-ylphenyl)-9H-purine-2,6-diamine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</si>
  <si>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</si>
  <si>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</si>
  <si>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</si>
  <si>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</si>
  <si>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DB07343</t>
  </si>
  <si>
    <t>4-[4-AMINO-6-(2,6-DICHLORO-PHENOXY)-[1,3,5]TRIAZIN-2-YLAMINO]-BENZONITRILE</t>
  </si>
  <si>
    <t>DB07344</t>
  </si>
  <si>
    <t>3,6,9,12,15-PENTAOXAHEPTADECAN-1-OL</t>
  </si>
  <si>
    <t>DB07345</t>
  </si>
  <si>
    <t>4-(2-aminoethyl)-2-cyclohexylphenol</t>
  </si>
  <si>
    <t>DB07346</t>
  </si>
  <si>
    <t>4-(2-aminoethyl)-2-ethylphenol</t>
  </si>
  <si>
    <t>DB07347</t>
  </si>
  <si>
    <t>4-(2-AMINOETHYL)BENZENESULFONYL FLUORIDE</t>
  </si>
  <si>
    <t>DB07348</t>
  </si>
  <si>
    <t>1,6,7,8,9,11A,12,13,14,14A-DECAHYDRO-1,13-DIHYDROXY-6-METHYL-4H-CYCLOPENT[F]OXACYCLOTRIDECIN-4-ONE</t>
  </si>
  <si>
    <t>DB07349</t>
  </si>
  <si>
    <t>(1S)-2-{[{[(2S)-2,3-DIHYDROXYPROPYL]OXY}(HYDROXY)PHOSPHORYL]OXY}-1-[(PENTANOYLOXY)METHYL]ETHYL OCTANOATE</t>
  </si>
  <si>
    <t>DB07350</t>
  </si>
  <si>
    <t>(2E)-N-hydroxy-3-[1-methyl-4-(phenylacetyl)-1H-pyrrol-2-yl]prop-2-enamide</t>
  </si>
  <si>
    <t>DB07351</t>
  </si>
  <si>
    <t>O-(((1R)-((N-(PHENYL-METHOXY-CARBONYL)-ALANYL)-AMINO)METHYL)HYDROXYPHOSPHINYL)3-L-PHENYLLACTATE</t>
  </si>
  <si>
    <t>5,7-dihydroxy-2-(4-hydroxyphenyl)-4H-chromen-4-one</t>
  </si>
  <si>
    <t>DB07353</t>
  </si>
  <si>
    <t>4-(2,5-DIAMINO-5-HYDROXY-PENTYL)-PHENOL</t>
  </si>
  <si>
    <t>DB07354</t>
  </si>
  <si>
    <t>2,3-DIMETHOXY-12H-[1,3]DIOXOLO[5,6]INDENO[1,2-C]ISOQUINOLIN-6-IUM</t>
  </si>
  <si>
    <t>DB07355</t>
  </si>
  <si>
    <t>3-(heptyloxy)benzoic acid</t>
  </si>
  <si>
    <t>DB07356</t>
  </si>
  <si>
    <t>(1S)-2-[(2S,5R)-2-(AMINOMETHYL)-5-ETHYNYLPYRROLIDIN-1-YL]-1-CYCLOPENTYL-2-OXOETHANAMINE</t>
  </si>
  <si>
    <t>DB07357</t>
  </si>
  <si>
    <t>4-AMINO-2-HEXYLOXY-6-HYDROXYMETHYL-TETRAHYDRO-PYRAN-3,5-DIOL</t>
  </si>
  <si>
    <t>DB07358</t>
  </si>
  <si>
    <t>2-amino-N-(4-methyl-1,3-thiazol-2-yl)-5-[(4-methyl-4H-1,2,4-triazol-3-yl)sulfanyl]benzamide</t>
  </si>
  <si>
    <t>DB07359</t>
  </si>
  <si>
    <t>3-[(4-fluorophenyl)sulfanyl]-N-(4-methyl-1,3-thiazol-2-yl)-6-[(4-methyl-4H-1,2,4-triazol-3-yl)sulfanyl]pyridine-2-carboxamide</t>
  </si>
  <si>
    <t>DB07360</t>
  </si>
  <si>
    <t>1-{5-[2-(thieno[3,2-d]pyrimidin-4-ylamino)ethyl]-1,3-thiazol-2-yl}-3-[3-(trifluoromethyl)phenyl]urea</t>
  </si>
  <si>
    <t>DB07361</t>
  </si>
  <si>
    <t>1-(3-chlorophenyl)-3-{5-[2-(thieno[3,2-d]pyrimidin-4-ylamino)ethyl]-1,3-thiazol-2-yl}urea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</si>
  <si>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</si>
  <si>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</si>
  <si>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</si>
  <si>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</si>
  <si>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DB07364</t>
  </si>
  <si>
    <t>6-PHENYL[5H]PYRROLO[2,3-B]PYRAZINE</t>
  </si>
  <si>
    <t>DB07365</t>
  </si>
  <si>
    <t>NAPHTHALEN-2-YL-3-ALANINE</t>
  </si>
  <si>
    <t>DB07366</t>
  </si>
  <si>
    <t>2-[N-(4-AMINO-BUTYL)-HYDRAZINOCARBONYL]-PYRROLIDINE-1-CARBOXYLIC ACID BENZYL ESTER</t>
  </si>
  <si>
    <t>DB07367</t>
  </si>
  <si>
    <t>(3Z,5S,6R,7S,8S,8aR)-3-(octylimino)hexahydro[1,3]oxazolo[3,4-a]pyridine-5,6,7,8-tetrol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</si>
  <si>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</si>
  <si>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</si>
  <si>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</si>
  <si>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</si>
  <si>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DB07370</t>
  </si>
  <si>
    <t>(3Z,5S,6R,7S,8R,8aS)-3-(octylimino)hexahydro[1,3]thiazolo[3,4-a]pyridine-5,6,7,8-tetrol</t>
  </si>
  <si>
    <t>DB07371</t>
  </si>
  <si>
    <t>3-(10-METHYL-ANTHRACEN-9-YL)-PROPIONIC ACID</t>
  </si>
  <si>
    <t>DB07372</t>
  </si>
  <si>
    <t>ANTHRACENE</t>
  </si>
  <si>
    <t>DB07373</t>
  </si>
  <si>
    <t>ANDROSTA-1,4-DIENE-3,17-DIONE</t>
  </si>
  <si>
    <t>DB07374</t>
  </si>
  <si>
    <t>ANISOMYCIN</t>
  </si>
  <si>
    <t>DB07375</t>
  </si>
  <si>
    <t>5-BETA-ANDROSTANE-3,17-DIONE</t>
  </si>
  <si>
    <t>DB07376</t>
  </si>
  <si>
    <t>5-(DIMETHYLAMINO)-1-NAPHTHALENESULFONIC ACID(DANSYL ACID)</t>
  </si>
  <si>
    <t>DB07377</t>
  </si>
  <si>
    <t>N-((2S,3R)-3-AMINO-2-HYDROXY-5-(ISOPROPYLSULFANYL)PENTANOYL)-N-3-CHLOROBENZOYL HYDRAZIDE</t>
  </si>
  <si>
    <t>DB07378</t>
  </si>
  <si>
    <t>4-AMINO-2-OCTYLOXY-6-HYDROXYMETHYL-TETRAHYDRO-PYRAN-3,5-DIOL</t>
  </si>
  <si>
    <t>DB07379</t>
  </si>
  <si>
    <t>(2S)-2-({6-[(3-AMINO-5-CHLOROPHENYL)AMINO]-9-ISOPROPYL-9H-PURIN-2-YL}AMINO)-3-METHYLBUTAN-1-OL</t>
  </si>
  <si>
    <t>DB07380</t>
  </si>
  <si>
    <t>1,1,1-TRIFLUORO-3-ACETAMIDO-4-PHENYL BUTAN-2-ONE(N-ACETYL-L-PHENYLALANYL TRIFLUOROMETHYL KETONE)</t>
  </si>
  <si>
    <t>DB07381</t>
  </si>
  <si>
    <t>S-Atrolactic Acid</t>
  </si>
  <si>
    <t>DB07382</t>
  </si>
  <si>
    <t>N~2~-1H-benzimidazol-5-yl-N~4~-(3-cyclopropyl-1H-pyrazol-5-yl)pyrimidine-2,4-diamine</t>
  </si>
  <si>
    <t>DB07383</t>
  </si>
  <si>
    <t>N-(1-BENZYL-3,3,3-TRIFLUORO-2,2-DIHYDROXY-PROPYL)-ACETAMIDE</t>
  </si>
  <si>
    <t>DB07384</t>
  </si>
  <si>
    <t>1-ACETYL-2-CARBOXYPIPERIDINE</t>
  </si>
  <si>
    <t>DB07385</t>
  </si>
  <si>
    <t>3-(HYDROXYMETHYL)-1-METHYL-5-(2-METHYLAZIRIDIN-1-YL)-2-PHENYL-1H-INDOLE-4,7-DIONE</t>
  </si>
  <si>
    <t>DB07387</t>
  </si>
  <si>
    <t>3-(BUTYLSULPHONYL)-PROPANOIC ACID</t>
  </si>
  <si>
    <t>DB07388</t>
  </si>
  <si>
    <t>ETHYL 4-[(4-METHYLPYRIDIN-2-YL)AMINO]PIPERIDINE-1-CARBOXYLATE</t>
  </si>
  <si>
    <t>DB07389</t>
  </si>
  <si>
    <t>N-[2-(6-AMINO-4-METHYLPYRIDIN-2-YL)ETHYL]-4-CYANOBENZAMIDE</t>
  </si>
  <si>
    <t>DB07390</t>
  </si>
  <si>
    <t>2-[3-(5-MERCAPTO-[1,3,4]THIADIAZOL-2-YL)-UREIDO]-N-METHYL-3-PHENYL-PROPIONAMIDE</t>
  </si>
  <si>
    <t>DB07391</t>
  </si>
  <si>
    <t>(2S)-2-AMINO-1-(5-TERT-BUTYL-1,3,4-OXADIAZOL-2-YL)PROPAN-1-ONE</t>
  </si>
  <si>
    <t>DB07392</t>
  </si>
  <si>
    <t>2-CHLORO-4-ISOPROPYLAMINO-6-ETHYLAMINO -1,3,5-TRIAZINE</t>
  </si>
  <si>
    <t>DB07393</t>
  </si>
  <si>
    <t>2-(2-PHENYL-3-PYRIDIN-2-YL-4,5,6,7-TETRAHYDRO-2H-ISOPHOSPHINDOL-1-YL)PYRIDINE</t>
  </si>
  <si>
    <t>DB07394</t>
  </si>
  <si>
    <t>AUROVERTIN B</t>
  </si>
  <si>
    <t>DB07395</t>
  </si>
  <si>
    <t>4-[3-(2-Chloro-4,5-difluoro-benzoyl)ureido]-3-trifluoromethoxybenzoic acid</t>
  </si>
  <si>
    <t>DB07396</t>
  </si>
  <si>
    <t>1-{2-[3-(2-Chloro-4,5-difluoro-benzoyl)-ureido]-4-fluoro-phenyl}-piperidine-4-carboxylic acid</t>
  </si>
  <si>
    <t>DB07397</t>
  </si>
  <si>
    <t>(5S)-5-(2-amino-2-oxoethyl)-4-oxo-N-[(3-oxo-3,4-dihydro-2H-1,4-benzoxazin-6-yl)methyl]-3,4,5,6,7,8-hexahydro[1]benzothieno[2,3-d]pyrimidine-2-carboxamide</t>
  </si>
  <si>
    <t>DB07398</t>
  </si>
  <si>
    <t>2-[(CYCLOPROPYLCARBONYL)AMINO]-4,5,6,7-TETRAHYDRO-1-BENZOTHIOPHENE-3-CARBOXAMIDE</t>
  </si>
  <si>
    <t>DB07400</t>
  </si>
  <si>
    <t>1-ETHOXYCARBONYL-D-PHE-PRO-2(4-AMINOBUTYL)HYDRAZINE</t>
  </si>
  <si>
    <t>DB07401</t>
  </si>
  <si>
    <t>METHYL (2Z)-2-(2-{[6-(2-CYANOPHENOXY)PYRIMIDIN-4-YL]OXY}PHENYL)-3-METHOXYACRYLATE</t>
  </si>
  <si>
    <t>DB07402</t>
  </si>
  <si>
    <t>AZAPROPAZONE</t>
  </si>
  <si>
    <t>DB07403</t>
  </si>
  <si>
    <t>4-[(3-CHLORO-4-{[(2R)-3,3,3-TRIFLUORO-2-HYDROXY-2-METHYLPROPANOYL]AMINO}PHENYL)SULFONYL]-N,N-DIMETHYLBENZAMIDE</t>
  </si>
  <si>
    <t>DB07404</t>
  </si>
  <si>
    <t>(1-HYDROXY-1-PHOSPHONO-2-[1,1;3,1]TERPHENYL-3-YL-ETHYL)-PHOSPHONIC ACID</t>
  </si>
  <si>
    <t>DB07405</t>
  </si>
  <si>
    <t>1-(6-CYANO-3-PYRIDYLCARBONYL)-5,8-DIFLUOROSPIRO[PIPERIDINE-4,2(1H)-QUINAZOLINE]-4-AMINE</t>
  </si>
  <si>
    <t>DB07406</t>
  </si>
  <si>
    <t>(4R)-N-[4-({[2-(DIMETHYLAMINO)ETHYL]AMINO}CARBONYL)-1,3-THIAZOL-2-YL]-4-METHYL-1-OXO-2,3,4,9-TETRAHYDRO-1H-BETA-CARBOLINE-6-CARBOXAMIDE</t>
  </si>
  <si>
    <t>DB07407</t>
  </si>
  <si>
    <t>5-(2-METHOXYPHENYL)-2-FUROIC ACID</t>
  </si>
  <si>
    <t>DB07408</t>
  </si>
  <si>
    <t>5-(2-NITROPHENYL)-2-FUROIC ACID</t>
  </si>
  <si>
    <t>DB07409</t>
  </si>
  <si>
    <t>(1-HYDROXY-1-PHOSPHONO-2-[1,1;4,1]TERPHENYL-3-YL-ETHYL)-PHOSPHONIC ACID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</si>
  <si>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</si>
  <si>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</si>
  <si>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</si>
  <si>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</si>
  <si>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</si>
  <si>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</si>
  <si>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DB07413</t>
  </si>
  <si>
    <t>5-S-[2-(decylamino)ethyl]-5-thioadenosine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</si>
  <si>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</si>
  <si>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</si>
  <si>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</si>
  <si>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</si>
  <si>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</si>
  <si>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</si>
  <si>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DB07418</t>
  </si>
  <si>
    <t>bis(4-nitrophenyl) hydrogen phosphate</t>
  </si>
  <si>
    <t>DB07419</t>
  </si>
  <si>
    <t>(2S)-3-(4-chloro-3-fluorophenoxy)-N-[4-cyano-3-(trifluoromethyl)phenyl]-2-hydroxy-2-methylpropanamide</t>
  </si>
  <si>
    <t>DB07420</t>
  </si>
  <si>
    <t>(1R)-4-(3-phenoxyphenyl)-1-phosphonobutane-1-sulfonic acid</t>
  </si>
  <si>
    <t>DB07421</t>
  </si>
  <si>
    <t>4-{[(1R,2S)-1,2-dihydroxy-2-methyl-3-(4-nitrophenoxy)propyl]amino}-2-(trifluoromethyl)benzonitrile</t>
  </si>
  <si>
    <t>DB07422</t>
  </si>
  <si>
    <t>(2S)-2-hydroxy-2-methyl-N-[4-nitro-3-(trifluoromethyl)phenyl]-3-(pentafluorophenoxy)propanamide</t>
  </si>
  <si>
    <t>DB07423</t>
  </si>
  <si>
    <t>(2S)-3-[4-(acetylamino)phenoxy]-2-hydroxy-2-methyl-N-[4-nitro-3-(trifluoromethyl)phenyl]propanamide</t>
  </si>
  <si>
    <t>DB07424</t>
  </si>
  <si>
    <t>tripotassium (1R)-4-biphenyl-4-yl-1-phosphonatobutane-1-sulfonate</t>
  </si>
  <si>
    <t>DB07425</t>
  </si>
  <si>
    <t>{4-[4-hydroxy-3-(1-methylethyl)benzyl]-3,5-dimethylphenoxy}acetic acid</t>
  </si>
  <si>
    <t>,1-TERPNYL-3-YLOXY)ETHANE-1,1-DIYL]BIS(PHOSPHONIC ACID)</t>
  </si>
  <si>
    <t>[1-HYDROXY-2-(1,1</t>
  </si>
  <si>
    <t>DB07427</t>
  </si>
  <si>
    <t>2-[(2-methoxy-5-methylphenoxy)methyl]pyridine</t>
  </si>
  <si>
    <t>DB07428</t>
  </si>
  <si>
    <t>4-[(5-methoxy-2-methylphenoxy)methyl]pyridine</t>
  </si>
  <si>
    <t>DB07429</t>
  </si>
  <si>
    <t>2-({[4-bromo-3-(diethylsulfamoyl)phenyl]carbonyl}amino)benzoic acid</t>
  </si>
  <si>
    <t>,5]thie[3,2-f]quinolin-8-one</t>
  </si>
  <si>
    <t>(10R)-10-methyl-3-(6-methylpyridin-3-yl)-9,10,11,12-tetrahydro-8H-[1,4]diazepino[5,6</t>
  </si>
  <si>
    <t>DB07431</t>
  </si>
  <si>
    <t>(3R)-3-(aminomethyl)-9-methoxy-1,2,3,4-tetrahydro-5H-[1]benzothieno[3,2-e][1,4]diazepin-5-one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</si>
  <si>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</si>
  <si>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</si>
  <si>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</si>
  <si>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</si>
  <si>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DB07434</t>
  </si>
  <si>
    <t>HONH-BENZYLMALONYL-L-ALANYLGLYCINE-P-NITROANILIDE</t>
  </si>
  <si>
    <t>DB07435</t>
  </si>
  <si>
    <t>1,2,3-TRIHYDROXY-1,2,3,4-TETRAHYDROBENZO[A]PYRENE</t>
  </si>
  <si>
    <t>DB07436</t>
  </si>
  <si>
    <t>N-(1-PHENYL-PROPYL)-FORMAMIDE</t>
  </si>
  <si>
    <t>DB07437</t>
  </si>
  <si>
    <t>1-((2-HYDROXYETHOXY)METHYL)-5-BENZYLPYRIMIDINE-2,4(1H,3H)-DIONE</t>
  </si>
  <si>
    <t>DB07439</t>
  </si>
  <si>
    <t>1-((2-HYDROXYETHOXY)METHYL)-5-(3-(BENZYLOXY)BENZYL)-6-HYDROXYPYRIMIDINE-2,4(1H,3H)-DIONE</t>
  </si>
  <si>
    <t>DB07440</t>
  </si>
  <si>
    <t>4-TERT-BUTYLBENZENESULFONIC ACID</t>
  </si>
  <si>
    <t>DB07441</t>
  </si>
  <si>
    <t>3-{[(9-CYANO-9,10-DIHYDRO-10-METHYLACRIDIN-9-YL)CARBONYL]AMINO}PROPANOIC ACID</t>
  </si>
  <si>
    <t>DB07443</t>
  </si>
  <si>
    <t>(2Z)-N-biphenyl-4-yl-2-cyano-3-hydroxybut-2-enamide</t>
  </si>
  <si>
    <t>DB07444</t>
  </si>
  <si>
    <t>6-(3-AMINOPROPYL)-4,9-DIMETHYLPYRROLO[3,4-C]CARBAZOLE-1,3(2H,6H)-DIONE</t>
  </si>
  <si>
    <t>DB07445</t>
  </si>
  <si>
    <t>N-[(1E)-(3,5-DIBROMO-2,4-DIHYDROXYPHENYL)METHYLENE]NICOTINOHYDRAZIDE</t>
  </si>
  <si>
    <t>DB07446</t>
  </si>
  <si>
    <t>N-(biphenyl-4-ylsulfonyl)-D-leucine</t>
  </si>
  <si>
    <t>DB07447</t>
  </si>
  <si>
    <t>5-beta-DIHYDROTESTOSTERONE</t>
  </si>
  <si>
    <t>DB07448</t>
  </si>
  <si>
    <t>(2S)-3-[(R)-[(1S)-1-amino-3-phenylpropyl](hydroxy)phosphoryl]-2-benzylpropanoic acid</t>
  </si>
  <si>
    <t>DB07449</t>
  </si>
  <si>
    <t>N-[(1S)-1-(AMINOCARBONYL)-4-(ETHANIMIDOYLAMINO)BUTYL]BENZAMIDE</t>
  </si>
  <si>
    <t>DB07450</t>
  </si>
  <si>
    <t>2[4-BROMO-2-FLUOROPHENYL)METHYL]-6-FLUOROSPIRO[ISOQUINOLINE-4-(1H),3-PYRROLIDINE]-1,2,3,5(2H)-TETRONE</t>
  </si>
  <si>
    <t>DB07451</t>
  </si>
  <si>
    <t>1-(5-BROMO-PYRIDIN-2-YL)-3-[2-(6-FLUORO-2-HYDROXY-3-PROPIONYL-PHENYL)-CYCLOPROPYL]-UREA</t>
  </si>
  <si>
    <t>DB07452</t>
  </si>
  <si>
    <t>2,6-diamino-1,7-dihydro-8H-imidazo[4,5-g]quinazolin-8-one</t>
  </si>
  <si>
    <t>DB07453</t>
  </si>
  <si>
    <t>2-PHENYL-4H-BENZO[H]CHROMEN-4-ONE</t>
  </si>
  <si>
    <t>DB07454</t>
  </si>
  <si>
    <t>(R)-3-BROMO-2-HYDROXY-2-METHYL-N-[4-NITRO-3-(TRIFLUOROMETHYL)PHENYL]PROPANAMIDE</t>
  </si>
  <si>
    <t>DB07455</t>
  </si>
  <si>
    <t>N,N-[biphenyl-4,4-diyldi(2R)propane-2,1-diyl]dimethanesulfonamide</t>
  </si>
  <si>
    <t>DB07456</t>
  </si>
  <si>
    <t>3-(1H-INDOL-3-YL)-4-(1-{2-[(2S)-1-METHYLPYRROLIDINYL]ETHYL}-1H-INDOL-3-YL)-1H-PYRROLE-2,5-DIONE</t>
  </si>
  <si>
    <t>DB07457</t>
  </si>
  <si>
    <t>3-[1-(3-AMINOPROPYL)-1H-INDOL-3-YL]-4-(1H-INDOL-3-YL)-1H-PYRROLE-2,5-DIONE</t>
  </si>
  <si>
    <t>DB07458</t>
  </si>
  <si>
    <t>3-(1H-INDOL-3-YL)-4-{1-[2-(1-METHYLPYRROLIDIN-2-YL)ETHYL]-1H-INDOL-3-YL}-1H-PYRROLE-2,5-DIONE</t>
  </si>
  <si>
    <t>DB07459</t>
  </si>
  <si>
    <t>4-PHENOXY-N-(PYRIDIN-2-YLMETHYL)BENZAMIDE</t>
  </si>
  <si>
    <t>DB07460</t>
  </si>
  <si>
    <t>2-({5-CHLORO-2-[(2-METHOXY-4-MORPHOLIN-4-YLPHENYL)AMINO]PYRIMIDIN-4-YL}AMINO)-N-METHYLBENZAMIDE</t>
  </si>
  <si>
    <t>DB07461</t>
  </si>
  <si>
    <t>3-AMINO-3-BENZYL-9-CARBOXAMIDE[4.3.0]BICYCLO-1,6-DIAZANONAN-2-ONE</t>
  </si>
  <si>
    <t>DB07462</t>
  </si>
  <si>
    <t>(3,4-DIHYDROXY-2-NITROPHENYL)(PHENYL)METHANONE</t>
  </si>
  <si>
    <t>DB07463</t>
  </si>
  <si>
    <t>(3R,4S)-1-[(4-amino-5H-pyrrolo[3,2-d]pyrimidin-7-yl)methyl]-4-[(butylsulfanyl)methyl]pyrrolidin-3-ol</t>
  </si>
  <si>
    <t>DB07464</t>
  </si>
  <si>
    <t>1(R)-1-ACETAMIDO-2-(3-CARBOXY-2-HYDROXYPHENYL)ETHYL BORONIC ACID</t>
  </si>
  <si>
    <t>DB07465</t>
  </si>
  <si>
    <t>(1S,3S,5S)-2-{(2S)-2-amino-2-[(1R,3S,5R,7S)-3-hydroxytricyclo[3.3.1.1~3,7~]dec-1-yl]acetyl}-2-azabicyclo[3.1.0]hexane-3-carbonitrile</t>
  </si>
  <si>
    <t>DB07466</t>
  </si>
  <si>
    <t>(1R)-2-PHENYLACETAMIDO-2-(3-CARBOXYPHENYL)ETHYL BORONIC ACID</t>
  </si>
  <si>
    <t>DB07467</t>
  </si>
  <si>
    <t>4-chloro-N-[(2S)-2-methyl-2,3-dihydro-1H-indol-1-yl]-3-sulfamoylbenzamide</t>
  </si>
  <si>
    <t>DB07468</t>
  </si>
  <si>
    <t>(3aS)-3a-hydroxy-5-methyl-1-phenyl-1,2,3,3a-tetrahydro-4H-pyrrolo[2,3-b]quinolin-4-one</t>
  </si>
  <si>
    <t>DB07469</t>
  </si>
  <si>
    <t>(3aS)-3a-hydroxy-7-methyl-1-phenyl-1,2,3,3a-tetrahydro-4H-pyrrolo[2,3-b]quinolin-4-one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</si>
  <si>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</si>
  <si>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</si>
  <si>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</si>
  <si>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</si>
  <si>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DB07472</t>
  </si>
  <si>
    <t>(R)-(+)9B-(3-METHYL)PHENYL-2,3-DIHYDROTHIAZOLO[2,3-A]ISOINDOL-5(9BH)-ONE</t>
  </si>
  <si>
    <t>DB07473</t>
  </si>
  <si>
    <t>(R)-(+) 5(9BH)-OXO-9B-PHENYL-2,3-DIHYDROTHIAZOLO[2,3-A]ISOINDOL-3-CARBOXYLIC ACID METHYL ESTER</t>
  </si>
  <si>
    <t>DB07474</t>
  </si>
  <si>
    <t>3-[5-(1H-IMIDAZOL-1-YL)-7-METHYL-1H-BENZIMIDAZOL-2-YL]-4-[(PYRIDIN-2-YLMETHYL)AMINO]PYRIDIN-2(1H)-ONE</t>
  </si>
  <si>
    <t>DB07475</t>
  </si>
  <si>
    <t>N-[(1R)-1-(DIHYDROXYBORYL)-3-METHYLBUTYL]-N-(PYRAZIN-2-YLCARBONYL)-L-PHENYLALANINAMIDE</t>
  </si>
  <si>
    <t>DB07476</t>
  </si>
  <si>
    <t>N-[4-(AMINOSULFONYL)PHENYL]-2-MERCAPTOBENZAMIDE</t>
  </si>
  <si>
    <t>DB07477</t>
  </si>
  <si>
    <t>BIPHENYL-4-YL-ACETALDEHYDE</t>
  </si>
  <si>
    <t>DB07478</t>
  </si>
  <si>
    <t>1,1-BIPHENYL-3,4-DIOL</t>
  </si>
  <si>
    <t>DB07479</t>
  </si>
  <si>
    <t>(1S)-1,2,3,4-TETRAHYDRO-BENZO[C]PHENANTHRENE-2,3,4-TRIOL</t>
  </si>
  <si>
    <t>DB07480</t>
  </si>
  <si>
    <t>4-PHOSPHONOOXY-PHENYL-METHYL-[4-PHOSPHONOOXY]BENZEN</t>
  </si>
  <si>
    <t>DB07481</t>
  </si>
  <si>
    <t>tert-butyl [(2-amino-4-oxo-4,7-dihydro-3H-pyrrolo[2,3-d]pyrimidin-5-yl)methyl]carbamate</t>
  </si>
  <si>
    <t>DB07482</t>
  </si>
  <si>
    <t>(2R)-N-[(2R)-2-(DIHYDROXYBORYL)-1-L-PROLYLPYRROLIDIN-2-YL]-N-[(5R)-5-(DIHYDROXYBORYL)-1-L-PROLYLPYRROLIDIN-2-YL]-L-PROLINAMIDE</t>
  </si>
  <si>
    <t>DB07483</t>
  </si>
  <si>
    <t>1,1-BIPHENYL-2-SULFINIC ACID</t>
  </si>
  <si>
    <t>DB07484</t>
  </si>
  <si>
    <t>(2R)-4,4-dihydroxy-5-nitro-2-(phenylmethyl)pentanoic acid</t>
  </si>
  <si>
    <t>DB07485</t>
  </si>
  <si>
    <t>4,4-cyclohexane-1,1-diyldiphenol</t>
  </si>
  <si>
    <t>DB07486</t>
  </si>
  <si>
    <t>3-({4-[(1E)-3-morpholin-4-yl-3-oxoprop-1-en-1-yl]-2,3-bis(trifluoromethyl)phenyl}sulfanyl)aniline</t>
  </si>
  <si>
    <t>DB07487</t>
  </si>
  <si>
    <t>(6-METHYL-3,4-DIHYDRO-2H-CHROMEN-2-YL)METHYLPHOSPHINATE</t>
  </si>
  <si>
    <t>DB07488</t>
  </si>
  <si>
    <t>{(2Z)-4-AMINO-2-[(4-METHOXYPHENYL)IMINO]-2,3-DIHYDRO-1,3-THIAZOL-5-YL}(4-METHOXYPHENYL)METHANONE</t>
  </si>
  <si>
    <t>DB07489</t>
  </si>
  <si>
    <t>{[4-AMINO-2-(3-CHLOROANILINO)-1,3-THIAZOL-5-YL](4-FLUOROPHENYL)METHANONE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</si>
  <si>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</si>
  <si>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</si>
  <si>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</si>
  <si>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</si>
  <si>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</si>
  <si>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</si>
  <si>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</si>
  <si>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(2Z)-5-BROMO-2,3-BIINDOLE-2,3(1H,1H)-DIONE AMMONIATE</t>
  </si>
  <si>
    <t>DB07494</t>
  </si>
  <si>
    <t>(3-EXO)-3-(10,11-DIHYDRO-5H-DIBENZO[A,D][7]ANNULEN-5-YLOXY)-8,8-DIMETHYL-8-AZONIABICYCLO[3.2.1]OCTANE</t>
  </si>
  <si>
    <t>DB07495</t>
  </si>
  <si>
    <t>5-(5-CHLORO-2,4-DIHYDROXYPHENYL)-N-ETHYL-4-(4-METHOXYPHENYL)-1H-PYRAZOLE-3-CARBOXAMIDE</t>
  </si>
  <si>
    <t>DB07496</t>
  </si>
  <si>
    <t>1,3-DIPHENYLUREA</t>
  </si>
  <si>
    <t>DB07497</t>
  </si>
  <si>
    <t>5-(HEXAHYDRO-2-OXO-1H-THIENO[3,4-D]IMIDAZOL-6-YL)PENTANAL</t>
  </si>
  <si>
    <t>DB07498</t>
  </si>
  <si>
    <t>4-[3-(3-NITROPHENYL)-1,2,4-OXADIAZOL-5-YL]BUTANOIC ACID</t>
  </si>
  <si>
    <t>DB07499</t>
  </si>
  <si>
    <t>N-(4-{[amino(imino)methyl]amino}butyl)-2,4-bi-1,3-thiazole-4-carboxamide</t>
  </si>
  <si>
    <t>DB07500</t>
  </si>
  <si>
    <t>(2E)-1-[2-hydroxy-4-methoxy-5-(3-methylbut-2-en-1-yl)phenyl]-3-(4-hydroxyphenyl)prop-2-en-1-one</t>
  </si>
  <si>
    <t>DB07501</t>
  </si>
  <si>
    <t>(2S)-1-{4-[(4-ANILINO-5-BROMOPYRIMIDIN-2-YL)AMINO]PHENOXY}-3-(DIMETHYLAMINO)PROPAN-2-OL</t>
  </si>
  <si>
    <t>DB07502</t>
  </si>
  <si>
    <t>4-bromo-6-(6-hydroxy-1,2-benzisoxazol-3-yl)benzene-1,3-diol</t>
  </si>
  <si>
    <t>DB07503</t>
  </si>
  <si>
    <t>(5E)-5-[(2,2-DIFLUORO-1,3-BENZODIOXOL-5-YL)METHYLENE]-1,3-THIAZOLIDINE-2,4-DIONE</t>
  </si>
  <si>
    <t>DB07504</t>
  </si>
  <si>
    <t>(2R)-1-{4-[(4-ANILINO-5-BROMOPYRIMIDIN-2-YL)AMINO]PHENOXY}-3-(DIMETHYLAMINO)PROPAN-2-OL</t>
  </si>
  <si>
    <t>DB07505</t>
  </si>
  <si>
    <t>N-({(3R,4R)-4-[(benzyloxy)methyl]pyrrolidin-3-yl}methyl)-N-(2-methylpropyl)benzenesulfonamide</t>
  </si>
  <si>
    <t>DB07506</t>
  </si>
  <si>
    <t>L-BENZYLSUCCINIC ACID</t>
  </si>
  <si>
    <t>DB07507</t>
  </si>
  <si>
    <t>2-(4-hydroxybiphenyl-3-yl)-4-methyl-1H-isoindole-1,3(2H)-dione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</si>
  <si>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</si>
  <si>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</si>
  <si>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</si>
  <si>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</si>
  <si>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DB07510</t>
  </si>
  <si>
    <t>3-fluoro-6-(4-fluorophenyl)-2-hydroxy-6-oxohexa-2,4-dienoic acid</t>
  </si>
  <si>
    <t>DB07511</t>
  </si>
  <si>
    <t>4-(4-methyl-1,3-dioxo-1,3-dihydro-2H-isoindol-2-yl)benzonitrile</t>
  </si>
  <si>
    <t>DB07512</t>
  </si>
  <si>
    <t>7-[(3-CHLOROBENZYL)OXY]-2-OXO-2H-CHROMENE-4-CARBALDEHYDE</t>
  </si>
  <si>
    <t>DB07513</t>
  </si>
  <si>
    <t>7-[(3-CHLOROBENZYL)OXY]-4-[(METHYLAMINO)METHYL]-2H-CHROMEN-2-ONE</t>
  </si>
  <si>
    <t>DB07514</t>
  </si>
  <si>
    <t>3-(2-aminoquinazolin-6-yl)-1-(3,3-dimethylindolin-6-yl)-4-methylpyridin-2(1H)-one</t>
  </si>
  <si>
    <t>DB07515</t>
  </si>
  <si>
    <t>1-(2-{[(6-AMINO-2-METHYLPYRIDIN-3-YL)METHYL]AMINO}ETHYL)-6-CHLORO-3-[(2,2-DIFLUORO-2-PYRIDIN-2-YLETHYL)AMINO]-1,4-DIHYDROPYRAZIN-2-OL</t>
  </si>
  <si>
    <t>DB07516</t>
  </si>
  <si>
    <t>(2Z,4E)-3-chloro-2-hydroxy-6-oxo-6-phenylhexa-2,4-dienoic acid</t>
  </si>
  <si>
    <t>DB07517</t>
  </si>
  <si>
    <t>3-CARBOXY-4-METHYL-5-PROPYL-2-FURANPROPIONIC</t>
  </si>
  <si>
    <t>DB07518</t>
  </si>
  <si>
    <t>(2R)-2-ETHYL-1-HEXANESULFONIC ACID</t>
  </si>
  <si>
    <t>DB07519</t>
  </si>
  <si>
    <t>(6R)-2-amino-6-[2-(3-methoxybiphenyl-3-yl)ethyl]-3,6-dimethyl-5,6-dihydropyrimidin-4(3H)-one</t>
  </si>
  <si>
    <t>DB07520</t>
  </si>
  <si>
    <t>N-[1-(AMINOMETHYL)CYCLOPROPYL]-3-(MORPHOLIN-4-YLSULFONYL)-N~2~-[(1S)-2,2,2-TRIFLUORO-1-(4-FLUOROPHENYL)ETHYL]-L-ALANINAMIDE</t>
  </si>
  <si>
    <t>DB07521</t>
  </si>
  <si>
    <t>6-CHLORO-1-(2-{[(5-CHLORO-1-BENZOTHIEN-3-YL)METHYL]AMINO}ETHYL)-3-[(2-PYRIDIN-2-YLETHYL)AMINO]-1,4-DIHYDROPYRAZIN-2-OL</t>
  </si>
  <si>
    <t>DB07522</t>
  </si>
  <si>
    <t>N-[(2R,3S)-3-AMINO-2-HYDROXY-4-PHENYLBUTYL]NAPHTHALENE-2-SULFONAMIDE</t>
  </si>
  <si>
    <t>DB07524</t>
  </si>
  <si>
    <t>N-phenyl-1H-pyrrolo[2,3-b]pyridin-3-amine</t>
  </si>
  <si>
    <t>DB07525</t>
  </si>
  <si>
    <t>3-(3-methoxybenzyl)-1H-pyrrolo[2,3-b]pyridine</t>
  </si>
  <si>
    <t>DB07526</t>
  </si>
  <si>
    <t>N-[4-({[5-(DIMETHYLAMINO)-1-NAPHTHYL]SULFONYL}AMINO)BUTYL]-3-SULFANYLPROPANAMIDE</t>
  </si>
  <si>
    <t>DB07527</t>
  </si>
  <si>
    <t>N-[(2R,3S)-3-AMINO-2-HYDROXY-4-PHENYLBUTYL]-4-METHOXY-2,3,6-TRIMETHYLBENZENESULFONAMIDE</t>
  </si>
  <si>
    <t>DB07528</t>
  </si>
  <si>
    <t>3-(2-aminoquinazolin-6-yl)-4-methyl-1-[3-(trifluoromethyl)phenyl]pyridin-2(1H)-one</t>
  </si>
  <si>
    <t>DB07529</t>
  </si>
  <si>
    <t>2-IMINO-5-(1-PYRIDIN-2-YL-METH-(E)-YLIDENE)-1,3-THIAZOLIDIN-4-ONE</t>
  </si>
  <si>
    <t>DB07530</t>
  </si>
  <si>
    <t>(1R,3R)-5-[(2E)-3-{(1S,3R)-2,2,3-trimethyl-3-[6,6,6-trifluoro-5-hydroxy-5-(trifluoromethyl)hex-3-yn-1-yl]cyclopentyl}prop-2-en-1-ylidene]cyclohexane-1,3-diol</t>
  </si>
  <si>
    <t>DB07531</t>
  </si>
  <si>
    <t>4-{5-[(Z)-(2,4-DIOXO-1,3-THIAZOLIDIN-5-YLIDENE)METHYL]FURAN-2-YL}BENZENESULFONAMIDE</t>
  </si>
  <si>
    <t>DB07532</t>
  </si>
  <si>
    <t>N-hexanoyl-L-homoserine</t>
  </si>
  <si>
    <t>DB07533</t>
  </si>
  <si>
    <t>4-{5-[(Z)-(2-IMINO-4-OXO-1,3-THIAZOLIDIN-5-YLIDENE)METHYL]-2-FURYL}-N-METHYLBENZENESULFONAMIDE</t>
  </si>
  <si>
    <t>DB07534</t>
  </si>
  <si>
    <t>4-{5-[(Z)-(2-IMINO-4-OXO-1,3-THIAZOLIDIN-5-YLIDENE)METHYL]FURAN-2-YL}BENZENESULFONAMIDE</t>
  </si>
  <si>
    <t>DB07535</t>
  </si>
  <si>
    <t>2-amino-6-[2-(1H-indol-6-yl)ethyl]pyrimidin-4(3H)-one</t>
  </si>
  <si>
    <t>DB07536</t>
  </si>
  <si>
    <t>N-{(1S,2R)-2-hydroxy-1-[(hydroxyamino)carbonyl]propyl}-4-{[4-(morpholin-4-ylmethyl)phenyl]ethynyl}benzamide</t>
  </si>
  <si>
    <t>DB07537</t>
  </si>
  <si>
    <t>N-(6-aminopyridin-3-yl)-N-(2-cyclopentylethyl)-4-methyl-benzene-1,3-dicarboxamide</t>
  </si>
  <si>
    <t>DB07538</t>
  </si>
  <si>
    <t>4-{5-[(Z)-(2-IMINO-4-OXO-1,3-THIAZOLIDIN-5-YLIDENE)METHYL]FURAN-2-YL}-2-(TRIFLUOROMETHYL)BENZENESULFONAMIDE</t>
  </si>
  <si>
    <t>DB07539</t>
  </si>
  <si>
    <t>4-{5-[(Z)-(2-IMINO-4-OXO-1,3-THIAZOLIDIN-5-YLIDENE)METHYL]FURAN-2-YL}BENZOIC ACID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</si>
  <si>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</si>
  <si>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</si>
  <si>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</si>
  <si>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</si>
  <si>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DB07542</t>
  </si>
  <si>
    <t>5-AMINO-6-CYCLOHEXYL-4-HYDROXY-2-ISOBUTYL-HEXANOIC ACID</t>
  </si>
  <si>
    <t>DB07543</t>
  </si>
  <si>
    <t>(2S)-1-(9H-Carbazol-4-yloxy)-3-(isopropylamino)propan-2-ol</t>
  </si>
  <si>
    <t>DB07544</t>
  </si>
  <si>
    <t>N-(5-CHLOROBENZOFURAN-2-CARBONYL)-2-(TRIFLUOROMETHYL)BENZENESULFONOHYDRAZIDE</t>
  </si>
  <si>
    <t>DB07545</t>
  </si>
  <si>
    <t>N-{3-[(4-{[3-(TRIFLUOROMETHYL)PHENYL]AMINO}PYRIMIDIN-2-YL)AMINO]PHENYL}CYCLOPROPANECARBOXAMIDE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</si>
  <si>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</si>
  <si>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</si>
  <si>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</si>
  <si>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</si>
  <si>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DB07548</t>
  </si>
  <si>
    <t>2-(6-CHLORO-3-{[2,2-DIFLUORO-2-(2-PYRIDINYL)ETHYL]AMINO}-2-OXO-1(2H)-PYRAZINYL)-N-[(2-FLUORO-6-PYRIDINYL)METHYL]ACETAMIDE</t>
  </si>
  <si>
    <t>DB07549</t>
  </si>
  <si>
    <t>2-(6-CHLORO-3-{[2,2-DIFLUORO-2-(2-PYRIDINYL)ETHYL]AMINO}-2-OXO-1(2H)-PYRAZINYL)-N-[(2-FLUORO-3-METHYL-6-PYRIDINYL)METHYL]ACETAMIDE</t>
  </si>
  <si>
    <t>DB07550</t>
  </si>
  <si>
    <t>2-(6-CHLORO-3-{[2,2-DIFLUORO-2-(1-OXIDO-2-PYRIDINYL)ETHYL]AMINO}-2-OXO-1(2H)-PYRAZINYL)-N-[(2-FLUOROPHENYL)METHYL]ACETAMIDE</t>
  </si>
  <si>
    <t>DB07551</t>
  </si>
  <si>
    <t>2-CHLORO-4-ETHYLAMINO-6-(S(-)-2-CYANO-4-BUTYLAMINO)-1,3,5-TRIAZINE</t>
  </si>
  <si>
    <t>DB07552</t>
  </si>
  <si>
    <t>2-CHLORO-4-ETHYLAMINO-6-(R(+)-2-CYANO-4-BUTYLAMINO)-1,3,5-TRIAZINE</t>
  </si>
  <si>
    <t>DB07553</t>
  </si>
  <si>
    <t>9,9,9-TRIFLUORO-8-OXO-N-PHENYLNONANAMIDE</t>
  </si>
  <si>
    <t>DB07555</t>
  </si>
  <si>
    <t>1-(2-nitrophenyl)-2,2,2-trifluoroethyl]-arsenocholine</t>
  </si>
  <si>
    <t>DB07556</t>
  </si>
  <si>
    <t>N-HYDROXY-2(R)-[[(4-METHOXYPHENYL)SULFONYL](3-PICOLYL)AMINO]-3-METHYLBUTANAMIDE HYDROCHLORIDE</t>
  </si>
  <si>
    <t>DB07557</t>
  </si>
  <si>
    <t>(5BETA)-PREGNANE-3,20-DIONE</t>
  </si>
  <si>
    <t>DB07558</t>
  </si>
  <si>
    <t>2-ACETYLAMINO-4-METHYL-PENTANOIC ACID [1-(1-FORMYL-PENTYLCARBAMOYL)-3-METHYL-BUTYL]-AMIDE</t>
  </si>
  <si>
    <t>DB07559</t>
  </si>
  <si>
    <t>(2Z)-2-cyano-N-(2,2-dichlorobiphenyl-4-yl)-3-hydroxybut-2-enamide</t>
  </si>
  <si>
    <t>DB07560</t>
  </si>
  <si>
    <t>N-[(1S)-2-methyl-1-(pyridin-4-ylcarbamoyl)propyl]cyclohexanecarboxamide</t>
  </si>
  <si>
    <t>DB07561</t>
  </si>
  <si>
    <t>(2Z)-2-cyano-N-(3-ethoxybiphenyl-4-yl)-3-hydroxybut-2-enamide</t>
  </si>
  <si>
    <t>DB07562</t>
  </si>
  <si>
    <t>N-[4-(2,4-DIMETHYL-THIAZOL-5-YL)-PYRIMIDIN-2-YL]-N,N-DIMETHYL-BENZENE-1,4-DIAMINE</t>
  </si>
  <si>
    <t>DB07563</t>
  </si>
  <si>
    <t>1-{7-cyclohexyl-6-[4-(4-methylpiperazin-1-yl)benzyl]-7H-pyrrolo[2,3-d]pyrimidin-2-yl}methanamine</t>
  </si>
  <si>
    <t>DB07564</t>
  </si>
  <si>
    <t>6-amino-2-[(2-morpholin-4-ylethyl)amino]-3,7-dihydro-8H-imidazo[4,5-g]quinazolin-8-one</t>
  </si>
  <si>
    <t>DB07565</t>
  </si>
  <si>
    <t>CHLORAMPHENICOL SUCCINATE</t>
  </si>
  <si>
    <t>DB07567</t>
  </si>
  <si>
    <t>(2R,3R,4S)-3-(4-HYDROXYPHENYL)-4-METHYL-2-[4-(2-PYRROLIDIN-1-YLETHOXY)PHENYL]CHROMAN-6-OL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</si>
  <si>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</si>
  <si>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</si>
  <si>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</si>
  <si>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</si>
  <si>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DB07570</t>
  </si>
  <si>
    <t>3-CYCLOHEXYL-1-(2-MORPHOLIN-4-YL-2-OXOETHYL)-2-PHENYL-1H-INDOLE-6-CARBOXYLIC ACID</t>
  </si>
  <si>
    <t>DB07571</t>
  </si>
  <si>
    <t>N~2~-[(BENZYLOXY)CARBONYL]-N-[(1S,2S)-2-HYDROXY-1-(4-HYDROXYBENZYL)PROPYL]-L-LEUCINAMIDE</t>
  </si>
  <si>
    <t>DB07572</t>
  </si>
  <si>
    <t>3-{[(4-methylphenyl)sulfonyl]amino}propyl pyridin-4-ylcarbamate</t>
  </si>
  <si>
    <t>DB07573</t>
  </si>
  <si>
    <t>(2S)-1-(2,5-dimethylphenoxy)-3-morpholin-4-ylpropan-2-ol</t>
  </si>
  <si>
    <t>DB07574</t>
  </si>
  <si>
    <t>2-MERCAPTO-N-[1,2,3,10-TETRAMETHOXY-9-OXO-5,6,7,9-TETRAHYDRO-BENZO[A]HEPTALEN-7-YL]ACETAMIDE</t>
  </si>
  <si>
    <t>DB07575</t>
  </si>
  <si>
    <t>2,4-DIAMINO-1,5-DIPHENYL-3-HYDROXYPENTANE</t>
  </si>
  <si>
    <t>DB07577</t>
  </si>
  <si>
    <t>6-ETHYL-5-PHENYLPYRIMIDINE-2,4-DIAMINE</t>
  </si>
  <si>
    <t>DB07578</t>
  </si>
  <si>
    <t>3-[4-(2-METHYL-IMIDAZO[4,5-C]PYRIDIN-1-YL)BENZYL]-3H-BENZOTHIAZOL-2-ONE</t>
  </si>
  <si>
    <t>DB07579</t>
  </si>
  <si>
    <t>BIS-1,2-{[(Z)-2-CARBOXY-2-METHYL-1,3-DIOXANE]-5-YLOXYCARBAMOYL}-ETHANE</t>
  </si>
  <si>
    <t>DB07580</t>
  </si>
  <si>
    <t>BIS-1,2-{[(Z)-2CARBOXY-2-METHYL-1,3-DIOXANE]-5-YLOXYCARBONYL}-PIPERAZINE</t>
  </si>
  <si>
    <t>DB07581</t>
  </si>
  <si>
    <t>5-AMINO-6-CYCLOHEXYL-4-HYDROXY-2-ISOPROPYL-HEXANOIC ACID</t>
  </si>
  <si>
    <t>DB07582</t>
  </si>
  <si>
    <t>N-[(2R,3S)-1-((2S)-2-{[(CYCLOPENTYLAMINO)CARBONYL]AMINO}-3-METHYLBUTANOYL)-2-(1-FORMYL-1-CYCLOBUTYL)PYRROLIDINYL]CYCLOPROPANECARBOXAMIDE</t>
  </si>
  <si>
    <t>DB07583</t>
  </si>
  <si>
    <t>(4R,2S)-5-(4-(4-CHLOROBENZYLOXY)PYRROLIDIN-2-YLMETHANESULFONYL)ISOQUINOLINE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</si>
  <si>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</si>
  <si>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</si>
  <si>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</si>
  <si>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</si>
  <si>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DB07586</t>
  </si>
  <si>
    <t>5-(4-METHYL-BENZOYLAMINO)-BIPHENYL-3,4-DICARBOXYLIC ACID 3-DIMETHYLAMIDE-4-HYDROXYAMIDE</t>
  </si>
  <si>
    <t>DB07587</t>
  </si>
  <si>
    <t>N-(1-CYANOCYCLOPROPYL)-3-({[(2S)-5-OXOPYRROLIDIN-2-YL]METHYL}SULFONYL)-N~2~-[(1S)-2,2,2-TRIFLUORO-1-(4-FLUOROPHENYL)ETHYL]-L-ALANINAMIDE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</si>
  <si>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</si>
  <si>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</si>
  <si>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</si>
  <si>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</si>
  <si>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DB07590</t>
  </si>
  <si>
    <t>S-[3-(3,4-DICHLOROPHENYL)-3-OXOPROPYL]-L-CYSTEINE</t>
  </si>
  <si>
    <t>DB07591</t>
  </si>
  <si>
    <t>N1-CYCLOPENTYL-N2-(THIAZOL-2-YL)OXALAMIDE</t>
  </si>
  <si>
    <t>DB07592</t>
  </si>
  <si>
    <t>(1R)-2-METHYL-1-(PHENYLMETHYL)PROPYL[(1S)-1-FORMYLPENTYL]CARBAMATE</t>
  </si>
  <si>
    <t>DB07593</t>
  </si>
  <si>
    <t>1-(PHENYLMETHYL)CYCLOPENTYL[(1S)-1-FORMYLPENTYL]CARBAMATE</t>
  </si>
  <si>
    <t>DB07594</t>
  </si>
  <si>
    <t>4-[4-(2,3-DIHYDRO-1,4-BENZODIOXIN-6-YL)-3-METHYL-1H-PYRAZOL-5-YL]-6-ETHYLBENZENE-1,3-DIOL</t>
  </si>
  <si>
    <t>DB07595</t>
  </si>
  <si>
    <t>(5Z)-5-(3-BROMOCYCLOHEXA-2,5-DIEN-1-YLIDENE)-N-(PYRIDIN-4-YLMETHYL)-1,5-DIHYDROPYRAZOLO[1,5-A]PYRIMIDIN-7-AMINE</t>
  </si>
  <si>
    <t>DB07596</t>
  </si>
  <si>
    <t>(17beta)-17-(cyanomethyl)-2-methoxyestra-1(10),2,4-trien-3-yl sulfamate</t>
  </si>
  <si>
    <t>DB07597</t>
  </si>
  <si>
    <t>CIS-(1R,2S)-2-AMINO-1,2,3,4-TETRAHYDRONAPHTHALEN-1-OL</t>
  </si>
  <si>
    <t>DB07598</t>
  </si>
  <si>
    <t>2,3,6A,7,8,9-HEXAHYDRO-11H-[1,4]DIOXINO[2,3-G]PYRROLO[2,1-B][1,3]BENZOXAZIN-11-ONE</t>
  </si>
  <si>
    <t>DB07599</t>
  </si>
  <si>
    <t>[(2-AMINO-ALPHA-METHOXYIMINO-4-THIAZOLYLACETYL)AMINO]METHYLBORONIC ACID</t>
  </si>
  <si>
    <t>DB07601</t>
  </si>
  <si>
    <t>4-chloro-6-{5-[(2-morpholin-4-ylethyl)amino]-1,2-benzisoxazol-3-yl}benzene-1,3-diol</t>
  </si>
  <si>
    <t>DB07602</t>
  </si>
  <si>
    <t>S-{3-[(4-ANILINOQUINAZOLIN-6-YL)AMINO]-3-OXOPROPYL}-L-CYSTEINE</t>
  </si>
  <si>
    <t>DB07603</t>
  </si>
  <si>
    <t>N-hexanoyl-L-homocysteine</t>
  </si>
  <si>
    <t>,3]ISOIOLO[4,5,6-CD]INDOL-11-ONE</t>
  </si>
  <si>
    <t>(6AR,11AS,11BR)-10-ACETYL-9-HYDROXY-7,7-DIMETHYL-2,6,6A,7,11A,11B-HEXAHYDRO-11H-PYRROLO[1,2</t>
  </si>
  <si>
    <t>DB07605</t>
  </si>
  <si>
    <t>2-({4-[(5-CHLORO-1H-INDOL-2-YL)SULFONYL]PIPERAZIN-1-YL}CARBONYL)THIENO[3,2-B]PYRIDINE 4-OXIDE</t>
  </si>
  <si>
    <t>DB07606</t>
  </si>
  <si>
    <t>6-(3,4-DIHYDROXYBENZYL)-3-ETHYL-1-(2,4,6-TRICHLOROPHENYL)-1H-PYRAZOLO[3,4-D]PYRIMIDIN-4(5H)-ONE</t>
  </si>
  <si>
    <t>DB07607</t>
  </si>
  <si>
    <t>4-[5-(3-IODO-PHENYL)-2-(4-METHANESULFINYL-PHENYL)-1H-IMIDAZOL-4-YL]-PYRIDINE</t>
  </si>
  <si>
    <t>DB07608</t>
  </si>
  <si>
    <t>N-(5-{[(2S)-4-amino-2-(3-chlorophenyl)butanoyl]amino}-1H-indazol-3-yl)benzamide</t>
  </si>
  <si>
    <t>DB07609</t>
  </si>
  <si>
    <t>N,N-DIMETHYL(5-(PYRIDIN-3-YL)FURAN-2-YL)METHANAMINE</t>
  </si>
  <si>
    <t>DB07610</t>
  </si>
  <si>
    <t>NAPHTHALENE-1,2-DIOL</t>
  </si>
  <si>
    <t>DB07611</t>
  </si>
  <si>
    <t>DECANE-1-THIOL</t>
  </si>
  <si>
    <t>DB07612</t>
  </si>
  <si>
    <t>6-(3-AMINOPHENYL)-N-(TERT-BUTYL)-2-(TRIFLUOROMETHYL)QUINAZOLIN-4-AMINE</t>
  </si>
  <si>
    <t>DB07613</t>
  </si>
  <si>
    <t>3-phenyl-5-(1H-pyrazol-3-yl)isoxazole</t>
  </si>
  <si>
    <t>DB07614</t>
  </si>
  <si>
    <t>PHENYL-5-(1H-PYRAZOL-3-YL)-1,3-THIAZOLE</t>
  </si>
  <si>
    <t>DB07615</t>
  </si>
  <si>
    <t>2-{[(2E)-3-(3,4-dimethoxyphenyl)prop-2-enoyl]amino}benzoic acid</t>
  </si>
  <si>
    <t>DB07616</t>
  </si>
  <si>
    <t>4-{[4-(4-fluoro-3-methylphenyl)-1,3-thiazol-2-yl]amino}-2-hydroxybenzoic acid</t>
  </si>
  <si>
    <t>DB07617</t>
  </si>
  <si>
    <t>N-METHYL(5-(PYRIDIN-3-YL)FURAN-2-YL)METHANAMINE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</si>
  <si>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</si>
  <si>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</si>
  <si>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</si>
  <si>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</si>
  <si>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DB07620</t>
  </si>
  <si>
    <t>2-[(2,4-DICHLORO-5-METHYLPHENYL)SULFONYL]-1,3-DINITRO-5-(TRIFLUOROMETHYL)BENZENE</t>
  </si>
  <si>
    <t>DB07621</t>
  </si>
  <si>
    <t>(5-(PYRIDIN-3-YL)FURAN-2-YL)METHANAMINE</t>
  </si>
  <si>
    <t>DB07622</t>
  </si>
  <si>
    <t>1-(3-(2,4-DIMETHYLTHIAZOL-5-YL)-4-OXO-2,4-DIHYDROINDENO[1,2-C]PYRAZOL-5-YL)-3-(4-METHYLPIPERAZIN-1-YL)UREA</t>
  </si>
  <si>
    <t>DB07623</t>
  </si>
  <si>
    <t>4,4-DIPYRIDYL DISULFIDE</t>
  </si>
  <si>
    <t>DB07624</t>
  </si>
  <si>
    <t>1-{[(3R)-3-methyl-4-({4-[(1S)-2,2,2-trifluoro-1-hydroxy-1-methylethyl]phenyl}sulfonyl)piperazin-1-yl]methyl}cyclopropanecarboxamide</t>
  </si>
  <si>
    <t>DB07625</t>
  </si>
  <si>
    <t>4-(2-aminoethoxy)-N-(2,5-diethoxyphenyl)-3,5-dimethylbenzamide</t>
  </si>
  <si>
    <t>DB07626</t>
  </si>
  <si>
    <t>4-(2-aminoethoxy)-N-(3-chloro-2-ethoxy-5-piperidin-1-ylphenyl)-3,5-dimethylbenzamide</t>
  </si>
  <si>
    <t>DB07627</t>
  </si>
  <si>
    <t>(2S)-4-METHYL-2-(3-PHENYLTHIOUREIDO)-N-((3S)-TETRAHYDRO-2-HYDROXY-3-FURANYL)PENTANAMIDE</t>
  </si>
  <si>
    <t>,5]pyrro[2,3-d]pyridazin-5-one</t>
  </si>
  <si>
    <t>6-(2-fluorobenzyl)-2,4-dimethyl-4,6-dihydro-5H-thieno[2,3</t>
  </si>
  <si>
    <t>DB07629</t>
  </si>
  <si>
    <t>N-((1R,2S)-2-(5-CHLORO-1H-INDOLE-2-CARBOXAMIDO)CYCLOHEXYL)-5-METHYL-4,5,6,7-TETRAHYDROTHIAZOLO[5,4-C]PYRIDINE-2-CARBOXAMIDE</t>
  </si>
  <si>
    <t>DB07630</t>
  </si>
  <si>
    <t>N-((1R,2R)-2-(5-CHLORO-1H-INDOLE-2-CARBOXAMIDO)CYCLOHEXYL)-5-METHYL-4,5,6,7-TETRAHYDROTHIAZOLO[5,4-C]PYRIDINE-2-CARBOXAMIDE</t>
  </si>
  <si>
    <t>DB07631</t>
  </si>
  <si>
    <t>N-DODECYL-N,N-DIMETHYLGLYCINATE</t>
  </si>
  <si>
    <t>DB07632</t>
  </si>
  <si>
    <t>5-(2-chlorophenyl)-1,3,4-thiadiazole-2-sulfonamide</t>
  </si>
  <si>
    <t>DB07633</t>
  </si>
  <si>
    <t>octyl 3-deoxy-2-O-(6-deoxy-alpha-L-galactopyranosyl)-beta-D-xylo-hexopyranoside</t>
  </si>
  <si>
    <t>DB07634</t>
  </si>
  <si>
    <t>(2,6-DIMETHYL-PHENOXY)-ACETIC ACID</t>
  </si>
  <si>
    <t>DB07635</t>
  </si>
  <si>
    <t>bis(4-hydroxyphenyl)methanone</t>
  </si>
  <si>
    <t>DB07636</t>
  </si>
  <si>
    <t>5-HEPTYL-6-HYDROXY-1,3-BENZOTHIAZOLE-4,7-DIONE</t>
  </si>
  <si>
    <t>DB07637</t>
  </si>
  <si>
    <t>3,5 DIBROMOTYROSINE</t>
  </si>
  <si>
    <t>DB07638</t>
  </si>
  <si>
    <t>(3AS,4R,9BR)-2,2-DIFLUORO-4-(4-HYDROXYPHENYL)-1,2,3,3A,4,9B-HEXAHYDROCYCLOPENTA[C]CHROMEN-8-OL</t>
  </si>
  <si>
    <t>DB07639</t>
  </si>
  <si>
    <t>3-(7-DIAMINOMETHYL-NAPHTHALEN-2-YL)-PROPIONIC ACID ETHYL ESTER</t>
  </si>
  <si>
    <t>DB07640</t>
  </si>
  <si>
    <t>2-decyl-5,6-dimethoxy-3-methylcyclohexa-2,5-diene-1,4-dione</t>
  </si>
  <si>
    <t>DB07641</t>
  </si>
  <si>
    <t>DECYL(DIMETHYL)PHOSPHINE OXIDE</t>
  </si>
  <si>
    <t>DB07642</t>
  </si>
  <si>
    <t>5-{[1-(2-fluorobenzyl)piperidin-4-yl]methoxy}quinazoline-2,4-diamine</t>
  </si>
  <si>
    <t>DB07643</t>
  </si>
  <si>
    <t>5-{[1-(2,3-dichlorobenzyl)piperidin-4-yl]methoxy}quinazoline-2,4-diamine</t>
  </si>
  <si>
    <t>DB07644</t>
  </si>
  <si>
    <t>5-[(1S)-1-(3-chlorophenyl)ethoxy]quinazoline-2,4-diamine</t>
  </si>
  <si>
    <t>DB07645</t>
  </si>
  <si>
    <t>SEBACIC ACID</t>
  </si>
  <si>
    <t>DB07646</t>
  </si>
  <si>
    <t>UNDECYLAMINE-N,N-DIMETHYL-N-OXIDE</t>
  </si>
  <si>
    <t>DB07647</t>
  </si>
  <si>
    <t>(2R)-1-[(5,6-DIPHENYL-7H-PYRROLO[2,3-D]PYRIMIDIN-4-YL)AMINO]PROPAN-2-OL</t>
  </si>
  <si>
    <t>DB07648</t>
  </si>
  <si>
    <t>(2R)-3-{[(4Z)-5,6-DIPHENYL-6,7-DIHYDRO-4H-PYRROLO[2,3-D]PYRIMIDIN-4-YLIDENE]AMINO}PROPANE-1,2-DIOL</t>
  </si>
  <si>
    <t>DB07649</t>
  </si>
  <si>
    <t>(3R,4S)-1-[(4-amino-5H-pyrrolo[3,2-d]pyrimidin-7-yl)methyl]-4-[(benzylsulfanyl)methyl]pyrrolidin-3-ol</t>
  </si>
  <si>
    <t>DB07650</t>
  </si>
  <si>
    <t>DECYL FORMATE</t>
  </si>
  <si>
    <t>DB07651</t>
  </si>
  <si>
    <t>N-ACETYL-L-PHENYLALANYL-4-[DIFLUORO(PHOSPHONO)METHYL]-L-PHENYLALANINAMIDE</t>
  </si>
  <si>
    <t>DB07652</t>
  </si>
  <si>
    <t>1-[2-DEOXYRIBOFURANOSYL]-2,4-DIFLUORO-5-METHYL-BENZENE-5MONOPHOSPHATE</t>
  </si>
  <si>
    <t>DB07653</t>
  </si>
  <si>
    <t>N-(5,6-DIPHENYLFURO[2,3-D]PYRIMIDIN-4-YL)GLYCINE</t>
  </si>
  <si>
    <t>DB07654</t>
  </si>
  <si>
    <t>(5,6-DIPHENYL-FURO[2,3-D]PYRIMIDIN-4-YLAMINO)-ACETIC</t>
  </si>
  <si>
    <t>DB07655</t>
  </si>
  <si>
    <t>3-AMINO-3-BENZYL-[4.3.0]BICYCLO-1,6-DIAZANONAN-2-ONE</t>
  </si>
  <si>
    <t>DB07656</t>
  </si>
  <si>
    <t>N-[4-(1-BENZOYLPIPERIDIN-4-YL)BUTYL]-3-PYRIDIN-3-YLPROPANAMIDE</t>
  </si>
  <si>
    <t>DB07657</t>
  </si>
  <si>
    <t>PHOSPHONIC ACID 2-DODECANOYLAMINO-HEXYL ESTER PROPYL ESTER</t>
  </si>
  <si>
    <t>DB07658</t>
  </si>
  <si>
    <t>AC-(D)PHE-PRO-BOROLYS-OH</t>
  </si>
  <si>
    <t>DB07659</t>
  </si>
  <si>
    <t>AC-(D)PHE-PRO-BOROHOMOLYS-OH</t>
  </si>
  <si>
    <t>DB07660</t>
  </si>
  <si>
    <t>AC-(D)PHE-PRO-BOROHOMOORNITHINE-OH</t>
  </si>
  <si>
    <t>DB07661</t>
  </si>
  <si>
    <t>1,6-DIHYDROXY NAPHTHALENE</t>
  </si>
  <si>
    <t>DB07662</t>
  </si>
  <si>
    <t>N-[4-(3-BROMO-PHENYLAMINO)-QUINAZOLIN-6-YL]-ACRYLAMIDE</t>
  </si>
  <si>
    <t>DB07663</t>
  </si>
  <si>
    <t>2-[(1R)-1-CARBOXY-2-(4-HYDROXYPHENYL)ETHYL]-1,3-DIOXOISOINDOLINE-5-CARBOXYLIC ACID</t>
  </si>
  <si>
    <t>DB07664</t>
  </si>
  <si>
    <t>5-AMINO-3-{[4-(AMINOSULFONYL)PHENYL]AMINO}-N-(2,6-DIFLUOROPHENYL)-1H-1,2,4-TRIAZOLE-1-CARBOTHIOAMIDE</t>
  </si>
  <si>
    <t>DB07665</t>
  </si>
  <si>
    <t>N-[2-(carbamimidamidooxy)ethyl]-2-{6-cyano-3-[(2,2-difluoro-2-pyridin-2-ylethyl)amino]-2-fluorophenyl}acetamide</t>
  </si>
  <si>
    <t>DB07666</t>
  </si>
  <si>
    <t>(3R,4S)-1-{6-[3-(METHYLSULFONYL)PHENYL]PYRIMIDIN-4-YL}-4-(2,4,5-TRIFLUOROPHENYL)PYRROLIDIN-3-AMINE</t>
  </si>
  <si>
    <t>DB07667</t>
  </si>
  <si>
    <t>2-((3,5-DIMETHYL-4-HYDROXYPHENYL)AZO)BENZOIC ACID</t>
  </si>
  <si>
    <t>DB07668</t>
  </si>
  <si>
    <t>3-(4-DIETHYLAMINO-2-HYDROXY-PHENYL)-2-METHYL-PROPIONIC ACID</t>
  </si>
  <si>
    <t>DB07669</t>
  </si>
  <si>
    <t>2,3-DIMETHYL-1,4-NAPHTHOQUINONE</t>
  </si>
  <si>
    <t>DB07670</t>
  </si>
  <si>
    <t>4-METHYL-N-METHYL-N-(2-PHENYL-2H-PYRAZOL-3-YL)BENZENESULFONAMIDE</t>
  </si>
  <si>
    <t>DB07671</t>
  </si>
  <si>
    <t>2-[1-METHYLHEXYL]-4,6-DINITROPHENOL</t>
  </si>
  <si>
    <t>DB07672</t>
  </si>
  <si>
    <t>TRANS-2-(DIMETHYLPHENYLSILYL)-PIPERIDINE-N-OXIDE</t>
  </si>
  <si>
    <t>DB07673</t>
  </si>
  <si>
    <t>DEAMINO-METHYL-PHENYLALANINE</t>
  </si>
  <si>
    <t>DB07674</t>
  </si>
  <si>
    <t>O,O-DIETHYL HYDROGEN THIOPHOSPHATE</t>
  </si>
  <si>
    <t>DB07675</t>
  </si>
  <si>
    <t>(2S)-2-ETHOXY-3-{4-[2-(10H-PHENOXAZIN-10-YL)ETHOXY]PHENYL}PROPANOIC ACID</t>
  </si>
  <si>
    <t>DB07676</t>
  </si>
  <si>
    <t>3-({[(3S)-3,4-dihydroxybutyl]oxy}amino)-1H,2H-2,3-biindol-2-one</t>
  </si>
  <si>
    <t>DB07677</t>
  </si>
  <si>
    <t>2-methyl-3,5,7,8-tetrahydro-4H-thiopyrano[4,3-d]pyrimidin-4-one</t>
  </si>
  <si>
    <t>DB07678</t>
  </si>
  <si>
    <t>(9ALPHA,13BETA,17BETA)-2-[(1Z)-BUT-1-EN-1-YL]ESTRA-1,3,5(10)-TRIENE-3,17-DIOL</t>
  </si>
  <si>
    <t>DB07679</t>
  </si>
  <si>
    <t>(9S,12S)-9-(1-methylethyl)-7,10-dioxo-2-oxa-8,11-diazabicyclo[12.2.2]octadeca-1(16),14,17-triene-12-carboxylic acid</t>
  </si>
  <si>
    <t>DB07680</t>
  </si>
  <si>
    <t>[(1S)-1-(5-CHLORO-1-BENZOTHIEN-3-YL)-2-(2-NAPHTHYLAMINO)-2-OXOETHYL]PHOSPHONIC ACID</t>
  </si>
  <si>
    <t>DB07681</t>
  </si>
  <si>
    <t>DODECANESULFONATE ION</t>
  </si>
  <si>
    <t>DB07683</t>
  </si>
  <si>
    <t>N-(dibenzo[b,d]thiophen-3-ylsulfonyl)-L-valine</t>
  </si>
  <si>
    <t>DB07684</t>
  </si>
  <si>
    <t>5-(DIMETHYLAMINO)-2-NAPHTHALENESULFONIC ACID</t>
  </si>
  <si>
    <t>DB07685</t>
  </si>
  <si>
    <t>4-{[5-(CYCLOHEXYLMETHOXY)[1,2,4]TRIAZOLO[1,5-A]PYRIMIDIN-7-YL]AMINO}BENZENESULFONAMIDE</t>
  </si>
  <si>
    <t>DB07686</t>
  </si>
  <si>
    <t>4-{[5-(CYCLOHEXYLAMINO)[1,2,4]TRIAZOLO[1,5-A]PYRIMIDIN-7-YL]AMINO}BENZENESULFONAMIDE</t>
  </si>
  <si>
    <t>DB07687</t>
  </si>
  <si>
    <t>4-({5-[(4-AMINOCYCLOHEXYL)AMINO][1,2,4]TRIAZOLO[1,5-A]PYRIMIDIN-7-YL}AMINO)BENZENESULFONAMIDE</t>
  </si>
  <si>
    <t>DB07688</t>
  </si>
  <si>
    <t>4-{[5-(CYCLOHEXYLOXY)[1,2,4]TRIAZOLO[1,5-A]PYRIMIDIN-7-YL]AMINO}BENZENESULFONAMIDE</t>
  </si>
  <si>
    <t>DB07689</t>
  </si>
  <si>
    <t>METHYL 1-(4-{[(2,4-DIAMINOPTERIDIN-6-YL)METHYL]AMINO}BENZOYL)PIPERIDINE-4-CARBOXYLATE</t>
  </si>
  <si>
    <t>DB07690</t>
  </si>
  <si>
    <t>(3ALPHA,5BETA,12ALPHA)-3,12-DIHYDROXYCHOLAN-24-OIC ACID</t>
  </si>
  <si>
    <t>DB07691</t>
  </si>
  <si>
    <t>2-({[3-(3,4-dihydroisoquinolin-2(1H)-ylsulfonyl)phenyl]carbonyl}amino)benzoic acid</t>
  </si>
  <si>
    <t>DB07692</t>
  </si>
  <si>
    <t>1-[(2,6-difluorophenyl)sulfonyl]-4-(2,3-dihydro-1,4-benzodioxin-6-ylsulfonyl)piperazine</t>
  </si>
  <si>
    <t>DB07693</t>
  </si>
  <si>
    <t>N-(3,5-dibromo-4-hydroxyphenyl)-2,6-dimethylbenzamide</t>
  </si>
  <si>
    <t>DB07694</t>
  </si>
  <si>
    <t>2,5-dichloro-N-(3,5-dibromo-4-hydroxyphenyl)benzamide</t>
  </si>
  <si>
    <t>DB07695</t>
  </si>
  <si>
    <t>N-(3,5-dibromo-4-hydroxyphenyl)-4-hydroxy-3,5-dimethylbenzamide</t>
  </si>
  <si>
    <t>DB07696</t>
  </si>
  <si>
    <t>methyl (3S)-3-[(tert-butoxycarbonyl)amino]-4-oxopentanoate</t>
  </si>
  <si>
    <t>DB07697</t>
  </si>
  <si>
    <t>1-(2,3-dihydro-1,4-benzodioxin-6-ylsulfonyl)-4-[(4-methoxyphenyl)sulfonyl]piperazine</t>
  </si>
  <si>
    <t>DB07698</t>
  </si>
  <si>
    <t>3-(3-aminophenyl)-N-(3-chlorophenyl)pyrazolo[1,5-a]pyrimidin-5-amine</t>
  </si>
  <si>
    <t>DB07700</t>
  </si>
  <si>
    <t>3-CARBOXAMIDO-1,3,5(10)-ESTRATRIEN-17(R)-SPIRO-2(5,5-DIMETHYL-6OXO)TETRAHYDROPYRAN</t>
  </si>
  <si>
    <t>DB07701</t>
  </si>
  <si>
    <t>1-BENZYL-4-[(5,6-DIMETHOXY-1-INDANON-2-YL)METHYL]PIPERIDINE</t>
  </si>
  <si>
    <t>DB07702</t>
  </si>
  <si>
    <t>(16ALPHA,17ALPHA)-ESTRA-1,3,5(10)-TRIENE-3,16,17-TRIOL</t>
  </si>
  <si>
    <t>DB07703</t>
  </si>
  <si>
    <t>(3R,4S,5S,7R,9E,11R,12R)-12-ETHYL-4-HYDROXY-3,5,7,11-TETRAMETHYLOXACYCLODODEC-9-ENE-2,8-DIONE</t>
  </si>
  <si>
    <t>DB07704</t>
  </si>
  <si>
    <t>6-AMINO-4-[2-(4-METHOXYPHENYL)ETHYL]-1,7-DIHYDRO-8H-IMIDAZO[4,5-G]QUINAZOLIN-8-ONE</t>
  </si>
  <si>
    <t>DB07705</t>
  </si>
  <si>
    <t>1-[(2S)-2-[(4-CHLOROBENZYL)OXY]-2-(2,4-DICHLOROPHENYL)ETHYL]-1H-IMIDAZOLE</t>
  </si>
  <si>
    <t>DB07706</t>
  </si>
  <si>
    <t>2,3,17BETA-TRIHYDROXY-1,3,5(10)-ESTRATRIENE</t>
  </si>
  <si>
    <t>DB07707</t>
  </si>
  <si>
    <t>(9BETA,11ALPHA,13ALPHA,14BETA,17ALPHA)-11-(METHOXYMETHYL)ESTRA-1(10),2,4-TRIENE-3,17-DIOL</t>
  </si>
  <si>
    <t>DB07708</t>
  </si>
  <si>
    <t>3-CHLORO-2-(4-HYDROXYPHENYL)-2H-INDAZOL-5-OL</t>
  </si>
  <si>
    <t>DB07710</t>
  </si>
  <si>
    <t>PHENYLALANYLAMINODI(ETHYLOXY)ETHYL BENZENESULFONAMIDEAMINOCARBONYLBENZENESULFONAMIDE</t>
  </si>
  <si>
    <t>DB07711</t>
  </si>
  <si>
    <t>(2S,3R)-3-(6-amino-9H-purin-9-yl)nonan-2-ol</t>
  </si>
  <si>
    <t>DB07712</t>
  </si>
  <si>
    <t>3-ETHYL-2-(4-HYDROXYPHENYL)-2H-INDAZOL-5-OL</t>
  </si>
  <si>
    <t>DB07713</t>
  </si>
  <si>
    <t>(1S)-1-{[(4-METHOXY-1,1-BIPHENYL-4-YL)SULFONYL]AMINO}-2-METHYLPROPYLPHOSPHONIC ACID</t>
  </si>
  <si>
    <t>DB07714</t>
  </si>
  <si>
    <t>6-(3-METHYL-1,4-DIOXO-1,4-DIHYDRONAPHTHALEN-2-YL)HEXANOIC ACID</t>
  </si>
  <si>
    <t>DB07715</t>
  </si>
  <si>
    <t>3-METHYL-1,6,8-TRIHYDROXYANTHRAQUINONE</t>
  </si>
  <si>
    <t>,12</t>
  </si>
  <si>
    <t>(4Z2,8</t>
  </si>
  <si>
    <t>DB07717</t>
  </si>
  <si>
    <t>(5S,8R,9S,10S,13R,14S,17S)-13-{2-[(3,5-DIFLUOROBENZYL)OXY]ETHYL}-17-HYDROXY-10-METHYLHEXADECAHYDRO-3H-CYCLOPENTA[A]PHENANTHREN-3-ONE</t>
  </si>
  <si>
    <t>DB07718</t>
  </si>
  <si>
    <t>3-(4-HYDROXY-PHENYL)PYRUVIC ACID</t>
  </si>
  <si>
    <t>DB07719</t>
  </si>
  <si>
    <t>3(R)-METHYLCARBAMOYL-7-SULFOAMINO-3,4-DIHYDRO-1H-ISOQUINOLINE-2-CARBOXYLIC ACID TERT-BUTYL ESTER</t>
  </si>
  <si>
    <t>DB07720</t>
  </si>
  <si>
    <t>EPIBATIDINE</t>
  </si>
  <si>
    <t>DB07721</t>
  </si>
  <si>
    <t>DIETHYL 4-METHOXYPHENYL PHOSPHATE</t>
  </si>
  <si>
    <t>DB07722</t>
  </si>
  <si>
    <t>3-(4-NITRO-PHENOXY)-PROPAN-1-OL</t>
  </si>
  <si>
    <t>DB07723</t>
  </si>
  <si>
    <t>3-(5-methoxy-1H-indol-3-yl)propanoic acid</t>
  </si>
  <si>
    <t>DB07724</t>
  </si>
  <si>
    <t>3-{5-methoxy-1-[(4-methoxyphenyl)sulfonyl]-1H-indol-3-yl}propanoic acid</t>
  </si>
  <si>
    <t>DB07726</t>
  </si>
  <si>
    <t>2-tert-butylbenzene-1,4-diol</t>
  </si>
  <si>
    <t>DB07728</t>
  </si>
  <si>
    <t>2-[2-(2-FLUOROPHENYL)PYRIDIN-4-YL]-1,5,6,7-TETRAHYDRO-4H-PYRROLO[3,2-C]PYRIDIN-4-ONE</t>
  </si>
  <si>
    <t>DB07729</t>
  </si>
  <si>
    <t>3-fluoro-N-[3-(1H-tetrazol-5-yl)phenyl]benzamide</t>
  </si>
  <si>
    <t>DB07730</t>
  </si>
  <si>
    <t>5-(3-HYDROXYPHENYL)ISOTHIAZOL-3(2H)-ONE 1,1-DIOXIDE</t>
  </si>
  <si>
    <t>DB07731</t>
  </si>
  <si>
    <t>4-[(E)-(3,5-DIAMINO-1H-PYRAZOL-4-YL)DIAZENYL]PHENOL</t>
  </si>
  <si>
    <t>DB07732</t>
  </si>
  <si>
    <t>2-[(2-NAPHTHYLSULFONYL)AMINO]ETHYL DIHYDROGEN PHOSPHATE</t>
  </si>
  <si>
    <t>DB07733</t>
  </si>
  <si>
    <t>1-METHYL-3-TRIFLUOROMETHYL-1H-THIENO[2,3-C]PYRAZOLE-5-CARBOXYLIC ACID (2-MERCAPTO-ETHYL)-AMIDE</t>
  </si>
  <si>
    <t>DB07734</t>
  </si>
  <si>
    <t>N-(1-benzylpiperidin-4-yl)-4-sulfanylbutanamide</t>
  </si>
  <si>
    <t>DB07735</t>
  </si>
  <si>
    <t>N-[1-(2,6-dimethoxybenzyl)piperidin-4-yl]-4-sulfanylbutanamide</t>
  </si>
  <si>
    <t>DB07736</t>
  </si>
  <si>
    <t>(2S)-4-(4-fluorobenzyl)-N-(2-sulfanylethyl)piperazine-2-carboxamide</t>
  </si>
  <si>
    <t>DB07737</t>
  </si>
  <si>
    <t>(2S)-4-(4-fluorobenzyl)-N-(3-sulfanylpropyl)piperazine-2-carboxamide</t>
  </si>
  <si>
    <t>DB07738</t>
  </si>
  <si>
    <t>N-[1-(5-bromo-2,3-dimethoxybenzyl)piperidin-4-yl]-4-sulfanylbutanamide</t>
  </si>
  <si>
    <t>DB07739</t>
  </si>
  <si>
    <t>(3R)-3-(FLUOROMETHYL)-7-(THIOMORPHOLIN-4-YLSULFONYL)-1,2,3,4-TETRAHYDROISOQUINOLINE</t>
  </si>
  <si>
    <t>DB07740</t>
  </si>
  <si>
    <t>(3R,5S,7R,12S,13R)-13-FORMYL-12,14-DIHYDROXY-3,5,7-TRIMETHYLTETRADECANOIC ACID</t>
  </si>
  <si>
    <t>DB07741</t>
  </si>
  <si>
    <t>4-(1R,3AS,4R,8AS,8BR)-[1-DIFLUOROMETHYL-2-(4-FLUOROBENZYL)-3-OXODECAHYDROPYRROLO[3,4-A]PYRROLIZIN-4-YL]BENZAMIDINE</t>
  </si>
  <si>
    <t>DB07742</t>
  </si>
  <si>
    <t>N-(2,3-DIFLUORO-BENZYL)-4-SULFAMOYL-BENZAMIDE</t>
  </si>
  <si>
    <t>DB07743</t>
  </si>
  <si>
    <t>S-[5-(TRIFLUOROMETHYL)-4H-1,2,4-TRIAZOL-3-YL] 5-(PHENYLETHYNYL)FURAN-2-CARBOTHIOATE</t>
  </si>
  <si>
    <t>DB07744</t>
  </si>
  <si>
    <t>3-[2-(2-BENZYLOXYCARBONYLAMINO-3-METHYL-BUTYRYLAMINO)-PROPIONYLAMINO]-4-OXO-PENTANOIC ACID</t>
  </si>
  <si>
    <t>DB07745</t>
  </si>
  <si>
    <t>2-{[4-(TRIFLUOROMETHOXY)BENZOYL]AMINO}ETHYL DIHYDROGEN PHOSPHATE</t>
  </si>
  <si>
    <t>DB07746</t>
  </si>
  <si>
    <t>3-ETHYL-6-{[(4-FLUOROPHENYL)SULFONYL]AMINO}-2-METHYLBENZOIC ACID</t>
  </si>
  <si>
    <t>DB07747</t>
  </si>
  <si>
    <t>(3R)-N-(4-CHLOROPHENYL)-3-(HYDROXYMETHYL)-1,2,3,4-TETRAHYDROISOQUINOLINE-7-SULFONAMIDE</t>
  </si>
  <si>
    <t>DB07748</t>
  </si>
  <si>
    <t>2-({[4-(TRIFLUOROMETHOXY)PHENYL]SULFONYL}AMINO)ETHYL DIHYDROGEN PHOSPHATE</t>
  </si>
  <si>
    <t>DB07749</t>
  </si>
  <si>
    <t>2-ACETYLAMINO-4-METHYL-PENTANOIC ACID (1-FORMYL-2-PHENYL-ETHYL)-AMIDE</t>
  </si>
  <si>
    <t>DB07750</t>
  </si>
  <si>
    <t>(2R)-1-[4-({4-[(2,5-DICHLOROPHENYL)AMINO]PYRIMIDIN-2-YL}AMINO)PHENOXY]-3-(DIMETHYLAMINO)PROPAN-2-OL</t>
  </si>
  <si>
    <t>DB07751</t>
  </si>
  <si>
    <t>(2S)-1-[4-({6-[(2,6-DIFLUOROPHENYL)AMINO]PYRIMIDIN-4-YL}AMINO)PHENOXY]-3-(DIMETHYLAMINO)PROPAN-2-OL</t>
  </si>
  <si>
    <t>DB07752</t>
  </si>
  <si>
    <t>FARNESYL</t>
  </si>
  <si>
    <t>DB07753</t>
  </si>
  <si>
    <t>3,5-DIFLUOROBIPHENYL-4-CARBOXYLIC ACID</t>
  </si>
  <si>
    <t>DB07754</t>
  </si>
  <si>
    <t>N-({(1R)-1-carboxy-2-[(4-fluorobenzyl)sulfanyl]ethyl}carbamoyl)-L-glutamic acid</t>
  </si>
  <si>
    <t>DB07755</t>
  </si>
  <si>
    <t>(2S)-1-[4-({4-[(2,5-DICHLOROPHENYL)AMINO]PYRIMIDIN-2-YL}AMINO)PHENOXY]-3-(DIMETHYLAMINO)PROPAN-2-OL</t>
  </si>
  <si>
    <t>DB07756</t>
  </si>
  <si>
    <t>1-[3-({[(4-AMINO-5-FLUORO-2-METHYLQUINOLIN-3-YL)METHYL]THIO}METHYL)PHENYL]-2,2,2-TRIFLUOROETHANE-1,1-DIOL</t>
  </si>
  <si>
    <t>DB07757</t>
  </si>
  <si>
    <t>(9aS)-4-bromo-9a-butyl-7-hydroxy-1,2,9,9a-tetrahydro-3H-fluoren-3-one</t>
  </si>
  <si>
    <t>DB07758</t>
  </si>
  <si>
    <t>5-(2,5-DICHLOROPHENYL)-2-FUROIC ACID</t>
  </si>
  <si>
    <t>DB07759</t>
  </si>
  <si>
    <t>5-[2-(TRIFLUOROMETHYL)PHENYL]-2-FUROIC ACID</t>
  </si>
  <si>
    <t>DB07760</t>
  </si>
  <si>
    <t>3-[(1E,7E)-8-(2,6-dioxo-1,2,3,6-tetrahydropyrimidin-4-yl)-3,6-dioxa-2,7-diazaocta-1,7-dien-1-yl]benzoic acid</t>
  </si>
  <si>
    <t>DB07761</t>
  </si>
  <si>
    <t>(2R)-1-[4-({6-[(2,6-DIFLUOROPHENYL)AMINO]PYRIMIDIN-4-YL}AMINO)PHENOXY]-3-(DIMETHYLAMINO)PROPAN-2-OL</t>
  </si>
  <si>
    <t>DB07762</t>
  </si>
  <si>
    <t>4-(N-ACETYLAMINO)-3-[N-(2-ETHYLBUTANOYLAMINO)]BENZOIC ACID</t>
  </si>
  <si>
    <t>DB07763</t>
  </si>
  <si>
    <t>(5S)-3-ANILINO-5-(2,4-DIFLUOROPHENYL)-5-METHYL-1,3-OXAZOLIDINE-2,4-DIONE</t>
  </si>
  <si>
    <t>DB07764</t>
  </si>
  <si>
    <t>FLUORESCIN</t>
  </si>
  <si>
    <t>DB07765</t>
  </si>
  <si>
    <t>METHYL 1-(4-{[(2,4-DIAMINOPTERIDIN-6-YL)METHYL](METHYL)AMINO}BENZOYL)PIPERIDINE-4-CARBOXYLATE</t>
  </si>
  <si>
    <t>DB07766</t>
  </si>
  <si>
    <t>(2Z,3E)-2,3-BIINDOLE-2,3(1H,1H)-DIONE 3-{O-[(3R)-3,4-DIHYDROXYBUTYL]OXIME}</t>
  </si>
  <si>
    <t>DB07767</t>
  </si>
  <si>
    <t>3-(4-HYDROXY-3-METHOXYPHENYL)-2-PROPENOIC ACID</t>
  </si>
  <si>
    <t>DB07768</t>
  </si>
  <si>
    <t>(10ALPHA,13ALPHA,14BETA,17ALPHA)-17-HYDROXYANDROST-4-EN-3-ONE</t>
  </si>
  <si>
    <t>DB07769</t>
  </si>
  <si>
    <t>S-3-(4-FLUOROPHENOXY)-2-HYDROXY-2-METHYL-N-[4-NITRO-3-(TRIFLUOROMETHYL)PHENYL]PROPANAMIDE</t>
  </si>
  <si>
    <t>DB07770</t>
  </si>
  <si>
    <t>5-(4-FLUOROPHENYL)-3-{[(4-METHYLPHENYL)SULFONYL]AMINO}THIOPHENE-2-CARBOXYLIC ACID</t>
  </si>
  <si>
    <t>DB07771</t>
  </si>
  <si>
    <t>[(3,7,11-TRIMETHYL-DODECA-2,6,10-TRIENYLOXYCARBAMOYL)-METHYL]-PHOSPHONIC ACID</t>
  </si>
  <si>
    <t>DB07772</t>
  </si>
  <si>
    <t>(1R)-1-{[(4-METHOXY-1,1-BIPHENYL-4-YL)SULFONYL]AMINO}-2-METHYLPROPYLPHOSPHONIC ACID</t>
  </si>
  <si>
    <t>DB07773</t>
  </si>
  <si>
    <t>5-FLUOROINDOLE PROPANOL PHOSPHATE</t>
  </si>
  <si>
    <t>DB07775</t>
  </si>
  <si>
    <t>3,5-DIBROMO-2,4,4,6-TETRAHYDROXY AURONE</t>
  </si>
  <si>
    <t>DB07776</t>
  </si>
  <si>
    <t>2-PHENYL-4H-CHROMEN-4-ONE</t>
  </si>
  <si>
    <t>DB07778</t>
  </si>
  <si>
    <t>FAMOXADONE</t>
  </si>
  <si>
    <t>DB07779</t>
  </si>
  <si>
    <t>N-({(2S)-1-[(3R)-3-AMINO-4-(2-FLUOROPHENYL)BUTANOYL]PYRROLIDIN-2-YL}METHYL)BENZAMIDE</t>
  </si>
  <si>
    <t>DB07780</t>
  </si>
  <si>
    <t>FARNESYL DIPHOSPHATE</t>
  </si>
  <si>
    <t>DB07781</t>
  </si>
  <si>
    <t>N-[[3-FLUORO-4-ETHOXY-PYRID-2-YL]ETHYL]-N-[5-NITRILOMETHYL-PYRIDYL]-THIOUREA</t>
  </si>
  <si>
    <t>DB07782</t>
  </si>
  <si>
    <t>4-AMINO-2-TRIFLUOROMETHYL-5-HYDROXYMETHYLPYRIMIDINE PYROPHOSPHATE</t>
  </si>
  <si>
    <t>DB07783</t>
  </si>
  <si>
    <t>1-((1R)-1-(HYDROXYMETHYL)-3-{6-[(3-PHENYLPROPANOYL)AMINO]-1H-INDOL-1-YL}PROPYL)-1H-IMIDAZOLE-4-CARBOXAMIDE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</si>
  <si>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</si>
  <si>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</si>
  <si>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</si>
  <si>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</si>
  <si>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DB07786</t>
  </si>
  <si>
    <t>1-((1R,2S)-1-{2-[2-(4-CHLOROPHENYL)-1,3-BENZOXAZOL-7-YL]ETHYL}-2-HYDROXYPROPYL)-1H-IMIDAZOLE-4-CARBOXAMIDE</t>
  </si>
  <si>
    <t>DB07787</t>
  </si>
  <si>
    <t>5-FLUORO-1-[4-(4-PHENYL-3,6-DIHYDROPYRIDIN-1(2H)-YL)BUTYL]QUINAZOLINE-2,4(1H,3H)-DIONE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</si>
  <si>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</si>
  <si>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</si>
  <si>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</si>
  <si>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1-[5-methyl-2-(trifluoromethyl)furan-3-yl]-3-[(2Z)-5-(2-{[6-(1H-1,2,4-triazol-3-ylamino)pyrimidin-4-yl]amino}ethyl)-1,3-thiazol-2(3H)-ylidene]urea</t>
  </si>
  <si>
    <t>DB07790</t>
  </si>
  <si>
    <t>N-(2-METHOXYETHYL)-4-({4-[2-METHYL-1-(1-METHYLETHYL)-1H-IMIDAZOL-5-YL]PYRIMIDIN-2-YL}AMINO)BENZENESULFONAMIDE</t>
  </si>
  <si>
    <t>DB07791</t>
  </si>
  <si>
    <t>4-{[4-(1-CYCLOPROPYL-2-METHYL-1H-IMIDAZOL-5-YL)PYRIMIDIN-2-YL]AMINO}-N-METHYLBENZENESULFONAMIDE</t>
  </si>
  <si>
    <t>DB07792</t>
  </si>
  <si>
    <t>(S)-2-CHLORO-N-(1-(2-(2-HYDROXYETHYLAMINO)-2-OXOETHYL)-2-OXO-1,2,3,4-TETRAHYDROQUINOLIN-3-YL)-6H-THIENO[2,3-B]PYRROLE-5-CARBOXAMIDE</t>
  </si>
  <si>
    <t>DB07793</t>
  </si>
  <si>
    <t>(2S)-N-[(3S)-1-(2-AMINO-2-OXOETHYL)-2-OXO-1,2,3,4-TETRAHYDROQUINOLIN-3-YL]-2-CHLORO-2H-THIENO[2,3-B]PYRROLE-5-CARBOXAMIDE</t>
  </si>
  <si>
    <t>DB07794</t>
  </si>
  <si>
    <t>5-(2-PHENYLPYRAZOLO[1,5-A]PYRIDIN-3-YL)-1H-PYRAZOLO[3,4-C]PYRIDAZIN-3-AMINE</t>
  </si>
  <si>
    <t>DB07795</t>
  </si>
  <si>
    <t>3,7,3,4-TETRAHYDROXYFLAVONE</t>
  </si>
  <si>
    <t>DB07796</t>
  </si>
  <si>
    <t>(3ASR,4RS,8ASR,8BRS)-4-(2-(4-FLUOROBENZYL)-1,3-DIOXODEACAHYDROPYRROLO[3,4-A] PYRROLIZIN-4-YL)BENZAMIDINE</t>
  </si>
  <si>
    <t>DB07797</t>
  </si>
  <si>
    <t>N-[[3-FLUORO-4-ETHOXY-PYRID-2-YL]ETHYL]-N-[5-CHLORO-PYRIDYL]-THIOUREA</t>
  </si>
  <si>
    <t>DB07798</t>
  </si>
  <si>
    <t>(3R)-3-(FLUOROMETHYL)-N-(3,3,3-TRIFLUOROPROPYL)-1,2,3,4-TETRAHYDROISOQUINOLINE-7-SULFONAMIDE</t>
  </si>
  <si>
    <t>DB07800</t>
  </si>
  <si>
    <t>N-(2-(((5-CHLORO-2-PYRIDINYL)AMINO)SULFONYL)PHENYL)-4-(2-OXO-1(2H)-PYRIDINYL)BENZAMIDE</t>
  </si>
  <si>
    <t>DB07801</t>
  </si>
  <si>
    <t>N-butyl-3-{[6-(9H-purin-6-ylamino)hexanoyl]amino}benzamide</t>
  </si>
  <si>
    <t>DB07802</t>
  </si>
  <si>
    <t>3,8-DIBROMO-7-HYDROXY-4-METHYL-2H-CHROMEN-2-ONE</t>
  </si>
  <si>
    <t>DB07803</t>
  </si>
  <si>
    <t>2-phenyl-1H-imidazole-4-carboxylic acid</t>
  </si>
  <si>
    <t>DB07804</t>
  </si>
  <si>
    <t>5-(5-CHLORO-2-THIENYL)-N-{(3S)-1-[(1S)-1-METHYL-2-MORPHOLIN-4-YL-2-OXOETHYL]-2-OXOPYRROLIDIN-3-YL}-1H-1,2,4-TRIAZOLE-3-SULFONAMIDE</t>
  </si>
  <si>
    <t>DB07805</t>
  </si>
  <si>
    <t>3-CHLORO-2,2-DIMETHYL-N-[4-(TRIFLUOROMETHYL)PHENYL]PROPANAMIDE</t>
  </si>
  <si>
    <t>DB07806</t>
  </si>
  <si>
    <t>(2R,4S)-2-[(R)-BENZYLCARBAMOYL-PHENYLACETYL-METHYL]-5,5-DIMETHYL-THIAZOLIDINE-4-CARBOXYLIC ACID</t>
  </si>
  <si>
    <t>DB07807</t>
  </si>
  <si>
    <t>(3R,4R,5R)-5-(HYDROXYMETHYL)-1-(3-PHENYLPROPYL)PIPERIDINE-3,4-DIOL</t>
  </si>
  <si>
    <t>DB07808</t>
  </si>
  <si>
    <t>(1S,2R)-2-[(2,5-difluorophenyl)carbamoyl]cyclopropanecarboxylic acid</t>
  </si>
  <si>
    <t>DB07809</t>
  </si>
  <si>
    <t>4-({[4-(3-METHYLBENZOYL)PYRIDIN-2-YL]AMINO}METHYL)BENZENECARBOXIMIDAMIDE</t>
  </si>
  <si>
    <t>DB07810</t>
  </si>
  <si>
    <t>3-(4-HYDROXYPHENYL)-1-(2,4,6-TRIHYDROXYPHENYL)PROPAN-1-ONE</t>
  </si>
  <si>
    <t>DB07811</t>
  </si>
  <si>
    <t>N-cyclopropyl-2,6-dimethyl-4-(5-methyl-1,3,4-oxadiazol-2-yl)biphenyl-3-carboxamide</t>
  </si>
  <si>
    <t>DB07812</t>
  </si>
  <si>
    <t>N-[(1S)-2-amino-1-phenylethyl]-5-(1H-pyrrolo[2,3-b]pyridin-4-yl)thiophene-2-carboxamide</t>
  </si>
  <si>
    <t>DB07813</t>
  </si>
  <si>
    <t>GLYCYLALANYL-N-2-NAPHTHYL-L-PROLINEAMIDE</t>
  </si>
  <si>
    <t>DB07814</t>
  </si>
  <si>
    <t>GIBBERELLIN A3</t>
  </si>
  <si>
    <t>DB07815</t>
  </si>
  <si>
    <t>GIBBERELLIN A4</t>
  </si>
  <si>
    <t>DB07816</t>
  </si>
  <si>
    <t>N-(P-CYANOPHENYL)-N-DIPHENYLMETHYL-GUANIDINE-ACETIC ACID</t>
  </si>
  <si>
    <t>DB07817</t>
  </si>
  <si>
    <t>1-{3-[(4-pyridin-2-ylpiperazin-1-yl)sulfonyl]phenyl}-3-(1,3-thiazol-2-yl)urea</t>
  </si>
  <si>
    <t>DB07818</t>
  </si>
  <si>
    <t>(2E)-3-(2,4-DICHLOROPHENYL)-N-HYDROXYACRYLAMIDE</t>
  </si>
  <si>
    <t>DB07819</t>
  </si>
  <si>
    <t>(2E)-3-(4-CHLOROPHENYL)-N-HYDROXYACRYLAMIDE</t>
  </si>
  <si>
    <t>DB07820</t>
  </si>
  <si>
    <t>6-(3,5-DIMETHYLBENZYL)-1-ETHOXYMETHYL-5-ISOPROPYLURACIL</t>
  </si>
  <si>
    <t>DB07821</t>
  </si>
  <si>
    <t>(1R)-1,2,2-TRIMETHYLPROPYL (R)-METHYLPHOSPHINATE</t>
  </si>
  <si>
    <t>DB07822</t>
  </si>
  <si>
    <t>(1R)-1,2,2-TRIMETHYLPROPYL (S)-METHYLPHOSPHINATE</t>
  </si>
  <si>
    <t>DB07823</t>
  </si>
  <si>
    <t>(2S)-2-[(3aR,4R,7S,7aS)-1,3-dioxooctahydro-2H-4,7-methanoisoindol-2-yl]propanoic acid</t>
  </si>
  <si>
    <t>DB07824</t>
  </si>
  <si>
    <t>4-ethyl-5-methyl-2-(1H-tetrazol-5-yl)-1,2-dihydro-3H-pyrazol-3-one</t>
  </si>
  <si>
    <t>DB07825</t>
  </si>
  <si>
    <t>(3S)-1-(4-acetylphenyl)-5-oxopyrrolidine-3-carboxylic acid</t>
  </si>
  <si>
    <t>DB07826</t>
  </si>
  <si>
    <t>2-[4-chloro-2-(phenylcarbonyl)phenoxy]-N-phenylacetamide</t>
  </si>
  <si>
    <t>DB07827</t>
  </si>
  <si>
    <t>4-{[1-METHYL-2,4-DIOXO-6-(3-PHENYLPROP-1-YN-1-YL)-1,4-DIHYDROQUINAZOLIN-3(2H)-YL]METHYL}BENZOIC ACID</t>
  </si>
  <si>
    <t>DB07829</t>
  </si>
  <si>
    <t>4-[3-(4-FLUOROPHENYL)-1H-PYRAZOL-4-YL]PYRIDINE</t>
  </si>
  <si>
    <t>DB07830</t>
  </si>
  <si>
    <t>(4R,5R)-5-AMINO-1-[2-(1,3-BENZODIOXOL-5-YL)ETHYL]-4-(2,4,5-TRIFLUOROPHENYL)PIPERIDIN-2-ONE</t>
  </si>
  <si>
    <t>DB07831</t>
  </si>
  <si>
    <t>2-{[(6-OXO-1,6-DIHYDROPYRIDIN-3-YL)METHYL]AMINO}-N-[4-PROPYL-3-(TRIFLUOROMETHYL)PHENYL]BENZAMIDE</t>
  </si>
  <si>
    <t>DB07832</t>
  </si>
  <si>
    <t>4-{4-[(5-hydroxy-2-methylphenyl)amino]quinolin-7-yl}-1,3-thiazole-2-carbaldehyde</t>
  </si>
  <si>
    <t>DB07833</t>
  </si>
  <si>
    <t>N-(3-cyanophenyl)-2-methyl-5-(5-methyl-1,3,4-oxadiazol-2-yl)-4-biphenylcarboxamide</t>
  </si>
  <si>
    <t>DB07834</t>
  </si>
  <si>
    <t>N-(cyclopropylmethyl)-2-methyl-5-(5-methyl-1,3,4-oxadiazol-2-yl)biphenyl-4-carboxamide</t>
  </si>
  <si>
    <t>DB07835</t>
  </si>
  <si>
    <t>N~3~-cyclopropyl-N~4~-(cyclopropylmethyl)-6-methylbiphenyl-3,4-dicarboxamide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</si>
  <si>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</si>
  <si>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</si>
  <si>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</si>
  <si>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</si>
  <si>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DB07838</t>
  </si>
  <si>
    <t>(Z)-3-BENZYL-5-(2-HYDROXY-3-NITROBENZYLIDENE)-2-THIOXOTHIAZOLIDIN-4-ONE</t>
  </si>
  <si>
    <t>DB07839</t>
  </si>
  <si>
    <t>N~2~-1,3-BENZOXAZOL-2-YL-3-CYCLOHEXYL-N-{2-[(4-METHOXYPHENYL)AMINO]ETHYL}-L-ALANINAMIDE</t>
  </si>
  <si>
    <t>DB07840</t>
  </si>
  <si>
    <t>(E)-[4-(3,5-difluorophenyl)-3H-pyrrolo[2,3-b]pyridin-3-ylidene](3-methoxyphenyl)methanol</t>
  </si>
  <si>
    <t>DB07841</t>
  </si>
  <si>
    <t>GERANYLGERANYL DIPHOSPHATE</t>
  </si>
  <si>
    <t>DB07842</t>
  </si>
  <si>
    <t>(2S)-2-(4-ethylphenoxy)-3-phenylpropanoic acid</t>
  </si>
  <si>
    <t>DB07843</t>
  </si>
  <si>
    <t>5-CHLORO-N-{(3S)-1-[(1S)-1-METHYL-2-MORPHOLIN-4-YL-2-OXOETHYL]-2-OXOPYRROLIDIN-3-YL}-1-BENZOTHIOPHENE-2-SULFONAMIDE</t>
  </si>
  <si>
    <t>DB07844</t>
  </si>
  <si>
    <t>6-CHLORO-N-{(3S)-1-[(1S)-1-METHYL-2-MORPHOLIN-4-YL-2-OXOETHYL]-2-OXOPYRROLIDIN-3-YL}-1-BENZOTHIOPHENE-2-SULFONAMIDE</t>
  </si>
  <si>
    <t>DB07845</t>
  </si>
  <si>
    <t>2-fluoro-6-{[2-({2-methoxy-4-[(methylsulfonyl)methyl]phenyl}amino)-7H-pyrrolo[2,3-d]pyrimidin-4-yl]amino}benzamide</t>
  </si>
  <si>
    <t>DB07846</t>
  </si>
  <si>
    <t>1S,3AS,8AS-TRIMETHYL-1-OXIDO-1,2,3,3A,8,8A-HEXAHYDROPYRROLO[2,3-B]INDOL-5-YL 2-ETHYLPHENYLCARBAMATE</t>
  </si>
  <si>
    <t>DB07847</t>
  </si>
  <si>
    <t>6-CHLORO-N-{(3S)-1-[(1S)-1-METHYL-2-(4-MORPHOLINYL)-2-OXO ETHYL]-2-OXO-3-PYRROLIDINYL}-2-NAPHTHALENESULFONAMIDE</t>
  </si>
  <si>
    <t>DB07848</t>
  </si>
  <si>
    <t>5-CHLORO-N-{(3S)-1-[(1S)-1-METHYL-2-MORPHOLIN-4-YL-2-5-CHLORO-N-{(3S)-1-[(1S)-1-METHYL-2-MORPHOLIN-4-YL-2-SULFONAMIDE</t>
  </si>
  <si>
    <t>DB07849</t>
  </si>
  <si>
    <t>S-NONYL-CYSTEINE</t>
  </si>
  <si>
    <t>DB07850</t>
  </si>
  <si>
    <t>(1R,2S)-2-(5-thioxo-4,5-dihydro-1H-1,2,4-triazol-3-yl)cyclohexanecarboxylic acid</t>
  </si>
  <si>
    <t>DB07851</t>
  </si>
  <si>
    <t>(3R,4S)-1-(3,4-DIMETHOXYPHENYL)-3-(3-METHYLPHENYL)PIPERIDIN-4-AMINE</t>
  </si>
  <si>
    <t>DB07852</t>
  </si>
  <si>
    <t>1-(3,5-DICHLOROPHENYL)-5-METHYL-1H-1,2,4-TRIAZOLE-3-CARBOXYLIC ACID</t>
  </si>
  <si>
    <t>DB07853</t>
  </si>
  <si>
    <t>[4-({4-[(5-CYCLOPROPYL-1H-PYRAZOL-3-YL)AMINO]QUINAZOLIN-2-YL}IMINO)CYCLOHEXA-2,5-DIEN-1-YL]ACETONITRILE</t>
  </si>
  <si>
    <t>DB07854</t>
  </si>
  <si>
    <t>N-METHYL-1-[4-(9H-PURIN-6-YL)PHENYL]METHANAMINE</t>
  </si>
  <si>
    <t>DB07855</t>
  </si>
  <si>
    <t>(S)-1-PHENYL-1-[4-(9H-PURIN-6-YL)PHENYL]METHANAMINE</t>
  </si>
  <si>
    <t>DB07856</t>
  </si>
  <si>
    <t>6-{4-[4-(4-CHLOROPHENYL)PIPERIDIN-4-YL]PHENYL}-9H-PURINE</t>
  </si>
  <si>
    <t>DB07857</t>
  </si>
  <si>
    <t>(2R)-2-(4-CHLOROPHENYL)-2-[4-(1H-PYRAZOL-4-YL)PHENYL]ETHANAMINE</t>
  </si>
  <si>
    <t>DB07858</t>
  </si>
  <si>
    <t>(2S)-2-(4-CHLOROPHENYL)-2-[4-(1H-PYRAZOL-4-YL)PHENYL]ETHANAMINE</t>
  </si>
  <si>
    <t>DB07859</t>
  </si>
  <si>
    <t>4-(4-CHLOROPHENYL)-4-[4-(1H-PYRAZOL-4-YL)PHENYL]PIPERIDINE</t>
  </si>
  <si>
    <t>DB07860</t>
  </si>
  <si>
    <t>(2R)-2-(4-CHLOROPHENYL)-2-PHENYLETHANAMINE</t>
  </si>
  <si>
    <t>DB07861</t>
  </si>
  <si>
    <t>(2R)-N-hydroxy-3-naphthalen-2-yl-2-[(naphthalen-2-ylsulfonyl)amino]propanamide</t>
  </si>
  <si>
    <t>DB07862</t>
  </si>
  <si>
    <t>7-(1-ETHYL-PROPYL)-7H-PYRROLO-[3,2-F]QUINAZOLINE-1,3-DIAMINE</t>
  </si>
  <si>
    <t>DB07863</t>
  </si>
  <si>
    <t>2-chloro-5-nitro-N-phenylbenzamide</t>
  </si>
  <si>
    <t>DB07864</t>
  </si>
  <si>
    <t>4-[(CYCLOPROPYLETHYNYL)OXY]-6-FLUORO-3-ISOPROPYLQUINOLIN-2(1H)-ONE</t>
  </si>
  <si>
    <t>DB07865</t>
  </si>
  <si>
    <t>3-(1H-tetrazol-5-ylamino)cyclohex-2-en-1-one</t>
  </si>
  <si>
    <t>DB07866</t>
  </si>
  <si>
    <t>(5S)-2-(cyclooctylamino)-5-methyl-5-propyl-1,3-thiazol-4(5H)-one</t>
  </si>
  <si>
    <t>DB07867</t>
  </si>
  <si>
    <t>6-CHLORO-4-(CYCLOHEXYLOXY)-3-PROPYLQUINOLIN-2(1H)-ONE</t>
  </si>
  <si>
    <t>DB07868</t>
  </si>
  <si>
    <t>6-CHLORO-4-(CYCLOHEXYLSULFANYL)-3-PROPYLQUINOLIN-2(1H)-ONE</t>
  </si>
  <si>
    <t>DB07869</t>
  </si>
  <si>
    <t>6-CHLORO-4-(CYCLOHEXYLSULFINYL)-3-PROPYLQUINOLIN-2(1H)-ONE</t>
  </si>
  <si>
    <t>DB07870</t>
  </si>
  <si>
    <t>(2S)-2-(4-{[3-CHLORO-5-(TRIFLUOROMETHYL)PYRIDIN-2-YL]OXY}PHENOXY)PROPANOIC ACID</t>
  </si>
  <si>
    <t>DB07871</t>
  </si>
  <si>
    <t>6-CHLORO-4-(CYCLOHEXYLOXY)-3-ISOPROPYLQUINOLIN-2(1H)-ONE</t>
  </si>
  <si>
    <t>DB07872</t>
  </si>
  <si>
    <t>5-chloro-N-[(3R)-1-(2-{[2-fluoro-4-(2-oxopyridin-1(2H)-yl)phenyl]amino}-2-oxoethyl)pyrrolidin-3-yl]thiophene-2-carboxamide</t>
  </si>
  <si>
    <t>DB07873</t>
  </si>
  <si>
    <t>(1-HYDROXYDODECANE-1,1-DIYL)BIS(PHOSPHONIC ACID)</t>
  </si>
  <si>
    <t>DB07874</t>
  </si>
  <si>
    <t>(6S)-2-amino-6-(3-methoxybiphenyl-3-yl)-3,6-dimethyl-5,6-dihydropyrimidin-4(3H)-one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</si>
  <si>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</si>
  <si>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</si>
  <si>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DB07876</t>
  </si>
  <si>
    <t>(S)-2-METHYL-1-[(4-METHYL-5-ISOQUINOLINE)SULFONYL]-HOMOPIPERAZINE</t>
  </si>
  <si>
    <t>DB07877</t>
  </si>
  <si>
    <t>8-(6-BROMO-BENZO[1,3]DIOXOL-5-YLSULFANYL)-9-(3-ISOPROPYLAMINO-PROPYL)-ADENINE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</si>
  <si>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</si>
  <si>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</si>
  <si>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</si>
  <si>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</si>
  <si>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DB07880</t>
  </si>
  <si>
    <t>2-((4-HYDROXYPHENYL)-AZO)BENZOIC ACID</t>
  </si>
  <si>
    <t>DB07881</t>
  </si>
  <si>
    <t>N-{[2-({[1-(4-CARBOXYBUTANOYL)AMINO]-2-PHENYLETHYL}-HYDROXYPHOSPHINYL)OXY]ACETYL}-2-PHENYLETHYLAMINE</t>
  </si>
  <si>
    <t>DB07882</t>
  </si>
  <si>
    <t>4-{4-[2-(1A,7A-DIMETHYL-4-OXY-OCTAHYDRO-1-OXA-4-AZA-CYCLOPROPA[A]NAPHTHALEN-4-YL) -ACETYLAMINO]-PHENYLCARBAMOYL}-BUTYRIC ACID</t>
  </si>
  <si>
    <t>DB07883</t>
  </si>
  <si>
    <t>(2-AMINO-3-PHENYL-BICYCLO[2.2.1]HEPT-2-YL)-PHENYL-METHANONE</t>
  </si>
  <si>
    <t>DB07884</t>
  </si>
  <si>
    <t>ISOPROPYL (2S)-2-ETHYL-7-FLUORO-3-OXO-3,4-DIHYDROQUINOXALINE-1(2H)-CARBOXYLATE</t>
  </si>
  <si>
    <t>DB07885</t>
  </si>
  <si>
    <t>(S)-4-ISOPROPOXYCARBONYL-6-METHOXY-3-METHYLTHIOMETHYL-3,4-DIHYDROQUINOXALIN-2(1H)-THIONE</t>
  </si>
  <si>
    <t>DB07886</t>
  </si>
  <si>
    <t>(11alpha,14beta)-11,17,21-trihydroxypregn-4-ene-3,20-dione</t>
  </si>
  <si>
    <t>DB07887</t>
  </si>
  <si>
    <t>(R)-1-(4-(4-(HYDROXYMETHYL)-1,3,2-DIOXABOROLAN-2-YL)BENZYL)GUANIDINE</t>
  </si>
  <si>
    <t>DB07888</t>
  </si>
  <si>
    <t>3-(4-HYDROXYPHENYL)-4,5-DIHYDRO-5-ISOXAZOLE-ACETIC ACID METHYL ESTER</t>
  </si>
  <si>
    <t>DB07889</t>
  </si>
  <si>
    <t>1-(DIMETHYLAMINO)-3-(4-{{4-(2-METHYLIMIDAZO[1,2-A]PYRIDIN-3-YL)PYRIMIDIN-2-YL]AMINO}PHENOXY)PROPAN-2-OL</t>
  </si>
  <si>
    <t>DB07890</t>
  </si>
  <si>
    <t>4-(2-HYDROXYPHENYLTHIO)-1-BUTENYLPHOSPHONIC ACID</t>
  </si>
  <si>
    <t>DB07891</t>
  </si>
  <si>
    <t>4-{[(14beta,17alpha)-3-hydroxyestra-1,3,5(10)-trien-17-yl]oxy}-4-oxobutanoic acid</t>
  </si>
  <si>
    <t>DB07892</t>
  </si>
  <si>
    <t>1-(2-HYDROXYETHYLOXYMETHYL)-6-PHENYL THIOTHYMINE</t>
  </si>
  <si>
    <t>DB07893</t>
  </si>
  <si>
    <t>PHENYL[1-(N-SUCCINYLAMINO)PENTYL]PHOSPHONATE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</si>
  <si>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</si>
  <si>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</si>
  <si>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</si>
  <si>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</si>
  <si>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</si>
  <si>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</si>
  <si>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DB07897</t>
  </si>
  <si>
    <t>1-(HYDROXYMETHYLENEAMINO)-8-HYDROXY-OCTANE</t>
  </si>
  <si>
    <t>DB07898</t>
  </si>
  <si>
    <t>2-(BUTYRYLOXY)-1-{[(TETRAHYDROXYPHOSPHORANYL)OXY]METHYL}ETHYL BUTYRATE</t>
  </si>
  <si>
    <t>DB07899</t>
  </si>
  <si>
    <t>(2S) N-ACETYL-L-ALANYL-ALPHAL-PHENYLALANYL-CHLOROETHYLKETONE</t>
  </si>
  <si>
    <t>DB07900</t>
  </si>
  <si>
    <t>3-FORMYL-2-HYDROXY-5-METHYL-HEXANOIC ACID HYDROXYAMIDE</t>
  </si>
  <si>
    <t>DB07901</t>
  </si>
  <si>
    <t>5-CHLORO-6-METHYL-N-(2-PHENYLETHYL)-2-PYRIDIN-2-YLPYRIMIDIN-4-AMINE</t>
  </si>
  <si>
    <t>DB07902</t>
  </si>
  <si>
    <t>TERT-BUTYL {2-[(1,3-THIAZOL-2-YLAMINO)CARBONYL]PYRIDIN-3-YL}CARBAMATE</t>
  </si>
  <si>
    <t>DB07903</t>
  </si>
  <si>
    <t>3-[(2,2-DIMETHYLPROPANOYL)AMINO]-N-1,3-THIAZOL-2-YLPYRIDINE-2-CARBOXAMIDE</t>
  </si>
  <si>
    <t>DB07905</t>
  </si>
  <si>
    <t>(1aR,8S,13S,14S,15aR)-5,13,14-trihydroxy-3-methoxy-8-methyl-8,9,13,14,15,15a-hexahydro-6H-oxireno[k][2]benzoxacyclotetradecine-6,12(1aH)-dione</t>
  </si>
  <si>
    <t>DB07906</t>
  </si>
  <si>
    <t>[(3R)-7-NITRO-1,2,3,4-TETRAHYDROISOQUINOLIN-3-YL]METHANOL</t>
  </si>
  <si>
    <t>DB07907</t>
  </si>
  <si>
    <t>(2S)-2-HYDROXYOCTANOIC ACID</t>
  </si>
  <si>
    <t>DB07908</t>
  </si>
  <si>
    <t>7-HYDROXY-4-METHYL-3-(2-HYDROXY-ETHYL)COUMARIN</t>
  </si>
  <si>
    <t>DB07909</t>
  </si>
  <si>
    <t>(1S,2S,5S)2-(4-GLUTARIDYLBENZYL)-5-PHENYL-1-CYCLOHEXANOL</t>
  </si>
  <si>
    <t>DB07910</t>
  </si>
  <si>
    <t>PHENYLALANINDIOL</t>
  </si>
  <si>
    <t>DB07911</t>
  </si>
  <si>
    <t>(3E)-2,6-DIOXO-6-PHENYLHEX-3-ENOATE</t>
  </si>
  <si>
    <t>DB07912</t>
  </si>
  <si>
    <t>2-OXOHEPTYLPHOSPHONIC ACID</t>
  </si>
  <si>
    <t>DB07913</t>
  </si>
  <si>
    <t>HOMOPHENYLALANINYLMETHANE</t>
  </si>
  <si>
    <t>DB07914</t>
  </si>
  <si>
    <t>(2Z,4E)-2-HYDROXY-6-OXO-6-PHENYLHEXA-2,4-DIENOIC ACID</t>
  </si>
  <si>
    <t>DB07915</t>
  </si>
  <si>
    <t>(2E,4E)-2-HYDROXY-6-OXO-6-PHENYLHEXA-2,4-DIENOIC ACID</t>
  </si>
  <si>
    <t>DB07916</t>
  </si>
  <si>
    <t>3-{6-[(8-HYDROXY-QUINOLINE-2-CARBONYL)-AMINO]-2-THIOPHEN-2-YL-HEXANOYLAMINO}-4-OXO-BUTYRI ACID</t>
  </si>
  <si>
    <t>DB07917</t>
  </si>
  <si>
    <t>4-(BENZHYDRYLOXY)-1-[3-(1H-TETRAAZOL-5-YL)PROPYL]PIPERIDINE</t>
  </si>
  <si>
    <t>DB07918</t>
  </si>
  <si>
    <t>2-HEPTYL-4-HYDROXY QUINOLINE N-OXIDE</t>
  </si>
  <si>
    <t>DB07919</t>
  </si>
  <si>
    <t>7-METHOXY-1-METHYL-9H-BETA-CARBOLINE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</si>
  <si>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</si>
  <si>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</si>
  <si>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</si>
  <si>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</si>
  <si>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</si>
  <si>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</si>
  <si>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</si>
  <si>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</si>
  <si>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DB07924</t>
  </si>
  <si>
    <t>octyl beta-D-galactopyranoside</t>
  </si>
  <si>
    <t>DB07925</t>
  </si>
  <si>
    <t>4-(2-HYDROXYPHENYLSULFINYL)-BUTYLPHOSPHONIC ACID</t>
  </si>
  <si>
    <t>DB07926</t>
  </si>
  <si>
    <t>N-[3-(N-HYDROXYCARBOXAMIDO)-2-(2-METHYLPROPYL)-PROPANOYL]-O-TYROSINE-N-METHYLAMIDE</t>
  </si>
  <si>
    <t>DB07927</t>
  </si>
  <si>
    <t>3-{[(4-CARBOXY-2-HYDROXYANILINE]SULFONYL}THIOPHENE-2-CARBOXYLIC ACID</t>
  </si>
  <si>
    <t>DB07928</t>
  </si>
  <si>
    <t>N-(2-OXOTETRAHYDROFURAN-3-YL)OCTANAMIDE</t>
  </si>
  <si>
    <t>DB07929</t>
  </si>
  <si>
    <t>N-(TERT-BUTYL)-3,5-DIMETHYL-N-[(5-METHYL-2,3-DIHYDRO-1,4-BENZODIOXIN-6-YL)CARBONYL]BENZOHYDRAZIDE</t>
  </si>
  <si>
    <t>DB07930</t>
  </si>
  <si>
    <t>(3R)-3-HYDROXYDODECANOIC ACID</t>
  </si>
  <si>
    <t>DB07931</t>
  </si>
  <si>
    <t>4-[(1R,2S)-1-ethyl-2-(4-hydroxyphenyl)butyl]phenol</t>
  </si>
  <si>
    <t>DB07932</t>
  </si>
  <si>
    <t>dimethyl (1R,4S)-5,6-bis(4-hydroxyphenyl)-7-oxabicyclo[2.2.1]hepta-2,5-diene-2,3-dicarboxylate</t>
  </si>
  <si>
    <t>DB07933</t>
  </si>
  <si>
    <t>(3AS,4R,9BR)-4-(4-HYDROXYPHENYL)-1,2,3,3A,4,9B-HEXAHYDROCYCLOPENTA[C]CHROMEN-8-OL</t>
  </si>
  <si>
    <t>DB07934</t>
  </si>
  <si>
    <t>[[CYCLOHEXANESULFONYL-GLYCYL]-3[PYRIDIN-4-YL-AMINOMETHYL]ALANYL]PIPERIDINE</t>
  </si>
  <si>
    <t>DB07935</t>
  </si>
  <si>
    <t>5-[(5-fluoro-3-methyl-1H-indazol-4-yl)oxy]benzene-1,3-dicarbonitrile</t>
  </si>
  <si>
    <t>DB07936</t>
  </si>
  <si>
    <t>N-(4-{[(3S)-3-(dimethylamino)pyrrolidin-1-yl]carbonyl}phenyl)-5-fluoro-4-[2-methyl-1-(1-methylethyl)-1H-imidazol-5-yl]pyrimidin-2-amine</t>
  </si>
  <si>
    <t>DB07937</t>
  </si>
  <si>
    <t>2-butoxy-9-(2,6-difluorobenzyl)-N-(2-morpholin-4-ylethyl)-9H-purin-6-amine</t>
  </si>
  <si>
    <t>DB07938</t>
  </si>
  <si>
    <t>5-[[(2R)-2-cyclopropyl-7,8-dimethoxy-chroman-5-yl]methyl]pyrimidine-2,4-diamine</t>
  </si>
  <si>
    <t>DB07939</t>
  </si>
  <si>
    <t>N-(3-MERCAPTOPROPANOYL)-D-ALANINE</t>
  </si>
  <si>
    <t>DB07940</t>
  </si>
  <si>
    <t>9-(3-IODOBENZYLAMINO)-1,2,3,4-TETRAHYDROACRIDINE</t>
  </si>
  <si>
    <t>DB07941</t>
  </si>
  <si>
    <t>3-{3-bromo-4-[(2,4-difluorobenzyl)oxy]-6-methyl-2-oxopyridin-1(2H)-yl}-N,4-dimethylbenzamide</t>
  </si>
  <si>
    <t>DB07942</t>
  </si>
  <si>
    <t>2-fluoro-4-[4-(4-fluorophenyl)-1H-pyrazol-3-yl]pyridine</t>
  </si>
  <si>
    <t>DB07943</t>
  </si>
  <si>
    <t>2-{4-[5-(4-chlorophenyl)-4-pyrimidin-4-yl-1H-pyrazol-3-yl]piperidin-1-yl}-2-oxoethanol</t>
  </si>
  <si>
    <t>DB07944</t>
  </si>
  <si>
    <t>N-{3-METHYL-5-[2-(PYRIDIN-4-YLAMINO)-ETHOXY]-PHENYL}-BENZENESULFONAMIDE</t>
  </si>
  <si>
    <t>DB07945</t>
  </si>
  <si>
    <t>5-(3-carbamoylbenzyl)-5,6,7,8,9,10-hexahydrocyclohepta[b]indole-4-carboxylic acid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</si>
  <si>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</si>
  <si>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</si>
  <si>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</si>
  <si>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</si>
  <si>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DB07949</t>
  </si>
  <si>
    <t>({[(3E)-2-OXO-2,7-DIHYDRO-2,3-BIINDOL-3(7H)-YLIDENE]AMINO}OXY)ACETIC ACID</t>
  </si>
  <si>
    <t>DB07950</t>
  </si>
  <si>
    <t>1H-INDOL-3-YLACETIC ACID</t>
  </si>
  <si>
    <t>DB07951</t>
  </si>
  <si>
    <t>N-[1H-INDOL-3-YL-ACETYL]ASPARTIC ACID</t>
  </si>
  <si>
    <t>DB07952</t>
  </si>
  <si>
    <t>N-[1H-INDOL-3-YL-ACETYL]GLYCINE ACID</t>
  </si>
  <si>
    <t>DB07953</t>
  </si>
  <si>
    <t>N-[1H-INDOL-3-YL-ACETYL]VALINE ACID</t>
  </si>
  <si>
    <t>DB07954</t>
  </si>
  <si>
    <t>3-ISOBUTYL-1-METHYLXANTHINE</t>
  </si>
  <si>
    <t>DB07955</t>
  </si>
  <si>
    <t>(2-BROMOETHYL)(2-FORMYL-4-AMINOPHENYL) ACETATE</t>
  </si>
  <si>
    <t>DB07956</t>
  </si>
  <si>
    <t>[1-(3-CHLORO-2-FORMYL-PHENYLCARBAMOYL)-2-METHYL-PROPYL]-CARBAMIC ACID TERT-BUTYL ESTER</t>
  </si>
  <si>
    <t>DB07957</t>
  </si>
  <si>
    <t>METHYL(2-ACETOXY-2-(2-CARBOXY-4-AMINO-PHENYL))ACETATE</t>
  </si>
  <si>
    <t>DB07958</t>
  </si>
  <si>
    <t>(2-CARBAMOYLMETHYL-5-PROPYL-OCTAHYDRO-INDOL-7-YL)ACETIC ACID</t>
  </si>
  <si>
    <t>DB07959</t>
  </si>
  <si>
    <t>3-(1H-BENZIMIDAZOL-2-YL)-1H-INDAZOLE</t>
  </si>
  <si>
    <t>DB07960</t>
  </si>
  <si>
    <t>5-ACETAMIDO-5,6-DIHYDRO-4-HYDROXY-6-ISOBUTOXY-4H-PYRAN-2-CARBOXYLIC ACID</t>
  </si>
  <si>
    <t>DB07961</t>
  </si>
  <si>
    <t>1-(4-CYANO-PHENYL)-3-[2-(2,6-DICHLORO-PHENYL)-1-IMINO-ETHYL]-THIOUREA</t>
  </si>
  <si>
    <t>DB07962</t>
  </si>
  <si>
    <t>METHYL N-[(2,4-DIFLUORO-4-HYDROXY-5-IODOBIPHENYL-3-YL)CARBONYL]-BETA-ALANINATE</t>
  </si>
  <si>
    <t>DB07963</t>
  </si>
  <si>
    <t>N-[(2,4-DIFLUORO-4-HYDROXY-5-IODOBIPHENYL-3-YL)CARBONYL]-BETA-ALANINE</t>
  </si>
  <si>
    <t>DB07964</t>
  </si>
  <si>
    <t>(3S)-4-{[4-(BUT-2-YNYLOXY)PHENYL]SULFONYL}-N-HYDROXY-2,2-DIMETHYLTHIOMORPHOLINE-3-CARBOXAMIDE</t>
  </si>
  <si>
    <t>DB07965</t>
  </si>
  <si>
    <t>6-(CYCLOHEXYLAMINO)-9-[2-(4-METHYLPIPERAZIN-1-YL)-ETHYL]-9H-PURINE-2-CARBONITRILE</t>
  </si>
  <si>
    <t>DB07966</t>
  </si>
  <si>
    <t>[4-({4-[(5-cyclopropyl-1H-pyrazol-3-yl)amino]quinazolin-2-yl}amino)phenyl]acetonitrile</t>
  </si>
  <si>
    <t>DB07967</t>
  </si>
  <si>
    <t>9-CYCLOPENTYL-6-[2-(3-IMIDAZOL-1-YL-PROPOXY)-PHENYLAMINO]-9H-PURINE-2-CARBONITRILE</t>
  </si>
  <si>
    <t>DB07968</t>
  </si>
  <si>
    <t>N-(2-CHLORO-4-FLUOROBENZOYL)-N-(5-HYDROXY-2-METHOXYPHENYL)UREA</t>
  </si>
  <si>
    <t>DB07969</t>
  </si>
  <si>
    <t>3-[3-(4-methylpiperazin-1-yl)-7-(trifluoromethyl)quinoxalin-5-yl]phenol</t>
  </si>
  <si>
    <t>DB07970</t>
  </si>
  <si>
    <t>5-[(2-methyl-5-{[3-(trifluoromethyl)phenyl]carbamoyl}phenyl)amino]pyridine-3-carboxamide</t>
  </si>
  <si>
    <t>DB07971</t>
  </si>
  <si>
    <t>5-AMINO-2-{4-[(4-AMINOPHENYL)SULFANYL]PHENYL}-1H-ISOINDOLE-1,3(2H)-DIONE</t>
  </si>
  <si>
    <t>DB07972</t>
  </si>
  <si>
    <t>1-(3-METHYLPHENYL)-1H-BENZIMIDAZOL-5-AMINE</t>
  </si>
  <si>
    <t>DB07973</t>
  </si>
  <si>
    <t>N-(1-ISOPROPYLPIPERIDIN-4-YL)-1-(3-METHOXYBENZYL)-1H-INDOLE-2-CARBOXAMIDE</t>
  </si>
  <si>
    <t>DB07974</t>
  </si>
  <si>
    <t>1-{2-[(4-CHLOROPHENYL)AMINO]-2-OXOETHYL}-N-(1-ISOPROPYLPIPERIDIN-4-YL)-1H-INDOLE-2-CARBOXAMIDE</t>
  </si>
  <si>
    <t>DB07975</t>
  </si>
  <si>
    <t>2-({[3,5-DIFLUORO-3-(TRIFLUOROMETHOXY)BIPHENYL-4-YL]AMINO}CARBONYL)CYCLOPENT-1-ENE-1-CARBOXYLIC ACID</t>
  </si>
  <si>
    <t>DB07976</t>
  </si>
  <si>
    <t>3-{[(3-FLUORO-3-METHOXYBIPHENYL-4-YL)AMINO]CARBONYL}THIOPHENE-2-CARBOXYLIC ACID</t>
  </si>
  <si>
    <t>DB07977</t>
  </si>
  <si>
    <t>3-({[3,5-DIFLUORO-3-(TRIFLUOROMETHOXY)BIPHENYL-4-YL]AMINO}CARBONYL)THIOPHENE-2-CARBOXYLIC ACID</t>
  </si>
  <si>
    <t>DB07978</t>
  </si>
  <si>
    <t>2-({[2,3,5,6-TETRAFLUORO-3-(TRIFLUOROMETHOXY)BIPHENYL-4-YL]AMINO}CARBONYL)CYCLOPENTA-1,3-DIENE-1-CARBOXYLIC ACID</t>
  </si>
  <si>
    <t>DB07979</t>
  </si>
  <si>
    <t>(2E)-3-(3,4-DIHYDROXYPHENYL)-2-IMINOPROPANOIC ACID</t>
  </si>
  <si>
    <t>DB07980</t>
  </si>
  <si>
    <t>(2E)-1-[(6-chloropyridin-3-yl)methyl]-N-nitroimidazolidin-2-imine</t>
  </si>
  <si>
    <t>DB07981</t>
  </si>
  <si>
    <t>2-[1-(4-CHLOROBENZOYL)-5-METHOXY-2-METHYL-1H-INDOL-3-YL]-N-[(1R)-1-(HYDROXYMETHYL)PROPYL]ACETAMIDE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</si>
  <si>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</si>
  <si>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</si>
  <si>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</si>
  <si>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</si>
  <si>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DB07984</t>
  </si>
  <si>
    <t>2-[1-(4-CHLOROBENZOYL)-5-METHOXY-2-METHYL-1H-INDOL-3-YL]-N-[(1S)-1-(HYDROXYMETHYL)PROPYL]ACETAMIDE</t>
  </si>
  <si>
    <t>DB07985</t>
  </si>
  <si>
    <t>+/-METHYL 4-(AMINOIMINOMETHYL)-BETA-[3- INH (AMINOIMINO)PHENYL]BENZENE PENTANOATE</t>
  </si>
  <si>
    <t>DB07986</t>
  </si>
  <si>
    <t>[4-(4-PHENYL-PIPERIDIN-1-YL)-BENZENESULFONYLAMINO]-ACETIC ACID</t>
  </si>
  <si>
    <t>DB07987</t>
  </si>
  <si>
    <t>[2-(5-MERCAPTO-[1,3,4]THIADIAZOL-2-YLCARBAMOYL)-1-PHENYL-ETHYL]-CARBAMIC ACID BENZYL ESTER</t>
  </si>
  <si>
    <t>DB07988</t>
  </si>
  <si>
    <t>2-[3-(5-MERCAPTO-[1,3,4]THIADIAZOL-2YL)-UREIDO]-N-METHYL-3-PENTAFLUOROPHENYL-PROPIONAMIDE</t>
  </si>
  <si>
    <t>DB07989</t>
  </si>
  <si>
    <t>2-(ACETYL-HYDROXY-AMINO)-4-METHYL-PENTANOIC ACID METHYL ESTER</t>
  </si>
  <si>
    <t>DB07990</t>
  </si>
  <si>
    <t>(RP,SP)-O-(2R)-(1-PHENOXYBUT-2-YL)-METHYLPHOSPHONIC ACID CHLORIDE</t>
  </si>
  <si>
    <t>DB07991</t>
  </si>
  <si>
    <t>N-[(1R)-3-(4-HYDROXYPHENYL)-1-METHYLPROPYL]-2-(2-PHENYL-1H-INDOL-3-YL)ACETAMIDE</t>
  </si>
  <si>
    <t>DB07992</t>
  </si>
  <si>
    <t>3-SULFOOXY-1H-INDOLE</t>
  </si>
  <si>
    <t>DB07993</t>
  </si>
  <si>
    <t>N~3~-[3-(1H-INDOL-6-YL)BENZYL]PYRIDINE-2,3-DIAMINE</t>
  </si>
  <si>
    <t>DB07994</t>
  </si>
  <si>
    <t>N~3~-[5-(1H-INDOL-6-YL)-2-(PYRIDIN-2-YLMETHOXY)BENZYL]PYRIDINE-2,3-DIAMINE</t>
  </si>
  <si>
    <t>DB07995</t>
  </si>
  <si>
    <t>N-[2-(4-BROMOCINNAMYLAMINO)ETHYL]-5-ISOQUINOLINE SULFONAMIDE</t>
  </si>
  <si>
    <t>DB07996</t>
  </si>
  <si>
    <t>1-(5-ISOQUINOLINESULFONYL)-2-METHYLPIPERAZINE</t>
  </si>
  <si>
    <t>DB07997</t>
  </si>
  <si>
    <t>N-[2-(METHYLAMINO)ETHYL]-5-ISOQUINOLINESULFONAMIDE</t>
  </si>
  <si>
    <t>DB07999</t>
  </si>
  <si>
    <t>{4-[(CARBOXYMETHOXY)CARBONYL]-3,3-DIOXIDO-1-OXONAPHTHO[1,2-D]ISOTHIAZOL-2(1H)-YL}ACETIC ACID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</si>
  <si>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</si>
  <si>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</si>
  <si>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</si>
  <si>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</si>
  <si>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DB08003</t>
  </si>
  <si>
    <t>ISOTHIAZOLIDINONE ANALOG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</si>
  <si>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</si>
  <si>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</si>
  <si>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</si>
  <si>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</si>
  <si>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</si>
  <si>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</si>
  <si>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</si>
  <si>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</si>
  <si>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DB08008</t>
  </si>
  <si>
    <t>5-methyl-N-[4-(trifluoromethyl)phenyl][1,2,4]triazolo[1,5-a]pyrimidin-7-amine</t>
  </si>
  <si>
    <t>DB08009</t>
  </si>
  <si>
    <t>5-[(E)-(5-CHLORO-2-OXO-1,2-DIHYDRO-3H-INDOL-3-YLIDENE)METHYL]-N-[2-(DIETHYLAMINO)ETHYL]-2,4-DIMETHYL-1H-PYRROLE-3-CARBOXAMIDE</t>
  </si>
  <si>
    <t>DB08010</t>
  </si>
  <si>
    <t>(3Z)-1-[(6-fluoro-4H-1,3-benzodioxin-8-yl)methyl]-4-[(E)-2-phenylethenyl]-1H-indole-2,3-dione 3-oxime</t>
  </si>
  <si>
    <t>DB08011</t>
  </si>
  <si>
    <t>(3E)-5-fluoro-1-[(6-fluoro-4H-1,3-benzodioxin-8-yl)methyl]-1H-indole-2,3-dione 3-oxime</t>
  </si>
  <si>
    <t>DB08012</t>
  </si>
  <si>
    <t>(METHYLPYRIDAZINE PIPERIDINE ETHYLOXYPHENYL)ETHYLACETATE</t>
  </si>
  <si>
    <t>DB08013</t>
  </si>
  <si>
    <t>(METHYLPYRIDAZINE PIPERIDINE PROPYLOXYPHENYL)ETHYLACETATE</t>
  </si>
  <si>
    <t>DB08014</t>
  </si>
  <si>
    <t>(METHYLPYRIDAZINE PIPERIDINE BUTYLOXYPHENYL)ETHYLACETATE</t>
  </si>
  <si>
    <t>DB08015</t>
  </si>
  <si>
    <t>(3Z)-1-[(6-fluoro-4H-1,3-benzodioxin-8-yl)methyl]-4-phenyl-1H-indole-2,3-dione 3-oxime</t>
  </si>
  <si>
    <t>DB08016</t>
  </si>
  <si>
    <t>4-(6-CHLORO-2,4-DIOXO-1,2,3,4-TETRAHYDROPYRIMIDIN-5-YL) BUTYL PHOSPHATE</t>
  </si>
  <si>
    <t>DB08017</t>
  </si>
  <si>
    <t>3-METHOXY-6-[4-(3-METHYLPHENYL)-1-PIPERAZINYL]PYRIDAZINE</t>
  </si>
  <si>
    <t>DB08018</t>
  </si>
  <si>
    <t>N-{(3S,4S)-4-[(6-AMINO-4-METHYLPYRIDIN-2-YL)METHYL]PYRROLIDIN-3-YL}-N-(4-CHLOROBENZYL)ETHANE-1,2-DIAMINE</t>
  </si>
  <si>
    <t>DB08019</t>
  </si>
  <si>
    <t>N-{(3R,4S)-4-[(6-amino-4-methylpyridin-2-yl)methyl]pyrrolidin-3-yl}-N-(3-chlorobenzyl)ethane-1,2-diamine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</si>
  <si>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</si>
  <si>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</si>
  <si>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</si>
  <si>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</si>
  <si>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</si>
  <si>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</si>
  <si>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</si>
  <si>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</si>
  <si>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DB08024</t>
  </si>
  <si>
    <t>1-[2-(S)-AMINO-3-BIPHENYL-4-YL-PROPIONYL]-PYRROLIDINE-2-(S)-CARBONITRILE</t>
  </si>
  <si>
    <t>DB08025</t>
  </si>
  <si>
    <t>N-{2-[(4-FLUOROPHENYL)AMINO]-4,4-BIPYRIDIN-2-YL}-4-METHOXYCYCLOHEXANECARBOXAMIDE</t>
  </si>
  <si>
    <t>DB08026</t>
  </si>
  <si>
    <t>2-{4-[(4-imidazo[1,2-a]pyridin-3-ylpyrimidin-2-yl)amino]piperidin-1-yl}-N-methylacetamide</t>
  </si>
  <si>
    <t>DB08027</t>
  </si>
  <si>
    <t>1-(3-chloro-4-methylphenyl)-3-{2-[({5-[(dimethylamino)methyl]-2-furyl}methyl)thio]ethyl}urea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</si>
  <si>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</si>
  <si>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</si>
  <si>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</si>
  <si>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</si>
  <si>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DB08030</t>
  </si>
  <si>
    <t>3-[(4-cyanobiphenyl-4-yl)oxy]-N-hydroxypropanamide</t>
  </si>
  <si>
    <t>DB08031</t>
  </si>
  <si>
    <t>N-[(13-CYCLOHEXYL-6,7-DIHYDROINDOLO[1,2-D][1,4]BENZOXAZEPIN-10-YL)CARBONYL]-2-METHYL-L-ALANINE</t>
  </si>
  <si>
    <t>DB08032</t>
  </si>
  <si>
    <t>N,N-DIETHYL-2-[(2-THIENYLCARBONYL)AMINO]-4,5,6,7-TETRAHYDRO-1-BENZOTHIOPHENE-3-CARBOXAMIDE</t>
  </si>
  <si>
    <t>DB08033</t>
  </si>
  <si>
    <t>(5R)-N,N-DIETHYL-5-METHYL-2-[(THIOPHEN-2-YLCARBONYL)AMINO]-4,5,6,7-TETRAHYDRO-1-BENZOTHIOPHENE-3-CARBOXAMIDE</t>
  </si>
  <si>
    <t>DB08034</t>
  </si>
  <si>
    <t>(E)-3,4-DIHYDROXY-N-[(2-METHOXYNAPHTHALEN-1-YL)METHYLENE]BENZOHYDRAZIDE</t>
  </si>
  <si>
    <t>DB08035</t>
  </si>
  <si>
    <t>1-TERT-BUTYL-3-(2,5-DIMETHYLBENZYL)-1H-PYRAZOLO[3,4-D]PYRIMIDIN-4-AMINE</t>
  </si>
  <si>
    <t>DB08036</t>
  </si>
  <si>
    <t>6,7,12,13-tetrahydro-5H-indolo[2,3-a]pyrrolo[3,4-c]carbazol-5-one</t>
  </si>
  <si>
    <t>DB08037</t>
  </si>
  <si>
    <t>(2S)-4-(2,5-difluorophenyl)-N-[(3R,4S)-3-fluoro-1-methylpiperidin-4-yl]-2-(hydroxymethyl)-N-methyl-2-phenyl-2,5-dihydro-1H-pyrrole-1-carboxamide</t>
  </si>
  <si>
    <t>DB08038</t>
  </si>
  <si>
    <t>L-alanyl-N-[(1S,2R)-1-benzyl-2-hydroxypropyl]-L-alaninamide</t>
  </si>
  <si>
    <t>DB08039</t>
  </si>
  <si>
    <t>(3Z)-N,N-DIMETHYL-2-OXO-3-(4,5,6,7-TETRAHYDRO-1H-INDOL-2-YLMETHYLIDENE)-2,3-DIHYDRO-1H-INDOLE-5-SULFONAMIDE</t>
  </si>
  <si>
    <t>DB08040</t>
  </si>
  <si>
    <t>N-[(2R)-2-benzyl-4-(hydroxyamino)-4-oxobutanoyl]-L-alanine</t>
  </si>
  <si>
    <t>DB08041</t>
  </si>
  <si>
    <t>3-BENZYLOXYCARBONYLAMINO-2-HYDROXY-4-PHENYL-BUTYRIC ACID</t>
  </si>
  <si>
    <t>DB08042</t>
  </si>
  <si>
    <t>N~4~-methyl-N~4~-(3-methyl-1H-indazol-6-yl)-N~2~-(3,4,5-trimethoxyphenyl)pyrimidine-2,4-diamine</t>
  </si>
  <si>
    <t>DB08043</t>
  </si>
  <si>
    <t>1-[4-(PYRIDIN-4-YLOXY)PHENYL]-3-[3-(TRIFLUOROMETHYL)PHENYL]UREA</t>
  </si>
  <si>
    <t>DB08044</t>
  </si>
  <si>
    <t>(1S,6R)-3-{[3-(TRIFLUOROMETHYL)-5,6-DIHYDRO[1,2,4]TRIAZOLO[4,3-A]PYRAZIN-7(8H)-YL]CARBONYL}-6-(2,4,5-TRIFLUOROPHENYL)CYCLOHEX-3-EN-1-AMINE</t>
  </si>
  <si>
    <t>DB08045</t>
  </si>
  <si>
    <t>4-{4-[4-(3-AMINOPROPOXY)PHENYL]-1H-PYRAZOL-5-YL}-6-CHLOROBENZENE-1,3-DIOL</t>
  </si>
  <si>
    <t>DB08046</t>
  </si>
  <si>
    <t>2-chloro-5-[(1S)-1-hydroxy-3-oxo-2H-isoindol-1-yl]benzenesulfonamide</t>
  </si>
  <si>
    <t>DB08047</t>
  </si>
  <si>
    <t>4-[1-allyl-7-(trifluoromethyl)-1H-indazol-3-yl]benzene-1,3-diol</t>
  </si>
  <si>
    <t>DB08048</t>
  </si>
  <si>
    <t>4-(6-HYDROXY-1H-INDAZOL-3-YL)BENZENE-1,3-DIOL</t>
  </si>
  <si>
    <t>DB08049</t>
  </si>
  <si>
    <t>7,8-dihydroxy-4-phenyl-2H-chromen-2-one</t>
  </si>
  <si>
    <t>DB08050</t>
  </si>
  <si>
    <t>5-PHENYL-2-KETO-VALERIC ACID</t>
  </si>
  <si>
    <t>DB08051</t>
  </si>
  <si>
    <t>(2R)-4-(2-BENZOYL-1,2-DIAZEPAN-1-YL)-4-OXO-1-(2,4,5-TRIFLUOROPHENYL)BUTAN-2-AMINE</t>
  </si>
  <si>
    <t>DB08052</t>
  </si>
  <si>
    <t>1-cyclopentyl-3-(1H-pyrrolo[2,3-b]pyridin-5-yl)-1H-pyrazolo[3,4-d]pyrimidin-4-amine</t>
  </si>
  <si>
    <t>DB08053</t>
  </si>
  <si>
    <t>1-cyclobutyl-3-(3,4-dimethoxyphenyl)-1H-pyrazolo[3,4-d]pyrimidin-4-amine</t>
  </si>
  <si>
    <t>DB08054</t>
  </si>
  <si>
    <t>1-(1-methylethyl)-3-quinolin-6-yl-1H-pyrazolo[3,4-d]pyrimidin-4-amine</t>
  </si>
  <si>
    <t>DB08055</t>
  </si>
  <si>
    <t>N-(2-chlorophenyl)-5-phenylimidazo[1,5-a]pyrazin-8-amine</t>
  </si>
  <si>
    <t>DB08056</t>
  </si>
  <si>
    <t>N-(2,6-dimethylphenyl)-5-phenylimidazo[1,5-a]pyrazin-8-amine</t>
  </si>
  <si>
    <t>DB08057</t>
  </si>
  <si>
    <t>N-(2-chloro-6-methylphenyl)-8-[(3S)-3-methylpiperazin-1-yl]imidazo[1,5-a]quinoxalin-4-amine</t>
  </si>
  <si>
    <t>DB08058</t>
  </si>
  <si>
    <t>4-[3-(1,4-diazepan-1-ylcarbonyl)-4-fluorobenzyl]phthalazin-1(2H)-one</t>
  </si>
  <si>
    <t>DB08059</t>
  </si>
  <si>
    <t>(1S,6BR,9AS,11R,11BR)-9A,11B-DIMETHYL-1-[(METHYLOXY)METHYL]-3,6,9-TRIOXO-1,6,6B,7,8,9,9A,10,11,11B-DECAHYDRO-3H-FURO[4,3,2-DE]INDENO[4,5-H][2]BENZOPYRAN-11-YL ACETATE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</si>
  <si>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</si>
  <si>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</si>
  <si>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</si>
  <si>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</si>
  <si>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</si>
  <si>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</si>
  <si>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</si>
  <si>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</si>
  <si>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</si>
  <si>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</si>
  <si>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</si>
  <si>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</si>
  <si>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</si>
  <si>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</si>
  <si>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DB08067</t>
  </si>
  <si>
    <t>4-[(2-{4-[(CYCLOPROPYLCARBAMOYL)AMINO]-1H-PYRAZOL-3-YL}-1H-BENZIMIDAZOL-6-YL)METHYL]MORPHOLIN-4-IUM</t>
  </si>
  <si>
    <t>DB08068</t>
  </si>
  <si>
    <t>N-[4-CHLORO-3-(PYRIDIN-3-YLOXYMETHYL)-PHENYL]-3-FLUORO-</t>
  </si>
  <si>
    <t>DB08069</t>
  </si>
  <si>
    <t>4-AMINO-5-(2-METHYLPHENYL)-2,4-DIHYDRO-3H-1,2,4-TRIAZOLE-3-THIONE</t>
  </si>
  <si>
    <t>DB08070</t>
  </si>
  <si>
    <t>2-[4-(3-METHYL-1H-PYRAZOL-4-YL)PHENYL]ETHANAMINE</t>
  </si>
  <si>
    <t>DB08071</t>
  </si>
  <si>
    <t>(2S)-1-methyl-2-[(2S,4R)-2-methyl-4-phenylpentyl]piperidine</t>
  </si>
  <si>
    <t>DB08072</t>
  </si>
  <si>
    <t>4-(2-AMINOETHOXY)-3,5-DICHLORO-N-[3-(1-METHYLETHOXY)PHENYL]BENZAMIDE</t>
  </si>
  <si>
    <t>DB08073</t>
  </si>
  <si>
    <t>(2S)-1-(1H-INDOL-3-YL)-3-{[5-(3-METHYL-1H-INDAZOL-5-YL)PYRIDIN-3-YL]OXY}PROPAN-2-AMINE</t>
  </si>
  <si>
    <t>DB08074</t>
  </si>
  <si>
    <t>3-(3-methylbut-2-en-1-yl)-3H-purin-6-amine</t>
  </si>
  <si>
    <t>DB08075</t>
  </si>
  <si>
    <t>4-(2-amino-1,3-thiazol-4-yl)pyrimidin-2-amine</t>
  </si>
  <si>
    <t>DB08076</t>
  </si>
  <si>
    <t>4-[1-(2,6-dichlorobenzyl)-2-methyl-1H-imidazol-4-yl]pyrimidin-2-amine</t>
  </si>
  <si>
    <t>DB08077</t>
  </si>
  <si>
    <t>2-[4-({[(3,5-DICHLOROPHENYL)AMINO]CARBONYL}AMINO)PHENOXY]-2-METHYLPROPANOIC ACID</t>
  </si>
  <si>
    <t>DB08078</t>
  </si>
  <si>
    <t>{4-[3-(4-acetyl-3-hydroxy-2-propylphenoxy)propoxy]phenoxy}acetic acid</t>
  </si>
  <si>
    <t>DB08079</t>
  </si>
  <si>
    <t>7-methoxy-4-[(6-phenyl[1,2,4]triazolo[4,3-b]pyridazin-3-yl)methoxy]quinoline</t>
  </si>
  <si>
    <t>DB08080</t>
  </si>
  <si>
    <t>LATRUNCULIN B</t>
  </si>
  <si>
    <t>DB08081</t>
  </si>
  <si>
    <t>3-OXO-OCTANOIC ACID (2-OXO-TETRAHYDRO-FURAN-3-YL)-AMIDE</t>
  </si>
  <si>
    <t>DB08082</t>
  </si>
  <si>
    <t>N-(2-AMINOETHYL)-P-CHLOROBENZAMIDE</t>
  </si>
  <si>
    <t>DB08083</t>
  </si>
  <si>
    <t>2-(1,3-thiazol-4-yl)-1H-benzimidazole-5-sulfonamide</t>
  </si>
  <si>
    <t>DB08084</t>
  </si>
  <si>
    <t>IDD594</t>
  </si>
  <si>
    <t>DB08085</t>
  </si>
  <si>
    <t>1-(4-HEXYLPHENYL)PROP-2-EN-1-ONE</t>
  </si>
  <si>
    <t>DB08086</t>
  </si>
  <si>
    <t>N-[12-(1H-imidazol-1-yl)dodecanoyl]-L-leucine</t>
  </si>
  <si>
    <t>DB08087</t>
  </si>
  <si>
    <t>4-[(7R,7AS)-7-HYDROXY-1,3-DIOXOTETRAHYDRO-1H-PYRROLO[1,2-C]IMIDAZOL-2(3H)-YL]-1-NAPHTHONITRILE</t>
  </si>
  <si>
    <t>DB08088</t>
  </si>
  <si>
    <t>2-chloro-4-{[(1R,3Z,7S,7aS)-7-hydroxy-1-(trifluoromethyl)tetrahydro-1H-pyrrolo[1,2-c][1,3]oxazol-3-ylidene]amino}-3-methylbenzonitrile</t>
  </si>
  <si>
    <t>DB08089</t>
  </si>
  <si>
    <t>6-[BIS(2,2,2-TRIFLUOROETHYL)AMINO]-4-(TRIFLUOROMETHYL)QUINOLIN-2(1H)-ONE</t>
  </si>
  <si>
    <t>DB08090</t>
  </si>
  <si>
    <t>(3Z,5S,6R,7S,8R,8aR)-3-(octylimino)hexahydro[1,3]oxazolo[3,4-a]pyridine-5,6,7,8-tetrol</t>
  </si>
  <si>
    <t>DB08091</t>
  </si>
  <si>
    <t>3-FLUORO-5-MORPHOLIN-4-YL-N-[3-(2-PYRIDIN-4-YLETHYL)-1H-INDOL-5-YL]BENZAMIDE</t>
  </si>
  <si>
    <t>DB08092</t>
  </si>
  <si>
    <t>3-FLUORO-N-1H-INDOL-5-YL-5-MORPHOLIN-4-YLBENZAMIDE</t>
  </si>
  <si>
    <t>DB08093</t>
  </si>
  <si>
    <t>3-(1-NAPHTHYLMETHOXY)PYRIDIN-2-AMINE</t>
  </si>
  <si>
    <t>DB08094</t>
  </si>
  <si>
    <t>(4-AMINO-2-{[1-(METHYLSULFONYL)PIPERIDIN-4-YL]AMINO}PYRIMIDIN-5-YL)(2,3-DIFLUORO-6-METHOXYPHENYL)METHANONE</t>
  </si>
  <si>
    <t>DB08095</t>
  </si>
  <si>
    <t>3-(2-CHLOROPHENYL)-1-(2-{[(1S)-2-HYDROXY-1,2-DIMETHYLPROPYL]AMINO}PYRIMIDIN-4-YL)-1-(4-METHOXYPHENYL)UREA</t>
  </si>
  <si>
    <t>DB08096</t>
  </si>
  <si>
    <t>8-(2-CHLOROPHENYLAMINO)-2-(2,6-DIFLUOROPHENYLAMINO)-9-ETHYL-9H-PURINE-1,7-DIIUM</t>
  </si>
  <si>
    <t>DB08097</t>
  </si>
  <si>
    <t>2-(2,6-DIFLUOROPHENOXY)-N-(2-FLUOROPHENYL)-9-ISOPROPYL-9H-PURIN-8-AMINE</t>
  </si>
  <si>
    <t>DB08098</t>
  </si>
  <si>
    <t>{[5-(5-NITRO-2-FURYL)-1,3,4-OXADIAZOL-2-YL]THIO}ACETIC ACID</t>
  </si>
  <si>
    <t>DB08099</t>
  </si>
  <si>
    <t>6-ETHYL-5-[(2S)-1-(3-METHOXYPROPYL)-2-PHENYL-1,2,3,4-TETRAHYDROQUINOLIN-7-YL]PYRIMIDINE-2,4-DIAMINE</t>
  </si>
  <si>
    <t>DB08100</t>
  </si>
  <si>
    <t>2,6-dimethyl-4-[(E)-2-phenylethenyl]phenol</t>
  </si>
  <si>
    <t>DB08101</t>
  </si>
  <si>
    <t>2,6-dibromo-4-[(E)-2-phenylethenyl]phenol</t>
  </si>
  <si>
    <t>DB08102</t>
  </si>
  <si>
    <t>3,5-dibromobiphenyl-4-ol</t>
  </si>
  <si>
    <t>DB08103</t>
  </si>
  <si>
    <t>2,6-dibromo-4-phenoxyphenol</t>
  </si>
  <si>
    <t>DB08104</t>
  </si>
  <si>
    <t>N-(3,5-dibromo-4-hydroxyphenyl)benzamide</t>
  </si>
  <si>
    <t>DB08105</t>
  </si>
  <si>
    <t>N-[(6-BUTOXYNAPHTHALEN-2-YL)SULFONYL]-L-GLUTAMIC ACID</t>
  </si>
  <si>
    <t>DB08106</t>
  </si>
  <si>
    <t>N-[(6-BUTOXYNAPHTHALEN-2-YL)SULFONYL]-D-GLUTAMIC ACID</t>
  </si>
  <si>
    <t>DB08107</t>
  </si>
  <si>
    <t>N-{[6-(PENTYLOXY)NAPHTHALEN-2-YL]SULFONYL}-D-GLUTAMIC ACID</t>
  </si>
  <si>
    <t>DB08108</t>
  </si>
  <si>
    <t>N-({6-[(4-CYANOBENZYL)OXY]NAPHTHALEN-2-YL}SULFONYL)-D-GLUTAMIC ACID</t>
  </si>
  <si>
    <t>DB08109</t>
  </si>
  <si>
    <t>(1S,4R,7AR)-4-BUTOXY-1-[(1R)-1-FORMYLPROPYL]-2,4,5,6,7,7A-HEXAHYDRO-1H-ISOINDOLE-3-CARBOXYLIC ACID</t>
  </si>
  <si>
    <t>DB08110</t>
  </si>
  <si>
    <t>(1R,4S,7AS)-1-(1-FORMYLPROP-1-EN-1-YL)-4-METHOXY-2,4,5,6,7,7A-HEXAHYDRO-1H-ISOINDOLE-3-CARBOXYLIC ACID</t>
  </si>
  <si>
    <t>DB08111</t>
  </si>
  <si>
    <t>4-[(6-phenyl[1,2,4]triazolo[4,3-b]pyridazin-3-yl)methyl]phenol</t>
  </si>
  <si>
    <t>DB08112</t>
  </si>
  <si>
    <t>N-({6-[(4-CYANO-2-FLUOROBENZYL)OXY]NAPHTHALEN-2-YL}SULFONYL)-D-GLUTAMIC ACID</t>
  </si>
  <si>
    <t>DB08113</t>
  </si>
  <si>
    <t>3-pyridin-4-yl-1H-indazole</t>
  </si>
  <si>
    <t>DB08114</t>
  </si>
  <si>
    <t>5-benzyl-1,3-thiazol-2-amine</t>
  </si>
  <si>
    <t>DB08115</t>
  </si>
  <si>
    <t>2-aminoethyl naphthalen-1-ylacetate</t>
  </si>
  <si>
    <t>DB08116</t>
  </si>
  <si>
    <t>(3R)-4-{[(3,4-dihydroxyphenyl)acetyl]oxy}-N-(2-formylindolizin-3-yl)-3-sulfino-D-valine</t>
  </si>
  <si>
    <t>DB08118</t>
  </si>
  <si>
    <t>2-(methylamino)-N-(4-methyl-1,3-thiazol-2-yl)-5-[(4-methyl-4H-1,2,4-triazol-3-yl)sulfanyl]benzamide</t>
  </si>
  <si>
    <t>DB08119</t>
  </si>
  <si>
    <t>1,1,1-TRIFLUORO-3-((N-ACETYL)-L-LEUCYLAMIDO)-4-PHENYL-BUTAN-2-ONE(N-ACETYL-L-LEUCYL-L-PHENYLALANYL TRIFLUOROMETHYL KETONE)</t>
  </si>
  <si>
    <t>DB08120</t>
  </si>
  <si>
    <t>6,8-DIMERCAPTO-OCTANOIC ACID AMIDE</t>
  </si>
  <si>
    <t>DB08121</t>
  </si>
  <si>
    <t>(2S)-2-(biphenyl-4-yloxy)-3-phenylpropanoic acid</t>
  </si>
  <si>
    <t>DB08122</t>
  </si>
  <si>
    <t>N-METHYL-4-{[(2-OXO-1,2-DIHYDRO-3H-INDOL-3-YLIDENE)METHYL]AMINO}BENZENESULFONAMIDE</t>
  </si>
  <si>
    <t>DB08123</t>
  </si>
  <si>
    <t>N-METHYL-{4-[2-(7-OXO-6,7-DIHYDRO-8H-[1,3]THIAZOLO[5,4-E]INDOL-8-YLIDENE)HYDRAZINO]PHENYL}METHANESULFONAMIDE</t>
  </si>
  <si>
    <t>DB08124</t>
  </si>
  <si>
    <t>3-{[(2,2-DIOXIDO-1,3-DIHYDRO-2-BENZOTHIEN-5-YL)AMINO]METHYLENE}-5-(1,3-OXAZOL-5-YL)-1,3-DIHYDRO-2H-INDOL-2-ONE</t>
  </si>
  <si>
    <t>DB08125</t>
  </si>
  <si>
    <t>4-{[(2-OXO-1,2-DIHYDRO-3H-INDOL-3-YLIDENE)METHYL]AMINO}-N-(1,3-THIAZOL-2-YL)BENZENESULFONAMIDE</t>
  </si>
  <si>
    <t>DB08126</t>
  </si>
  <si>
    <t>3-{[4-([AMINO(IMINO)METHYL]AMINOSULFONYL)ANILINO]METHYLENE}-2-OXO-2,3-DIHYDRO-1H-INDOLE</t>
  </si>
  <si>
    <t>DB08127</t>
  </si>
  <si>
    <t>1,3,3-trimethyl-2-[(1E,3E)-3-methylpenta-1,3-dien-1-yl]cyclohexene</t>
  </si>
  <si>
    <t>DB08128</t>
  </si>
  <si>
    <t>(1S,4R,9S)-5-(trifluoromethyl)-1,2,3,4-tetrahydro-1,4-methanonaphthalen-9-amine</t>
  </si>
  <si>
    <t>DB08129</t>
  </si>
  <si>
    <t>(1R)-2-amino-1-[3-(trifluoromethyl)phenyl]ethanol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</si>
  <si>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</si>
  <si>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</si>
  <si>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</si>
  <si>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</si>
  <si>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DB08132</t>
  </si>
  <si>
    <t>5-hydroxynaphthalene-1-sulfonamide</t>
  </si>
  <si>
    <t>DB08133</t>
  </si>
  <si>
    <t>N-(4-sulfamoylphenyl)-1H-indazole-3-carboxamide</t>
  </si>
  <si>
    <t>DB08134</t>
  </si>
  <si>
    <t>4-[(6-chloropyrazin-2-yl)amino]benzenesulfonamide</t>
  </si>
  <si>
    <t>DB08135</t>
  </si>
  <si>
    <t>N-phenyl-1H-pyrazole-3-carboxamide</t>
  </si>
  <si>
    <t>DB08136</t>
  </si>
  <si>
    <t>4-(acetylamino)-N-(4-fluorophenyl)-1H-pyrazole-3-carboxamide</t>
  </si>
  <si>
    <t>DB08137</t>
  </si>
  <si>
    <t>(4E)-N-(4-fluorophenyl)-4-[(phenylcarbonyl)imino]-4H-pyrazole-3-carboxamide</t>
  </si>
  <si>
    <t>DB08138</t>
  </si>
  <si>
    <t>{[(2,6-difluorophenyl)carbonyl]amino}-N-(4-fluorophenyl)-1H-pyrazole-3-carboxamide</t>
  </si>
  <si>
    <t>DB08139</t>
  </si>
  <si>
    <t>5-chloro-7-[(1-methylethyl)amino]pyrazolo[1,5-a]pyrimidine-3-carbonitrile</t>
  </si>
  <si>
    <t>DB08140</t>
  </si>
  <si>
    <t>5-[(4-AMINOCYCLOHEXYL)AMINO]-7-(PROPAN-2-YLAMINO)PYRAZOLO[1,5-A]PYRIMIDINE-3-CARBONITRILE</t>
  </si>
  <si>
    <t>DB08141</t>
  </si>
  <si>
    <t>4-{[(2,6-difluorophenyl)carbonyl]amino}-N-[(3S)-piperidin-3-yl]-1H-pyrazole-3-carboxamide</t>
  </si>
  <si>
    <t>DB08142</t>
  </si>
  <si>
    <t>4-{[(2,6-dichlorophenyl)carbonyl]amino}-N-piperidin-4-yl-1H-pyrazole-3-carboxamide</t>
  </si>
  <si>
    <t>DB08143</t>
  </si>
  <si>
    <t>5-CHLORO-THIOPHENE-2-CARBOXYLIC ACID ((3S,4S)-4-FLUORO- 1-{[2-FLUORO-4-(2-OXO-2H-PYRIDIN-1-YL)-PHENYLCARBAMOYL]-METHYL}-PYRROLIDIN-3-YL)-AMIDE</t>
  </si>
  <si>
    <t>DB08144</t>
  </si>
  <si>
    <t>6-(2,6-dibromophenyl)pyrido[2,3-d]pyrimidine-2,7-diamine</t>
  </si>
  <si>
    <t>DB08145</t>
  </si>
  <si>
    <t>6-(2,6-DIMETHOXYPHENYL)PYRIDO[2,3-D]PYRIMIDINE-2,7-DIAMINE</t>
  </si>
  <si>
    <t>DB08146</t>
  </si>
  <si>
    <t>7-(2,5-dihydropyrrol-1-yl)-6-phenyl-pyrido[6,5-d]pyrimidin-2-amine</t>
  </si>
  <si>
    <t>DB08147</t>
  </si>
  <si>
    <t>4-[3-(dibenzylamino)phenyl]-2,4-dioxobutanoic acid</t>
  </si>
  <si>
    <t>DB08148</t>
  </si>
  <si>
    <t>1-[4-(4-chlorophenyl)-1-(7H-pyrrolo[2,3-d]pyrimidin-4-yl)piperidin-4-yl]methanamine</t>
  </si>
  <si>
    <t>DB08149</t>
  </si>
  <si>
    <t>1-[4-(4-chlorobenzyl)-1-(7H-pyrrolo[2,3-d]pyrimidin-4-yl)piperidin-4-yl]methanamine</t>
  </si>
  <si>
    <t>DB08150</t>
  </si>
  <si>
    <t>4-(4-chlorobenzyl)-1-(7H-pyrrolo[2,3-d]pyrimidin-4-yl)piperidin-4-aminium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</si>
  <si>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</si>
  <si>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</si>
  <si>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</si>
  <si>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</si>
  <si>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</si>
  <si>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</si>
  <si>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DB08154</t>
  </si>
  <si>
    <t>3-chloro-5-[2-chloro-5-(1H-indazol-3-ylmethoxy)phenoxy]benzonitrile</t>
  </si>
  <si>
    <t>DB08155</t>
  </si>
  <si>
    <t>N-{2-[4-(AMINOSULFONYL)PHENYL]ETHYL}ACETAMIDE</t>
  </si>
  <si>
    <t>DB08156</t>
  </si>
  <si>
    <t>3-[4-(AMINOSULFONYL)PHENYL]PROPANOIC ACID</t>
  </si>
  <si>
    <t>DB08157</t>
  </si>
  <si>
    <t>ETHYL 3-[4-(AMINOSULFONYL)PHENYL]PROPANOATE</t>
  </si>
  <si>
    <t>DB08158</t>
  </si>
  <si>
    <t>2,4-DINITROPHENYL 2-DEOXY-2-FLUORO-BETA-D-MANNOPYRANOSIDE</t>
  </si>
  <si>
    <t>DB08159</t>
  </si>
  <si>
    <t>4-(5,11-DIOXO-5H-INDENO[1,2-C]ISOQUINOLIN-6(11H)-YL)BUTANOATE</t>
  </si>
  <si>
    <t>DB08160</t>
  </si>
  <si>
    <t>(2S)-2-AMINO-4-(METHYLSULFANYL)-1-(1,3-THIAZOL-2-YL)BUTANE-1,1-DIOL</t>
  </si>
  <si>
    <t>DB08161</t>
  </si>
  <si>
    <t>(S)-2-(MERCAPTOMETHYL)-5-PHENYLPENTANOIC ACID</t>
  </si>
  <si>
    <t>DB08162</t>
  </si>
  <si>
    <t>5-(1,4-DIAZEPAN-1-SULFONYL)ISOQUINOLINE</t>
  </si>
  <si>
    <t>DB08163</t>
  </si>
  <si>
    <t>5-{[4-(aminooxy)butyl](methyl)amino}-5-deoxy-8-ethenyladenosine</t>
  </si>
  <si>
    <t>DB08164</t>
  </si>
  <si>
    <t>(3R,4R)-1-{6-[3-(METHYLSULFONYL)PHENYL]PYRIMIDIN-4-YL}-4-(2,4,5-TRIFLUOROPHENYL)PIPERIDIN-3-AMINE</t>
  </si>
  <si>
    <t>DB08165</t>
  </si>
  <si>
    <t>indane-5-sulfonamide</t>
  </si>
  <si>
    <t>DB08166</t>
  </si>
  <si>
    <t>(4R)-7-chloro-9-methyl-1-oxo-1,2,4,9-tetrahydrospiro[beta-carboline-3,4-piperidine]-4-carbonitrile</t>
  </si>
  <si>
    <t>DB08167</t>
  </si>
  <si>
    <t>3,7-BIS(DIMETHYLAMINO)PHENOTHIAZIN-5-IUM</t>
  </si>
  <si>
    <t>DB08168</t>
  </si>
  <si>
    <t>7-AMINO-4-METHYL-CHROMEN-2-ONE</t>
  </si>
  <si>
    <t>DB08169</t>
  </si>
  <si>
    <t>(2Z)-N-biphenyl-4-yl-2-cyano-3-cyclopropyl-3-hydroxyprop-2-enamide</t>
  </si>
  <si>
    <t>DB08170</t>
  </si>
  <si>
    <t>(1R)-N,6-DIHYDROXY-7-METHOXY-2-[(4-METHOXYPHENYL)SULFONYL]-1,2,3,4-TETRAHYDROISOQUINOLINE-1-CARBOXAMIDE</t>
  </si>
  <si>
    <t>DB08171</t>
  </si>
  <si>
    <t>11-MERCAPTOUNDECANOIC ACID</t>
  </si>
  <si>
    <t>DB08172</t>
  </si>
  <si>
    <t>(2Z)-N-(3-chloro-2-methoxybiphenyl-4-yl)-2-cyano-3-hydroxybut-2-enamide</t>
  </si>
  <si>
    <t>DB08173</t>
  </si>
  <si>
    <t>5-CHLORO-N-(2-(4-(2-OXOPYRIDIN-1(2H)-YL)BENZAMIDO)ETHYL)THIOPHENE-2-CARBOXAMIDE</t>
  </si>
  <si>
    <t>DB08174</t>
  </si>
  <si>
    <t>5-CHLORO-N-((1R,2S)-2-(4-(2-OXOPYRIDIN-1(2H)-YL)BENZAMIDO) CYCLOPENTYL)THIOPHENE-2-CARBOXAMIDE</t>
  </si>
  <si>
    <t>DB08175</t>
  </si>
  <si>
    <t>(2E,4E)-11-METHOXY-3,7,11-TRIMETHYLDODECA-2,4-DIENOIC ACID</t>
  </si>
  <si>
    <t>DB08176</t>
  </si>
  <si>
    <t>(1Z)-4-(4-FLUOROPHENYL)-2-METHYLIDENEBUTAN-1-IMINE</t>
  </si>
  <si>
    <t>DB08177</t>
  </si>
  <si>
    <t>(E)-3-(5((5-(4-CHLOROPHENYL)FURAN-2-YL)METHYLENE)-4-OXO-2-THIOXOTHIAZOLIDIN-3-YL)PROPANOIC ACID</t>
  </si>
  <si>
    <t>DB08178</t>
  </si>
  <si>
    <t>4-(4-methoxy-1H-pyrrolo[2,3-b]pyridin-3-yl)pyrimidin-2-amine</t>
  </si>
  <si>
    <t>DB08179</t>
  </si>
  <si>
    <t>methyl 4-(2,3-dihydroxy-5-methylphenoxy)-2-hydroxy-6-methylbenzoate</t>
  </si>
  <si>
    <t>DB08180</t>
  </si>
  <si>
    <t>2-[METHYL-(5-GERANYL-4-METHYL-PENT-3-ENYL)-AMINO]-ETHYL-DIPHOSPHATE</t>
  </si>
  <si>
    <t>DB08181</t>
  </si>
  <si>
    <t>2-((3-METHYL-4-HYDROXYPHENYL)AZO)BENZOIC ACID</t>
  </si>
  <si>
    <t>DB08182</t>
  </si>
  <si>
    <t>4-(4-propoxy-1H-pyrrolo[2,3-b]pyridin-3-yl)pyrimidin-2-amine</t>
  </si>
  <si>
    <t>DB08183</t>
  </si>
  <si>
    <t>3-{(3R,4R)-4-methyl-3-[methyl(7H-pyrrolo[2,3-d]pyrimidin-4-yl)amino]piperidin-1-yl}-3-oxopropanenitrile</t>
  </si>
  <si>
    <t>DB08184</t>
  </si>
  <si>
    <t>2-(2-METHYLPHENYL)-1H-INDOLE-5-CARBOXIMIDAMIDE</t>
  </si>
  <si>
    <t>DB08185</t>
  </si>
  <si>
    <t>2-METHYLTHIO-N6-ISOPENTENYL-ADENOSINE-5-MONOPHOSPHATE</t>
  </si>
  <si>
    <t>DB08186</t>
  </si>
  <si>
    <t>(3E)-4-(1-METHYL-1H-INDOL-3-YL)BUT-3-EN-2-ONE</t>
  </si>
  <si>
    <t>DB08187</t>
  </si>
  <si>
    <t>METHYL-PHE-PRO-AMINO-CYCLOHEXYLGLYCINE</t>
  </si>
  <si>
    <t>DB08188</t>
  </si>
  <si>
    <t>6-BENZYL-1-ETHOXYMETHYL-5-ISOPROPYL URACIL</t>
  </si>
  <si>
    <t>DB08190</t>
  </si>
  <si>
    <t>N-[2-(2-iodo-5-methoxy-1H-indol-3-yl)ethyl]acetamide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</si>
  <si>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</si>
  <si>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</si>
  <si>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</si>
  <si>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</si>
  <si>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</si>
  <si>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</si>
  <si>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</si>
  <si>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</si>
  <si>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</si>
  <si>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</si>
  <si>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DB08196</t>
  </si>
  <si>
    <t>2-((3,5-DIMETHOXY-4-HYDROXYPHENYL)AZO)BENZOIC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</si>
  <si>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</si>
  <si>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</si>
  <si>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</si>
  <si>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</si>
  <si>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</si>
  <si>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</si>
  <si>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DB08200</t>
  </si>
  <si>
    <t>(1R)-MENTHYL HEXYL PHOSPHONATE GROUP</t>
  </si>
  <si>
    <t>DB08201</t>
  </si>
  <si>
    <t>(1S)-MENTHYL HEXYL PHOSPHONATE GROUP</t>
  </si>
  <si>
    <t>DB08202</t>
  </si>
  <si>
    <t>4-({[(4-METHYLPIPERAZIN-1-YL)AMINO]CARBONOTHIOYL}AMINO)BENZENESULFONAMIDE</t>
  </si>
  <si>
    <t>DB08203</t>
  </si>
  <si>
    <t>7-[2-METHOXY-1-(METHOXYMETHYL)ETHYL]-7H-PYRROLO[3,2-F] QUINAZOLINE-1,3-DIAMINE</t>
  </si>
  <si>
    <t>DB08204</t>
  </si>
  <si>
    <t>3-DIPHENOL-6-NITRO-3H-BENZO[DE]ISOCHROMEN-1-ONE</t>
  </si>
  <si>
    <t>DB08205</t>
  </si>
  <si>
    <t>4-(1,3-BENZOXAZOL-2-YL)-2,6-DIMETHYLPHENOL</t>
  </si>
  <si>
    <t>DB08206</t>
  </si>
  <si>
    <t>4-(1,3-BENZOXAZOL-2-YL)-2,6-DIBROMOPHENOL</t>
  </si>
  <si>
    <t>DB08207</t>
  </si>
  <si>
    <t>2-(3,5-DIMETHYLPHENYL)-1,3-BENZOXAZOLE</t>
  </si>
  <si>
    <t>DB08208</t>
  </si>
  <si>
    <t>2-[(4-ETHYNYL-2-FLUOROPHENYL)AMINO]-3,4-DIFLUORO-N-(2-HYDROXYETHOXY)BENZAMIDE</t>
  </si>
  <si>
    <t>DB08209</t>
  </si>
  <si>
    <t>2-(4-DIMETHYLAMINOPHENYL)DIAZENYLBENZOIC ACID</t>
  </si>
  <si>
    <t>DB08210</t>
  </si>
  <si>
    <t>2-AMINO-4-FLUORO-5-[(1-METHYL-1H-IMIDAZOL-2-YL)SULFANYL]-N-(1,3-THIAZOL-2-YL)BENZAMIDE</t>
  </si>
  <si>
    <t>DB08211</t>
  </si>
  <si>
    <t>5-bromo-3-(pyrrolidin-1-ylsulfonyl)-1H-indole-2-carboxamide</t>
  </si>
  <si>
    <t>DB08212</t>
  </si>
  <si>
    <t>1-[2-(3-ACETYL-2-HYDROXY-6-METHOXY-PHENYL)-CYCLOPROPYL]-3-(5-CYANO-PYRIDIN-2-YL)-THIOUREA</t>
  </si>
  <si>
    <t>DB08213</t>
  </si>
  <si>
    <t>1-METHYL-5-(2-PHENOXYMETHYL-PYRROLIDINE-1-SULFONYL)-1H-INDOLE-2,3-DIONE</t>
  </si>
  <si>
    <t>DB08214</t>
  </si>
  <si>
    <t>4-(1H-IMIDAZOL-1-YL)PHENOL</t>
  </si>
  <si>
    <t>DB08215</t>
  </si>
  <si>
    <t>2-T-BUTYLAMINO-4-ETHYLAMINO-6-METHYLTHIO-S-TRIAZINE</t>
  </si>
  <si>
    <t>DB08216</t>
  </si>
  <si>
    <t>2-((3-TERTBUTYL-4-HYDROXYPHENYL)AZO)BENZOIC ACID</t>
  </si>
  <si>
    <t>DB08217</t>
  </si>
  <si>
    <t>2,2,5,5-TETRAMETHYL-3-(SULFANYLMETHYL)-2,5-DIHYDRO-1H-PYRROL-1-OL</t>
  </si>
  <si>
    <t>DB08218</t>
  </si>
  <si>
    <t>HYDROXY(OXO)(3-{[(2Z)-4-[3-(1H-1,2,4-TRIAZOL-1-YLMETHYL)PHENYL]PYRIMIDIN-2(5H)-YLIDENE]AMINO}PHENYL)AMMONIUM</t>
  </si>
  <si>
    <t>DB08219</t>
  </si>
  <si>
    <t>4-METHYL-5-{(2E)-2-[(4-MORPHOLIN-4-YLPHENYL)IMINO]-2,5-DIHYDROPYRIMIDIN-4-YL}-1,3-THIAZOL-2-AMINE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</si>
  <si>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</si>
  <si>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</si>
  <si>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</si>
  <si>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</si>
  <si>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DB08222</t>
  </si>
  <si>
    <t>METHOXYUNDECYLPHOSPHINIC ACID</t>
  </si>
  <si>
    <t>DB08223</t>
  </si>
  <si>
    <t>N-{(1S,2R)-1-BENZYL-3-[(CYCLOPROPYLMETHYL)(2-FURYLSULFONYL)AMINO]-2-HYDROXYPROPYL}-N-METHYLSUCCINAMIDE</t>
  </si>
  <si>
    <t>DB08224</t>
  </si>
  <si>
    <t>(1S,7S,8S,8AR)-1,2,3,7,8,8A-HEXAHYDRO-7-METHYL-8-[2-[(2R,4R)-TETRAHYDRO-4-HY DROXY-6-OXO-2H-PYRAN-2-YL]ETHYL]-1-NAPHTHALENOL</t>
  </si>
  <si>
    <t>DB08226</t>
  </si>
  <si>
    <t>Myxopyronin B</t>
  </si>
  <si>
    <t>DB08227</t>
  </si>
  <si>
    <t>1-(1-HYDROXY-2,2,6,6-TETRAMETHYLPIPERIDIN-4-YL)PYRROLIDINE-2,5-DIONE</t>
  </si>
  <si>
    <t>DB08228</t>
  </si>
  <si>
    <t>5,8-dimethoxy-1,4-dimethylquinolin-2(1H)-one</t>
  </si>
  <si>
    <t>DB08229</t>
  </si>
  <si>
    <t>[N-(3-DIBENZYLCARBAMOYL-OXIRANECARBONYL)-HYDRAZINO]-ACETIC ACID</t>
  </si>
  <si>
    <t>DB08230</t>
  </si>
  <si>
    <t>5,7-DIHYDROXY-2-(3,4,5-TRIHYDROXYPHENYL)-4H-CHROMEN-4-ONE</t>
  </si>
  <si>
    <t>DB08231</t>
  </si>
  <si>
    <t>MYRISTIC ACID</t>
  </si>
  <si>
    <t>DB08232</t>
  </si>
  <si>
    <t>{5-(5-AMINO-1H-PYRROLO[3,2-B]PYRIDIN-2-YL)-6-HYDROXY-3-NITRO-BIPHENYL-3-YL]-ACETIC ACID</t>
  </si>
  <si>
    <t>DB08233</t>
  </si>
  <si>
    <t>6-CYCLOHEXYLMETHYLOXY-2-(4-HYDROXYANILINO)PURINE</t>
  </si>
  <si>
    <t>DB08234</t>
  </si>
  <si>
    <t>5-[3-(2,5-dimethoxyphenyl)prop-1-yn-1-yl]-6-ethylpyrimidine-2,4-diamine</t>
  </si>
  <si>
    <t>DB08235</t>
  </si>
  <si>
    <t>N-[2-(2-methyl-1H-indol-3-yl)ethyl]thiophene-2-carboxamide</t>
  </si>
  <si>
    <t>DB08236</t>
  </si>
  <si>
    <t>(2S)-2-(3-bromophenyl)-3-(5-chloro-2-hydroxyphenyl)-1,3-thiazolidin-4-one</t>
  </si>
  <si>
    <t>DB08237</t>
  </si>
  <si>
    <t>2-deoxy-N-(naphthalen-1-ylmethyl)guanosine 5-(dihydrogen phosphate)</t>
  </si>
  <si>
    <t>DB08238</t>
  </si>
  <si>
    <t>5-AMINO-NAPHTALENE-2-MONOSULFONATE</t>
  </si>
  <si>
    <t>DB08239</t>
  </si>
  <si>
    <t>(2S)-4-(2,5-DIFLUOROPHENYL)-N-METHYL-2-PHENYL-N-PIPERIDIN-4-YL-2,5-DIHYDRO-1H-PYRROLE-1-CARBOXAMIDE</t>
  </si>
  <si>
    <t>DB08240</t>
  </si>
  <si>
    <t>N-(4-CHLOROPHENYL)-3-(PHOSPHONOOXY)NAPHTHALENE-2-CARBOXAMIDE</t>
  </si>
  <si>
    <t>DB08241</t>
  </si>
  <si>
    <t>4-(6-CYCLOHEXYLMETHOXY-9H-PURIN-2-YLAMINO)--BENZAMIDE</t>
  </si>
  <si>
    <t>DB08242</t>
  </si>
  <si>
    <t>N,4-dimethyl-3-[(1-phenyl-1H-pyrazolo[3,4-d]pyrimidin-4-yl)amino]benzamide</t>
  </si>
  <si>
    <t>DB08244</t>
  </si>
  <si>
    <t>(1S)-1-CYCLOPROPYL-2-[(2S)-4-(2,5-DIFLUOROPHENYL)-2-PHENYL-2,5-DIHYDRO-1H-PYRROL-1-YL]-2-OXOETHANAMINE</t>
  </si>
  <si>
    <t>DB08245</t>
  </si>
  <si>
    <t>1-(2-DEOXY-5-O-PHOSPHONO-BETA-D-ERYTHRO-PENTOFURANOSYL)-5-NITRO-1H-INDOLE</t>
  </si>
  <si>
    <t>DB08246</t>
  </si>
  <si>
    <t>(2S)-4-(2,5-DIFLUOROPHENYL)-N,N-DIMETHYL-2-PHENYL-2,5-DIHYDRO-1H-PYRROLE-1-CARBOXAMIDE</t>
  </si>
  <si>
    <t>DB08247</t>
  </si>
  <si>
    <t>6-(CYCLOHEXYLMETHOXY)-8-ISOPROPYL-9H-PURIN-2-AMINE</t>
  </si>
  <si>
    <t>DB08248</t>
  </si>
  <si>
    <t>3-(6-CYCLOHEXYLMETHOXY-9H-PURIN-2-YLAMINO)-BENZENESULFONAMIDE</t>
  </si>
  <si>
    <t>DB08249</t>
  </si>
  <si>
    <t>3,6,9,12,15-PENTAOXATRICOSAN-1-OL</t>
  </si>
  <si>
    <t>DB08250</t>
  </si>
  <si>
    <t>(5S)-5-(3-AMINOPROPYL)-3-(2,5-DIFLUOROPHENYL)-N-ETHYL-5-PHENYL-4,5-DIHYDRO-1H-PYRAZOLE-1-CARBOXAMIDE</t>
  </si>
  <si>
    <t>DB08251</t>
  </si>
  <si>
    <t>4-[5-(2-CARBOXY-1-FORMYL-ETHYLCARBAMOYL)-PYRIDIN-3-YL]-BENZOIC ACID</t>
  </si>
  <si>
    <t>DB08252</t>
  </si>
  <si>
    <t>2-((4-HYDROXYNAPHTHYL)-AZO)BENZOIC ACID</t>
  </si>
  <si>
    <t>DB08253</t>
  </si>
  <si>
    <t>NAM NAPTHYLAMINOALANINE</t>
  </si>
  <si>
    <t>DB08254</t>
  </si>
  <si>
    <t>2-NAPHTHALENESULFONIC ACID</t>
  </si>
  <si>
    <t>DB08255</t>
  </si>
  <si>
    <t>(3AR,5R,6S,7R,7AR)-5-(HYDROXYMETHYL)-2-PROPYL-5,6,7,7A-TETRAHYDRO-3AH-PYRANO[3,2-D][1,3]THIAZOLE-6,7-DIOL</t>
  </si>
  <si>
    <t>DB08256</t>
  </si>
  <si>
    <t>N-[(CYCLOHEXYLAMINO)CARBONYL]GLYCINE</t>
  </si>
  <si>
    <t>DB08257</t>
  </si>
  <si>
    <t>4-{[(CYCLOHEXYLAMINO)CARBONYL]AMINO}BUTANOIC ACID</t>
  </si>
  <si>
    <t>DB08258</t>
  </si>
  <si>
    <t>6-{[(CYCLOHEXYLAMINO)CARBONYL]AMINO}HEXANOIC ACID</t>
  </si>
  <si>
    <t>DB08259</t>
  </si>
  <si>
    <t>7-{[(CYCLOHEXYLAMINO)CARBONYL]AMINO}HEPTANOIC ACID</t>
  </si>
  <si>
    <t>DB08260</t>
  </si>
  <si>
    <t>(1S,2R,3S,4R,5R)-2,3,4-trihydroxy-N-octyl-6-oxa-8-azabicyclo[3.2.1]octane-8-carbothioamide</t>
  </si>
  <si>
    <t>DB08261</t>
  </si>
  <si>
    <t>2-HYDROXY-7-METHOXY-5-METHYL-NAPHTHALENE-1-CARBOXYLIC ACID MESO-2,5-DIHYDROXY-CYCLOPENT-3-ENYL ESTER</t>
  </si>
  <si>
    <t>DB08262</t>
  </si>
  <si>
    <t>2,6-DICARBOXYNAPHTHALENE</t>
  </si>
  <si>
    <t>DB08263</t>
  </si>
  <si>
    <t>N-(CARBOXYCARBONYL)-D-PHENYLALANINE</t>
  </si>
  <si>
    <t>DB08264</t>
  </si>
  <si>
    <t>(1R, 2S)-CIS 1,2 DIHYDROXY-1,2-DIHYDRONAPHTHALENE</t>
  </si>
  <si>
    <t>DB08265</t>
  </si>
  <si>
    <t>2-(TOLUENE-4-SULFONYL)-2H-BENZO[D][1,2,3]DIAZABORININ-1-OL</t>
  </si>
  <si>
    <t>DB08266</t>
  </si>
  <si>
    <t>methyl [(1E,5R)-5-{(3S)-3-[(2E,4E)-2,5-dimethylocta-2,4-dienoyl]-2,4-dioxo-3,4-dihydro-2H-pyran-6-yl}hexylidene]carbamate</t>
  </si>
  <si>
    <t>DB08267</t>
  </si>
  <si>
    <t>6-AMINO-4-(2-PHENYLETHYL)-1,7-DIHYDRO-8H-IMIDAZO[4,5-G]QUINAZOLIN-8-ONE</t>
  </si>
  <si>
    <t>DB08268</t>
  </si>
  <si>
    <t>6-AMINO-4-[2-(4-METHYLPHENYL)ETHYL]-1,7-DIHYDRO-8H-IMIDAZO[4,5-G]QUINAZOLIN-8-ONE</t>
  </si>
  <si>
    <t>DB08270</t>
  </si>
  <si>
    <t>N-(2-AMINOETHYL)-N~2~-{(1S)-1-[4-(AMINOSULFONYL)BIPHENYL-4-YL]-2,2,2-TRIFLUOROETHYL}-L-LEUCINAMIDE</t>
  </si>
  <si>
    <t>DB08271</t>
  </si>
  <si>
    <t>N-ISOBUTYL-N-[4-METHOXYPHENYLSULFONYL]GLYCYL HYDROXAMIC ACID</t>
  </si>
  <si>
    <t>DB08272</t>
  </si>
  <si>
    <t>(4S)-4-(2-NAPHTHYLMETHYL)-D-GLUTAMIC ACID</t>
  </si>
  <si>
    <t>DB08273</t>
  </si>
  <si>
    <t>4-HYDROXY-5-IODO-3-NITROPHENYLACETYL-EPSILON-AMINOCAPROIC ACID ANION</t>
  </si>
  <si>
    <t>DB08274</t>
  </si>
  <si>
    <t>6,7,8,9-TETRAHYDRO-4-HYDROXY-3-(1-PHENYLPROPYL)CYCLOHEPTA[B]PYRAN-2-ONE</t>
  </si>
  <si>
    <t>DB08275</t>
  </si>
  <si>
    <t>N-DODECANOYL-L-TYROSINE</t>
  </si>
  <si>
    <t>DB08276</t>
  </si>
  <si>
    <t>N-METHYL O-NITROPHENYL AMINOETHYLDIPHOSPHATE BERYLLIUM TRIFLUORIDE</t>
  </si>
  <si>
    <t>DB08277</t>
  </si>
  <si>
    <t>2-(2-CHLORO-4-FLUOROPHENOXY)-2-METHYL-N-[(1R,2S,3S,5S,7S)-5-(METHYLSULFONYL)-2-ADAMANTYL]PROPANAMIDE</t>
  </si>
  <si>
    <t>DB08278</t>
  </si>
  <si>
    <t>1-(2-CYCLOPROPYLETHYL)-3-(1,1-DIOXIDO-2H-1,2,4-BENZOTHIADIAZIN-3-YL)-6-FLUORO-4-HYDROXYQUINOLIN-2(1H)-ONE</t>
  </si>
  <si>
    <t>DB08279</t>
  </si>
  <si>
    <t>3-{ISOPROPYL[(TRANS-4-METHYLCYCLOHEXYL)CARBONYL]AMINO}-5-PHENYLTHIOPHENE-2-CARBOXYLIC ACID</t>
  </si>
  <si>
    <t>DB08280</t>
  </si>
  <si>
    <t>(1S,3R,4S,5S,7S)-4-{[2-(4-METHOXYPHENOXY)-2-METHYLPROPANOYL]AMINO}ADAMANTANE-1-CARBOXAMIDE</t>
  </si>
  <si>
    <t>DB08281</t>
  </si>
  <si>
    <t>O-[2-(1,3-dioxo-1,3-dihydro-2H-isoindol-2-yl)ethyl] (4-bromophenyl)thiocarbamate</t>
  </si>
  <si>
    <t>DB08282</t>
  </si>
  <si>
    <t>O-[2-(1,3-dioxo-1,3-dihydro-2H-isoindol-2-yl)ethyl] (4-chlorophenyl)thiocarbamate</t>
  </si>
  <si>
    <t>DB08283</t>
  </si>
  <si>
    <t>(2R,3R,4R,5S)-2-(HYDROXYMETHYL)-1-NONYLPIPERIDINE-3,4,5-TRIOL</t>
  </si>
  <si>
    <t>DB08284</t>
  </si>
  <si>
    <t>O-[2-(1,3-dioxo-1,3-dihydro-2H-isoindol-2-yl)ethyl] (4-iodophenyl)thiocarbamate</t>
  </si>
  <si>
    <t>DB08285</t>
  </si>
  <si>
    <t>(2R)-2-{[4-(benzylamino)-8-(1-methylethyl)pyrazolo[1,5-a][1,3,5]triazin-2-yl]amino}butan-1-ol</t>
  </si>
  <si>
    <t>DB08286</t>
  </si>
  <si>
    <t>NAPHTHYLOXYACETIC ACID</t>
  </si>
  <si>
    <t>DB08287</t>
  </si>
  <si>
    <t>(1R,2R)-N-(2-AMINOETHYL)-2-{[(4-METHOXYPHENYL)SULFONYL]METHYL}CYCLOHEXANECARBOXAMIDE</t>
  </si>
  <si>
    <t>DB08288</t>
  </si>
  <si>
    <t>CYCLOHEXYL-NORSTATINE</t>
  </si>
  <si>
    <t>DB08289</t>
  </si>
  <si>
    <t>N-(PARA-GLUTARAMIDOPHENYL-ETHYL)-PIPERIDINIUM-N-OXIDE</t>
  </si>
  <si>
    <t>DB08291</t>
  </si>
  <si>
    <t>N-(3-AMINOPROPYL)-2-NITROBENZENAMINE</t>
  </si>
  <si>
    <t>DB08292</t>
  </si>
  <si>
    <t>(5Z)-12-CHLORO-13,15-DIHYDROXY-4,7,8,9-TETRAHYDRO-2-BENZOXACYCLOTRIDECINE-1,10(3H,11H)-DIONE</t>
  </si>
  <si>
    <t>DB08293</t>
  </si>
  <si>
    <t>(5E)-12-CHLORO-13,15-DIHYDROXY-4,7,8,9-TETRAHYDRO-2-BENZOXACYCLOTRIDECINE-1,10(3H,11H)-DIONE</t>
  </si>
  <si>
    <t>DB08294</t>
  </si>
  <si>
    <t>2-(4-HYDROXY-3-NITROPHENYL)ACETIC ACID</t>
  </si>
  <si>
    <t>DB08295</t>
  </si>
  <si>
    <t>4-HYDROXY-3-NITROPHENYLACETYL-EPSILON-AMINOCAPROIC ACID ANION</t>
  </si>
  <si>
    <t>DB08296</t>
  </si>
  <si>
    <t>5-(PARA-NITROPHENYL PHOSPHONATE)-PENTANOIC ACID</t>
  </si>
  <si>
    <t>DB08297</t>
  </si>
  <si>
    <t>ORTHONITROPHENYL-BETA-D-FUCOPYRANOSIDE</t>
  </si>
  <si>
    <t>DB08298</t>
  </si>
  <si>
    <t>(2S)-2-(6-methoxynaphthalen-2-yl)propanoic acid</t>
  </si>
  <si>
    <t>DB08299</t>
  </si>
  <si>
    <t>4-[8-(3-nitrophenyl)-1,7-naphthyridin-6-yl]benzoic acid</t>
  </si>
  <si>
    <t>DB08300</t>
  </si>
  <si>
    <t>1-methyl-3-naphthalen-2-yl-1H-pyrazolo[3,4-d]pyrimidin-4-amine</t>
  </si>
  <si>
    <t>DB08301</t>
  </si>
  <si>
    <t>N-({[4-(AMINOSULFONYL)PHENYL]AMINO}CARBONYL)-4-METHYLBENZENESULFONAMIDE</t>
  </si>
  <si>
    <t>DB08302</t>
  </si>
  <si>
    <t>3-[5-(2-nitropent-1-en-1-yl)furan-2-yl]benzoic acid</t>
  </si>
  <si>
    <t>DB08303</t>
  </si>
  <si>
    <t>(3S)-3-cyclopentyl-6-methyl-7-[(4-methylpiperazin-1-yl)sulfonyl]-3,4-dihydro-2H-1,2,4-benzothiadiazine 1,1-dioxide</t>
  </si>
  <si>
    <t>DB08304</t>
  </si>
  <si>
    <t>(3R)-3-cyclopentyl-7-[(4-methylpiperazin-1-yl)sulfonyl]-3,4-dihydro-2H-1,2-benzothiazine 1,1-dioxide</t>
  </si>
  <si>
    <t>DB08305</t>
  </si>
  <si>
    <t>(3R)-3-cyclopentyl-6-methyl-7-[(4-methylpiperazin-1-yl)sulfonyl]-3,4-dihydro-2H-1,2-benzothiazine 1,1-dioxide</t>
  </si>
  <si>
    <t>DB08306</t>
  </si>
  <si>
    <t>3-{[(3-NITROANILINE]SULFONYL}THIOPHENE-2-CARBOXYLIC ACID</t>
  </si>
  <si>
    <t>DB08307</t>
  </si>
  <si>
    <t>2-{HYDROXY[2-NITRO-4-(TRIFLUOROMETHYL)PHENYL]METHYLENE}CYCLOHEXANE-1,3-DIONE</t>
  </si>
  <si>
    <t>DB08308</t>
  </si>
  <si>
    <t>SUCCINIC ACID MONO-(13-METHYL-3-OXO-2,3,6,7,8,9,10,11,12,13,14,15,16,17-TETRADECAHYDRO-1H-CYCLOPENTA[A]PHENANTHREN-17-YL) ESTER</t>
  </si>
  <si>
    <t>DB08309</t>
  </si>
  <si>
    <t>3-({2-[(4-{[6-(CYCLOHEXYLMETHOXY)-9H-PURIN-2-YL]AMINO}PHENYL)SULFONYL]ETHYL}AMINO)PROPAN-1-OL</t>
  </si>
  <si>
    <t>DB08310</t>
  </si>
  <si>
    <t>N-[(2R)-2-{[(2S)-2-(1,3-benzoxazol-2-yl)pyrrolidin-1-yl]carbonyl}hexyl]-N-hydroxyformamide</t>
  </si>
  <si>
    <t>DB08312</t>
  </si>
  <si>
    <t>6-CYCLOHEXYLMETHYLOXY-5-NITROSO-PYRIMIDINE-2,4-DIAMINE</t>
  </si>
  <si>
    <t>DB08313</t>
  </si>
  <si>
    <t>nocodazole</t>
  </si>
  <si>
    <t>DB08314</t>
  </si>
  <si>
    <t>(2-AMINO-1,3-OXAZOL-5-YL)-(3-BROMOPHENYL)METHANONE</t>
  </si>
  <si>
    <t>DB08315</t>
  </si>
  <si>
    <t>2-AMINO-N,N-BIS(PHENYLMETHYL)-1,3-OXAZOLE-5-CARBOXAMIDE</t>
  </si>
  <si>
    <t>DB08316</t>
  </si>
  <si>
    <t>4-amino-7,7-dimethyl-7,8-dihydroquinazolin-5(6H)-one</t>
  </si>
  <si>
    <t>DB08317</t>
  </si>
  <si>
    <t>5-methyl-6-phenylquinazoline-2,4-diamine</t>
  </si>
  <si>
    <t>DB08318</t>
  </si>
  <si>
    <t>6-(2-phenoxyethoxy)-1,3,5-triazine-2,4-diamine</t>
  </si>
  <si>
    <t>DB08319</t>
  </si>
  <si>
    <t>2-HYDROXY-1,1-BIPHENYL-2-SULFINIC ACID</t>
  </si>
  <si>
    <t>DB08320</t>
  </si>
  <si>
    <t>DIETHYL (1R,2S,3R,4S)-5,6-BIS(4-HYDROXYPHENYL)-7-OXABICYCLO[2.2.1]HEPT-5-ENE-2,3-DICARBOXYLATE</t>
  </si>
  <si>
    <t>DB08321</t>
  </si>
  <si>
    <t>(1S,2S,3R,6R)-4-(hydroxymethyl)-6-(octylamino)cyclohex-4-ene-1,2,3-triol</t>
  </si>
  <si>
    <t>DB08322</t>
  </si>
  <si>
    <t>2-DEOXY-3,4-BIS-O-[3-(4-HYDROXYPHENYL)PROPANOYL]-L-THREO-PENTARIC ACID</t>
  </si>
  <si>
    <t>DB08323</t>
  </si>
  <si>
    <t>3-OXO-N-[(3S)-2-OXOPYRROLIDIN-3-YL]DODECANAMIDE</t>
  </si>
  <si>
    <t>DB08324</t>
  </si>
  <si>
    <t>N-3-OXO-DODECANOYL-L-HOMOSERINE LACTONE</t>
  </si>
  <si>
    <t>DB08325</t>
  </si>
  <si>
    <t>2-(2-HYDROXYETHYLAMINO)-6-(3-CHLOROANILINO)-9-ISOPROPYLPURINE</t>
  </si>
  <si>
    <t>DB08326</t>
  </si>
  <si>
    <t>2-(6-HYDROXY-1,3-BENZOTHIAZOL-2-YL)-1,3-THIAZOL-4(5H)-ONE</t>
  </si>
  <si>
    <t>DB08327</t>
  </si>
  <si>
    <t>2-(3,6-DIHYDROXYPHENYL)ACETIC ACID</t>
  </si>
  <si>
    <t>DB08328</t>
  </si>
  <si>
    <t>PANTOTHENYL-AMINOETHANOL-11-PIVALIC ACID</t>
  </si>
  <si>
    <t>DB08329</t>
  </si>
  <si>
    <t>SULTHIAME</t>
  </si>
  <si>
    <t>DB08330</t>
  </si>
  <si>
    <t>METHYL (2Z)-3-METHOXY-2-{2-[(E)-2-PHENYLVINYL]PHENYL}ACRYLATE</t>
  </si>
  <si>
    <t>DB08331</t>
  </si>
  <si>
    <t>N-1H-imidazol-2-yl-N-[4-(1H-imidazol-2-ylamino)phenyl]benzene-1,4-diamine</t>
  </si>
  <si>
    <t>DB08332</t>
  </si>
  <si>
    <t>[2-CARBOXYLETHYL]-10-METHYL-ANTHRACENE ENDOPEROXIDE</t>
  </si>
  <si>
    <t>DB08333</t>
  </si>
  <si>
    <t>4-HYDROXYBENZALDEHYDE O-(CYCLOHEXYLCARBONYL)OXIME</t>
  </si>
  <si>
    <t>DB08334</t>
  </si>
  <si>
    <t>3-FLUORO-4-HYDROXYBENZALDEHYDE O-(CYCLOHEXYLCARBONYL)OXIME</t>
  </si>
  <si>
    <t>DB08335</t>
  </si>
  <si>
    <t>4-HYDROXYBENZALDEHYDE O-(3,3-DIMETHYLBUTANOYL)OXIME</t>
  </si>
  <si>
    <t>DB08336</t>
  </si>
  <si>
    <t>TERT-BUTYL [(1R)-2-METHYL-1-(1,3,4-OXADIAZOL-2-YL)PROPYL]CARBAMATE</t>
  </si>
  <si>
    <t>DB08337</t>
  </si>
  <si>
    <t>TERT-BUTYL [(1S)-2-METHYL-1-(1,3,4-OXADIAZOL-2-YL)PROPYL]CARBAMATE</t>
  </si>
  <si>
    <t>DB08338</t>
  </si>
  <si>
    <t>19-(cyclopropylamino)-4,6,7,15-tetrahydro-5H-16,1-(azenometheno)-10,14-(metheno)pyrazolo[4,3-o][1,3,9]triazacyclohexadecin-8(9H)-one</t>
  </si>
  <si>
    <t>DB08339</t>
  </si>
  <si>
    <t>6-(2,6-DICHLOROPHENYL)-2-{[3-(HYDROXYMETHYL)PHENYL]AMINO}-8-METHYLPYRIDO[2,3-D]PYRIMIDIN-7(8H)-ONE</t>
  </si>
  <si>
    <t>DB08340</t>
  </si>
  <si>
    <t>N,N-DIPHENYLPYRAZOLO[1,5-A][1,3,5]TRIAZINE-2,4-DIAMINE</t>
  </si>
  <si>
    <t>DB08341</t>
  </si>
  <si>
    <t>4-{[4-{[(1R,2R)-2-(dimethylamino)cyclopentyl]amino}-5-(trifluoromethyl)pyrimidin-2-yl]amino}-N-methylbenzenesulfonamide</t>
  </si>
  <si>
    <t>DB08342</t>
  </si>
  <si>
    <t>S-PALMITOYL-L-CYSTEINE</t>
  </si>
  <si>
    <t>DB08344</t>
  </si>
  <si>
    <t>4-chloro-N-(3-methoxypropyl)-N-[(3S)-1-(2-phenylethyl)piperidin-3-yl]benzamide</t>
  </si>
  <si>
    <t>DB08345</t>
  </si>
  <si>
    <t>4-(2-(1H-IMIDAZOL-4-YL)ETHYLAMINO)-2-(PHENYLAMINO)PYRAZOLO[1,5-A][1,3,5]TRIAZINE-8-CARBONITRILE</t>
  </si>
  <si>
    <t>DB08346</t>
  </si>
  <si>
    <t>(5Z)-13-CHLORO-14,16-DIHYDROXY-3,4,7,8,9,10-HEXAHYDRO-1H-2-BENZOXACYCLOTETRADECINE-1,11(12H)-DIONE</t>
  </si>
  <si>
    <t>DB08347</t>
  </si>
  <si>
    <t>4-{[(2S)-3-(tert-butylamino)-2-hydroxypropyl]oxy}-3H-indole-2-carbonitrile</t>
  </si>
  <si>
    <t>DB08348</t>
  </si>
  <si>
    <t>N~2~,N~2~-DIMETHYL-N~1~-(6-OXO-5,6-DIHYDROPHENANTHRIDIN-2-YL)GLYCINAMIDE</t>
  </si>
  <si>
    <t>DB08349</t>
  </si>
  <si>
    <t>N-cyclopropyl-3-{[1-(2,4-difluorophenyl)-7-methyl-6-oxo-6,7-dihydro-1H-pyrazolo[3,4-b]pyridin-4-yl]amino}-4-methylbenzamide</t>
  </si>
  <si>
    <t>DB08350</t>
  </si>
  <si>
    <t>5-[3-(2-METHOXYPHENYL)-1H-PYRROLO[2,3-B]PYRIDIN-5-YL]-N,N-DIMETHYLPYRIDINE-3-CARBOXAMIDE</t>
  </si>
  <si>
    <t>DB08351</t>
  </si>
  <si>
    <t>N-cyclopropyl-4-methyl-3-{2-[(2-morpholin-4-ylethyl)amino]quinazolin-6-yl}benzamide</t>
  </si>
  <si>
    <t>DB08352</t>
  </si>
  <si>
    <t>6-[4-(2-fluorophenyl)-1,3-oxazol-5-yl]-N-(1-methylethyl)-1,3-benzothiazol-2-amine</t>
  </si>
  <si>
    <t>DB08353</t>
  </si>
  <si>
    <t>2-(CYCLOHEXYLMETHYLAMINO)-4-(PHENYLAMINO)PYRAZOLO[1,5-A][1,3,5]TRIAZINE-8-CARBONITRILE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</si>
  <si>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</si>
  <si>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</si>
  <si>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</si>
  <si>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</si>
  <si>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DB08356</t>
  </si>
  <si>
    <t>4-[4-(4-methoxyphenyl)-5-methyl-1H-pyrazol-3-yl]benzene-1,3-diol</t>
  </si>
  <si>
    <t>DB08357</t>
  </si>
  <si>
    <t>1-ETHOXY-2-(2-ETHOXYETHOXY)ETHANE</t>
  </si>
  <si>
    <t>DB08358</t>
  </si>
  <si>
    <t>2-(2-QUINOLIN-3-YLPYRIDIN-4-YL)-1,5,6,7-TETRAHYDRO-4H-PYRROLO[3,2-C]PYRIDIN-4-ONE</t>
  </si>
  <si>
    <t>DB08359</t>
  </si>
  <si>
    <t>2-PHENYLAMINO-4-METHYL-5-ACETYL THIAZOLE</t>
  </si>
  <si>
    <t>DB08360</t>
  </si>
  <si>
    <t>2-(4-ETHYLPIPERAZIN-1-YL)-4-(PHENYLAMINO)PYRAZOLO[1,5-A][1,3,5]TRIAZINE-8-CARBONITRILE</t>
  </si>
  <si>
    <t>DB08361</t>
  </si>
  <si>
    <t>2-{[(1R,2S)-2-aminocyclohexyl]amino}-4-[(3-methylphenyl)amino]pyrimidine-5-carboxamide</t>
  </si>
  <si>
    <t>DB08362</t>
  </si>
  <si>
    <t>N-(3-(8-CYANO-4-(PHENYLAMINO)PYRAZOLO[1,5-A][1,3,5]TRIAZIN-2-YLAMINO)PHENYL)ACETAMIDE</t>
  </si>
  <si>
    <t>DB08363</t>
  </si>
  <si>
    <t>1-(9-ethyl-9H-carbazol-3-yl)-N-methylmethanamine</t>
  </si>
  <si>
    <t>DB08364</t>
  </si>
  <si>
    <t>1-{[(1E)-(3-HYDROXY-2-METHYL-5-{[(TRIHYDROXY-LAMBDA^5^-PHOSPHANYL)OXY]METHYL}PYRIDIN-4-YL)METHYLIDENE]AMINO}UNDECAN-2-ONE</t>
  </si>
  <si>
    <t>DB08365</t>
  </si>
  <si>
    <t>8-bromo-4-(2-chlorophenyl)-N-(2-hydroxyethyl)-6-methyl-1,3-dioxo-1,2,3,6-tetrahydropyrrolo[3,4-e]indole-7-carboxamide</t>
  </si>
  <si>
    <t>DB08366</t>
  </si>
  <si>
    <t>3-({3-[(1S,4aS,6S,7S,9S,9aR)-1,6-dimethyl-2-oxodecahydro-6,9-epoxy-4a,7-methanobenzo[7]annulen-1-yl]propanoyl}amino)-2,4-dihydroxybenzoic acid</t>
  </si>
  <si>
    <t>DB08367</t>
  </si>
  <si>
    <t>(R)-2-(FORMYLOXY)-3-(PHOSPHONOOXY)PROPYL PENTANOATE</t>
  </si>
  <si>
    <t>DB08368</t>
  </si>
  <si>
    <t>OCTANE-1,3,5,7-TETRACARBOXYLIC ACID</t>
  </si>
  <si>
    <t>DB08369</t>
  </si>
  <si>
    <t>1-(biphenyl-4-ylmethyl)-1H-imidazole</t>
  </si>
  <si>
    <t>DB08370</t>
  </si>
  <si>
    <t>S-(4-BROMOBENZYL)CYSTEINE</t>
  </si>
  <si>
    <t>DB08371</t>
  </si>
  <si>
    <t>PARA-(BENZOYL)-PHENYLALANINE</t>
  </si>
  <si>
    <t>DB08372</t>
  </si>
  <si>
    <t>1-[2-(4-ETHOXY-3-FLUOROPYRIDIN-2-YL)ETHYL]-3-(5-METHYLPYRIDIN-2-YL)THIOUREA</t>
  </si>
  <si>
    <t>DB08373</t>
  </si>
  <si>
    <t>4,4-BIS([H]METHYLSULFONYL)-2,2,5,5-TETRACHLOROBIPHENYL</t>
  </si>
  <si>
    <t>DB08374</t>
  </si>
  <si>
    <t>PHENYLALANYLMETHYLCHLORIDE</t>
  </si>
  <si>
    <t>DB08375</t>
  </si>
  <si>
    <t>PCNOTAXIME GROUP</t>
  </si>
  <si>
    <t>DB08376</t>
  </si>
  <si>
    <t>(2R)-3-(phosphonooxy)propane-1,2-diyl diheptanoate</t>
  </si>
  <si>
    <t>DB08377</t>
  </si>
  <si>
    <t>PARA-NITROPHENYL PHOSPHONOBUTANOYL D-ALANINE</t>
  </si>
  <si>
    <t>DB08378</t>
  </si>
  <si>
    <t>4-[4-(2,5-DIOXO-PYRROLIDIN-1-YL)-PHENYLAMINO]-4-HYDROXY-BUTYRIC ACID</t>
  </si>
  <si>
    <t>DB08379</t>
  </si>
  <si>
    <t>6-(4-chloro-2-fluoro-3-phenoxybenzyl)pyridazin-3(2H)-one</t>
  </si>
  <si>
    <t>DB08381</t>
  </si>
  <si>
    <t>PHENANTHRENE</t>
  </si>
  <si>
    <t>DB08382</t>
  </si>
  <si>
    <t>2-(4-{(3S,5S)-5-[(3,3-difluoropyrrolidin-1-yl)carbonyl]pyrrolidin-3-yl}piperazin-1-yl)pyrimidine</t>
  </si>
  <si>
    <t>DB08383</t>
  </si>
  <si>
    <t>4,5-bis(4-methoxyphenyl)-2-thiophen-2-yl-1H-imidazole</t>
  </si>
  <si>
    <t>DB08384</t>
  </si>
  <si>
    <t>2-({4-[4-(pyridin-4-ylmethyl)-1H-pyrazol-3-yl]phenoxy}methyl)quinoline</t>
  </si>
  <si>
    <t>DB08385</t>
  </si>
  <si>
    <t>4-(quinolin-3-ylmethyl)piperidine-1-carboxylic acid</t>
  </si>
  <si>
    <t>DB08386</t>
  </si>
  <si>
    <t>2-{[4-(4-pyridin-4-yl-1H-pyrazol-3-yl)phenoxy]methyl}quinoline</t>
  </si>
  <si>
    <t>DB08387</t>
  </si>
  <si>
    <t>2-{[4-(1-methyl-4-pyridin-4-yl-1H-pyrazol-3-yl)phenoxy]methyl}quinoline</t>
  </si>
  <si>
    <t>DB08388</t>
  </si>
  <si>
    <t>5-(2-ETHOXYETHYL)-5-[4-(4-FLUOROPHENOXY)PHENOXY]PYRIMIDINE-2,4,6(1H,3H,5H)-TRIONE</t>
  </si>
  <si>
    <t>DB08389</t>
  </si>
  <si>
    <t>6,7-DIMETHOXY-4-[(3R)-3-(2-NAPHTHYLOXY)PYRROLIDIN-1-YL]QUINAZOLINE</t>
  </si>
  <si>
    <t>DB08390</t>
  </si>
  <si>
    <t>(6S)-6-CYCLOPENTYL-6-[2-(3-FLUORO-4-ISOPROPOXYPHENYL)ETHYL]-4-HYDROXY-5,6-DIHYDRO-2H-PYRAN-2-ONE</t>
  </si>
  <si>
    <t>DB08391</t>
  </si>
  <si>
    <t>6,7-DIMETHOXY-4-[(3R)-3-(QUINOXALIN-2-YLOXY)PYRROLIDIN-1-YL]QUINAZOLINE</t>
  </si>
  <si>
    <t>DB08392</t>
  </si>
  <si>
    <t>2-[5,6-BIS-(4-METHOXY-PHENYL)-FURO[2,3-D]PYRIMIDIN-4-YLAMINO]-ETHANOL</t>
  </si>
  <si>
    <t>DB08393</t>
  </si>
  <si>
    <t>2-[(5,6-DIPHENYLFURO[2,3-D]PYRIMIDIN-4-YL)AMINO]ETHANOL</t>
  </si>
  <si>
    <t>DB08394</t>
  </si>
  <si>
    <t>PARA-NITROPHENYLPHOSPHONOBUTANOYL-GLYCINE</t>
  </si>
  <si>
    <t>DB08395</t>
  </si>
  <si>
    <t>2-(ETHOXYMETHYL)-4-(4-FLUOROPHENYL)-3-[2-(2-HYDROXYPHENOXY)PYRIMIDIN-4-YL]ISOXAZOL-5(2H)-ONE</t>
  </si>
  <si>
    <t>DB08396</t>
  </si>
  <si>
    <t>4-{[(Z)-(5-OXO-2-PHENYL-1,3-OXAZOL-4(5H)-YLIDENE)METHYL]AMINO}BUTANOIC ACID</t>
  </si>
  <si>
    <t>DB08397</t>
  </si>
  <si>
    <t>6-(DIFLUORO-PHOSPHONO-METHYL)-NAPHTHALENE-2-CARBOXYLIC ACID</t>
  </si>
  <si>
    <t>DB08398</t>
  </si>
  <si>
    <t>2-AMINO-1-METHYL-6-PHENYLIMIDAZO[4,5-B]PYRIDINE</t>
  </si>
  <si>
    <t>DB08399</t>
  </si>
  <si>
    <t>PICEATANNOL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</si>
  <si>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</si>
  <si>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</si>
  <si>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</si>
  <si>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</si>
  <si>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DB08402</t>
  </si>
  <si>
    <t>2-[(2,4-DICHLOROBENZOYL)AMINO]-5-(PYRIMIDIN-2-YLOXY)BENZOIC ACID</t>
  </si>
  <si>
    <t>DB08403</t>
  </si>
  <si>
    <t>METHYLAMINO-PHENYLALANYL-LEUCYL-HYDROXAMIC ACID</t>
  </si>
  <si>
    <t>DB08404</t>
  </si>
  <si>
    <t>S-(2-{[N-(2-HYDROXY-4-{[HYDROXY(OXIDO)PHOSPHINO]OXY}-3,3-DIMETHYLBUTANOYL)-BETA-ALANYL]AMINO}ETHYL) HEXANETHIOATE</t>
  </si>
  <si>
    <t>DB08405</t>
  </si>
  <si>
    <t>S-(2-{[N-(2-HYDROXY-4-{[HYDROXY(OXIDO)PHOSPHINO]OXY}-3,3-DIMETHYLBUTANOYL)-BETA-ALANYL]AMINO}ETHYL) HEPTANETHIOATE</t>
  </si>
  <si>
    <t>DB08406</t>
  </si>
  <si>
    <t>[N-(2,4-DIAMINOPTERIDIN-6-YL)-METHYL]-DIBENZ[B,F]AZEPINE</t>
  </si>
  <si>
    <t>DB08407</t>
  </si>
  <si>
    <t>PLATENSIMYCIN</t>
  </si>
  <si>
    <t>DB08408</t>
  </si>
  <si>
    <t>(3R)-3-hydroxy-2,2-dimethyl-4-oxo-4-({3-oxo-3-[(2-sulfanylethyl)amino]propyl}amino)butyl 2,2-dimethylpropanoate</t>
  </si>
  <si>
    <t>DB08409</t>
  </si>
  <si>
    <t>4-NITRO-BENZYLPHOSPHONOBUTANOYL-GLYCINE</t>
  </si>
  <si>
    <t>DB08410</t>
  </si>
  <si>
    <t>PARA-NITROBENZYL GLUTARYL GLYCINIC ACID</t>
  </si>
  <si>
    <t>DB08411</t>
  </si>
  <si>
    <t>PARA-NITROPHENYL PHOSPHONOBUTANOYL L-ALANINE</t>
  </si>
  <si>
    <t>DB08412</t>
  </si>
  <si>
    <t>6-{4-[HYDROXY-(4-NITRO-PHENOXY)-PHOSPHORYL]-BUTYRYLAMINO}-HEXANOIC ACID</t>
  </si>
  <si>
    <t>DB08413</t>
  </si>
  <si>
    <t>METHYL-PHOSPHONIC ACID MONO-(4-NITRO-PHENYL) ESTER</t>
  </si>
  <si>
    <t>DB08414</t>
  </si>
  <si>
    <t>6-CHLORO-2-(1-FURO[2,3-C]PYRIDIN-5-YL-ETHYLSULFANYL)-PYRIMIDIN-4-YLAMINE</t>
  </si>
  <si>
    <t>DB08416</t>
  </si>
  <si>
    <t>(9BETA,13ALPHA,14BETA,17ALPHA)-2-METHOXYESTRA-1,3,5(10)-TRIENE-3,17-DIYL DISULFAMATE</t>
  </si>
  <si>
    <t>DB08418</t>
  </si>
  <si>
    <t>(4aS,4bR,10bS,12aS)-12a-methyl-1,3-dioxo-2-(pyridin-3-ylmethyl)-1,2,3,4,4a,4b,5,6,10b,11,12,12a-dodecahydronaphtho[2,1-f]isoquinolin-8-yl sulfamate</t>
  </si>
  <si>
    <t>DB08419</t>
  </si>
  <si>
    <t>(1S)-1-(PHENOXYMETHYL)PROPYL METHYLPHOSPHONOCHLORIDOATE</t>
  </si>
  <si>
    <t>DB08420</t>
  </si>
  <si>
    <t>1-{[1-(2-AMINO-3-PHENYL-PROPIONYL)-PYRROLIDINE-2-CARBONYL]-AMINO}-2-(3-CYANO-PHENYL)-ETHANEBORONIC ACID</t>
  </si>
  <si>
    <t>DB08421</t>
  </si>
  <si>
    <t>PIPERIDINE-2-CARBOXYLIC ACID TERT-BUTYLAMIDE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</si>
  <si>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</si>
  <si>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</si>
  <si>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</si>
  <si>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</si>
  <si>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</si>
  <si>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</si>
  <si>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DB08425</t>
  </si>
  <si>
    <t>3(S)-AMINO-4-PHENYL-BUTAN-2(R)-OL</t>
  </si>
  <si>
    <t>DB08426</t>
  </si>
  <si>
    <t>THIENO[3,2-B]PYRIDINE-2-SULFONIC ACID [2-OXO-1-(1H-PYRROLO[2,3-C]PYRIDIN-2-YLMETHYL)-PYRROLIDIN-3-YL]-AMIDE</t>
  </si>
  <si>
    <t>DB08427</t>
  </si>
  <si>
    <t>PREPHENIC ACID</t>
  </si>
  <si>
    <t>DB08428</t>
  </si>
  <si>
    <t>3(S)-AMINO-4-PHENYL-BUTAN-2(S)-OL</t>
  </si>
  <si>
    <t>DB08429</t>
  </si>
  <si>
    <t>N-({(2S)-1-[(3R)-3-amino-4-(3-chlorophenyl)butanoyl]pyrrolidin-2-yl}methyl)-3-(methylsulfonyl)benzamide</t>
  </si>
  <si>
    <t>DB08430</t>
  </si>
  <si>
    <t>PARA-NITROPHENYL 1-THIO-BETA-D-GLUCOPYRANOSIDE</t>
  </si>
  <si>
    <t>DB08431</t>
  </si>
  <si>
    <t>[(3R,4S)-4-HYDROXY-3-METHYL-2-OXOHEXYL]PHOSPHONIC ACID</t>
  </si>
  <si>
    <t>DB08432</t>
  </si>
  <si>
    <t>THYMIDINE-5-THIOPHOSPHATE</t>
  </si>
  <si>
    <t>DB08433</t>
  </si>
  <si>
    <t>phenyl ethenesulfonate</t>
  </si>
  <si>
    <t>DB08434</t>
  </si>
  <si>
    <t>2-METHYLCARBAMOYL-3-(4-PHOSPHONOOXY-PHENYL)-CYCLOPROPANECARBOXYLIC ACID</t>
  </si>
  <si>
    <t>DB08435</t>
  </si>
  <si>
    <t>(5E,14E)-11-oxoprosta-5,9,12,14-tetraen-1-oic acid</t>
  </si>
  <si>
    <t>DB08436</t>
  </si>
  <si>
    <t>8-BENZO[1,3]DIOXOL-,5-YLMETHYL-9-BUTYL-9H-</t>
  </si>
  <si>
    <t>DB08437</t>
  </si>
  <si>
    <t>PUROMYCIN</t>
  </si>
  <si>
    <t>DB08438</t>
  </si>
  <si>
    <t>(2E,4R,5S)-2,3,4,5-TETRAHYDROXY-6-(PALMITOYLOXY)HEX-2-ENOIC ACID</t>
  </si>
  <si>
    <t>DB08439</t>
  </si>
  <si>
    <t>parecoxib</t>
  </si>
  <si>
    <t>DB08440</t>
  </si>
  <si>
    <t>N-1,10-phenanthrolin-5-ylacetamide</t>
  </si>
  <si>
    <t>DB08441</t>
  </si>
  <si>
    <t>6-BROMO-13-THIA-2,4,8,12,19-PENTAAZATRICYCLO[12.3.1.1~3,7~]NONADECA-1(18),3(19),4,6,14,16-HEXAENE 13,13-DIOXIDE</t>
  </si>
  <si>
    <t>DB08442</t>
  </si>
  <si>
    <t>4-{[(2R)-2-(2-methylphenyl)pyrrolidin-1-yl]carbonyl}benzene-1,3-diol</t>
  </si>
  <si>
    <t>DB08443</t>
  </si>
  <si>
    <t>2-(1H-pyrrol-1-ylcarbonyl)benzene-1,3,5-triol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</si>
  <si>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</si>
  <si>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</si>
  <si>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</si>
  <si>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</si>
  <si>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</si>
  <si>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</si>
  <si>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</si>
  <si>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</si>
  <si>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</si>
  <si>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</si>
  <si>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</si>
  <si>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</si>
  <si>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DB08450</t>
  </si>
  <si>
    <t>N-1H-indazol-5-yl-2-(6-methylpyridin-2-yl)quinazolin-4-amine</t>
  </si>
  <si>
    <t>DB08451</t>
  </si>
  <si>
    <t>N-(QUINOLIN-8-YL)METHANESULFONAMIDE</t>
  </si>
  <si>
    <t>DB08453</t>
  </si>
  <si>
    <t>2-NONYL-4-HYDROXYQUINOLINE N-OXIDE</t>
  </si>
  <si>
    <t>DB08454</t>
  </si>
  <si>
    <t>N-(5-METHYL-1H-PYRAZOL-3-YL)-2-PHENYLQUINAZOLIN-4-AMINE</t>
  </si>
  <si>
    <t>DB08455</t>
  </si>
  <si>
    <t>9-(4-HYDROXY-2,6-DIMETHYL-PHENYL)-3,7-DIMETHYL-NONA-4,6,8-TRIENOIC ACID</t>
  </si>
  <si>
    <t>DB08456</t>
  </si>
  <si>
    <t>3-{[(2,2,5,5-TETRAMETHYL-1-OXO-4-PHENYL-2,5-DIHYDRO-1H-PYRROLIUM-3-YL)METHYL]DISULFANYL}-D-ALANINE</t>
  </si>
  <si>
    <t>DB08457</t>
  </si>
  <si>
    <t>4-(3,5-DIMETHYLPHENOXY)-5-(FURAN-2-YLMETHYLSULFANYLMETHYL)-3-IODO-6-METHYLPYRIDIN-2(1H)-ONE</t>
  </si>
  <si>
    <t>DB08458</t>
  </si>
  <si>
    <t>(4-BROMOPHENYL)[4-({(2E)-4-[CYCLOPROPYL(METHYL)AMINO]BUT-2-ENYL}OXY)PHENYL]METHANONE</t>
  </si>
  <si>
    <t>DB08459</t>
  </si>
  <si>
    <t>3-chloro-5-[2-chloro-5-(1H-pyrazolo[3,4-b]pyridin-3-ylmethoxy)phenoxy]benzonitrile</t>
  </si>
  <si>
    <t>DB08460</t>
  </si>
  <si>
    <t>3-{5-[(6-amino-1H-pyrazolo[3,4-b]pyridin-3-yl)methoxy]-2-chlorophenoxy}-5-chlorobenzonitrile</t>
  </si>
  <si>
    <t>DB08461</t>
  </si>
  <si>
    <t>3-[(4-AMINO-1-TERT-BUTYL-1H-PYRAZOLO[3,4-D]PYRIMIDIN-3-YL)METHYL]PHENOL</t>
  </si>
  <si>
    <t>DB08462</t>
  </si>
  <si>
    <t>N-(4-PHENYLAMINO-QUINAZOLIN-6-YL)-ACRYLAMIDE</t>
  </si>
  <si>
    <t>DB08463</t>
  </si>
  <si>
    <t>(2R)-2-({9-(1-methylethyl)-6-[(4-pyridin-2-ylbenzyl)amino]-9H-purin-2-yl}amino)butan-1-ol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</si>
  <si>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</si>
  <si>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</si>
  <si>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</si>
  <si>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</si>
  <si>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</si>
  <si>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</si>
  <si>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DB08467</t>
  </si>
  <si>
    <t>6-(2,3,4,5,6,7-HEXAHYDRO-2,4,4-TRIMETHYL-1-METYLENEINDEN-2-YL)-3-METHYLHEXA-2,4-DIENOIC ACID</t>
  </si>
  <si>
    <t>DB08468</t>
  </si>
  <si>
    <t>2,3,7,8-tetrahydroxychromeno[5,4,3-cde]chromene-5,10-dione</t>
  </si>
  <si>
    <t>DB08469</t>
  </si>
  <si>
    <t>tert-butyl 4-(3-thiophen-2-yl-1,2,4-oxadiazol-5-yl)piperidine-1-carboxylate</t>
  </si>
  <si>
    <t>DB08470</t>
  </si>
  <si>
    <t>3-(4-fluorophenyl)-5-phenyl-4H-1,2,4-triazole</t>
  </si>
  <si>
    <t>DB08471</t>
  </si>
  <si>
    <t>1-(thiophen-2-ylacetyl)-4-(3-thiophen-2-yl-1,2,4-oxadiazol-5-yl)piperidine</t>
  </si>
  <si>
    <t>DB08472</t>
  </si>
  <si>
    <t>(3R)-N-methyl-3-phenyl-3-[4-(trifluoromethyl)phenoxy]propan-1-amine</t>
  </si>
  <si>
    <t>DB08473</t>
  </si>
  <si>
    <t>5,6-dichloro-1-beta-D-ribofuranosyl-1H-benzimidazole</t>
  </si>
  <si>
    <t>DB08474</t>
  </si>
  <si>
    <t>3-(CARBOXYAMIDE(2-CARBOXYAMIDE-2-TERTBUTYLETHYL))PENTAN</t>
  </si>
  <si>
    <t>DB08475</t>
  </si>
  <si>
    <t>[(4R)-2,2-DIMETHYL-1,3-DIOXOLAN-4-YL]METHYL HYDROGEN HEX-5-ENYLPHOSPHONATE</t>
  </si>
  <si>
    <t>DB08476</t>
  </si>
  <si>
    <t>3-AMINO-AZACYCLOTRIDECAN-2-ONE</t>
  </si>
  <si>
    <t>DB08477</t>
  </si>
  <si>
    <t>5-chloro-N-({(5S)-2-oxo-3-[4-(3-oxomorpholin-4-yl)phenyl]-1,3-oxazolidin-5-yl}methyl)thiophene-2-carboxamide</t>
  </si>
  <si>
    <t>DB08478</t>
  </si>
  <si>
    <t>N-[2-chloro-5-(trifluoromethyl)phenyl]imidodicarbonimidic diamide</t>
  </si>
  <si>
    <t>DB08479</t>
  </si>
  <si>
    <t>N-(3,5-dimethoxyphenyl)imidodicarbonimidic diamide</t>
  </si>
  <si>
    <t>DB08480</t>
  </si>
  <si>
    <t>4-HYDROXY-N-PROPARGYL-1(R)-AMINOINDAN</t>
  </si>
  <si>
    <t>DB08481</t>
  </si>
  <si>
    <t>4-METHYL-N-{(5E)-5-[(5-METHYL-2-FURYL)METHYLENE]-4-OXO-4,5-DIHYDRO-1,3-THIAZOL-2-YL}BENZENESULFONAMIDE</t>
  </si>
  <si>
    <t>DB08482</t>
  </si>
  <si>
    <t>[[1-[N-HYDROXY-ACETAMIDYL]-3-METHYL-BUTYL]-CARBONYL-LEUCINYL]-ALANINE ETHYL ESTER</t>
  </si>
  <si>
    <t>DB08484</t>
  </si>
  <si>
    <t>4-AMINO-N-[(2-SULFANYLETHYL)CARBAMOYL]BENZENESULFONAMIDE</t>
  </si>
  <si>
    <t>DB08485</t>
  </si>
  <si>
    <t>(1S,4S,5S)-1,4,5-TRIHYDROXY-3-[3-(PHENYLTHIO)PHENYL]CYCLOHEX-2-ENE-1-CARBOXYLIC ACID</t>
  </si>
  <si>
    <t>DB08486</t>
  </si>
  <si>
    <t>2-{4-[(3,5-DIMETHYLANILINO)-CARBONYL-METHYL]-PHENOXY}-2-METHYLPROPIONIC ACID</t>
  </si>
  <si>
    <t>DB08487</t>
  </si>
  <si>
    <t>3-({4-[(6-CHLORO-1-BENZOTHIEN-2-YL)SULFONYL]-2-OXOPIPERAZIN-1-YL}METHYL)BENZENECARBOXIMIDAMIDE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</si>
  <si>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</si>
  <si>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</si>
  <si>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</si>
  <si>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</si>
  <si>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DB08490</t>
  </si>
  <si>
    <t>4-[4-(4-CHLORO-PHENOXY)-BENZENESULFONYLMETHYL]-TETRAHYDRO-PYRAN-4-CARBOXYLIC ACID HYDROXYAMIDE</t>
  </si>
  <si>
    <t>DB08491</t>
  </si>
  <si>
    <t>N-HYDROXY-2-[4-(4-PHENOXY-BENZENESULFONYL)-TETRAHYDRO-PYRAN-4-YL]-ACETAMIDE</t>
  </si>
  <si>
    <t>DB08492</t>
  </si>
  <si>
    <t>(2E)-3-(2-OCT-1-YN-1-YLPHENYL)ACRYLIC ACID</t>
  </si>
  <si>
    <t>DB08493</t>
  </si>
  <si>
    <t>5-METHYL-3-(9-OXO-1,8-DIAZA-TRICYCLO[10.6.1.013,18]NONADECA-12(19),13,15,17-TETRAEN-10-YLCARBAMOYL)-HEXANOIC ACID</t>
  </si>
  <si>
    <t>DB08494</t>
  </si>
  <si>
    <t>S-{2-[(2-chloro-4-sulfamoylphenyl)amino]-2-oxoethyl} 6-methyl-3,4-dihydroquinoline-1(2H)-carbothioate</t>
  </si>
  <si>
    <t>DB08495</t>
  </si>
  <si>
    <t>4-({4-[(6-CHLORO-1-BENZOTHIEN-2-YL)SULFONYL]-2-OXOPIPERAZIN-1-YL}METHYL)BENZENECARBOXIMIDAMIDE</t>
  </si>
  <si>
    <t>DB08497</t>
  </si>
  <si>
    <t>(1S)-2-oxo-1-phenyl-2-[(1,3,4-trioxo-1,2,3,4-tetrahydroisoquinolin-5-yl)amino]ethyl acetate</t>
  </si>
  <si>
    <t>DB08498</t>
  </si>
  <si>
    <t>(1S)-1-(3-chlorophenyl)-2-oxo-2-[(1,3,4-trioxo-1,2,3,4-tetrahydroisoquinolin-5-yl)amino]ethyl acetate</t>
  </si>
  <si>
    <t>DB08499</t>
  </si>
  <si>
    <t>N-[3-(2-fluoroethoxy)phenyl]-N-(1,3,4-trioxo-1,2,3,4-tetrahydroisoquinolin-6-yl)butanediamide</t>
  </si>
  <si>
    <t>DB08500</t>
  </si>
  <si>
    <t>(3S,5R,7R,8S,9S,10R)-7-(hydroxymethyl)-3-(2-naphthyl)-1,6-dioxa-2-azaspiro[4.5]decane-8,9,10-triol</t>
  </si>
  <si>
    <t>DB08501</t>
  </si>
  <si>
    <t>DIETHYL PROPANE-1,3-DIYLBISCARBAMATE</t>
  </si>
  <si>
    <t>DB08502</t>
  </si>
  <si>
    <t>5-(3,5-DICHLOROPHENYL)THIO-4-ISOPROPYL-1-(PYRIDIN-4-YL-METHYL)-1H-IMIDAZOL-2-YL-METHYL CARBAMATE</t>
  </si>
  <si>
    <t>DB08503</t>
  </si>
  <si>
    <t>(3S,5R,7R,8S,9S,10R)-7-(hydroxymethyl)-3-(4-methylphenyl)-1,6-dioxa-2-azaspiro[4.5]decane-8,9,10-triol</t>
  </si>
  <si>
    <t>DB08504</t>
  </si>
  <si>
    <t>6-(4-{(1S,2S)-2-AMINO-1-[(DIMETHYLAMINO)CARBONYL]-3-[(3S)-3-FLUOROPYRROLIDIN-1-YL]-3-OXOPROPYL}PHENYL)-1H-[1,2,4]TRIAZOLO[1,5-A]PYRIDIN-4-IUM</t>
  </si>
  <si>
    <t>DB08505</t>
  </si>
  <si>
    <t>methyl 4-bromo-N-[8-(hydroxyamino)-8-oxooctanoyl]-L-phenylalaninate</t>
  </si>
  <si>
    <t>DB08506</t>
  </si>
  <si>
    <t>N-{(2S)-3-[(1R)-1-aminoethyl](hydroxy)phosphoryl-2-benzylpropanoyl}-L-phenylalanine</t>
  </si>
  <si>
    <t>DB08507</t>
  </si>
  <si>
    <t>N-[[2-METHYL-4-HYDROXYCARBAMOYL]BUT-4-YL-N]-BENZYL-P-[PHENYL]-P-[METHYL]PHOSPHINAMID</t>
  </si>
  <si>
    <t>DB08508</t>
  </si>
  <si>
    <t>N-BENZOYL-D-ALANINE</t>
  </si>
  <si>
    <t>DB08509</t>
  </si>
  <si>
    <t>1-[6-(2-CHLORO-4-METHYXYPHENOXY)-HEXYL]-IMIDAZOLE</t>
  </si>
  <si>
    <t>DB08510</t>
  </si>
  <si>
    <t>5-ALPHA-PREGNANE-3-BETA-OL-HEMISUCCINATE</t>
  </si>
  <si>
    <t>DB08511</t>
  </si>
  <si>
    <t>6-amino-2-methyl-1,7-dihydro-8H-imidazo[4,5-g]quinazolin-8-one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</si>
  <si>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</si>
  <si>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</si>
  <si>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</si>
  <si>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</si>
  <si>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DB08514</t>
  </si>
  <si>
    <t>6-amino-2-[(thiophen-2-ylmethyl)amino]-1,7-dihydro-8H-imidazo[4,5-g]quinazolin-8-one</t>
  </si>
  <si>
    <t>DB08515</t>
  </si>
  <si>
    <t>(3AR,6R,6AS)-6-((S)-((S)-CYCLOHEX-2-ENYL)(HYDROXY)METHYL)-6A-METHYL-4-OXO-HEXAHYDRO-2H-FURO[3,2-C]PYRROLE-6-CARBALDEHYDE</t>
  </si>
  <si>
    <t>DB08516</t>
  </si>
  <si>
    <t>(S)-(+)-2-[4-(FLUOROBENZYLOXY-BENZYLAMINO)PROPIONAMIDE]</t>
  </si>
  <si>
    <t>DB08517</t>
  </si>
  <si>
    <t>(2S)-5-hydroxy-2-(4-hydroxyphenyl)-7-methoxy-2,3-dihydro-4H-chromen-4-one</t>
  </si>
  <si>
    <t>DB08519</t>
  </si>
  <si>
    <t>N~4~-(3-methyl-1H-indazol-6-yl)-N~2~-(3,4,5-trimethoxyphenyl)pyrimidine-2,4-diamine</t>
  </si>
  <si>
    <t>DB08520</t>
  </si>
  <si>
    <t>(21S)-1AZA-4,4-DIMETHYL-6,19-DIOXA-2,3,7,20-TETRAOXOBICYCLO[19.4.0] PENTACOSANE</t>
  </si>
  <si>
    <t>DB08521</t>
  </si>
  <si>
    <t>4-[5-(4-FLUORO-PHENYL)-2-(4-METHANESULFINYL-PHENYL)-3H-IMIDAZOL-4-YL]-PYRIDINE</t>
  </si>
  <si>
    <t>DB08522</t>
  </si>
  <si>
    <t>4-(4-FLUOROPHENYL)-1-CYCLOROPROPYLMETHYL-5-(4-PYRIDYL)-IMIDAZOLE</t>
  </si>
  <si>
    <t>DB08523</t>
  </si>
  <si>
    <t>[HYDROXY(3-PHENYLPROPYL)AMINO]METHANOL</t>
  </si>
  <si>
    <t>DB08524</t>
  </si>
  <si>
    <t>2-(3-BENZOYLPHENOXY)ETHYL(HYDROXY)FORMAMIDE</t>
  </si>
  <si>
    <t>DB08525</t>
  </si>
  <si>
    <t>HYDROXY[3-(6-METHYLPYRIDIN-2-YL)PROPYL]FORMAMIDE</t>
  </si>
  <si>
    <t>DB08526</t>
  </si>
  <si>
    <t>CARBOBENZYLOXY-(L)-LEUCINYL-(L)LEUCINYL METHOXYMETHYLKETONE</t>
  </si>
  <si>
    <t>DB08527</t>
  </si>
  <si>
    <t>1-[4-(AMINOSULFONYL)PHENYL]-1,6-DIHYDROPYRAZOLO[3,4-E]INDAZOLE-3-CARBOXAMIDE</t>
  </si>
  <si>
    <t>DB08528</t>
  </si>
  <si>
    <t>2-AMINO-6-(3,5-DIMETHYLPHENYL)SULFONYLBENZONITRILE</t>
  </si>
  <si>
    <t>DB08529</t>
  </si>
  <si>
    <t>(6E,11E)-HEPTADECA-6,11-DIENE-9,9-DIYLBIS(PHOSPHONIC ACID)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</si>
  <si>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</si>
  <si>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</si>
  <si>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</si>
  <si>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</si>
  <si>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</si>
  <si>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</si>
  <si>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</si>
  <si>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</si>
  <si>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DB08534</t>
  </si>
  <si>
    <t>5-(2-fluorophenyl)-N-(pyridin-4-ylmethyl)pyrazolo[1,5-a]pyrimidin-7-amine</t>
  </si>
  <si>
    <t>DB08535</t>
  </si>
  <si>
    <t>3-bromo-5-phenyl-N-(pyridin-3-ylmethyl)pyrazolo[1,5-a]pyrimidin-7-amine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</si>
  <si>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</si>
  <si>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</si>
  <si>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</si>
  <si>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</si>
  <si>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DB08538</t>
  </si>
  <si>
    <t>N-((2-aminopyrimidin-5-yl)methyl)-5-(2,6-difluorophenyl)-3-ethylpyrazolo[1,5-a]pyrimidin-7-amine</t>
  </si>
  <si>
    <t>DB08539</t>
  </si>
  <si>
    <t>3-cyclopropyl-5-phenyl-N-(pyridin-3-ylmethyl)pyrazolo[1,5-a]pyrimidin-7-amine</t>
  </si>
  <si>
    <t>DB08540</t>
  </si>
  <si>
    <t>2-[4-(2H-1,4-BENZOTHIAZINE-3-YL)-PIPERAZINE-1-LY]-1,3-THIAZOLE-4-CARBOXYLIC ACID ETHYLESTER</t>
  </si>
  <si>
    <t>DB08541</t>
  </si>
  <si>
    <t>[(3S)-9-hydroxy-1-methyl-10-oxo-4,10-dihydro-3H-benzo[g]isochromen-3-yl]acetic acid</t>
  </si>
  <si>
    <t>DB08542</t>
  </si>
  <si>
    <t>3,4-dihydroxy-9,10-secoandrosta-1(10),2,4-triene-9,17-dione</t>
  </si>
  <si>
    <t>DB08543</t>
  </si>
  <si>
    <t>1-[2-HYDROXY-3-(4-CYCLOHEXYL-PHENOXY)-PROPYL]-4-(2-PYRIDYL)-PIPERAZINE</t>
  </si>
  <si>
    <t>DB08544</t>
  </si>
  <si>
    <t>(3S)-N-methyl-3-phenyl-3-[4-(trifluoromethyl)phenoxy]propan-1-amine</t>
  </si>
  <si>
    <t>DB08545</t>
  </si>
  <si>
    <t>(1R)-1-PHENYLETHYL 4-(ACETYLAMINO)BENZYLPHOSPHONATE</t>
  </si>
  <si>
    <t>DB08546</t>
  </si>
  <si>
    <t>4-[(3AS,4R,7R,8AS,8BR)-2-(1,3-BENZODIOXOL-5-YLMETHYL)-7-HYDROXY-1,3-DIOXODECAHYDROPYRROLO[3,4-A]PYRROLIZIN-4-YL]BENZENECARBOXIMIDAMIDE</t>
  </si>
  <si>
    <t>DB08547</t>
  </si>
  <si>
    <t>PROGESTERONE-11-ALPHA-OL-HEMISUCCINATE</t>
  </si>
  <si>
    <t>DB08548</t>
  </si>
  <si>
    <t>[(4S)-2,2-DIMETHYL-1,3-DIOXOLAN-4-YL]METHYL HYDROGEN HEX-5-ENYLPHOSPHONATE</t>
  </si>
  <si>
    <t>DB08549</t>
  </si>
  <si>
    <t>(3R)-METHYLCARBAMOYL-7-SULFOAMINO-3,4-DIHYDRO-1H-ISOQUINOLINE-2-CARBOXYLIC ACID BENZYL ESTER</t>
  </si>
  <si>
    <t>DB08550</t>
  </si>
  <si>
    <t>7,8-DICHLORO-1,2,3,4-TETRAHYDROISOQUINOLINE</t>
  </si>
  <si>
    <t>DB08551</t>
  </si>
  <si>
    <t>(1R)-1-(2-THIENYLACETYLAMINO)-1-(3-CARBOXYPHENYL)METHYLBORONIC ACID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</si>
  <si>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</si>
  <si>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</si>
  <si>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</si>
  <si>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</si>
  <si>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</si>
  <si>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</si>
  <si>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</si>
  <si>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</si>
  <si>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</si>
  <si>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5-ACETYL-4-{[(2,4-DIMETHYLPHENYL)SULFONYL]AMINO}-2,2-BITHIOPHENE-5-CARBOXYLIC ACID</t>
  </si>
  <si>
    <t>DB08557</t>
  </si>
  <si>
    <t>2-[(2-methoxyethyl)amino]-4-(4-oxo-1,2,3,4-tetrahydro-9H-carbazol-9-yl)benzamide</t>
  </si>
  <si>
    <t>DB08558</t>
  </si>
  <si>
    <t>2-HYDROXYMETHYL-6-OCTYLSULFANYL-TETRAHYDRO-PYRAN-3,4,5-TRIOL</t>
  </si>
  <si>
    <t>DB08559</t>
  </si>
  <si>
    <t>N-[(2S,4S,6R)-2-(DIHYDROXYMETHYL)-4-HYDROXY-3,3-DIMETHYL-7-OXO-4LAMBDA~4~-THIA-1-AZABICYCLO[3.2.0]HEPT-6-YL]-2-PHENYLACETAMIDE</t>
  </si>
  <si>
    <t>DB08560</t>
  </si>
  <si>
    <t>3-FLUORO-N-[1-(4-FLUOROPHENYL)-3-(2-THIENYL)-1H-PYRAZOL-5-YL]BENZENESULFONAMIDE</t>
  </si>
  <si>
    <t>DB08561</t>
  </si>
  <si>
    <t>BENZYL 6-BENZYL-5,7-DIOXO-6,7-DIHYDRO-5H-[1,3]THIAZOLO[3,2-C]PYRIMIDINE-2-CARBOXYLATE</t>
  </si>
  <si>
    <t>DB08562</t>
  </si>
  <si>
    <t>4-(4-STYRYL-PHENYLCARBAMOYL)-BUTYRIC ACID</t>
  </si>
  <si>
    <t>DB08564</t>
  </si>
  <si>
    <t>(2E)-N-{4-[(3-bromophenyl)amino]quinazolin-6-yl}-4-(dimethylamino)but-2-enamide</t>
  </si>
  <si>
    <t>DB08565</t>
  </si>
  <si>
    <t>L-1-NAPHTHYL-2-ACETAMIDO-ETHANE BORONIC ACID</t>
  </si>
  <si>
    <t>DB08566</t>
  </si>
  <si>
    <t>D-1-NAPHTHYL-2-ACETAMIDO-ETHANE BORONIC ACID</t>
  </si>
  <si>
    <t>DB08567</t>
  </si>
  <si>
    <t>(1S,4S)-4-(3,4-dichlorophenyl)-N-methyl-1,2,3,4-tetrahydronaphthalen-1-amine</t>
  </si>
  <si>
    <t>DB08568</t>
  </si>
  <si>
    <t>(2S)-1-{[5-(3-METHYL-1H-INDAZOL-5-YL)PYRIDIN-3-YL]OXY}-3-PHENYLPROPAN-2-AMINE</t>
  </si>
  <si>
    <t>DB08569</t>
  </si>
  <si>
    <t>3-PYRIDIN-4-YL-2,4-DIHYDRO-INDENO[1,2-.C.] PYRAZOLE</t>
  </si>
  <si>
    <t>DB08570</t>
  </si>
  <si>
    <t>4-(ACETYLAMINO)-3-HYDROXY-5-NITROBENZOIC ACID</t>
  </si>
  <si>
    <t>DB08571</t>
  </si>
  <si>
    <t>4-(ACETYLAMINO)-5-AMINO-3-HYDROXYBENZOIC ACID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</si>
  <si>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</si>
  <si>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</si>
  <si>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</si>
  <si>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</si>
  <si>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DB08574</t>
  </si>
  <si>
    <t>(5R)-2-SULFANYL-5-[4-(TRIFLUOROMETHYL)BENZYL]-1,3-THIAZOL-4-ONE</t>
  </si>
  <si>
    <t>DB08575</t>
  </si>
  <si>
    <t>2-[(1S)-1-BENZYL-2-SULFANYLETHYL]-1H-IMIDAZO[4,5-C]PYRIDIN-5-IUM</t>
  </si>
  <si>
    <t>DB08576</t>
  </si>
  <si>
    <t>1-(5-TERT-BUTYL-1,3,4-OXADIAZOL-2-YL)-2-(METHYLAMINO)ETHANONE</t>
  </si>
  <si>
    <t>DB08577</t>
  </si>
  <si>
    <t>3-[(3-(2-CARBOXYETHYL)-4-METHYLPYRROL-2-YL)METHYLENE]-2-INDOLINONE</t>
  </si>
  <si>
    <t>DB08578</t>
  </si>
  <si>
    <t>4-[(5-bromopyridin-2-yl)amino]-4-oxobutanoic acid</t>
  </si>
  <si>
    <t>DB08579</t>
  </si>
  <si>
    <t>4-bromo-2-{[(3R,5S)-3,5-dimethylpiperidin-1-yl]carbonyl}aniline</t>
  </si>
  <si>
    <t>DB08580</t>
  </si>
  <si>
    <t>4-bromo-2-{[(2R)-2-(2-chlorobenzyl)pyrrolidin-1-yl]carbonyl}aniline</t>
  </si>
  <si>
    <t>DB08581</t>
  </si>
  <si>
    <t>4-[(4-bromo-2-{[(3R,5S)-3,5-dimethylpiperidin-1-yl]carbonyl}phenyl)amino]-4-oxobutanoic acid</t>
  </si>
  <si>
    <t>DB08582</t>
  </si>
  <si>
    <t>N-(4-bromo-2-{[(3R,5S)-3,5-dimethylpiperidin-1-yl]carbonyl}phenyl)-4-morpholin-4-yl-4-oxobutanamide</t>
  </si>
  <si>
    <t>DB08583</t>
  </si>
  <si>
    <t>2-amino-5-[3-(1-ethyl-1H-pyrazol-5-yl)-1H-pyrrolo[2,3-b]pyridin-5-yl]-N,N-dimethylbenzamide</t>
  </si>
  <si>
    <t>DB08584</t>
  </si>
  <si>
    <t>6-{[6-(1-methyl-1H-pyrazol-4-yl)[1,2,4]triazolo[4,3-b]pyridazin-3-yl]sulfanyl}quinoline</t>
  </si>
  <si>
    <t>DB08585</t>
  </si>
  <si>
    <t>S-[2-({N-[(2S)-2-hydroxy-3,3-dimethyl-4-(phosphonooxy)butanoyl]-beta-alanyl}amino)ethyl] hexanethioate</t>
  </si>
  <si>
    <t>DB08586</t>
  </si>
  <si>
    <t>S-[2-({N-[(2S)-2-hydroxy-3,3-dimethyl-4-(phosphonooxy)butanoyl]-beta-alanyl}amino)ethyl] octanethioate</t>
  </si>
  <si>
    <t>DB08587</t>
  </si>
  <si>
    <t>SINAPINATE</t>
  </si>
  <si>
    <t>DB08588</t>
  </si>
  <si>
    <t>2-({2-[(3R)-3-AMINOPIPERIDIN-1-YL]-4-OXOQUINAZOLIN-3(4H)-YL}METHYL)BENZONITRILE</t>
  </si>
  <si>
    <t>DB08589</t>
  </si>
  <si>
    <t>SYRINGATE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</si>
  <si>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</si>
  <si>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</si>
  <si>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</si>
  <si>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</si>
  <si>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DB08592</t>
  </si>
  <si>
    <t>4-{[4-({4-[(E)-2-cyanoethenyl]-2,6-dimethylphenyl}amino)pyrimidin-2-yl]amino}benzonitrile</t>
  </si>
  <si>
    <t>DB08593</t>
  </si>
  <si>
    <t>1,2,5-THIADIAZOLIDIN-3-ONE-1,1-DIOXIDE</t>
  </si>
  <si>
    <t>DB08594</t>
  </si>
  <si>
    <t>TERT-BUTYL 2-CYANO-2-METHYLHYDRAZINECARBOXYLATE</t>
  </si>
  <si>
    <t>DB08595</t>
  </si>
  <si>
    <t>4-[(1S,2R,5S)-4,4,8-TRIMETHYL-3-OXABICYCLO[3.3.1]NON-7-EN-2-YL]PHENOL</t>
  </si>
  <si>
    <t>DB08596</t>
  </si>
  <si>
    <t>5-deoxy-5-piperidin-1-ylthymidine</t>
  </si>
  <si>
    <t>DB08597</t>
  </si>
  <si>
    <t>6-[4-(2-piperidin-1-ylethoxy)phenyl]-3-pyridin-4-ylpyrazolo[1,5-a]pyrimidine</t>
  </si>
  <si>
    <t>DB08598</t>
  </si>
  <si>
    <t>4-CHLORO-8-METHYL-7-(3-METHYL-BUT-2-ENYL)-6,7,8,9-TETRAHYDRO-2H-2,7,9A-TRIAZA-BENZO[CD]AZULENE-1-THIONE</t>
  </si>
  <si>
    <t>DB08599</t>
  </si>
  <si>
    <t>N-[(4-methoxyphenyl)sulfonyl]-D-alanine</t>
  </si>
  <si>
    <t>DB08600</t>
  </si>
  <si>
    <t>5-CHLORO-8-METHYL-7-(3-METHYL-BUT-2-ENYL)-6,7,8,9-TETRAHYDRO-2H-2,7,9A-TRIAZA-BENZO[CD]AZULENE-1-THIONE</t>
  </si>
  <si>
    <t>DB08601</t>
  </si>
  <si>
    <t>tributylstannanyl</t>
  </si>
  <si>
    <t>DB08602</t>
  </si>
  <si>
    <t>3-(2,6-difluorophenyl)-2-(methylthio)quinazolin-4(3H)-one</t>
  </si>
  <si>
    <t>DB08603</t>
  </si>
  <si>
    <t>N-[(1S)-5-amino-1-(chloroacetyl)pentyl]-4-methylbenzenesulfonamide</t>
  </si>
  <si>
    <t>DB08604</t>
  </si>
  <si>
    <t>TRICLOSAN</t>
  </si>
  <si>
    <t>DB08605</t>
  </si>
  <si>
    <t>6-METHYL-2(PROPANE-1-SULFONYL)-2H-THIENO[3,2-D][1,2,3]DIAZABORININ-1-OL</t>
  </si>
  <si>
    <t>DB08606</t>
  </si>
  <si>
    <t>(3R,4S)-1-[(4-AMINO-5H-PYRROLO[3,2-D]PYRIMIDIN-7-YL)METHYL]-4-[(METHYLSULFANYL)METHYL]PYRROLIDIN-3-OL</t>
  </si>
  <si>
    <t>DB08607</t>
  </si>
  <si>
    <t>(5R)-5-(4-{[(2R)-6-HYDROXY-2,5,7,8-TETRAMETHYL-3,4-DIHYDRO-2H-CHROMEN-2-YL]METHOXY}BENZYL)-1,3-THIAZOLIDINE-2,4-DIONE</t>
  </si>
  <si>
    <t>DB08608</t>
  </si>
  <si>
    <t>4-({(2R,5S)-2,5-DIMETHYL-4-[(2R)-3,3,3-TRIFLUORO-2-HYDROXY-2-METHYLPROPANOYL]PIPERAZIN-1-YL}CARBONYL)BENZONITRILE</t>
  </si>
  <si>
    <t>DB08609</t>
  </si>
  <si>
    <t>(N-{4-[(ETHYLANILINO)SULFONYL]-2-METHYLPHENYL}-3,3,3-TRIFLUORO-2-HYDROXY-2-METHYLPROPANAMIDE</t>
  </si>
  <si>
    <t>DB08610</t>
  </si>
  <si>
    <t>N-(2-AMINOETHYL)-2-{3-CHLORO-4-[(4-ISOPROPYLBENZYL)OXY]PHENYL} ACETAMIDE</t>
  </si>
  <si>
    <t>DB08611</t>
  </si>
  <si>
    <t>2-[(2,3,4-TRIFLUOROBIPHENYL-2-YL)OXY]ETHANOL</t>
  </si>
  <si>
    <t>DB08612</t>
  </si>
  <si>
    <t>1,1,1-TRIFLUORO-3-(OCTYLTHIO)ACETONE</t>
  </si>
  <si>
    <t>DB08613</t>
  </si>
  <si>
    <t>2,2,2-TRIFLUORO-1-{5-[(3-PHENYL-5,6-DIHYDROIMIDAZO[1,2-A]PYRAZIN-7(8H)-YL)CARBONYL]THIOPHEN-2-YL}ETHANE-1,1-DIOL</t>
  </si>
  <si>
    <t>DB08614</t>
  </si>
  <si>
    <t>3-[[(METHYLAMINO)SULFONYL]AMINO]-2-OXO-6-PHENYL-N-[3,3,3-TRIFLUORO-1-(1-METHYLETHYL)-2-OXOPHENYL]-1(2H)-PYRIDINE ACETAMIDE</t>
  </si>
  <si>
    <t>DB08615</t>
  </si>
  <si>
    <t>2-[4-(DIMETHYLAMINO)PHENYL]-6-HYDROXY-3-METHYL-1,3-BENZOTHIAZOL-3-IUM</t>
  </si>
  <si>
    <t>DB08617</t>
  </si>
  <si>
    <t>4-(2,2,2-TRIFLUOROETHYL)-L-PHENYLALANINE</t>
  </si>
  <si>
    <t>DB08618</t>
  </si>
  <si>
    <t>3-(HYDROXY-PHENYL-PHOSPHINOYLOXY)-8-METHYL-8-AZA-BICYCLO[3.2.1]OCTANE-2-CARBOXYLIC ACID METHYL ESTER</t>
  </si>
  <si>
    <t>DB08619</t>
  </si>
  <si>
    <t>TESTOSTERONE HEMISUCCINATE</t>
  </si>
  <si>
    <t>DB08620</t>
  </si>
  <si>
    <t>{(2Z)-3-[(6-chloropyridin-3-yl)methyl]-1,3-thiazolidin-2-ylidene}cyanamide</t>
  </si>
  <si>
    <t>DB08621</t>
  </si>
  <si>
    <t>THIAMPHENICOL</t>
  </si>
  <si>
    <t>DB08622</t>
  </si>
  <si>
    <t>4-(4-CHLORO-PHENYL)-1-{3-[2-(4-FLUORO-PHENYL)-[1,3]DITHIOLAN-2-YL]-PROPYL}-PIPERIDIN-4-OL</t>
  </si>
  <si>
    <t>DB08623</t>
  </si>
  <si>
    <t>2-[CARBOXY-(2-THIOPHEN-2-YL-ACETYLAMINO)-METHYL]-5-METHYLENE-5,6-DIHYDRO-2H-[1,3]THIAZINE-4-CARBOXYLIC ACID</t>
  </si>
  <si>
    <t>DB08624</t>
  </si>
  <si>
    <t>BENZOTHIAZOLE</t>
  </si>
  <si>
    <t>DB08626</t>
  </si>
  <si>
    <t>Thiorphan</t>
  </si>
  <si>
    <t>DB08627</t>
  </si>
  <si>
    <t>(5R)-4-HYDROXY-3,5-DIMETHYL-5-[(1E,3E)-2-METHYLPENTA-1,3-DIENYL]THIOPHEN-2(5H)-ONE</t>
  </si>
  <si>
    <t>DB08628</t>
  </si>
  <si>
    <t>(5R)-5-[(1E)-BUTA-1,3-DIENYL]-4-HYDROXY-3,5-DIMETHYLTHIOPHEN-2(5H)-ONE</t>
  </si>
  <si>
    <t>DB08629</t>
  </si>
  <si>
    <t>N1-(2-AMINO-4-METHYLPENTYL)OCTAHYDRO-PYRROLO[1,2-A] PYRIMIDINE</t>
  </si>
  <si>
    <t>DB08631</t>
  </si>
  <si>
    <t>N-(4-CHLOROPHENYL)-1,2,3,4-TETRAHYDROISOQUINOLINE-7-SULFONAMIDE</t>
  </si>
  <si>
    <t>DB08632</t>
  </si>
  <si>
    <t>1,3,5-BENZENETRICARBOXYLIC ACID</t>
  </si>
  <si>
    <t>DB08633</t>
  </si>
  <si>
    <t>(CHLOROACETYL)CARBAMIC ACID (3R,4S,5S,5R)-5-METHOXY-4-[(2R,3R)-2-METHYL-3-(3-METHYL-2-BUTENYL)OXIRANYL]-1-OXASPIRO[2.5]OCT-6-YL ESTER</t>
  </si>
  <si>
    <t>DB08634</t>
  </si>
  <si>
    <t>6-BENZYL-1-BENZYLOXYMETHYL-5-ISOPROPYL URACIL</t>
  </si>
  <si>
    <t>DB08635</t>
  </si>
  <si>
    <t>N-(TRANS-4-NITRO-4-STILBENYL)-N-METHYL-5-AMINO-PENTANOIC ACID</t>
  </si>
  <si>
    <t>DB08636</t>
  </si>
  <si>
    <t>(3E)-4-(2-HYDROXYPHENYL)-2-OXOBUT-3-ENOIC ACID</t>
  </si>
  <si>
    <t>DB08637</t>
  </si>
  <si>
    <t>4-(2-METHOXYPHENYL)-2-OXOBUT-3-ENOIC ACID</t>
  </si>
  <si>
    <t>DB08638</t>
  </si>
  <si>
    <t>2-AMINO-3-(1-HYDROPEROXY-1H-INDOL-3-YL)PROPAN-1-OL</t>
  </si>
  <si>
    <t>DB08639</t>
  </si>
  <si>
    <t>4-[4-(2,4,6-TRIMETHYL-PHENYLAMINO)-PYRIMIDIN-2-YLAMINO]-BENZONITRILE</t>
  </si>
  <si>
    <t>DB08640</t>
  </si>
  <si>
    <t>(2S,3S)-3-FORMYL-2-({[(4-METHYLPHENYL)SULFONYL]AMINO}METHYL)PENTANOIC ACID</t>
  </si>
  <si>
    <t>DB08641</t>
  </si>
  <si>
    <t>(2S,3S)-3-FORMYL-2-({[(4-NITROPHENYL)SULFONYL]AMINO}METHYL)PENTANOIC ACID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</si>
  <si>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</si>
  <si>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</si>
  <si>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</si>
  <si>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</si>
  <si>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</si>
  <si>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</si>
  <si>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</si>
  <si>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</si>
  <si>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</si>
  <si>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TRW3-(2-AMINO-3-HYDROXY-PROPYL)-6-(N-CYCLOHEXYL-HYDRAZINO)OCTAHYDRO-INDOL-7-OL</t>
  </si>
  <si>
    <t>DB08647</t>
  </si>
  <si>
    <t>TRAZEOLIDE</t>
  </si>
  <si>
    <t>DB08648</t>
  </si>
  <si>
    <t>8-HYDROXY-2-OXA-BICYCLO[3.3.1]NON-6-ENE-3,5-DICARBOXYLIC ACID</t>
  </si>
  <si>
    <t>DB08649</t>
  </si>
  <si>
    <t>(1S)-1-AMINO-2-(1H-INDOL-3-YL)ETHANOL</t>
  </si>
  <si>
    <t>DB08650</t>
  </si>
  <si>
    <t>(1R,3S,5S,8R)-8-HYDROXY-2-OXABICYCLO[3.3.1]NON-6-ENE-3,5-DICARBOXYLIC ACID</t>
  </si>
  <si>
    <t>DB08651</t>
  </si>
  <si>
    <t>3-THIO-THYMIDINE-5-PHOSPHATE</t>
  </si>
  <si>
    <t>DB08652</t>
  </si>
  <si>
    <t>2-(1H-INDOL-3-YL)ACETAMIDE</t>
  </si>
  <si>
    <t>DB08653</t>
  </si>
  <si>
    <t>2-(1H-INDOL-3-YL)ETHANAMINE</t>
  </si>
  <si>
    <t>DB08654</t>
  </si>
  <si>
    <t>TRANS-(1S,2S)-2-AMINO-1,2,3,4-TETRAHYDRONAPHTHALEN-1-OL</t>
  </si>
  <si>
    <t>DB08655</t>
  </si>
  <si>
    <t>9-ACETYL-2,3,4,9-TETRAHYDRO-1H-CARBAZOL-1-ONE</t>
  </si>
  <si>
    <t>DB08656</t>
  </si>
  <si>
    <t>5-amino-2-methyl-N-[(1R)-1-naphthalen-1-ylethyl]benzamide</t>
  </si>
  <si>
    <t>DB08657</t>
  </si>
  <si>
    <t>2-(4-(2-((3-(5-(PYRIDIN-2-YLTHIO)THIAZOL-2-YL)UREIDO)METHYL)-1H-IMIDAZOL-4-YL)PHENOXY)ACETIC ACID</t>
  </si>
  <si>
    <t>DB08658</t>
  </si>
  <si>
    <t>ETHYL HYDROGEN DIETHYLAMIDOPHOSPHATE</t>
  </si>
  <si>
    <t>DB08659</t>
  </si>
  <si>
    <t>2-(hydrazinocarbonyl)-3-phenyl-1H-indole-5-sulfonamide</t>
  </si>
  <si>
    <t>DB08660</t>
  </si>
  <si>
    <t>1,2,5,8-tetrahydroxyanthracene-9,10-dione</t>
  </si>
  <si>
    <t>DB08661</t>
  </si>
  <si>
    <t>1-(2,5-dideoxy-5-pyrrolidin-1-yl-beta-L-erythro-pentofuranosyl)-5-methylpyrimidine-2,4(1H,3H)-dione</t>
  </si>
  <si>
    <t>DB08662</t>
  </si>
  <si>
    <t>3-[1-(4-BROMO-PHENYL)-2-METHYL-PROPYL]-4-HYDROXY-CHROMEN-2-ONE</t>
  </si>
  <si>
    <t>DB08663</t>
  </si>
  <si>
    <t>4-HYDROXY-7-METHOXY-3-(1-PHENYL-PROPYL)-CHROMEN-2-ONE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</si>
  <si>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</si>
  <si>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</si>
  <si>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</si>
  <si>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</si>
  <si>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DB08666</t>
  </si>
  <si>
    <t>5-IMINO-4-(3-TRIFLUOROMETHYL-PHENYLAZO)-5H-PYRAZOL-3-YLAMINE</t>
  </si>
  <si>
    <t>DB08667</t>
  </si>
  <si>
    <t>4-(4-FLUORO-PHENYLAZO)-5-IMINO-5H-PYRAZOL-3-YLAMINE</t>
  </si>
  <si>
    <t>DB08668</t>
  </si>
  <si>
    <t>3-(5-AMINO-3-IMINO-3H-PYRAZOL-4-YLAZO)-BENZOIC ACID</t>
  </si>
  <si>
    <t>DB08669</t>
  </si>
  <si>
    <t>METHYL N-[(2S,3R)-3-AMINO-2-HYDROXY-3-(4-METHYLPHENYL)PROPANOYL]-D-ALANYL-D-LEUCINATE</t>
  </si>
  <si>
    <t>DB08670</t>
  </si>
  <si>
    <t>METHYL N-[(2S,3R)-3-AMINO-2-HYDROXY-3-(4-ISOPROPYLPHENYL)PROPANOYL]-D-ALANYL-D-LEUCINATE</t>
  </si>
  <si>
    <t>DB08671</t>
  </si>
  <si>
    <t>5-IMINO-4-(2-TRIFLUOROMETHYL-PHENYLAZO)-5H-PYRAZOL-3-YLAMINE</t>
  </si>
  <si>
    <t>DB08672</t>
  </si>
  <si>
    <t>4-[(3R)-3-{[2-(4-FLUOROPHENYL)-2-OXOETHYL]AMINO}BUTYL]BENZAMIDE</t>
  </si>
  <si>
    <t>DB08673</t>
  </si>
  <si>
    <t>4-[(5-ISOPROPYL-1,3-THIAZOL-2-YL)AMINO]BENZENESULFONAMIDE</t>
  </si>
  <si>
    <t>DB08674</t>
  </si>
  <si>
    <t>(20S)-19,20,21,22-TETRAHYDRO-19-OXO-5H-18,20-ETHANO-12,14-ETHENO-6,10-METHENO-18H-BENZ[D]IMIDAZO[4,3-K][1,6,9,12]OXATRIAZA-CYCLOOCTADECOSINE-9-CARBONITRILE</t>
  </si>
  <si>
    <t>DB08675</t>
  </si>
  <si>
    <t>(6E)-7-{6-[(1E)-OCT-1-ENYL]-2,3-DIAZABICYCLO[2.2.1]HEPT-2-EN-5-YL}HEPT-6-ENOIC ACID</t>
  </si>
  <si>
    <t>DB08676</t>
  </si>
  <si>
    <t>(20S)-19,20,22,23-TETRAHYDRO-19-OXO-5H,21H-18,20-ETHANO-12,14-ETHENO-6,10-METHENOBENZ[D]IMIDAZO[4,3-L][1,6,9,13]OXATRIAZACYCLONOADECOSINE-9-CARBONITRILE</t>
  </si>
  <si>
    <t>DB08677</t>
  </si>
  <si>
    <t>N-(5-ISOPROPYL-THIAZOL-2-YL)-2-PYRIDIN-3-YL-ACETAMIDE</t>
  </si>
  <si>
    <t>DB08678</t>
  </si>
  <si>
    <t>(4-ETHYLPHENYL)SULFAMIC ACID</t>
  </si>
  <si>
    <t>DB08679</t>
  </si>
  <si>
    <t>2-METHYL-FURAN-3-CARBOTHIOIC ACID [4-CHLORO-3-(3-METHYL-BUT-2-ENYLOXY)-PHENYL]-AMIDE</t>
  </si>
  <si>
    <t>DB08680</t>
  </si>
  <si>
    <t>N-[4-CLORO-3-(T-BUTYLOXOME)PHENYL-2-METHYL-3-FURAN-CARBOTHIAMIDE</t>
  </si>
  <si>
    <t>DB08681</t>
  </si>
  <si>
    <t>1-METHYL ETHYL 2-CHLORO-5-[[[(1-METHYLETHOXY)THIOOXO]METHYL]AMINO]-BENZOATE</t>
  </si>
  <si>
    <t>DB08682</t>
  </si>
  <si>
    <t>1-METHYL ETHYL 1-CHLORO-5-[[(5,6DIHYDRO-2-METHYL-1,4-OXATHIIN-3-YL)CARBONYL]AMINO]BENZOATE</t>
  </si>
  <si>
    <t>,2,1-KLYRROLO[3,4-I][1,6]BENZODIAZOCINE-1,3(2H)-DIONE</t>
  </si>
  <si>
    <t>REL-(9R,12S)-9,10,11,12-TETRAHYDRO-9,12-EPOXY-1H-DIINDOLO[1,2,3-FG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</si>
  <si>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</si>
  <si>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</si>
  <si>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</si>
  <si>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</si>
  <si>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</si>
  <si>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</si>
  <si>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DB08687</t>
  </si>
  <si>
    <t>N-[(1-CHLORO-4-HYDROXYISOQUINOLIN-3-YL)CARBONYL]GLYCINE</t>
  </si>
  <si>
    <t>DB08688</t>
  </si>
  <si>
    <t>undecan-2-one</t>
  </si>
  <si>
    <t>DB08689</t>
  </si>
  <si>
    <t>UBIQUINONE-1</t>
  </si>
  <si>
    <t>DB08690</t>
  </si>
  <si>
    <t>UBIQUINONE-2</t>
  </si>
  <si>
    <t>DB08691</t>
  </si>
  <si>
    <t>ethyl 3-[(E)-2-amino-1-cyanoethenyl]-6,7-dichloro-1-methyl-1H-indole-2-carboxylate</t>
  </si>
  <si>
    <t>DB08692</t>
  </si>
  <si>
    <t>D-1-(4-CHLOROPHENYL)-2-(ACETAMIDO)ETHANE BORONIC ACID</t>
  </si>
  <si>
    <t>DB08693</t>
  </si>
  <si>
    <t>L-1-(4-CHLOROPHENYL)-2-(ACETAMIDO)ETHANE BORONIC ACID</t>
  </si>
  <si>
    <t>,5]pyrro[1,2-c]pyrimidin-4-ol</t>
  </si>
  <si>
    <t>9-amino-5-(2-aminopyrimidin-4-yl)pyrido[3,2</t>
  </si>
  <si>
    <t>DB08695</t>
  </si>
  <si>
    <t>3-(4-nitrophenyl)-1H-pyrazole</t>
  </si>
  <si>
    <t>DB08696</t>
  </si>
  <si>
    <t>5-{2-[1-(1-METHYL-PROPYL)-7A-METHYL-OCTAHYDRO-INDEN-4-YLIDENE]-ETHYLIDENE}-2-METHYLENE-CYCLOHEXANE-1,3-DIOL</t>
  </si>
  <si>
    <t>DB08697</t>
  </si>
  <si>
    <t>4-(2-aminoethoxy)-N-(3-chloro-5-piperidin-1-ylphenyl)-3,5-dimethylbenzamide</t>
  </si>
  <si>
    <t>DB08698</t>
  </si>
  <si>
    <t>1-[(3S)-5-PHENYL-3-THIOPHEN-2-YL-3H-1,4-BENZODIAZEPIN-2-YL]AZETIDIN-3-OL</t>
  </si>
  <si>
    <t>DB08699</t>
  </si>
  <si>
    <t>1-tert-butyl-3-(3-methylbenzyl)-1H-pyrazolo[3,4-d]pyrimidin-4-amine</t>
  </si>
  <si>
    <t>DB08700</t>
  </si>
  <si>
    <t>3-[(1R)-1-(2,6-dichloro-3-fluorophenyl)ethoxy]-5-(1-piperidin-4-yl-1H-pyrazol-4-yl)pyridin-2-amine</t>
  </si>
  <si>
    <t>DB08701</t>
  </si>
  <si>
    <t>2-(3-BROMOPHENYL)-6-[(2-HYDROXYETHYL)AMINO]-1H-BENZO[DE]ISOQUINOLINE-1,3(2H)-DIONE</t>
  </si>
  <si>
    <t>DB08702</t>
  </si>
  <si>
    <t>2,5-DIPHENYLFURAN-3,4-DICARBOXYLIC ACID</t>
  </si>
  <si>
    <t>DB08703</t>
  </si>
  <si>
    <t>12-(2-hydroxyethyl)-2-(1-methylethoxy)-13,14-dihydronaphtho[2,1-a]pyrrolo[3,4-c]carbazol-5(12H)-one</t>
  </si>
  <si>
    <t>DB08704</t>
  </si>
  <si>
    <t>[[(3R,4R,5S,6R)-4,5-dihydroxy-6-(hydroxymethyl)-3-(pentanoylamino)oxan-2-ylidene]amino] N-phenylcarbamate</t>
  </si>
  <si>
    <t>DB08705</t>
  </si>
  <si>
    <t>6-(5-BROMO-2-HYDROXYPHENYL)-2-OXO-4-PHENYL-1,2-DIHYDROPYRIDINE-3-CARBONITRILE</t>
  </si>
  <si>
    <t>DB08706</t>
  </si>
  <si>
    <t>(2S)-({(5Z)-5-[(5-ETHYL-2-FURYL)METHYLENE]-4-OXO-4,5-DIHYDRO-1,3-THIAZOL-2-YL}AMINO)(4-FLUOROPHENYL)ACETIC ACID</t>
  </si>
  <si>
    <t>DB08707</t>
  </si>
  <si>
    <t>4-[3-(4-chlorophenyl)-2,1-benzisoxazol-5-yl]pyrimidin-2-amine</t>
  </si>
  <si>
    <t>DB08708</t>
  </si>
  <si>
    <t>N-cyclohexyl-3-[3-(trifluoromethyl)phenyl][1,2,4]triazolo[4,3-b]pyridazin-6-amine</t>
  </si>
  <si>
    <t>DB08709</t>
  </si>
  <si>
    <t>2,3-diphenyl-1H-indole-7-carboxylic acid</t>
  </si>
  <si>
    <t>DB08710</t>
  </si>
  <si>
    <t>(5Z)-5-[(5-ETHYL-2-FURYL)METHYLENE]-2-{[(S)-(4-FLUOROPHENYL)(1H-TETRAZOL-5-YL)METHYL]AMINO}-1,3-THIAZOL-4(5H)-ONE</t>
  </si>
  <si>
    <t>DB08711</t>
  </si>
  <si>
    <t>VANILLATE</t>
  </si>
  <si>
    <t>DB08712</t>
  </si>
  <si>
    <t>11-[(MERCAPTOCARBONYL)OXY]UNDECANOIC ACID</t>
  </si>
  <si>
    <t>DB08713</t>
  </si>
  <si>
    <t>2,6-DIMETHYL-1-(3-[3-METHYL-5-ISOXAZOLYL]-PROPANYL)-4-[2N-METHYL-2H-TETRAZOL-5-YL]-PHENOL</t>
  </si>
  <si>
    <t>DB08714</t>
  </si>
  <si>
    <t>2,6-DIMETHYL-1-(3-[3-METHYL-5-ISOXAZOLYL]-PROPANYL)-4-[4-METHYL-2H-TETRAZOL-2-YL]-PHENOL</t>
  </si>
  <si>
    <t>DB08715</t>
  </si>
  <si>
    <t>2,6-DIMETHYL-1-(3-[3-METHYL-5-ISOXAZOLYL]-PROPANYL)-4-[2-METHYL-4-ISOXAZOLYL]-PHENOL</t>
  </si>
  <si>
    <t>DB08717</t>
  </si>
  <si>
    <t>[(2S)-4-methyl-3-oxo-2,3,4,5-tetrahydro-1H-1,4-benzodiazepin-2-yl]acetic acid</t>
  </si>
  <si>
    <t>DB08718</t>
  </si>
  <si>
    <t>4-(3-ethylthiophen-2-yl)benzene-1,2-diol</t>
  </si>
  <si>
    <t>DB08719</t>
  </si>
  <si>
    <t>5-(5-(6-CHLORO-4-(4,5-DIHYDRO-2-OXAZOLYL)PHENOXY)PENTYL)-3-METHYL ISOXAZOLE</t>
  </si>
  <si>
    <t>DB08720</t>
  </si>
  <si>
    <t>5-(5-(4-(4,5-DIHYDRO-2-OXAZOLY)PHENOXY)PENTYL)-3-METHYL ISOXAZOLE</t>
  </si>
  <si>
    <t>DB08721</t>
  </si>
  <si>
    <t>5-(5-(2,6-DICHLORO-4-(4,5-DIHYDRO-2-OXAZOLYL)PHENOXY)PENTYL)-3-(HYDROXYETHYL OXYMETHYLENEOXYMETHYL) ISOXAZOLE</t>
  </si>
  <si>
    <t>DB08722</t>
  </si>
  <si>
    <t>5-(7-(6-CHLORO-4-(5-HYDRO-4-METHYL-2-OXAZOLYL)PHENOXY)HEPTYL)-3-METHYL ISOXAZOLE</t>
  </si>
  <si>
    <t>DB08723</t>
  </si>
  <si>
    <t>5-(5-(2,6-DICHLORO-4-(4,5-DIHYDRO-2-OXAZOLY)PHENOXY)PENTYL)-3-METHYL ISOXAZOLE</t>
  </si>
  <si>
    <t>DB08724</t>
  </si>
  <si>
    <t>5-(5-(4-(5-HYDRO-4-METHYL-2-OXAZOLYL)PHENOXY)PENTYL)-3-METHYL ISOXAZOLE</t>
  </si>
  <si>
    <t>DB08725</t>
  </si>
  <si>
    <t>5-(7-(5-HYDRO-4-ETHYL-2-OXAZOLYL)PHENOXY)HEPTYL)-3-METHYL ISOXAZOLE</t>
  </si>
  <si>
    <t>DB08726</t>
  </si>
  <si>
    <t>5-(7-(4-(4,5-DIHYDRO-2-OXAZOLYL)PHENOXY)HEPTYL)-3-METHYL ISOXAZOLE</t>
  </si>
  <si>
    <t>DB08727</t>
  </si>
  <si>
    <t>5-(7-(5-HYDRO-4-METHYL-2-OXAZOLYL)PHENOXY)HEPTYL)-3-METHYL ISOXAZOLE</t>
  </si>
  <si>
    <t>DB08728</t>
  </si>
  <si>
    <t>5-(3-(2,6-DICHLORO-4-(4,5-DIHYDRO-2-OXAZOLYL)PHENOXY)PROPYL)-3-METHYL ISOXAZOLE</t>
  </si>
  <si>
    <t>DB08729</t>
  </si>
  <si>
    <t>5-ethoxy-4-(1-methyl-7-oxo-3-propyl-6,7-dihydro-1H-pyrazolo[4,3-d]pyrimidin-5-yl)thiophene-2-sulfonamide</t>
  </si>
  <si>
    <t>DB08730</t>
  </si>
  <si>
    <t>3-FLUORO-5-MORPHOLIN-4-YL-N-[1-(2-PYRIDIN-4-YLETHYL)-1H-INDOL-6-YL]BENZAMIDE</t>
  </si>
  <si>
    <t>DB08731</t>
  </si>
  <si>
    <t>2-[(1R)-2-carboxy-1-(naphthalen-1-ylmethyl)ethyl]-1,3-dioxo-2,3-dihydro-1H-isoindole-5-carboxylic acid</t>
  </si>
  <si>
    <t>DB08732</t>
  </si>
  <si>
    <t>NALPHA-[(BENZYLOXY)CARBONYL]-N-[(1R)-4-HYDROXY-1-METHYL-2-OXOBUTYL]-L-PHENYLALANINAMIDE</t>
  </si>
  <si>
    <t>DB08733</t>
  </si>
  <si>
    <t>(2R,3R)-N^1^-[(1S)-2,2-DIMETHYL-1-(METHYLCARBAMOYL)PROPYL]-N^4^-HYDROXY-2-(2-METHYLPROPYL)-3-{[(1,3-THIAZOL-2-YLCARBONYL)AMINO]METHYL}BUTANEDIAMIDE</t>
  </si>
  <si>
    <t>DB08734</t>
  </si>
  <si>
    <t>6,6-DIMETHYL-1-[3-(2,4,5-TRICHLOROPHENOXY)PROPOXY]-1,6-DIHYDRO-1,3,5-TRIAZINE-2,4-DIAMINE</t>
  </si>
  <si>
    <t>DB08735</t>
  </si>
  <si>
    <t>4-HYDROXY-3-[(1S,3R)-3-HYDROXY-1-PHENYLBUTYL]-2H-CHROMEN-2-ONE</t>
  </si>
  <si>
    <t>DB08736</t>
  </si>
  <si>
    <t>4-HYDROXY-3-[(1S,3S)-3-HYDROXY-1-PHENYLBUTYL]-2H-CHROMEN-2-ONE</t>
  </si>
  <si>
    <t>DB08737</t>
  </si>
  <si>
    <t>(3AS,4R,9BR)-4-(4-HYDROXYPHENYL)-1,2,3,3A,4,9B-HEXAHYDROCYCLOPENTA[C]CHROMEN-9-OL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</si>
  <si>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</si>
  <si>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</si>
  <si>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</si>
  <si>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</si>
  <si>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DB08740</t>
  </si>
  <si>
    <t>CYCLOHEXYLMETHYL-2,3-DIHYDROXY-5-METHYL-HEXYLAMIDE</t>
  </si>
  <si>
    <t>DB08741</t>
  </si>
  <si>
    <t>5-[[(2R)-2-cyclopropyl-7,8-dimethoxy-2H-chromen-5-yl]methyl]pyrimidine-2,4-diamine</t>
  </si>
  <si>
    <t>DB08742</t>
  </si>
  <si>
    <t>1,3-CYCLOHEXANEDIOL, 4-METHYLENE-5-[(2E)-[(1S,3AS,7AS)-OCTAHYDRO-1-(5-HYDROXY-5-METHYL-1,3-HEXADIYNYL)-7A-METHYL-4H-INDEN-4-YLIDENE]ETHYLIDENE]-, (1R,3S,5Z)</t>
  </si>
  <si>
    <t>DB08743</t>
  </si>
  <si>
    <t>2-({8-[(3R)-3-AMINOPIPERIDIN-1-YL]-1,3-DIMETHYL-2,6-DIOXO-1,2,3,6-TETRAHYDRO-7H-PURIN-7-YL}METHYL)BENZONITRILE</t>
  </si>
  <si>
    <t>DB08744</t>
  </si>
  <si>
    <t>6-methoxy-9-methyl[1,3]dioxolo[4,5-h]quinolin-8(9H)-one</t>
  </si>
  <si>
    <t>DB08745</t>
  </si>
  <si>
    <t>4-[[(1E)-2-(4-CHLOROPHENYL)ETHENYL]SULFONYL]-1-[[1-(4-PYRIDINYL)-4-PIPERIDINYL]METHYL]PIPERAZINONE</t>
  </si>
  <si>
    <t>DB08746</t>
  </si>
  <si>
    <t>1-[[(1E)-2-(4-CHLOROPHENYL)ETHENYL]SULFONYL]-4-[[1-(4-PYRIDINYL)-4-PIPERIDINYL]METHYL]PIPERAZINE</t>
  </si>
  <si>
    <t>DB08747</t>
  </si>
  <si>
    <t>(11R)-10-acetyl-11-(2,4-dichlorophenyl)-6-hydroxy-3,3-dimethyl-2,3,4,5,10,11-hexahydro-1H-dibenzo[b,e][1,4]diazepin-1-one</t>
  </si>
  <si>
    <t>DB08748</t>
  </si>
  <si>
    <t>4-(DIMETHYLAMINO)BENZOIC ACID</t>
  </si>
  <si>
    <t>DB08749</t>
  </si>
  <si>
    <t>3-(2-AMINO-6-BENZOYLQUINAZOLIN-3(4H)-YL)-N-CYCLOHEXYL-N-METHYLPROPANAMIDE</t>
  </si>
  <si>
    <t>DB08750</t>
  </si>
  <si>
    <t>1-[4-(AMINOMETHYL)BENZOYL]-5-FLUORO-1H-SPIRO[PIPERIDINE-4,2-QUINAZOLIN]-4-AMINE</t>
  </si>
  <si>
    <t>DB08751</t>
  </si>
  <si>
    <t>N,N-DIMETHYL-N-(ACETYL)-N-(7-NITROBENZ-2-OXA-1,3-DIAZOL-4-YL)ETHYLENEDIAMINE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</si>
  <si>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</si>
  <si>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</si>
  <si>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</si>
  <si>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</si>
  <si>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DB08754</t>
  </si>
  <si>
    <t>(2E)-3-(3,4-DIHYDROXYPHENYL)-N-[2-(4-HYDROXYPHENYL)ETHYL]ACRYLAMIDE</t>
  </si>
  <si>
    <t>DB08755</t>
  </si>
  <si>
    <t>N-[(1S)-2-{[(1R)-2-(benzyloxy)-1-cyano-1-methylethyl]amino}-1-(cyclohexylmethyl)-2-oxoethyl]morpholine-4-carboxamide</t>
  </si>
  <si>
    <t>DB08756</t>
  </si>
  <si>
    <t>(R)-TRANS-4-(1-AMINOETHYL)-N-(4-PYRIDYL) CYCLOHEXANECARBOXAMIDE</t>
  </si>
  <si>
    <t>DB08757</t>
  </si>
  <si>
    <t>5-(2-chlorophenyl)furan-2-carbohydrazide</t>
  </si>
  <si>
    <t>DB08758</t>
  </si>
  <si>
    <t>IMIDAZO[2,1-A]ISOQUINOLINE-2-CARBOHYDRAZIDE</t>
  </si>
  <si>
    <t>DB08759</t>
  </si>
  <si>
    <t>[(3R,4S,5S,7R)-4,8-DIHYDROXY-3,5,7-TRIMETHYL-2-OXOOCTYL]PHOSPHONIC ACID</t>
  </si>
  <si>
    <t>DB08760</t>
  </si>
  <si>
    <t>(2S)-2-(4-chlorophenoxy)-3-phenylpropanoic acid</t>
  </si>
  <si>
    <t>DB08761</t>
  </si>
  <si>
    <t>(3S,6S)-3,6-bis(4-hydroxybenzyl)piperazine-2,5-dione</t>
  </si>
  <si>
    <t>DB08762</t>
  </si>
  <si>
    <t>O-(((1R)-((N-PHENYLMETHOXYCARBONYL-L-ALANYL)AMINO)ETHYL)HYDROXYPHOSPHONO)-L-BENZYLACETIC ACID</t>
  </si>
  <si>
    <t>DB08763</t>
  </si>
  <si>
    <t>[N-(BENZYLOXYCARBONYL)AMINO](4-AMIDINOPHENYL)METHANE-PHOSPHONATE</t>
  </si>
  <si>
    <t>DB08764</t>
  </si>
  <si>
    <t>4-BROMO-2-FLUORO-N-[(4E)-6-METHOXY-7-[(1-METHYLPIPERIDIN-4-YL)METHOXY]QUINAZOLIN-4(1H)-YLIDENE]ANILINE</t>
  </si>
  <si>
    <t>DB08765</t>
  </si>
  <si>
    <t>6-HYDROXY-1,3-BENZOTHIAZOLE-2-SULFONAMIDE</t>
  </si>
  <si>
    <t>DB08766</t>
  </si>
  <si>
    <t>L-PROLINE, 1-[(2S)-3-MERCAPTO-2-METHYL-1-OXOPROPYL]-4-(PHENYLTHIO)-, 4S</t>
  </si>
  <si>
    <t>DB08767</t>
  </si>
  <si>
    <t>2-(4-METHOXYPHENYL)ACETAMIDE</t>
  </si>
  <si>
    <t>DB08768</t>
  </si>
  <si>
    <t>N-(3-METHYLBUT-2-EN-1-YL)-9H-PURIN-6-AMINE</t>
  </si>
  <si>
    <t>DB08770</t>
  </si>
  <si>
    <t>4-{2-[(7-amino-2-furan-2-yl[1,2,4]triazolo[1,5-a][1,3,5]triazin-5-yl)amino]ethyl}phenol</t>
  </si>
  <si>
    <t>DB08771</t>
  </si>
  <si>
    <t>(5R)-2-[(2-fluorophenyl)amino]-5-(1-methylethyl)-1,3-thiazol-4(5H)-one</t>
  </si>
  <si>
    <t>DB08772</t>
  </si>
  <si>
    <t>3,4-DIHYDRO-4-OXO-3-((5-TRIFLUOROMETHYL-2-BENZOTHIAZOLYL)METHYL)-1-PHTHALAZINE ACETIC ACID</t>
  </si>
  <si>
    <t>DB08773</t>
  </si>
  <si>
    <t>RALOXIFENE CORE</t>
  </si>
  <si>
    <t>DB08774</t>
  </si>
  <si>
    <t>1-[(2S)-4-(5-phenyl-1H-pyrazolo[3,4-b]pyridin-4-yl)morpholin-2-yl]methanamine</t>
  </si>
  <si>
    <t>DB08775</t>
  </si>
  <si>
    <t>BENZOYL-TYROSINE-ALANINE-METHYL KETONE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</si>
  <si>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</si>
  <si>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</si>
  <si>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</si>
  <si>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</si>
  <si>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DB08778</t>
  </si>
  <si>
    <t>[4-amino-2-(tert-butylamino)-1,3-thiazol-5-yl](phenyl)methanone</t>
  </si>
  <si>
    <t>DB08779</t>
  </si>
  <si>
    <t>2-(methylsulfanyl)-5-(thiophen-2-ylmethyl)-1H-imidazol-4-ol</t>
  </si>
  <si>
    <t>DB08780</t>
  </si>
  <si>
    <t>6-MORPHOLIN-4-YL-9H-PURINE</t>
  </si>
  <si>
    <t>DB08781</t>
  </si>
  <si>
    <t>1-[(2S)-4-(5-BROMO-1H-PYRAZOLO[3,4-B]PYRIDIN-4-YL)MORPHOLIN-2-YL]METHANAMINE</t>
  </si>
  <si>
    <t>DB08782</t>
  </si>
  <si>
    <t>4-(2-AMINOETHYL)BENZENESULFONAMIDE</t>
  </si>
  <si>
    <t>DB08783</t>
  </si>
  <si>
    <t>(4-{(2S)-2-[(tert-butoxycarbonyl)amino]-3-methoxy-3-oxopropyl}phenyl)methaneseleninic acid</t>
  </si>
  <si>
    <t>DB08784</t>
  </si>
  <si>
    <t>2-(4-CHLORO-PHENYLAMINO)-NICOTINIC ACID</t>
  </si>
  <si>
    <t>DB08785</t>
  </si>
  <si>
    <t>4-METHYL-2H-CHROMEN-2-ONE</t>
  </si>
  <si>
    <t>DB08786</t>
  </si>
  <si>
    <t>4-(2-methoxyethoxy)-6-methylpyrimidin-2-amine</t>
  </si>
  <si>
    <t>DB08787</t>
  </si>
  <si>
    <t>4-(2,4-dichlorophenyl)-5-phenyldiazenyl-pyrimidin-2-amine</t>
  </si>
  <si>
    <t>DB08788</t>
  </si>
  <si>
    <t>3,6-DIAMINO-5-CYANO-4-(4-ETHOXYPHENYL)THIENO[2,3-B]PYRIDINE-2-CARBOXAMIDE</t>
  </si>
  <si>
    <t>DB08789</t>
  </si>
  <si>
    <t>2-AMINO-4-(2,4-DICHLOROPHENYL)-N-ETHYLTHIENO[2,3-D]PYRIMIDINE-6-CARBOXAMIDE</t>
  </si>
  <si>
    <t>DB08790</t>
  </si>
  <si>
    <t>1-PHENYL-1H-PYRAZOLE-4-CARBOXYLIC ACID</t>
  </si>
  <si>
    <t>DB08791</t>
  </si>
  <si>
    <t>1-[(2-NITROPHENYL)SULFONYL]-1H-PYRROLO[3,2-B]PYRIDINE-6-CARBOXAMIDE</t>
  </si>
  <si>
    <t>DB08792</t>
  </si>
  <si>
    <t>Diloxanide</t>
  </si>
  <si>
    <t>DB08794</t>
  </si>
  <si>
    <t>Ethyl biscoumacetate</t>
  </si>
  <si>
    <t>DB08795</t>
  </si>
  <si>
    <t>Azidocillin</t>
  </si>
  <si>
    <t>DB08796</t>
  </si>
  <si>
    <t>Pipazethate</t>
  </si>
  <si>
    <t>DB08797</t>
  </si>
  <si>
    <t>Salicylamide</t>
  </si>
  <si>
    <t>DB08798</t>
  </si>
  <si>
    <t>Sulfamoxole</t>
  </si>
  <si>
    <t>DB08799</t>
  </si>
  <si>
    <t>Antazoline</t>
  </si>
  <si>
    <t>DB08800</t>
  </si>
  <si>
    <t>Chloropyramine</t>
  </si>
  <si>
    <t>DB08801</t>
  </si>
  <si>
    <t>Dimethindene</t>
  </si>
  <si>
    <t>DB08802</t>
  </si>
  <si>
    <t>Isothipendyl</t>
  </si>
  <si>
    <t>DB08803</t>
  </si>
  <si>
    <t>Tymazoline</t>
  </si>
  <si>
    <t>DB08804</t>
  </si>
  <si>
    <t>Nandrolone decanoate</t>
  </si>
  <si>
    <t>DB08805</t>
  </si>
  <si>
    <t>Metiamide</t>
  </si>
  <si>
    <t>DB08806</t>
  </si>
  <si>
    <t>Roxatidine acetate</t>
  </si>
  <si>
    <t>DB08807</t>
  </si>
  <si>
    <t>Bopindolol</t>
  </si>
  <si>
    <t>DB08808</t>
  </si>
  <si>
    <t>Bupranolol</t>
  </si>
  <si>
    <t>DB08809</t>
  </si>
  <si>
    <t>Dichloroacetic Acid</t>
  </si>
  <si>
    <t>DB08810</t>
  </si>
  <si>
    <t>Cinitapride</t>
  </si>
  <si>
    <t>DB08811</t>
  </si>
  <si>
    <t>Tofisopam</t>
  </si>
  <si>
    <t>DB08813</t>
  </si>
  <si>
    <t>Nadroparin</t>
  </si>
  <si>
    <t>DB08814</t>
  </si>
  <si>
    <t>Triflusal</t>
  </si>
  <si>
    <t>DB08815</t>
  </si>
  <si>
    <t>Lurasidone</t>
  </si>
  <si>
    <t>DB08816</t>
  </si>
  <si>
    <t>Ticagrelor</t>
  </si>
  <si>
    <t>DB08818</t>
  </si>
  <si>
    <t>Hyaluronan</t>
  </si>
  <si>
    <t>DB08819</t>
  </si>
  <si>
    <t>Tafluprost</t>
  </si>
  <si>
    <t>DB08820</t>
  </si>
  <si>
    <t>Ivacaftor</t>
  </si>
  <si>
    <t>DB08822</t>
  </si>
  <si>
    <t>Azilsartan medoxomil</t>
  </si>
  <si>
    <t>DB08823</t>
  </si>
  <si>
    <t>Spinosad</t>
  </si>
  <si>
    <t>DB08824</t>
  </si>
  <si>
    <t>Ioflupane I 123</t>
  </si>
  <si>
    <t>DB08826</t>
  </si>
  <si>
    <t>Deferiprone</t>
  </si>
  <si>
    <t>DB08827</t>
  </si>
  <si>
    <t>Lomitapide</t>
  </si>
  <si>
    <t>DB08828</t>
  </si>
  <si>
    <t>Vismodegib</t>
  </si>
  <si>
    <t>DB08830</t>
  </si>
  <si>
    <t>Dehydroascorbic Acid</t>
  </si>
  <si>
    <t>DB08831</t>
  </si>
  <si>
    <t>2-deoxyglucose</t>
  </si>
  <si>
    <t>DB08834</t>
  </si>
  <si>
    <t>Tauroursodeoxycholic acid</t>
  </si>
  <si>
    <t>DB08835</t>
  </si>
  <si>
    <t>Spaglumic Acid</t>
  </si>
  <si>
    <t>DB08836</t>
  </si>
  <si>
    <t>Temocapril</t>
  </si>
  <si>
    <t>DB08837</t>
  </si>
  <si>
    <t>Tetraethylammonium</t>
  </si>
  <si>
    <t>DB08838</t>
  </si>
  <si>
    <t>Agmatine</t>
  </si>
  <si>
    <t>DB08846</t>
  </si>
  <si>
    <t>Ellagic Acid</t>
  </si>
  <si>
    <t>DB08847</t>
  </si>
  <si>
    <t>Hydroxyproline</t>
  </si>
  <si>
    <t>DB08848</t>
  </si>
  <si>
    <t>Guvacine</t>
  </si>
  <si>
    <t>DB08860</t>
  </si>
  <si>
    <t>Pitavastatin</t>
  </si>
  <si>
    <t>DB08864</t>
  </si>
  <si>
    <t>Rilpivirine</t>
  </si>
  <si>
    <t>DB08866</t>
  </si>
  <si>
    <t>Estradiol valerate/Dienogest</t>
  </si>
  <si>
    <t>DB08868</t>
  </si>
  <si>
    <t>Fingolimod</t>
  </si>
  <si>
    <t>DB08869</t>
  </si>
  <si>
    <t>Tesamorelin</t>
  </si>
  <si>
    <t>DB08870</t>
  </si>
  <si>
    <t>BRENTUXIMAB VEDOTIN</t>
  </si>
  <si>
    <t>DB08871</t>
  </si>
  <si>
    <t>Eribulin</t>
  </si>
  <si>
    <t>DB08872</t>
  </si>
  <si>
    <t>gabapentin enacarbil</t>
  </si>
  <si>
    <t>DB08873</t>
  </si>
  <si>
    <t>Boceprevir</t>
  </si>
  <si>
    <t>DB08874</t>
  </si>
  <si>
    <t>Fidaxomicin</t>
  </si>
  <si>
    <t>DB08875</t>
  </si>
  <si>
    <t>Cabozantinib</t>
  </si>
  <si>
    <t>DB08876</t>
  </si>
  <si>
    <t>Taliglucerase Alfa</t>
  </si>
  <si>
    <t>DB08877</t>
  </si>
  <si>
    <t>Ruxolitinib</t>
  </si>
  <si>
    <t>DB08878</t>
  </si>
  <si>
    <t>Aminopterin</t>
  </si>
  <si>
    <t>DB08879</t>
  </si>
  <si>
    <t>Belimumab</t>
  </si>
  <si>
    <t>DB08880</t>
  </si>
  <si>
    <t>Teriflunomide</t>
  </si>
  <si>
    <t>DB08881</t>
  </si>
  <si>
    <t>Vemurafenib</t>
  </si>
  <si>
    <t>DB08882</t>
  </si>
  <si>
    <t>Linagliptin</t>
  </si>
  <si>
    <t>DB08883</t>
  </si>
  <si>
    <t>Perampanel</t>
  </si>
  <si>
    <t>DB08884</t>
  </si>
  <si>
    <t>Gadoxetate</t>
  </si>
  <si>
    <t>DB08885</t>
  </si>
  <si>
    <t>Aflibercept</t>
  </si>
  <si>
    <t>DB08886</t>
  </si>
  <si>
    <t>Asparaginase Erwinia chrysanthemi</t>
  </si>
  <si>
    <t>DB08887</t>
  </si>
  <si>
    <t>Icosapent ethyl</t>
  </si>
  <si>
    <t>DB08888</t>
  </si>
  <si>
    <t>Ocriplasmin</t>
  </si>
  <si>
    <t>DB08889</t>
  </si>
  <si>
    <t>Carfilzomib</t>
  </si>
  <si>
    <t>DB08890</t>
  </si>
  <si>
    <t>Linaclotide</t>
  </si>
  <si>
    <t>DB08893</t>
  </si>
  <si>
    <t>Mirabegron</t>
  </si>
  <si>
    <t>DB08894</t>
  </si>
  <si>
    <t>Peginesatide</t>
  </si>
  <si>
    <t>DB08896</t>
  </si>
  <si>
    <t>Regorafenib</t>
  </si>
  <si>
    <t>DB08897</t>
  </si>
  <si>
    <t>Aclidinium</t>
  </si>
  <si>
    <t>DB08898</t>
  </si>
  <si>
    <t>Glucarpidase</t>
  </si>
  <si>
    <t>DB08899</t>
  </si>
  <si>
    <t>Enzalutamide</t>
  </si>
  <si>
    <t>DB08900</t>
  </si>
  <si>
    <t>Teduglutide</t>
  </si>
  <si>
    <t>DB08901</t>
  </si>
  <si>
    <t>Ponatinib</t>
  </si>
  <si>
    <t>DB08902</t>
  </si>
  <si>
    <t>Raxibacumab</t>
  </si>
  <si>
    <t>DB08903</t>
  </si>
  <si>
    <t>Bedaquiline</t>
  </si>
  <si>
    <t>DB08904</t>
  </si>
  <si>
    <t>Certolizumab pegol</t>
  </si>
  <si>
    <t>DB08905</t>
  </si>
  <si>
    <t>Formestane</t>
  </si>
  <si>
    <t>DB08906</t>
  </si>
  <si>
    <t>Fluticasone furoate</t>
  </si>
  <si>
    <t>DB08907</t>
  </si>
  <si>
    <t>Canagliflozin</t>
  </si>
  <si>
    <t>DB08908</t>
  </si>
  <si>
    <t>Dimethyl fumarate</t>
  </si>
  <si>
    <t>DB08909</t>
  </si>
  <si>
    <t>Glycerol Phenylbutyrate</t>
  </si>
  <si>
    <t>DB08910</t>
  </si>
  <si>
    <t>Pomalidomide</t>
  </si>
  <si>
    <t>DB08911</t>
  </si>
  <si>
    <t>Trametinib</t>
  </si>
  <si>
    <t>DB08912</t>
  </si>
  <si>
    <t>Dabrafenib</t>
  </si>
  <si>
    <t>DB08913</t>
  </si>
  <si>
    <t>Radium Ra 223 Dichloride</t>
  </si>
  <si>
    <t>DB08914</t>
  </si>
  <si>
    <t>Insulin, isophane</t>
  </si>
  <si>
    <t>DB08915</t>
  </si>
  <si>
    <t>ALEGLITAZAR</t>
  </si>
  <si>
    <t>DB08916</t>
  </si>
  <si>
    <t>Afatinib</t>
  </si>
  <si>
    <t>DB08917</t>
  </si>
  <si>
    <t>Ferric Carboxymaltose</t>
  </si>
  <si>
    <t>DB08918</t>
  </si>
  <si>
    <t>Levomilnacipran</t>
  </si>
  <si>
    <t>P45059</t>
  </si>
  <si>
    <t>ftsI</t>
  </si>
  <si>
    <t>P19113</t>
  </si>
  <si>
    <t>HDC</t>
  </si>
  <si>
    <t>Q9UI32</t>
  </si>
  <si>
    <t>GLS2</t>
  </si>
  <si>
    <t>P00488</t>
  </si>
  <si>
    <t>F13A1</t>
  </si>
  <si>
    <t>P35228</t>
  </si>
  <si>
    <t>NOS2</t>
  </si>
  <si>
    <t>P37059</t>
  </si>
  <si>
    <t>HSD17B2</t>
  </si>
  <si>
    <t>P06737</t>
  </si>
  <si>
    <t>PYGL</t>
  </si>
  <si>
    <t>Q13423</t>
  </si>
  <si>
    <t>NNT</t>
  </si>
  <si>
    <t>P11766</t>
  </si>
  <si>
    <t>ADH5</t>
  </si>
  <si>
    <t>P48728</t>
  </si>
  <si>
    <t>AMT</t>
  </si>
  <si>
    <t>P50213</t>
  </si>
  <si>
    <t>IDH3A</t>
  </si>
  <si>
    <t>Q9P0X4</t>
  </si>
  <si>
    <t>CACNA1I</t>
  </si>
  <si>
    <t>P30542</t>
  </si>
  <si>
    <t>ADORA1</t>
  </si>
  <si>
    <t>P00519</t>
  </si>
  <si>
    <t>ABL1</t>
  </si>
  <si>
    <t>P12319</t>
  </si>
  <si>
    <t>FCER1A</t>
  </si>
  <si>
    <t>P00451</t>
  </si>
  <si>
    <t>F8</t>
  </si>
  <si>
    <t>P23219</t>
  </si>
  <si>
    <t>PTGS1</t>
  </si>
  <si>
    <t>P35626</t>
  </si>
  <si>
    <t>ADRBK2</t>
  </si>
  <si>
    <t>P0A7V8</t>
  </si>
  <si>
    <t>rpsD</t>
  </si>
  <si>
    <t>P21728</t>
  </si>
  <si>
    <t>DRD1</t>
  </si>
  <si>
    <t>P12461</t>
  </si>
  <si>
    <t>TMP1</t>
  </si>
  <si>
    <t>Q9BZW2</t>
  </si>
  <si>
    <t>SLC13A1</t>
  </si>
  <si>
    <t>P35916</t>
  </si>
  <si>
    <t>FLT4</t>
  </si>
  <si>
    <t>P51168</t>
  </si>
  <si>
    <t>SCNN1B</t>
  </si>
  <si>
    <t>P02452</t>
  </si>
  <si>
    <t>COL1A1</t>
  </si>
  <si>
    <t>Q9H4B7</t>
  </si>
  <si>
    <t>TUBB1</t>
  </si>
  <si>
    <t>P56181</t>
  </si>
  <si>
    <t>NDUFV3</t>
  </si>
  <si>
    <t>O95363</t>
  </si>
  <si>
    <t>FARS2</t>
  </si>
  <si>
    <t>P17948</t>
  </si>
  <si>
    <t>FLT1</t>
  </si>
  <si>
    <t>Q9UPY5</t>
  </si>
  <si>
    <t>SLC7A11</t>
  </si>
  <si>
    <t>Q9UBM7</t>
  </si>
  <si>
    <t>DHCR7</t>
  </si>
  <si>
    <t>Q9BTZ2</t>
  </si>
  <si>
    <t>DHRS4</t>
  </si>
  <si>
    <t>P06213</t>
  </si>
  <si>
    <t>INSR</t>
  </si>
  <si>
    <t>P0A560</t>
  </si>
  <si>
    <t>embA</t>
  </si>
  <si>
    <t>O60931</t>
  </si>
  <si>
    <t>CTNS</t>
  </si>
  <si>
    <t>P04049</t>
  </si>
  <si>
    <t>RAF1</t>
  </si>
  <si>
    <t>O00217</t>
  </si>
  <si>
    <t>NDUFS8</t>
  </si>
  <si>
    <t>Q9Y285</t>
  </si>
  <si>
    <t>FARSA</t>
  </si>
  <si>
    <t>Q9Y234</t>
  </si>
  <si>
    <t>LIPT1</t>
  </si>
  <si>
    <t>P12259</t>
  </si>
  <si>
    <t>F5</t>
  </si>
  <si>
    <t>O00764</t>
  </si>
  <si>
    <t>PDXK</t>
  </si>
  <si>
    <t>P24530</t>
  </si>
  <si>
    <t>EDNRB</t>
  </si>
  <si>
    <t>Q15738</t>
  </si>
  <si>
    <t>NSDHL</t>
  </si>
  <si>
    <t>P20309</t>
  </si>
  <si>
    <t>CHRM3</t>
  </si>
  <si>
    <t>P30613</t>
  </si>
  <si>
    <t>PKLR</t>
  </si>
  <si>
    <t>Q9H2X9</t>
  </si>
  <si>
    <t>SLC12A5</t>
  </si>
  <si>
    <t>P00734</t>
  </si>
  <si>
    <t>F2</t>
  </si>
  <si>
    <t>P30273</t>
  </si>
  <si>
    <t>FCER1G</t>
  </si>
  <si>
    <t>P13716</t>
  </si>
  <si>
    <t>ALAD</t>
  </si>
  <si>
    <t>P14060</t>
  </si>
  <si>
    <t>HSD3B1</t>
  </si>
  <si>
    <t>O43246</t>
  </si>
  <si>
    <t>SLC7A4</t>
  </si>
  <si>
    <t>Q96IG6</t>
  </si>
  <si>
    <t>P64143</t>
  </si>
  <si>
    <t>folK</t>
  </si>
  <si>
    <t>P48167</t>
  </si>
  <si>
    <t>GLRB</t>
  </si>
  <si>
    <t>P61889</t>
  </si>
  <si>
    <t>mdh</t>
  </si>
  <si>
    <t>P06818</t>
  </si>
  <si>
    <t>NA</t>
  </si>
  <si>
    <t>P26439</t>
  </si>
  <si>
    <t>HSD3B2</t>
  </si>
  <si>
    <t>P13674</t>
  </si>
  <si>
    <t>P4HA1</t>
  </si>
  <si>
    <t>P21554</t>
  </si>
  <si>
    <t>CNR1</t>
  </si>
  <si>
    <t>P30556</t>
  </si>
  <si>
    <t>AGTR1</t>
  </si>
  <si>
    <t>P49591</t>
  </si>
  <si>
    <t>SARS</t>
  </si>
  <si>
    <t>P34995</t>
  </si>
  <si>
    <t>PTGER1</t>
  </si>
  <si>
    <t>P10515</t>
  </si>
  <si>
    <t>DLAT</t>
  </si>
  <si>
    <t>P11836</t>
  </si>
  <si>
    <t>MS4A1</t>
  </si>
  <si>
    <t>P29475</t>
  </si>
  <si>
    <t>NOS1</t>
  </si>
  <si>
    <t>P07195</t>
  </si>
  <si>
    <t>LDHB</t>
  </si>
  <si>
    <t>P24752</t>
  </si>
  <si>
    <t>ACAT1</t>
  </si>
  <si>
    <t>Q07869</t>
  </si>
  <si>
    <t>PPARA</t>
  </si>
  <si>
    <t>Q9HCC0</t>
  </si>
  <si>
    <t>MCCC2</t>
  </si>
  <si>
    <t>Q9UDR5</t>
  </si>
  <si>
    <t>AASS</t>
  </si>
  <si>
    <t>P51843</t>
  </si>
  <si>
    <t>NR0B1</t>
  </si>
  <si>
    <t>P10912</t>
  </si>
  <si>
    <t>GHR</t>
  </si>
  <si>
    <t>Q9UDX3</t>
  </si>
  <si>
    <t>SEC14L4</t>
  </si>
  <si>
    <t>P00492</t>
  </si>
  <si>
    <t>HPRT1</t>
  </si>
  <si>
    <t>P28702</t>
  </si>
  <si>
    <t>RXRB</t>
  </si>
  <si>
    <t>Q9Y600</t>
  </si>
  <si>
    <t>CSAD</t>
  </si>
  <si>
    <t>O95299</t>
  </si>
  <si>
    <t>NDUFA10</t>
  </si>
  <si>
    <t>P12277</t>
  </si>
  <si>
    <t>CKB</t>
  </si>
  <si>
    <t>P31358</t>
  </si>
  <si>
    <t>CD52</t>
  </si>
  <si>
    <t>Q13639</t>
  </si>
  <si>
    <t>HTR4</t>
  </si>
  <si>
    <t>P02792</t>
  </si>
  <si>
    <t>FTL</t>
  </si>
  <si>
    <t>P42357</t>
  </si>
  <si>
    <t>HAL</t>
  </si>
  <si>
    <t>Q02809</t>
  </si>
  <si>
    <t>PLOD1</t>
  </si>
  <si>
    <t>P14618</t>
  </si>
  <si>
    <t>PKM2</t>
  </si>
  <si>
    <t>O43920</t>
  </si>
  <si>
    <t>NDUFS5</t>
  </si>
  <si>
    <t>Q12809</t>
  </si>
  <si>
    <t>KCNH2</t>
  </si>
  <si>
    <t>Q969P6</t>
  </si>
  <si>
    <t>TOP1MT</t>
  </si>
  <si>
    <t>P11229</t>
  </si>
  <si>
    <t>CHRM1</t>
  </si>
  <si>
    <t>O75380</t>
  </si>
  <si>
    <t>NDUFS6</t>
  </si>
  <si>
    <t>Q9Y289</t>
  </si>
  <si>
    <t>SLC5A6</t>
  </si>
  <si>
    <t>P34972</t>
  </si>
  <si>
    <t>CNR2</t>
  </si>
  <si>
    <t>Q15800</t>
  </si>
  <si>
    <t>SC4MOL</t>
  </si>
  <si>
    <t>Q8N8R3</t>
  </si>
  <si>
    <t>SLC25A29</t>
  </si>
  <si>
    <t>P11177</t>
  </si>
  <si>
    <t>PDHB</t>
  </si>
  <si>
    <t>Q9NS75</t>
  </si>
  <si>
    <t>CYSLTR2</t>
  </si>
  <si>
    <t>Q9BYZ2</t>
  </si>
  <si>
    <t>LDHAL6B</t>
  </si>
  <si>
    <t>P17707</t>
  </si>
  <si>
    <t>AMD1</t>
  </si>
  <si>
    <t>Q9BYV1</t>
  </si>
  <si>
    <t>AGXT2</t>
  </si>
  <si>
    <t>P44469</t>
  </si>
  <si>
    <t>mrdA</t>
  </si>
  <si>
    <t>P35610</t>
  </si>
  <si>
    <t>SOAT1</t>
  </si>
  <si>
    <t>O76082</t>
  </si>
  <si>
    <t>SLC22A5</t>
  </si>
  <si>
    <t>P13688</t>
  </si>
  <si>
    <t>CEACAM1</t>
  </si>
  <si>
    <t>P51606</t>
  </si>
  <si>
    <t>RENBP</t>
  </si>
  <si>
    <t>Q9H244</t>
  </si>
  <si>
    <t>P2RY12</t>
  </si>
  <si>
    <t>P21673</t>
  </si>
  <si>
    <t>SAT1</t>
  </si>
  <si>
    <t>P25021</t>
  </si>
  <si>
    <t>HRH2</t>
  </si>
  <si>
    <t>P06746</t>
  </si>
  <si>
    <t>POLB</t>
  </si>
  <si>
    <t>P06149</t>
  </si>
  <si>
    <t>dld</t>
  </si>
  <si>
    <t>P07741</t>
  </si>
  <si>
    <t>APRT</t>
  </si>
  <si>
    <t>P06864</t>
  </si>
  <si>
    <t>ebgA</t>
  </si>
  <si>
    <t>Q16647</t>
  </si>
  <si>
    <t>PTGIS</t>
  </si>
  <si>
    <t>Q05940</t>
  </si>
  <si>
    <t>SLC18A2</t>
  </si>
  <si>
    <t>O95477</t>
  </si>
  <si>
    <t>ABCA1</t>
  </si>
  <si>
    <t>Q49184</t>
  </si>
  <si>
    <t>sulI</t>
  </si>
  <si>
    <t>P17752</t>
  </si>
  <si>
    <t>TPH1</t>
  </si>
  <si>
    <t>P72030</t>
  </si>
  <si>
    <t>embB</t>
  </si>
  <si>
    <t>P03372</t>
  </si>
  <si>
    <t>ESR1</t>
  </si>
  <si>
    <t>P08192</t>
  </si>
  <si>
    <t>folC</t>
  </si>
  <si>
    <t>P08700</t>
  </si>
  <si>
    <t>IL3</t>
  </si>
  <si>
    <t>Q04828</t>
  </si>
  <si>
    <t>AKR1C1</t>
  </si>
  <si>
    <t>P0A7X3</t>
  </si>
  <si>
    <t>rpsI</t>
  </si>
  <si>
    <t>P31937</t>
  </si>
  <si>
    <t>HIBADH</t>
  </si>
  <si>
    <t>P24046</t>
  </si>
  <si>
    <t>GABRR1</t>
  </si>
  <si>
    <t>P69905</t>
  </si>
  <si>
    <t>HBA1</t>
  </si>
  <si>
    <t>P80365</t>
  </si>
  <si>
    <t>HSD11B2</t>
  </si>
  <si>
    <t>P10275</t>
  </si>
  <si>
    <t>AR</t>
  </si>
  <si>
    <t>P05091</t>
  </si>
  <si>
    <t>ALDH2</t>
  </si>
  <si>
    <t>P22888</t>
  </si>
  <si>
    <t>LHCGR</t>
  </si>
  <si>
    <t>P49419</t>
  </si>
  <si>
    <t>ALDH7A1</t>
  </si>
  <si>
    <t>Q8WY07</t>
  </si>
  <si>
    <t>SLC7A3</t>
  </si>
  <si>
    <t>P19404</t>
  </si>
  <si>
    <t>NDUFV2</t>
  </si>
  <si>
    <t>P09172</t>
  </si>
  <si>
    <t>DBH</t>
  </si>
  <si>
    <t>Q9Y4W6</t>
  </si>
  <si>
    <t>AFG3L2</t>
  </si>
  <si>
    <t>Q9UHW9</t>
  </si>
  <si>
    <t>SLC12A6</t>
  </si>
  <si>
    <t>P35498</t>
  </si>
  <si>
    <t>SCN1A</t>
  </si>
  <si>
    <t>P0A3M5</t>
  </si>
  <si>
    <t>penA</t>
  </si>
  <si>
    <t>P07437</t>
  </si>
  <si>
    <t>TUBB</t>
  </si>
  <si>
    <t>P13631</t>
  </si>
  <si>
    <t>RARG</t>
  </si>
  <si>
    <t>P21918</t>
  </si>
  <si>
    <t>DRD5</t>
  </si>
  <si>
    <t>Q9H3N8</t>
  </si>
  <si>
    <t>HRH4</t>
  </si>
  <si>
    <t>P36888</t>
  </si>
  <si>
    <t>FLT3</t>
  </si>
  <si>
    <t>P23368</t>
  </si>
  <si>
    <t>ME2</t>
  </si>
  <si>
    <t>P07864</t>
  </si>
  <si>
    <t>LDHC</t>
  </si>
  <si>
    <t>Q9Y697</t>
  </si>
  <si>
    <t>NFS1</t>
  </si>
  <si>
    <t>P51649</t>
  </si>
  <si>
    <t>ALDH5A1</t>
  </si>
  <si>
    <t>Q16857</t>
  </si>
  <si>
    <t>CDO-1</t>
  </si>
  <si>
    <t>O00180</t>
  </si>
  <si>
    <t>KCNK1</t>
  </si>
  <si>
    <t>Q9NYK1</t>
  </si>
  <si>
    <t>TLR7</t>
  </si>
  <si>
    <t>Q99720</t>
  </si>
  <si>
    <t>SIGMAR1</t>
  </si>
  <si>
    <t>Q9H3S4</t>
  </si>
  <si>
    <t>TPK1</t>
  </si>
  <si>
    <t>P0A7R5</t>
  </si>
  <si>
    <t>rpsJ</t>
  </si>
  <si>
    <t>P50747</t>
  </si>
  <si>
    <t>HLCS</t>
  </si>
  <si>
    <t>P00387</t>
  </si>
  <si>
    <t>CYB5R3</t>
  </si>
  <si>
    <t>O43175</t>
  </si>
  <si>
    <t>PHGDH</t>
  </si>
  <si>
    <t>Q02218</t>
  </si>
  <si>
    <t>OGDH</t>
  </si>
  <si>
    <t>P15692</t>
  </si>
  <si>
    <t>VEGFA</t>
  </si>
  <si>
    <t>P20132</t>
  </si>
  <si>
    <t>SDS</t>
  </si>
  <si>
    <t>P37288</t>
  </si>
  <si>
    <t>AVPR1A</t>
  </si>
  <si>
    <t>P48506</t>
  </si>
  <si>
    <t>GCLC</t>
  </si>
  <si>
    <t>P49916</t>
  </si>
  <si>
    <t>LIG3</t>
  </si>
  <si>
    <t>Q9UHI7</t>
  </si>
  <si>
    <t>SLC23A1</t>
  </si>
  <si>
    <t>O00483</t>
  </si>
  <si>
    <t>NDUFA4</t>
  </si>
  <si>
    <t>Q9UJ68</t>
  </si>
  <si>
    <t>MSRA</t>
  </si>
  <si>
    <t>P12532</t>
  </si>
  <si>
    <t>CKMT1A</t>
  </si>
  <si>
    <t>P08588</t>
  </si>
  <si>
    <t>ADRB1</t>
  </si>
  <si>
    <t>O95298</t>
  </si>
  <si>
    <t>NDUFC2</t>
  </si>
  <si>
    <t>O15403</t>
  </si>
  <si>
    <t>SLC16A6</t>
  </si>
  <si>
    <t>Q02338</t>
  </si>
  <si>
    <t>BDH1</t>
  </si>
  <si>
    <t>P31040</t>
  </si>
  <si>
    <t>SDHA</t>
  </si>
  <si>
    <t>Q9Y5Y9</t>
  </si>
  <si>
    <t>SCN10A</t>
  </si>
  <si>
    <t>P36021</t>
  </si>
  <si>
    <t>SLC16A2</t>
  </si>
  <si>
    <t>P23786</t>
  </si>
  <si>
    <t>CPT2</t>
  </si>
  <si>
    <t>P00367</t>
  </si>
  <si>
    <t>GLUD1</t>
  </si>
  <si>
    <t>Q9NVS9</t>
  </si>
  <si>
    <t>PNPO</t>
  </si>
  <si>
    <t>O76074</t>
  </si>
  <si>
    <t>PDE5A</t>
  </si>
  <si>
    <t>P56937</t>
  </si>
  <si>
    <t>HSD17B7</t>
  </si>
  <si>
    <t>P48637</t>
  </si>
  <si>
    <t>GSS</t>
  </si>
  <si>
    <t>P0A674</t>
  </si>
  <si>
    <t>rpoC</t>
  </si>
  <si>
    <t>P45381</t>
  </si>
  <si>
    <t>ASPA</t>
  </si>
  <si>
    <t>P07814</t>
  </si>
  <si>
    <t>EPRS</t>
  </si>
  <si>
    <t>Q8WTV0</t>
  </si>
  <si>
    <t>SCARB1</t>
  </si>
  <si>
    <t>P37088</t>
  </si>
  <si>
    <t>SCNN1A</t>
  </si>
  <si>
    <t>O75489</t>
  </si>
  <si>
    <t>NDUFS3</t>
  </si>
  <si>
    <t>Q9UI33</t>
  </si>
  <si>
    <t>SCN11A</t>
  </si>
  <si>
    <t>P48448</t>
  </si>
  <si>
    <t>ALDH3B2</t>
  </si>
  <si>
    <t>P14061</t>
  </si>
  <si>
    <t>HSD17B1</t>
  </si>
  <si>
    <t>O15374</t>
  </si>
  <si>
    <t>SLC16A4</t>
  </si>
  <si>
    <t>P03897</t>
  </si>
  <si>
    <t>MT-ND3</t>
  </si>
  <si>
    <t>Q14524</t>
  </si>
  <si>
    <t>SCN5A</t>
  </si>
  <si>
    <t>Q15046</t>
  </si>
  <si>
    <t>KARS</t>
  </si>
  <si>
    <t>P18858</t>
  </si>
  <si>
    <t>LIG1</t>
  </si>
  <si>
    <t>Q9Y619</t>
  </si>
  <si>
    <t>SLC25A15</t>
  </si>
  <si>
    <t>Q13564</t>
  </si>
  <si>
    <t>NAE1</t>
  </si>
  <si>
    <t>P30968</t>
  </si>
  <si>
    <t>GNRHR</t>
  </si>
  <si>
    <t>Q15031</t>
  </si>
  <si>
    <t>LARS2</t>
  </si>
  <si>
    <t>P09619</t>
  </si>
  <si>
    <t>PDGFRB</t>
  </si>
  <si>
    <t>P10826</t>
  </si>
  <si>
    <t>RARB</t>
  </si>
  <si>
    <t>Q09428</t>
  </si>
  <si>
    <t>ABCC8</t>
  </si>
  <si>
    <t>P21695</t>
  </si>
  <si>
    <t>GPD1</t>
  </si>
  <si>
    <t>O95069</t>
  </si>
  <si>
    <t>KCNK2</t>
  </si>
  <si>
    <t>P00747</t>
  </si>
  <si>
    <t>PLG</t>
  </si>
  <si>
    <t>P30825</t>
  </si>
  <si>
    <t>SLC7A1</t>
  </si>
  <si>
    <t>P56556</t>
  </si>
  <si>
    <t>NDUFA6</t>
  </si>
  <si>
    <t>P16442</t>
  </si>
  <si>
    <t>ABO</t>
  </si>
  <si>
    <t>P37231</t>
  </si>
  <si>
    <t>PPARG</t>
  </si>
  <si>
    <t>P00742</t>
  </si>
  <si>
    <t>F10</t>
  </si>
  <si>
    <t>Q9UBS5</t>
  </si>
  <si>
    <t>GABBR1</t>
  </si>
  <si>
    <t>P98194</t>
  </si>
  <si>
    <t>ATP2C1</t>
  </si>
  <si>
    <t>P08243</t>
  </si>
  <si>
    <t>ASNS</t>
  </si>
  <si>
    <t>P16083</t>
  </si>
  <si>
    <t>NQO2</t>
  </si>
  <si>
    <t>P12821</t>
  </si>
  <si>
    <t>ACE</t>
  </si>
  <si>
    <t>P26640</t>
  </si>
  <si>
    <t>VARS</t>
  </si>
  <si>
    <t>O15239</t>
  </si>
  <si>
    <t>NDUFA1</t>
  </si>
  <si>
    <t>P32322</t>
  </si>
  <si>
    <t>PYCR1</t>
  </si>
  <si>
    <t>P07327</t>
  </si>
  <si>
    <t>ADH1A</t>
  </si>
  <si>
    <t>P23381</t>
  </si>
  <si>
    <t>WARS</t>
  </si>
  <si>
    <t>P54710</t>
  </si>
  <si>
    <t>FXYD2</t>
  </si>
  <si>
    <t>P54577</t>
  </si>
  <si>
    <t>YARS</t>
  </si>
  <si>
    <t>Q02252</t>
  </si>
  <si>
    <t>ALDH6A1</t>
  </si>
  <si>
    <t>P55157</t>
  </si>
  <si>
    <t>MTTP</t>
  </si>
  <si>
    <t>P10613</t>
  </si>
  <si>
    <t>ERG11</t>
  </si>
  <si>
    <t>P26639</t>
  </si>
  <si>
    <t>TARS</t>
  </si>
  <si>
    <t>O75746</t>
  </si>
  <si>
    <t>SLC25A12</t>
  </si>
  <si>
    <t>Q15758</t>
  </si>
  <si>
    <t>SLC1A5</t>
  </si>
  <si>
    <t>P20061</t>
  </si>
  <si>
    <t>TCN1</t>
  </si>
  <si>
    <t>P06858</t>
  </si>
  <si>
    <t>LPL</t>
  </si>
  <si>
    <t>P05121</t>
  </si>
  <si>
    <t>SERPINE1</t>
  </si>
  <si>
    <t>P29275</t>
  </si>
  <si>
    <t>ADORA2B</t>
  </si>
  <si>
    <t>P10109</t>
  </si>
  <si>
    <t>FDX1</t>
  </si>
  <si>
    <t>O43674</t>
  </si>
  <si>
    <t>NDUFB5</t>
  </si>
  <si>
    <t>P30038</t>
  </si>
  <si>
    <t>ALDH4A1</t>
  </si>
  <si>
    <t>O96000</t>
  </si>
  <si>
    <t>NDUFB10</t>
  </si>
  <si>
    <t>P10415</t>
  </si>
  <si>
    <t>BCL2</t>
  </si>
  <si>
    <t>P08912</t>
  </si>
  <si>
    <t>CHRM5</t>
  </si>
  <si>
    <t>P09917</t>
  </si>
  <si>
    <t>ALOX5</t>
  </si>
  <si>
    <t>P30531</t>
  </si>
  <si>
    <t>SLC6A1</t>
  </si>
  <si>
    <t>P00491</t>
  </si>
  <si>
    <t>PNP</t>
  </si>
  <si>
    <t>P14679</t>
  </si>
  <si>
    <t>TYR</t>
  </si>
  <si>
    <t>P80404</t>
  </si>
  <si>
    <t>ABAT</t>
  </si>
  <si>
    <t>Q9Y478</t>
  </si>
  <si>
    <t>PRKAB1</t>
  </si>
  <si>
    <t>P10745</t>
  </si>
  <si>
    <t>RBP3</t>
  </si>
  <si>
    <t>O76054</t>
  </si>
  <si>
    <t>SEC14L2</t>
  </si>
  <si>
    <t>P0A8V2</t>
  </si>
  <si>
    <t>rpoB</t>
  </si>
  <si>
    <t>Q9BXI2</t>
  </si>
  <si>
    <t>SLC25A2</t>
  </si>
  <si>
    <t>P15291</t>
  </si>
  <si>
    <t>B4GALT1</t>
  </si>
  <si>
    <t>P40939</t>
  </si>
  <si>
    <t>HADHA</t>
  </si>
  <si>
    <t>P49902</t>
  </si>
  <si>
    <t>NT5C2</t>
  </si>
  <si>
    <t>P35354</t>
  </si>
  <si>
    <t>PTGS2</t>
  </si>
  <si>
    <t>P29474</t>
  </si>
  <si>
    <t>NOS3</t>
  </si>
  <si>
    <t>Q04771</t>
  </si>
  <si>
    <t>ACVR1</t>
  </si>
  <si>
    <t>P08473</t>
  </si>
  <si>
    <t>MME</t>
  </si>
  <si>
    <t>P00915</t>
  </si>
  <si>
    <t>CA1</t>
  </si>
  <si>
    <t>P13995</t>
  </si>
  <si>
    <t>MTHFD2</t>
  </si>
  <si>
    <t>Q08828</t>
  </si>
  <si>
    <t>ADCY1</t>
  </si>
  <si>
    <t>P00797</t>
  </si>
  <si>
    <t>REN</t>
  </si>
  <si>
    <t>P14207</t>
  </si>
  <si>
    <t>FOLR2</t>
  </si>
  <si>
    <t>P03901</t>
  </si>
  <si>
    <t>MT-ND4L</t>
  </si>
  <si>
    <t>Q16773</t>
  </si>
  <si>
    <t>CCBL1</t>
  </si>
  <si>
    <t>P07766</t>
  </si>
  <si>
    <t>CD3E</t>
  </si>
  <si>
    <t>Q9Y666</t>
  </si>
  <si>
    <t>SLC12A7</t>
  </si>
  <si>
    <t>Q546F9</t>
  </si>
  <si>
    <t>SLC25A13</t>
  </si>
  <si>
    <t>Q96GD0</t>
  </si>
  <si>
    <t>PDXP</t>
  </si>
  <si>
    <t>P0A7S3</t>
  </si>
  <si>
    <t>rpsL</t>
  </si>
  <si>
    <t>P01008</t>
  </si>
  <si>
    <t>SERPINC1</t>
  </si>
  <si>
    <t>P55011</t>
  </si>
  <si>
    <t>SLC12A2</t>
  </si>
  <si>
    <t>P16502</t>
  </si>
  <si>
    <t>PB1</t>
  </si>
  <si>
    <t>P10875</t>
  </si>
  <si>
    <t>TUB2</t>
  </si>
  <si>
    <t>O43676</t>
  </si>
  <si>
    <t>NDUFB3</t>
  </si>
  <si>
    <t>Q99624</t>
  </si>
  <si>
    <t>SLC38A3</t>
  </si>
  <si>
    <t>P05089</t>
  </si>
  <si>
    <t>ARG1</t>
  </si>
  <si>
    <t>P49189</t>
  </si>
  <si>
    <t>ALDH9A1</t>
  </si>
  <si>
    <t>P08913</t>
  </si>
  <si>
    <t>ADRA2A</t>
  </si>
  <si>
    <t>Q5T1J1</t>
  </si>
  <si>
    <t>OPRS1</t>
  </si>
  <si>
    <t>P08908</t>
  </si>
  <si>
    <t>HTR1A</t>
  </si>
  <si>
    <t>P34897</t>
  </si>
  <si>
    <t>SHMT2</t>
  </si>
  <si>
    <t>P30518</t>
  </si>
  <si>
    <t>AVPR2</t>
  </si>
  <si>
    <t>P49588</t>
  </si>
  <si>
    <t>AARS</t>
  </si>
  <si>
    <t>O95168</t>
  </si>
  <si>
    <t>NDUFB4</t>
  </si>
  <si>
    <t>Q13258</t>
  </si>
  <si>
    <t>PTGDR</t>
  </si>
  <si>
    <t>Q6ZMR3</t>
  </si>
  <si>
    <t>LDHAL6A</t>
  </si>
  <si>
    <t>P06715</t>
  </si>
  <si>
    <t>gor</t>
  </si>
  <si>
    <t>Q00796</t>
  </si>
  <si>
    <t>SORD</t>
  </si>
  <si>
    <t>P09455</t>
  </si>
  <si>
    <t>RBP1</t>
  </si>
  <si>
    <t>P00807</t>
  </si>
  <si>
    <t>blaZ</t>
  </si>
  <si>
    <t>Q02641</t>
  </si>
  <si>
    <t>CACNB1</t>
  </si>
  <si>
    <t>P31153</t>
  </si>
  <si>
    <t>MAT2A</t>
  </si>
  <si>
    <t>Q16795</t>
  </si>
  <si>
    <t>NDUFA9</t>
  </si>
  <si>
    <t>P00480</t>
  </si>
  <si>
    <t>OTC</t>
  </si>
  <si>
    <t>O75251</t>
  </si>
  <si>
    <t>NDUFS7</t>
  </si>
  <si>
    <t>P04293</t>
  </si>
  <si>
    <t>UL30</t>
  </si>
  <si>
    <t>P16050</t>
  </si>
  <si>
    <t>ALOX15</t>
  </si>
  <si>
    <t>O14727</t>
  </si>
  <si>
    <t>APAF1</t>
  </si>
  <si>
    <t>P46098</t>
  </si>
  <si>
    <t>HTR3A</t>
  </si>
  <si>
    <t>P24024</t>
  </si>
  <si>
    <t>P</t>
  </si>
  <si>
    <t>O43677</t>
  </si>
  <si>
    <t>NDUFC1</t>
  </si>
  <si>
    <t>P10828</t>
  </si>
  <si>
    <t>THRB</t>
  </si>
  <si>
    <t>P21549</t>
  </si>
  <si>
    <t>AGXT</t>
  </si>
  <si>
    <t>Q99714</t>
  </si>
  <si>
    <t>HSD17B10</t>
  </si>
  <si>
    <t>P47872</t>
  </si>
  <si>
    <t>SCTR</t>
  </si>
  <si>
    <t>Q9NRX3</t>
  </si>
  <si>
    <t>NDUFA4L2</t>
  </si>
  <si>
    <t>Q8IVH4</t>
  </si>
  <si>
    <t>MMAA</t>
  </si>
  <si>
    <t>P49915</t>
  </si>
  <si>
    <t>GMPS</t>
  </si>
  <si>
    <t>P00918</t>
  </si>
  <si>
    <t>CA2</t>
  </si>
  <si>
    <t>P35520</t>
  </si>
  <si>
    <t>CBS</t>
  </si>
  <si>
    <t>P04818</t>
  </si>
  <si>
    <t>TYMS</t>
  </si>
  <si>
    <t>P23921</t>
  </si>
  <si>
    <t>RRM1</t>
  </si>
  <si>
    <t>P08620</t>
  </si>
  <si>
    <t>FGF4</t>
  </si>
  <si>
    <t>P49286</t>
  </si>
  <si>
    <t>MTNR1B</t>
  </si>
  <si>
    <t>Q16798</t>
  </si>
  <si>
    <t>ME3</t>
  </si>
  <si>
    <t>P28845</t>
  </si>
  <si>
    <t>HSD11B1</t>
  </si>
  <si>
    <t>P00374</t>
  </si>
  <si>
    <t>DHFR</t>
  </si>
  <si>
    <t>P34896</t>
  </si>
  <si>
    <t>SHMT1</t>
  </si>
  <si>
    <t>P0A5Y6</t>
  </si>
  <si>
    <t>inhA</t>
  </si>
  <si>
    <t>P08709</t>
  </si>
  <si>
    <t>F7</t>
  </si>
  <si>
    <t>P18314</t>
  </si>
  <si>
    <t>ureC</t>
  </si>
  <si>
    <t>P00395</t>
  </si>
  <si>
    <t>MT-CO1</t>
  </si>
  <si>
    <t>P37058</t>
  </si>
  <si>
    <t>HSD17B3</t>
  </si>
  <si>
    <t>O75438</t>
  </si>
  <si>
    <t>NDUFB1</t>
  </si>
  <si>
    <t>Q9UDX4</t>
  </si>
  <si>
    <t>SEC14L3</t>
  </si>
  <si>
    <t>Q9BXJ7</t>
  </si>
  <si>
    <t>AMN</t>
  </si>
  <si>
    <t>P25098</t>
  </si>
  <si>
    <t>ADRBK1</t>
  </si>
  <si>
    <t>P18825</t>
  </si>
  <si>
    <t>ADRA2C</t>
  </si>
  <si>
    <t>P08546</t>
  </si>
  <si>
    <t>UL54</t>
  </si>
  <si>
    <t>P05093</t>
  </si>
  <si>
    <t>CYP17A1</t>
  </si>
  <si>
    <t>P16471</t>
  </si>
  <si>
    <t>PRLR</t>
  </si>
  <si>
    <t>P39086</t>
  </si>
  <si>
    <t>GRIK1</t>
  </si>
  <si>
    <t>P50440</t>
  </si>
  <si>
    <t>GATM</t>
  </si>
  <si>
    <t>P03923</t>
  </si>
  <si>
    <t>MT-ND6</t>
  </si>
  <si>
    <t>P20648</t>
  </si>
  <si>
    <t>ATP4A</t>
  </si>
  <si>
    <t>Q9NR19</t>
  </si>
  <si>
    <t>ACSS2</t>
  </si>
  <si>
    <t>P19801</t>
  </si>
  <si>
    <t>ABP1</t>
  </si>
  <si>
    <t>P78348</t>
  </si>
  <si>
    <t>ACCN2</t>
  </si>
  <si>
    <t>P33765</t>
  </si>
  <si>
    <t>ADORA3</t>
  </si>
  <si>
    <t>Q96I99</t>
  </si>
  <si>
    <t>SUCLG2</t>
  </si>
  <si>
    <t>O00555</t>
  </si>
  <si>
    <t>CACNA1A</t>
  </si>
  <si>
    <t>O95479</t>
  </si>
  <si>
    <t>H6PD</t>
  </si>
  <si>
    <t>P63098</t>
  </si>
  <si>
    <t>PPP3R1</t>
  </si>
  <si>
    <t>P08319</t>
  </si>
  <si>
    <t>ADH4</t>
  </si>
  <si>
    <t>O95907</t>
  </si>
  <si>
    <t>SLC16A8</t>
  </si>
  <si>
    <t>Q9Y2Z4</t>
  </si>
  <si>
    <t>YARS2</t>
  </si>
  <si>
    <t>P00740</t>
  </si>
  <si>
    <t>F9</t>
  </si>
  <si>
    <t>Q05586</t>
  </si>
  <si>
    <t>GRIN1</t>
  </si>
  <si>
    <t>P43700</t>
  </si>
  <si>
    <t>gyrA</t>
  </si>
  <si>
    <t>P51970</t>
  </si>
  <si>
    <t>NDUFA8</t>
  </si>
  <si>
    <t>P43116</t>
  </si>
  <si>
    <t>PTGER2</t>
  </si>
  <si>
    <t>P35968</t>
  </si>
  <si>
    <t>KDR</t>
  </si>
  <si>
    <t>Q969G6</t>
  </si>
  <si>
    <t>RFK</t>
  </si>
  <si>
    <t>P54368</t>
  </si>
  <si>
    <t>OAZ1</t>
  </si>
  <si>
    <t>Q14749</t>
  </si>
  <si>
    <t>GNMT</t>
  </si>
  <si>
    <t>Q9UKG9</t>
  </si>
  <si>
    <t>CROT</t>
  </si>
  <si>
    <t>Q06203</t>
  </si>
  <si>
    <t>PPAT</t>
  </si>
  <si>
    <t>P48029</t>
  </si>
  <si>
    <t>SLC6A8</t>
  </si>
  <si>
    <t>O95139</t>
  </si>
  <si>
    <t>NDUFB6</t>
  </si>
  <si>
    <t>Q16836</t>
  </si>
  <si>
    <t>HADH</t>
  </si>
  <si>
    <t>Q99259</t>
  </si>
  <si>
    <t>GAD1</t>
  </si>
  <si>
    <t>P49069</t>
  </si>
  <si>
    <t>CAMLG</t>
  </si>
  <si>
    <t>P04070</t>
  </si>
  <si>
    <t>PROC</t>
  </si>
  <si>
    <t>P47869</t>
  </si>
  <si>
    <t>GABRA2</t>
  </si>
  <si>
    <t>Q02127</t>
  </si>
  <si>
    <t>DHODH</t>
  </si>
  <si>
    <t>P00505</t>
  </si>
  <si>
    <t>GOT2</t>
  </si>
  <si>
    <t>P25103</t>
  </si>
  <si>
    <t>TACR1</t>
  </si>
  <si>
    <t>P48551</t>
  </si>
  <si>
    <t>IFNAR2</t>
  </si>
  <si>
    <t>O15375</t>
  </si>
  <si>
    <t>SLC16A5</t>
  </si>
  <si>
    <t>P23945</t>
  </si>
  <si>
    <t>FSHR</t>
  </si>
  <si>
    <t>Q9GZT4</t>
  </si>
  <si>
    <t>SRR</t>
  </si>
  <si>
    <t>P21917</t>
  </si>
  <si>
    <t>DRD4</t>
  </si>
  <si>
    <t>P60880</t>
  </si>
  <si>
    <t>SNAP25</t>
  </si>
  <si>
    <t>P54802</t>
  </si>
  <si>
    <t>NAGLU</t>
  </si>
  <si>
    <t>Q16719</t>
  </si>
  <si>
    <t>KYNU</t>
  </si>
  <si>
    <t>P41595</t>
  </si>
  <si>
    <t>HTR2B</t>
  </si>
  <si>
    <t>P08246</t>
  </si>
  <si>
    <t>ELANE</t>
  </si>
  <si>
    <t>Q8TE23</t>
  </si>
  <si>
    <t>TAS1R2</t>
  </si>
  <si>
    <t>O15399</t>
  </si>
  <si>
    <t>GRIN2D</t>
  </si>
  <si>
    <t>P26440</t>
  </si>
  <si>
    <t>IVD</t>
  </si>
  <si>
    <t>Q53I07</t>
  </si>
  <si>
    <t>gp41</t>
  </si>
  <si>
    <t>P02794</t>
  </si>
  <si>
    <t>FTH1</t>
  </si>
  <si>
    <t>P00325</t>
  </si>
  <si>
    <t>ADH1B</t>
  </si>
  <si>
    <t>O95182</t>
  </si>
  <si>
    <t>NDUFA7</t>
  </si>
  <si>
    <t>P32238</t>
  </si>
  <si>
    <t>CCKAR</t>
  </si>
  <si>
    <t>P38435</t>
  </si>
  <si>
    <t>GGCX</t>
  </si>
  <si>
    <t>P11926</t>
  </si>
  <si>
    <t>ODC1</t>
  </si>
  <si>
    <t>P08173</t>
  </si>
  <si>
    <t>CHRM4</t>
  </si>
  <si>
    <t>P50416</t>
  </si>
  <si>
    <t>CPT1A</t>
  </si>
  <si>
    <t>Q00266</t>
  </si>
  <si>
    <t>MAT1A</t>
  </si>
  <si>
    <t>P51659</t>
  </si>
  <si>
    <t>HSD17B4</t>
  </si>
  <si>
    <t>P13196</t>
  </si>
  <si>
    <t>ALAS1</t>
  </si>
  <si>
    <t>P17540</t>
  </si>
  <si>
    <t>CKMT2</t>
  </si>
  <si>
    <t>Q9GZZ6</t>
  </si>
  <si>
    <t>CHRNA10</t>
  </si>
  <si>
    <t>P19793</t>
  </si>
  <si>
    <t>RXRA</t>
  </si>
  <si>
    <t>O75311</t>
  </si>
  <si>
    <t>GLRA3</t>
  </si>
  <si>
    <t>O15554</t>
  </si>
  <si>
    <t>KCNN4</t>
  </si>
  <si>
    <t>Q14626</t>
  </si>
  <si>
    <t>IL11RA</t>
  </si>
  <si>
    <t>Q13224</t>
  </si>
  <si>
    <t>GRIN2B</t>
  </si>
  <si>
    <t>P62158</t>
  </si>
  <si>
    <t>CALM1</t>
  </si>
  <si>
    <t>P55017</t>
  </si>
  <si>
    <t>SLC12A3</t>
  </si>
  <si>
    <t>P41143</t>
  </si>
  <si>
    <t>OPRD1</t>
  </si>
  <si>
    <t>Q02928</t>
  </si>
  <si>
    <t>CYP4A11</t>
  </si>
  <si>
    <t>P04083</t>
  </si>
  <si>
    <t>ANXA1</t>
  </si>
  <si>
    <t>Q9UN76</t>
  </si>
  <si>
    <t>SLC6A14</t>
  </si>
  <si>
    <t>P04181</t>
  </si>
  <si>
    <t>OAT</t>
  </si>
  <si>
    <t>P00338</t>
  </si>
  <si>
    <t>LDHA</t>
  </si>
  <si>
    <t>P22303</t>
  </si>
  <si>
    <t>ACHE</t>
  </si>
  <si>
    <t>O95178</t>
  </si>
  <si>
    <t>NDUFB2</t>
  </si>
  <si>
    <t>P31749</t>
  </si>
  <si>
    <t>AKT1</t>
  </si>
  <si>
    <t>P43702</t>
  </si>
  <si>
    <t>parC</t>
  </si>
  <si>
    <t>Q13936</t>
  </si>
  <si>
    <t>CACNA1C</t>
  </si>
  <si>
    <t>P30988</t>
  </si>
  <si>
    <t>CALCR</t>
  </si>
  <si>
    <t>P23415</t>
  </si>
  <si>
    <t>GLRA1</t>
  </si>
  <si>
    <t>P10398</t>
  </si>
  <si>
    <t>ARAF</t>
  </si>
  <si>
    <t>P42684</t>
  </si>
  <si>
    <t>ABL2</t>
  </si>
  <si>
    <t>Q14432</t>
  </si>
  <si>
    <t>PDE3A</t>
  </si>
  <si>
    <t>Q96Q40</t>
  </si>
  <si>
    <t>CDK15</t>
  </si>
  <si>
    <t>P17516</t>
  </si>
  <si>
    <t>AKR1C4</t>
  </si>
  <si>
    <t>P08514</t>
  </si>
  <si>
    <t>ITGA2B</t>
  </si>
  <si>
    <t>O60669</t>
  </si>
  <si>
    <t>SLC16A7</t>
  </si>
  <si>
    <t>O15269</t>
  </si>
  <si>
    <t>SPTLC1</t>
  </si>
  <si>
    <t>P35367</t>
  </si>
  <si>
    <t>HRH1</t>
  </si>
  <si>
    <t>O15528</t>
  </si>
  <si>
    <t>CYP27B1</t>
  </si>
  <si>
    <t>P29466</t>
  </si>
  <si>
    <t>CASP1</t>
  </si>
  <si>
    <t>Q96RQ3</t>
  </si>
  <si>
    <t>MCCC1</t>
  </si>
  <si>
    <t>P43353</t>
  </si>
  <si>
    <t>ALDH3B1</t>
  </si>
  <si>
    <t>Q13183</t>
  </si>
  <si>
    <t>SLC13A2</t>
  </si>
  <si>
    <t>Q96A70</t>
  </si>
  <si>
    <t>ADC</t>
  </si>
  <si>
    <t>O15427</t>
  </si>
  <si>
    <t>SLC16A3</t>
  </si>
  <si>
    <t>Q9UIC8</t>
  </si>
  <si>
    <t>LCMT1</t>
  </si>
  <si>
    <t>P28223</t>
  </si>
  <si>
    <t>HTR2A</t>
  </si>
  <si>
    <t>P30872</t>
  </si>
  <si>
    <t>SSTR1</t>
  </si>
  <si>
    <t>P10721</t>
  </si>
  <si>
    <t>KIT</t>
  </si>
  <si>
    <t>Q14957</t>
  </si>
  <si>
    <t>GRIN2C</t>
  </si>
  <si>
    <t>P32754</t>
  </si>
  <si>
    <t>HPD</t>
  </si>
  <si>
    <t>Q96EY8</t>
  </si>
  <si>
    <t>MMAB</t>
  </si>
  <si>
    <t>P22413</t>
  </si>
  <si>
    <t>ENPP1</t>
  </si>
  <si>
    <t>Q9QNF7</t>
  </si>
  <si>
    <t>TK</t>
  </si>
  <si>
    <t>P37023</t>
  </si>
  <si>
    <t>ACVRL1</t>
  </si>
  <si>
    <t>P30939</t>
  </si>
  <si>
    <t>HTR1F</t>
  </si>
  <si>
    <t>P0A7Z4</t>
  </si>
  <si>
    <t>rpoA</t>
  </si>
  <si>
    <t>Q9UJS0</t>
  </si>
  <si>
    <t>Q9H252</t>
  </si>
  <si>
    <t>KCNH6</t>
  </si>
  <si>
    <t>Q99460</t>
  </si>
  <si>
    <t>PSMD1</t>
  </si>
  <si>
    <t>O95665</t>
  </si>
  <si>
    <t>NTSR2</t>
  </si>
  <si>
    <t>P00326</t>
  </si>
  <si>
    <t>ADH1C</t>
  </si>
  <si>
    <t>Q08129</t>
  </si>
  <si>
    <t>katG</t>
  </si>
  <si>
    <t>P38484</t>
  </si>
  <si>
    <t>IFNGR2</t>
  </si>
  <si>
    <t>P0A749</t>
  </si>
  <si>
    <t>murA</t>
  </si>
  <si>
    <t>O60706</t>
  </si>
  <si>
    <t>ABCC9</t>
  </si>
  <si>
    <t>Q13200</t>
  </si>
  <si>
    <t>PSMD2</t>
  </si>
  <si>
    <t>P31644</t>
  </si>
  <si>
    <t>GABRA5</t>
  </si>
  <si>
    <t>Q96P88</t>
  </si>
  <si>
    <t>GNRHR2</t>
  </si>
  <si>
    <t>Q16718</t>
  </si>
  <si>
    <t>NDUFA5</t>
  </si>
  <si>
    <t>P66010</t>
  </si>
  <si>
    <t>trxB</t>
  </si>
  <si>
    <t>P43119</t>
  </si>
  <si>
    <t>PTGIR</t>
  </si>
  <si>
    <t>P28566</t>
  </si>
  <si>
    <t>HTR1E</t>
  </si>
  <si>
    <t>Q16739</t>
  </si>
  <si>
    <t>UGCG</t>
  </si>
  <si>
    <t>P48169</t>
  </si>
  <si>
    <t>GABRA4</t>
  </si>
  <si>
    <t>P30837</t>
  </si>
  <si>
    <t>ALDH1B1</t>
  </si>
  <si>
    <t>P43007</t>
  </si>
  <si>
    <t>SLC1A4</t>
  </si>
  <si>
    <t>Q03154</t>
  </si>
  <si>
    <t>ACY1</t>
  </si>
  <si>
    <t>Q8IYQ7</t>
  </si>
  <si>
    <t>THNSL1</t>
  </si>
  <si>
    <t>O43497</t>
  </si>
  <si>
    <t>CACNA1G</t>
  </si>
  <si>
    <t>P30049</t>
  </si>
  <si>
    <t>ATP5D</t>
  </si>
  <si>
    <t>P49821</t>
  </si>
  <si>
    <t>NDUFV1</t>
  </si>
  <si>
    <t>P23975</t>
  </si>
  <si>
    <t>SLC6A2</t>
  </si>
  <si>
    <t>Q07343</t>
  </si>
  <si>
    <t>PDE4B</t>
  </si>
  <si>
    <t>P02919</t>
  </si>
  <si>
    <t>mrcB</t>
  </si>
  <si>
    <t>P15382</t>
  </si>
  <si>
    <t>KCNE1</t>
  </si>
  <si>
    <t>P16473</t>
  </si>
  <si>
    <t>TSHR</t>
  </si>
  <si>
    <t>P41252</t>
  </si>
  <si>
    <t>IARS</t>
  </si>
  <si>
    <t>P05165</t>
  </si>
  <si>
    <t>PCCA</t>
  </si>
  <si>
    <t>P28331</t>
  </si>
  <si>
    <t>NDUFS1</t>
  </si>
  <si>
    <t>Q9Y5K3</t>
  </si>
  <si>
    <t>PCYT1B</t>
  </si>
  <si>
    <t>P51172</t>
  </si>
  <si>
    <t>SCNN1D</t>
  </si>
  <si>
    <t>P43155</t>
  </si>
  <si>
    <t>CRAT</t>
  </si>
  <si>
    <t>P51170</t>
  </si>
  <si>
    <t>SCNN1G</t>
  </si>
  <si>
    <t>P00582</t>
  </si>
  <si>
    <t>polA</t>
  </si>
  <si>
    <t>P01130</t>
  </si>
  <si>
    <t>LDLR</t>
  </si>
  <si>
    <t>O43181</t>
  </si>
  <si>
    <t>NDUFS4</t>
  </si>
  <si>
    <t>P35348</t>
  </si>
  <si>
    <t>ADRA1A</t>
  </si>
  <si>
    <t>Q13621</t>
  </si>
  <si>
    <t>SLC12A1</t>
  </si>
  <si>
    <t>P03886</t>
  </si>
  <si>
    <t>MT-ND1</t>
  </si>
  <si>
    <t>P07202</t>
  </si>
  <si>
    <t>TPO</t>
  </si>
  <si>
    <t>P41180</t>
  </si>
  <si>
    <t>CASR</t>
  </si>
  <si>
    <t>P02787</t>
  </si>
  <si>
    <t>TF</t>
  </si>
  <si>
    <t>P04626</t>
  </si>
  <si>
    <t>ERBB2</t>
  </si>
  <si>
    <t>P17568</t>
  </si>
  <si>
    <t>NDUFB7</t>
  </si>
  <si>
    <t>O94788</t>
  </si>
  <si>
    <t>ALDH1A2</t>
  </si>
  <si>
    <t>P06478</t>
  </si>
  <si>
    <t>P48039</t>
  </si>
  <si>
    <t>MTNR1A</t>
  </si>
  <si>
    <t>P20701</t>
  </si>
  <si>
    <t>ITGAL</t>
  </si>
  <si>
    <t>P54687</t>
  </si>
  <si>
    <t>BCAT1</t>
  </si>
  <si>
    <t>O75600</t>
  </si>
  <si>
    <t>GCAT</t>
  </si>
  <si>
    <t>P04424</t>
  </si>
  <si>
    <t>ASL</t>
  </si>
  <si>
    <t>P25101</t>
  </si>
  <si>
    <t>EDNRA</t>
  </si>
  <si>
    <t>P40394</t>
  </si>
  <si>
    <t>ADH7</t>
  </si>
  <si>
    <t>P34903</t>
  </si>
  <si>
    <t>GABRA3</t>
  </si>
  <si>
    <t>Q9P0J0</t>
  </si>
  <si>
    <t>NDUFA13</t>
  </si>
  <si>
    <t>Q15274</t>
  </si>
  <si>
    <t>QPRT</t>
  </si>
  <si>
    <t>P47871</t>
  </si>
  <si>
    <t>GCGR</t>
  </si>
  <si>
    <t>Q12797</t>
  </si>
  <si>
    <t>ASPH</t>
  </si>
  <si>
    <t>P17174</t>
  </si>
  <si>
    <t>GOT1</t>
  </si>
  <si>
    <t>O14646</t>
  </si>
  <si>
    <t>CHD1</t>
  </si>
  <si>
    <t>P28335</t>
  </si>
  <si>
    <t>HTR2C</t>
  </si>
  <si>
    <t>O60391</t>
  </si>
  <si>
    <t>GRIN3B</t>
  </si>
  <si>
    <t>P22748</t>
  </si>
  <si>
    <t>CA4</t>
  </si>
  <si>
    <t>Q7Z2H8</t>
  </si>
  <si>
    <t>SLC36A1</t>
  </si>
  <si>
    <t>P02671</t>
  </si>
  <si>
    <t>FGA</t>
  </si>
  <si>
    <t>P18405</t>
  </si>
  <si>
    <t>SRD5A1</t>
  </si>
  <si>
    <t>P09417</t>
  </si>
  <si>
    <t>QDPR</t>
  </si>
  <si>
    <t>Q86Y39</t>
  </si>
  <si>
    <t>NDUFA11</t>
  </si>
  <si>
    <t>P04406</t>
  </si>
  <si>
    <t>GAPDH</t>
  </si>
  <si>
    <t>P05166</t>
  </si>
  <si>
    <t>PCCB</t>
  </si>
  <si>
    <t>O14561</t>
  </si>
  <si>
    <t>NDUFAB1</t>
  </si>
  <si>
    <t>P09884</t>
  </si>
  <si>
    <t>POLA1</t>
  </si>
  <si>
    <t>P22891</t>
  </si>
  <si>
    <t>PROZ</t>
  </si>
  <si>
    <t>P00363</t>
  </si>
  <si>
    <t>frdA</t>
  </si>
  <si>
    <t>O43678</t>
  </si>
  <si>
    <t>NDUFA2</t>
  </si>
  <si>
    <t>P03905</t>
  </si>
  <si>
    <t>MT-ND4</t>
  </si>
  <si>
    <t>P15428</t>
  </si>
  <si>
    <t>HPGD</t>
  </si>
  <si>
    <t>Q12791</t>
  </si>
  <si>
    <t>KCNMA1</t>
  </si>
  <si>
    <t>P00352</t>
  </si>
  <si>
    <t>ALDH1A1</t>
  </si>
  <si>
    <t>Q05486</t>
  </si>
  <si>
    <t>P16066</t>
  </si>
  <si>
    <t>NPR1</t>
  </si>
  <si>
    <t>P06401</t>
  </si>
  <si>
    <t>PGR</t>
  </si>
  <si>
    <t>P0A6R0</t>
  </si>
  <si>
    <t>fabH</t>
  </si>
  <si>
    <t>O43837</t>
  </si>
  <si>
    <t>IDH3B</t>
  </si>
  <si>
    <t>P08172</t>
  </si>
  <si>
    <t>CHRM2</t>
  </si>
  <si>
    <t>Q9NSD9</t>
  </si>
  <si>
    <t>FARSB</t>
  </si>
  <si>
    <t>P52569</t>
  </si>
  <si>
    <t>SLC7A2</t>
  </si>
  <si>
    <t>P14778</t>
  </si>
  <si>
    <t>IL1R1</t>
  </si>
  <si>
    <t>Q9NWM0</t>
  </si>
  <si>
    <t>SMOX</t>
  </si>
  <si>
    <t>Q14353</t>
  </si>
  <si>
    <t>GAMT</t>
  </si>
  <si>
    <t>Q04609</t>
  </si>
  <si>
    <t>FOLH1</t>
  </si>
  <si>
    <t>Q16878</t>
  </si>
  <si>
    <t>CDO1</t>
  </si>
  <si>
    <t>Q92781</t>
  </si>
  <si>
    <t>RDH5</t>
  </si>
  <si>
    <t>P08559</t>
  </si>
  <si>
    <t>PDHA1</t>
  </si>
  <si>
    <t>P18089</t>
  </si>
  <si>
    <t>ADRA2B</t>
  </si>
  <si>
    <t>P45954</t>
  </si>
  <si>
    <t>ACADSB</t>
  </si>
  <si>
    <t>P04035</t>
  </si>
  <si>
    <t>HMGCR</t>
  </si>
  <si>
    <t>P35368</t>
  </si>
  <si>
    <t>ADRA1B</t>
  </si>
  <si>
    <t>Q8XJ01</t>
  </si>
  <si>
    <t>pbpA</t>
  </si>
  <si>
    <t>Q14534</t>
  </si>
  <si>
    <t>SQLE</t>
  </si>
  <si>
    <t>Q92506</t>
  </si>
  <si>
    <t>HSD17B8</t>
  </si>
  <si>
    <t>O43772</t>
  </si>
  <si>
    <t>SLC25A20</t>
  </si>
  <si>
    <t>P03915</t>
  </si>
  <si>
    <t>MT-ND5</t>
  </si>
  <si>
    <t>P35462</t>
  </si>
  <si>
    <t>DRD3</t>
  </si>
  <si>
    <t>P47895</t>
  </si>
  <si>
    <t>ALDH1A3</t>
  </si>
  <si>
    <t>P11485</t>
  </si>
  <si>
    <t>P31213</t>
  </si>
  <si>
    <t>SRD5A2</t>
  </si>
  <si>
    <t>Q08426</t>
  </si>
  <si>
    <t>EHHADH</t>
  </si>
  <si>
    <t>P30519</t>
  </si>
  <si>
    <t>HMOX2</t>
  </si>
  <si>
    <t>P02918</t>
  </si>
  <si>
    <t>mrcA</t>
  </si>
  <si>
    <t>P40925</t>
  </si>
  <si>
    <t>MDH1</t>
  </si>
  <si>
    <t>P13612</t>
  </si>
  <si>
    <t>ITGA4</t>
  </si>
  <si>
    <t>P72059</t>
  </si>
  <si>
    <t>embC</t>
  </si>
  <si>
    <t>P42330</t>
  </si>
  <si>
    <t>AKR1C3</t>
  </si>
  <si>
    <t>Q8NBN7</t>
  </si>
  <si>
    <t>RDH13</t>
  </si>
  <si>
    <t>P03200</t>
  </si>
  <si>
    <t>BLLF1</t>
  </si>
  <si>
    <t>P30043</t>
  </si>
  <si>
    <t>BLVRB</t>
  </si>
  <si>
    <t>Q9Y6M9</t>
  </si>
  <si>
    <t>NDUFB9</t>
  </si>
  <si>
    <t>P05041</t>
  </si>
  <si>
    <t>pabB</t>
  </si>
  <si>
    <t>P06126</t>
  </si>
  <si>
    <t>CD1A</t>
  </si>
  <si>
    <t>P12235</t>
  </si>
  <si>
    <t>SLC25A4</t>
  </si>
  <si>
    <t>P51648</t>
  </si>
  <si>
    <t>ALDH3A2</t>
  </si>
  <si>
    <t>Q9UP95</t>
  </si>
  <si>
    <t>SLC12A4</t>
  </si>
  <si>
    <t>Q05329</t>
  </si>
  <si>
    <t>GAD2</t>
  </si>
  <si>
    <t>Q9Y617</t>
  </si>
  <si>
    <t>PSAT1</t>
  </si>
  <si>
    <t>P48163</t>
  </si>
  <si>
    <t>ME1</t>
  </si>
  <si>
    <t>Q9UKU7</t>
  </si>
  <si>
    <t>ACAD8</t>
  </si>
  <si>
    <t>P48507</t>
  </si>
  <si>
    <t>GCLM</t>
  </si>
  <si>
    <t>O43776</t>
  </si>
  <si>
    <t>NARS</t>
  </si>
  <si>
    <t>O95865</t>
  </si>
  <si>
    <t>DDAH2</t>
  </si>
  <si>
    <t>P29803</t>
  </si>
  <si>
    <t>PDHA2</t>
  </si>
  <si>
    <t>P43088</t>
  </si>
  <si>
    <t>PTGFR</t>
  </si>
  <si>
    <t>Q8WWT9</t>
  </si>
  <si>
    <t>SLC13A3</t>
  </si>
  <si>
    <t>Q08210</t>
  </si>
  <si>
    <t>PFF0160c</t>
  </si>
  <si>
    <t>O60294</t>
  </si>
  <si>
    <t>LCMT2</t>
  </si>
  <si>
    <t>P07101</t>
  </si>
  <si>
    <t>TH</t>
  </si>
  <si>
    <t>P49585</t>
  </si>
  <si>
    <t>PCYT1A</t>
  </si>
  <si>
    <t>P11586</t>
  </si>
  <si>
    <t>MTHFD1</t>
  </si>
  <si>
    <t>P23378</t>
  </si>
  <si>
    <t>GLDC</t>
  </si>
  <si>
    <t>Q5L2G3</t>
  </si>
  <si>
    <t>GK0582</t>
  </si>
  <si>
    <t>P17117</t>
  </si>
  <si>
    <t>nfsA</t>
  </si>
  <si>
    <t>P52895</t>
  </si>
  <si>
    <t>AKR1C2</t>
  </si>
  <si>
    <t>P18031</t>
  </si>
  <si>
    <t>PTPN1</t>
  </si>
  <si>
    <t>P12236</t>
  </si>
  <si>
    <t>SLC25A6</t>
  </si>
  <si>
    <t>Q02643</t>
  </si>
  <si>
    <t>GHRHR</t>
  </si>
  <si>
    <t>Q13085</t>
  </si>
  <si>
    <t>ACACA</t>
  </si>
  <si>
    <t>Q9NP56</t>
  </si>
  <si>
    <t>PDE7B</t>
  </si>
  <si>
    <t>P15509</t>
  </si>
  <si>
    <t>CSF2RA</t>
  </si>
  <si>
    <t>P68871</t>
  </si>
  <si>
    <t>HBB</t>
  </si>
  <si>
    <t>P21430</t>
  </si>
  <si>
    <t>M</t>
  </si>
  <si>
    <t>Q9Y233</t>
  </si>
  <si>
    <t>PDE10A</t>
  </si>
  <si>
    <t>P41145</t>
  </si>
  <si>
    <t>OPRK1</t>
  </si>
  <si>
    <t>P09252</t>
  </si>
  <si>
    <t>ORF28</t>
  </si>
  <si>
    <t>P15056</t>
  </si>
  <si>
    <t>BRAF</t>
  </si>
  <si>
    <t>Q8TDS4</t>
  </si>
  <si>
    <t>GPR109A</t>
  </si>
  <si>
    <t>Q5TCD1</t>
  </si>
  <si>
    <t>P30085</t>
  </si>
  <si>
    <t>CMPK1</t>
  </si>
  <si>
    <t>P33121</t>
  </si>
  <si>
    <t>ACSL1</t>
  </si>
  <si>
    <t>P42261</t>
  </si>
  <si>
    <t>GRIA1</t>
  </si>
  <si>
    <t>Q8TCU5</t>
  </si>
  <si>
    <t>GRIN3A</t>
  </si>
  <si>
    <t>P08253</t>
  </si>
  <si>
    <t>MMP2</t>
  </si>
  <si>
    <t>P48048</t>
  </si>
  <si>
    <t>KCNJ1</t>
  </si>
  <si>
    <t>O60701</t>
  </si>
  <si>
    <t>UGDH</t>
  </si>
  <si>
    <t>P87066</t>
  </si>
  <si>
    <t>TUB1</t>
  </si>
  <si>
    <t>Q01959</t>
  </si>
  <si>
    <t>SLC6A3</t>
  </si>
  <si>
    <t>P00390</t>
  </si>
  <si>
    <t>GSR</t>
  </si>
  <si>
    <t>P34969</t>
  </si>
  <si>
    <t>HTR7</t>
  </si>
  <si>
    <t>P14784</t>
  </si>
  <si>
    <t>IL2RB</t>
  </si>
  <si>
    <t>P41439</t>
  </si>
  <si>
    <t>FOLR3</t>
  </si>
  <si>
    <t>P49788</t>
  </si>
  <si>
    <t>RARRES1</t>
  </si>
  <si>
    <t>P19235</t>
  </si>
  <si>
    <t>EPOR</t>
  </si>
  <si>
    <t>P03891</t>
  </si>
  <si>
    <t>MT-ND2</t>
  </si>
  <si>
    <t>P19429</t>
  </si>
  <si>
    <t>TNNI3</t>
  </si>
  <si>
    <t>P47712</t>
  </si>
  <si>
    <t>PLA2G4A</t>
  </si>
  <si>
    <t>P01589</t>
  </si>
  <si>
    <t>IL2RA</t>
  </si>
  <si>
    <t>P28221</t>
  </si>
  <si>
    <t>HTR1D</t>
  </si>
  <si>
    <t>O15270</t>
  </si>
  <si>
    <t>SPTLC2</t>
  </si>
  <si>
    <t>P17181</t>
  </si>
  <si>
    <t>IFNAR1</t>
  </si>
  <si>
    <t>Q13630</t>
  </si>
  <si>
    <t>TSTA3</t>
  </si>
  <si>
    <t>P10276</t>
  </si>
  <si>
    <t>RARA</t>
  </si>
  <si>
    <t>O90777</t>
  </si>
  <si>
    <t>HIV-1 protease</t>
  </si>
  <si>
    <t>P36896</t>
  </si>
  <si>
    <t>ACVR1B</t>
  </si>
  <si>
    <t>Q9NYX4</t>
  </si>
  <si>
    <t>CALY</t>
  </si>
  <si>
    <t>P24298</t>
  </si>
  <si>
    <t>GPT</t>
  </si>
  <si>
    <t>P08235</t>
  </si>
  <si>
    <t>NR3C2</t>
  </si>
  <si>
    <t>P53985</t>
  </si>
  <si>
    <t>SLC16A1</t>
  </si>
  <si>
    <t>P00966</t>
  </si>
  <si>
    <t>ASS1</t>
  </si>
  <si>
    <t>P51787</t>
  </si>
  <si>
    <t>KCNQ1</t>
  </si>
  <si>
    <t>Q9UG56</t>
  </si>
  <si>
    <t>PISD</t>
  </si>
  <si>
    <t>P20138</t>
  </si>
  <si>
    <t>CD33</t>
  </si>
  <si>
    <t>Q16671</t>
  </si>
  <si>
    <t>AMHR2</t>
  </si>
  <si>
    <t>O95169</t>
  </si>
  <si>
    <t>NDUFB8</t>
  </si>
  <si>
    <t>Q13131</t>
  </si>
  <si>
    <t>PRKAA1</t>
  </si>
  <si>
    <t>Q16515</t>
  </si>
  <si>
    <t>ACCN1</t>
  </si>
  <si>
    <t>Q06432</t>
  </si>
  <si>
    <t>CACNG1</t>
  </si>
  <si>
    <t>Q9Y257</t>
  </si>
  <si>
    <t>KCNK6</t>
  </si>
  <si>
    <t>P26676</t>
  </si>
  <si>
    <t>L</t>
  </si>
  <si>
    <t>P16233</t>
  </si>
  <si>
    <t>PNLIP</t>
  </si>
  <si>
    <t>O95167</t>
  </si>
  <si>
    <t>NDUFA3</t>
  </si>
  <si>
    <t>P13843</t>
  </si>
  <si>
    <t>F</t>
  </si>
  <si>
    <t>P10827</t>
  </si>
  <si>
    <t>THRA</t>
  </si>
  <si>
    <t>O14842</t>
  </si>
  <si>
    <t>FFAR1</t>
  </si>
  <si>
    <t>P05230</t>
  </si>
  <si>
    <t>FGF1</t>
  </si>
  <si>
    <t>P50859</t>
  </si>
  <si>
    <t>P54289</t>
  </si>
  <si>
    <t>CACNA2D1</t>
  </si>
  <si>
    <t>P17735</t>
  </si>
  <si>
    <t>TAT</t>
  </si>
  <si>
    <t>P07550</t>
  </si>
  <si>
    <t>ADRB2</t>
  </si>
  <si>
    <t>P62942</t>
  </si>
  <si>
    <t>FKBP1A</t>
  </si>
  <si>
    <t>Q8NFJ5</t>
  </si>
  <si>
    <t>GPRC5A</t>
  </si>
  <si>
    <t>P11498</t>
  </si>
  <si>
    <t>PC</t>
  </si>
  <si>
    <t>Q9NS40</t>
  </si>
  <si>
    <t>KCNH7</t>
  </si>
  <si>
    <t>Q05932</t>
  </si>
  <si>
    <t>FPGS</t>
  </si>
  <si>
    <t>P49589</t>
  </si>
  <si>
    <t>CARS</t>
  </si>
  <si>
    <t>O00763</t>
  </si>
  <si>
    <t>ACACB</t>
  </si>
  <si>
    <t>O95342</t>
  </si>
  <si>
    <t>ABCB11</t>
  </si>
  <si>
    <t>P01375</t>
  </si>
  <si>
    <t>TNF</t>
  </si>
  <si>
    <t>Q9Y271</t>
  </si>
  <si>
    <t>CYSLTR1</t>
  </si>
  <si>
    <t>Q13946</t>
  </si>
  <si>
    <t>PDE7A</t>
  </si>
  <si>
    <t>P48443</t>
  </si>
  <si>
    <t>RXRG</t>
  </si>
  <si>
    <t>Q14654</t>
  </si>
  <si>
    <t>KCNJ11</t>
  </si>
  <si>
    <t>P05141</t>
  </si>
  <si>
    <t>SLC25A5</t>
  </si>
  <si>
    <t>P12314</t>
  </si>
  <si>
    <t>FCGR1A</t>
  </si>
  <si>
    <t>P15260</t>
  </si>
  <si>
    <t>IFNGR1</t>
  </si>
  <si>
    <t>P68344</t>
  </si>
  <si>
    <t>Q9BQB6</t>
  </si>
  <si>
    <t>VKORC1</t>
  </si>
  <si>
    <t>P06732</t>
  </si>
  <si>
    <t>CKM</t>
  </si>
  <si>
    <t>P25100</t>
  </si>
  <si>
    <t>ADRA1D</t>
  </si>
  <si>
    <t>Q14181</t>
  </si>
  <si>
    <t>POLA2</t>
  </si>
  <si>
    <t>Q03405</t>
  </si>
  <si>
    <t>PLAUR</t>
  </si>
  <si>
    <t>P30838</t>
  </si>
  <si>
    <t>ALDH3A1</t>
  </si>
  <si>
    <t>P06729</t>
  </si>
  <si>
    <t>CD2</t>
  </si>
  <si>
    <t>O14556</t>
  </si>
  <si>
    <t>GAPDHS</t>
  </si>
  <si>
    <t>O15382</t>
  </si>
  <si>
    <t>BCAT2</t>
  </si>
  <si>
    <t>P12268</t>
  </si>
  <si>
    <t>IMPDH2</t>
  </si>
  <si>
    <t>Q99884</t>
  </si>
  <si>
    <t>SLC6A7</t>
  </si>
  <si>
    <t>P02818</t>
  </si>
  <si>
    <t>BGLAP</t>
  </si>
  <si>
    <t>P14868</t>
  </si>
  <si>
    <t>DARS</t>
  </si>
  <si>
    <t>Q96NR8</t>
  </si>
  <si>
    <t>RDH12</t>
  </si>
  <si>
    <t>Q8N5Z0</t>
  </si>
  <si>
    <t>AADAT</t>
  </si>
  <si>
    <t>Q96C36</t>
  </si>
  <si>
    <t>PYCR2</t>
  </si>
  <si>
    <t>O75306</t>
  </si>
  <si>
    <t>NDUFS2</t>
  </si>
  <si>
    <t>P15538</t>
  </si>
  <si>
    <t>CYP11B1</t>
  </si>
  <si>
    <t>P05023</t>
  </si>
  <si>
    <t>ATP1A1</t>
  </si>
  <si>
    <t>P0A6J8</t>
  </si>
  <si>
    <t>ddlA</t>
  </si>
  <si>
    <t>Q99707</t>
  </si>
  <si>
    <t>MTR</t>
  </si>
  <si>
    <t>P09601</t>
  </si>
  <si>
    <t>HMOX1</t>
  </si>
  <si>
    <t>P30536</t>
  </si>
  <si>
    <t>TSPO</t>
  </si>
  <si>
    <t>P09622</t>
  </si>
  <si>
    <t>DLD</t>
  </si>
  <si>
    <t>Q15822</t>
  </si>
  <si>
    <t>CHRNA2</t>
  </si>
  <si>
    <t>P21817</t>
  </si>
  <si>
    <t>RYR1</t>
  </si>
  <si>
    <t>P12081</t>
  </si>
  <si>
    <t>HARS</t>
  </si>
  <si>
    <t>P53004</t>
  </si>
  <si>
    <t>BLVRA</t>
  </si>
  <si>
    <t>P11388</t>
  </si>
  <si>
    <t>TOP2A</t>
  </si>
  <si>
    <t>P0A7J6</t>
  </si>
  <si>
    <t>rplJ</t>
  </si>
  <si>
    <t>P24228</t>
  </si>
  <si>
    <t>dacB</t>
  </si>
  <si>
    <t>P23416</t>
  </si>
  <si>
    <t>GLRA2</t>
  </si>
  <si>
    <t>Q9NUB1</t>
  </si>
  <si>
    <t>ACSS1</t>
  </si>
  <si>
    <t>P15121</t>
  </si>
  <si>
    <t>AKR1B1</t>
  </si>
  <si>
    <t>P21802</t>
  </si>
  <si>
    <t>FGFR2</t>
  </si>
  <si>
    <t>P31645</t>
  </si>
  <si>
    <t>SLC6A4</t>
  </si>
  <si>
    <t>O43681</t>
  </si>
  <si>
    <t>ASNA1</t>
  </si>
  <si>
    <t>P01178</t>
  </si>
  <si>
    <t>OXT</t>
  </si>
  <si>
    <t>P19634</t>
  </si>
  <si>
    <t>SLC9A1</t>
  </si>
  <si>
    <t>P00439</t>
  </si>
  <si>
    <t>PAH</t>
  </si>
  <si>
    <t>Q9UI09</t>
  </si>
  <si>
    <t>NDUFA12</t>
  </si>
  <si>
    <t>P49448</t>
  </si>
  <si>
    <t>GLUD2</t>
  </si>
  <si>
    <t>P14416</t>
  </si>
  <si>
    <t>DRD2</t>
  </si>
  <si>
    <t>Q9H015</t>
  </si>
  <si>
    <t>SLC22A4</t>
  </si>
  <si>
    <t>P78540</t>
  </si>
  <si>
    <t>ARG2</t>
  </si>
  <si>
    <t>P21731</t>
  </si>
  <si>
    <t>TBXA2R</t>
  </si>
  <si>
    <t>Q12879</t>
  </si>
  <si>
    <t>GRIN2A</t>
  </si>
  <si>
    <t>P20839</t>
  </si>
  <si>
    <t>IMPDH1</t>
  </si>
  <si>
    <t>P16219</t>
  </si>
  <si>
    <t>ACADS</t>
  </si>
  <si>
    <t>Q9UBK8</t>
  </si>
  <si>
    <t>MTRR</t>
  </si>
  <si>
    <t>Q16445</t>
  </si>
  <si>
    <t>GABRA6</t>
  </si>
  <si>
    <t>P51788</t>
  </si>
  <si>
    <t>CLCN2</t>
  </si>
  <si>
    <t>O94760</t>
  </si>
  <si>
    <t>DDAH1</t>
  </si>
  <si>
    <t>P00533</t>
  </si>
  <si>
    <t>EGFR</t>
  </si>
  <si>
    <t>P07003</t>
  </si>
  <si>
    <t>poxB</t>
  </si>
  <si>
    <t>Q9P2J5</t>
  </si>
  <si>
    <t>LARS</t>
  </si>
  <si>
    <t>P35372</t>
  </si>
  <si>
    <t>OPRM1</t>
  </si>
  <si>
    <t>P51553</t>
  </si>
  <si>
    <t>IDH3G</t>
  </si>
  <si>
    <t>Q07912</t>
  </si>
  <si>
    <t>TNK2</t>
  </si>
  <si>
    <t>P47901</t>
  </si>
  <si>
    <t>AVPR1B</t>
  </si>
  <si>
    <t>O43741</t>
  </si>
  <si>
    <t>PRKAB2</t>
  </si>
  <si>
    <t>P05546</t>
  </si>
  <si>
    <t>SERPIND1</t>
  </si>
  <si>
    <t>P14324</t>
  </si>
  <si>
    <t>FDPS</t>
  </si>
  <si>
    <t>P22033</t>
  </si>
  <si>
    <t>MUT</t>
  </si>
  <si>
    <t>O95470</t>
  </si>
  <si>
    <t>SGPL1</t>
  </si>
  <si>
    <t>P11473</t>
  </si>
  <si>
    <t>VDR</t>
  </si>
  <si>
    <t>P40926</t>
  </si>
  <si>
    <t>MDH2</t>
  </si>
  <si>
    <t>Q09470</t>
  </si>
  <si>
    <t>KCNA1</t>
  </si>
  <si>
    <t>P40261</t>
  </si>
  <si>
    <t>NNMT</t>
  </si>
  <si>
    <t>P33527</t>
  </si>
  <si>
    <t>ABCC1</t>
  </si>
  <si>
    <t>P12271</t>
  </si>
  <si>
    <t>RLBP1</t>
  </si>
  <si>
    <t>P03369</t>
  </si>
  <si>
    <t>gag-pol</t>
  </si>
  <si>
    <t>Q5T6L4</t>
  </si>
  <si>
    <t>Q9UHI5</t>
  </si>
  <si>
    <t>SLC7A8</t>
  </si>
  <si>
    <t>P42971</t>
  </si>
  <si>
    <t>pbpC</t>
  </si>
  <si>
    <t>P32929</t>
  </si>
  <si>
    <t>CTH</t>
  </si>
  <si>
    <t>Q92731</t>
  </si>
  <si>
    <t>ESR2</t>
  </si>
  <si>
    <t>Q99062</t>
  </si>
  <si>
    <t>CSF3R</t>
  </si>
  <si>
    <t>P04150</t>
  </si>
  <si>
    <t>NR3C1</t>
  </si>
  <si>
    <t>P14867</t>
  </si>
  <si>
    <t>GABRA1</t>
  </si>
  <si>
    <t>P28222</t>
  </si>
  <si>
    <t>HTR1B</t>
  </si>
  <si>
    <t>P0AFI2</t>
  </si>
  <si>
    <t>P0AES6</t>
  </si>
  <si>
    <t>gyrB</t>
  </si>
  <si>
    <t>P0AAI5</t>
  </si>
  <si>
    <t>fabF</t>
  </si>
  <si>
    <t>P0A953</t>
  </si>
  <si>
    <t>fabB</t>
  </si>
  <si>
    <t>Q9UHC9</t>
  </si>
  <si>
    <t>NPC1L1</t>
  </si>
  <si>
    <t>P0AC13</t>
  </si>
  <si>
    <t>folP</t>
  </si>
  <si>
    <t>P41972</t>
  </si>
  <si>
    <t>ileS</t>
  </si>
  <si>
    <t>P77390</t>
  </si>
  <si>
    <t>citC</t>
  </si>
  <si>
    <t>Q9L888</t>
  </si>
  <si>
    <t>alr</t>
  </si>
  <si>
    <t>P09488</t>
  </si>
  <si>
    <t>GSTM1</t>
  </si>
  <si>
    <t>Q9Y2Q3</t>
  </si>
  <si>
    <t>GSTK1</t>
  </si>
  <si>
    <t>Q16772</t>
  </si>
  <si>
    <t>GSTA3</t>
  </si>
  <si>
    <t>P21266</t>
  </si>
  <si>
    <t>GSTM3</t>
  </si>
  <si>
    <t>O15217</t>
  </si>
  <si>
    <t>GSTA4</t>
  </si>
  <si>
    <t>Q03013</t>
  </si>
  <si>
    <t>GSTM4</t>
  </si>
  <si>
    <t>Q7RTV2</t>
  </si>
  <si>
    <t>GSTA5</t>
  </si>
  <si>
    <t>P09211</t>
  </si>
  <si>
    <t>GSTP1</t>
  </si>
  <si>
    <t>P78417</t>
  </si>
  <si>
    <t>GSTO1</t>
  </si>
  <si>
    <t>P07203</t>
  </si>
  <si>
    <t>GPX1</t>
  </si>
  <si>
    <t>P18283</t>
  </si>
  <si>
    <t>GPX2</t>
  </si>
  <si>
    <t>P30711</t>
  </si>
  <si>
    <t>GSTT1</t>
  </si>
  <si>
    <t>O43708</t>
  </si>
  <si>
    <t>GSTZ1</t>
  </si>
  <si>
    <t>O75715</t>
  </si>
  <si>
    <t>GPX5</t>
  </si>
  <si>
    <t>P22352</t>
  </si>
  <si>
    <t>GPX3</t>
  </si>
  <si>
    <t>O95954</t>
  </si>
  <si>
    <t>FTCD</t>
  </si>
  <si>
    <t>P54886</t>
  </si>
  <si>
    <t>ALDH18A1</t>
  </si>
  <si>
    <t>Q13255</t>
  </si>
  <si>
    <t>GRM1</t>
  </si>
  <si>
    <t>O94925</t>
  </si>
  <si>
    <t>GLS</t>
  </si>
  <si>
    <t>Q13002</t>
  </si>
  <si>
    <t>GRIK2</t>
  </si>
  <si>
    <t>Q16099</t>
  </si>
  <si>
    <t>GRIK4</t>
  </si>
  <si>
    <t>Q16478</t>
  </si>
  <si>
    <t>GRIK5</t>
  </si>
  <si>
    <t>P42262</t>
  </si>
  <si>
    <t>GRIA2</t>
  </si>
  <si>
    <t>P48058</t>
  </si>
  <si>
    <t>GRIA4</t>
  </si>
  <si>
    <t>P42263</t>
  </si>
  <si>
    <t>GRIA3</t>
  </si>
  <si>
    <t>Q13003</t>
  </si>
  <si>
    <t>GRIK3</t>
  </si>
  <si>
    <t>Q14833</t>
  </si>
  <si>
    <t>GRM4</t>
  </si>
  <si>
    <t>Q14831</t>
  </si>
  <si>
    <t>GRM7</t>
  </si>
  <si>
    <t>O00222</t>
  </si>
  <si>
    <t>GRM8</t>
  </si>
  <si>
    <t>P49019</t>
  </si>
  <si>
    <t>GPR109B</t>
  </si>
  <si>
    <t>O43451</t>
  </si>
  <si>
    <t>MGAM</t>
  </si>
  <si>
    <t>P12931</t>
  </si>
  <si>
    <t>SRC</t>
  </si>
  <si>
    <t>P06241</t>
  </si>
  <si>
    <t>FYN</t>
  </si>
  <si>
    <t>P07947</t>
  </si>
  <si>
    <t>YES1</t>
  </si>
  <si>
    <t>P29317</t>
  </si>
  <si>
    <t>EPHA2</t>
  </si>
  <si>
    <t>P06239</t>
  </si>
  <si>
    <t>LCK</t>
  </si>
  <si>
    <t>Q9A1X4</t>
  </si>
  <si>
    <t>rplC</t>
  </si>
  <si>
    <t>P30559</t>
  </si>
  <si>
    <t>OXTR</t>
  </si>
  <si>
    <t>Q93088</t>
  </si>
  <si>
    <t>BHMT</t>
  </si>
  <si>
    <t>P42081</t>
  </si>
  <si>
    <t>CD86</t>
  </si>
  <si>
    <t>P33681</t>
  </si>
  <si>
    <t>CD80</t>
  </si>
  <si>
    <t>Q01718</t>
  </si>
  <si>
    <t>MC2R</t>
  </si>
  <si>
    <t>P43681</t>
  </si>
  <si>
    <t>CHRNA4</t>
  </si>
  <si>
    <t>P17787</t>
  </si>
  <si>
    <t>CHRNB2</t>
  </si>
  <si>
    <t>P16234</t>
  </si>
  <si>
    <t>PDGFRA</t>
  </si>
  <si>
    <t>P07333</t>
  </si>
  <si>
    <t>CSF1R</t>
  </si>
  <si>
    <t>P27487</t>
  </si>
  <si>
    <t>DPP4</t>
  </si>
  <si>
    <t>P01031</t>
  </si>
  <si>
    <t>C5</t>
  </si>
  <si>
    <t>O60664</t>
  </si>
  <si>
    <t>PLIN3</t>
  </si>
  <si>
    <t>P43220</t>
  </si>
  <si>
    <t>GLP1R</t>
  </si>
  <si>
    <t>P08069</t>
  </si>
  <si>
    <t>IGF1R</t>
  </si>
  <si>
    <t>O60894</t>
  </si>
  <si>
    <t>RAMP1</t>
  </si>
  <si>
    <t>O60895</t>
  </si>
  <si>
    <t>RAMP2</t>
  </si>
  <si>
    <t>O60896</t>
  </si>
  <si>
    <t>RAMP3</t>
  </si>
  <si>
    <t>O95180</t>
  </si>
  <si>
    <t>CACNA1H</t>
  </si>
  <si>
    <t>P11086</t>
  </si>
  <si>
    <t>PNMT</t>
  </si>
  <si>
    <t>P14770</t>
  </si>
  <si>
    <t>GP9</t>
  </si>
  <si>
    <t>Q16568</t>
  </si>
  <si>
    <t>CARTPT</t>
  </si>
  <si>
    <t>Q7Z4W1</t>
  </si>
  <si>
    <t>DCXR</t>
  </si>
  <si>
    <t>Q02750</t>
  </si>
  <si>
    <t>MAP2K1</t>
  </si>
  <si>
    <t>Q14289</t>
  </si>
  <si>
    <t>PTK2B</t>
  </si>
  <si>
    <t>P05771</t>
  </si>
  <si>
    <t>PRKCB</t>
  </si>
  <si>
    <t>P17812</t>
  </si>
  <si>
    <t>CTPS</t>
  </si>
  <si>
    <t>Q16850</t>
  </si>
  <si>
    <t>CYP51A1</t>
  </si>
  <si>
    <t>P10253</t>
  </si>
  <si>
    <t>GAA</t>
  </si>
  <si>
    <t>P02741</t>
  </si>
  <si>
    <t>CRP</t>
  </si>
  <si>
    <t>Q9NSA0</t>
  </si>
  <si>
    <t>SLC22A11</t>
  </si>
  <si>
    <t>P29972</t>
  </si>
  <si>
    <t>AQP1</t>
  </si>
  <si>
    <t>Q9UKV0</t>
  </si>
  <si>
    <t>HDAC9</t>
  </si>
  <si>
    <t>P22102</t>
  </si>
  <si>
    <t>GART</t>
  </si>
  <si>
    <t>P43004</t>
  </si>
  <si>
    <t>SLC1A2</t>
  </si>
  <si>
    <t>Q99584</t>
  </si>
  <si>
    <t>S100A13</t>
  </si>
  <si>
    <t>Q06520</t>
  </si>
  <si>
    <t>SULT2A1</t>
  </si>
  <si>
    <t>P16410</t>
  </si>
  <si>
    <t>CTLA4</t>
  </si>
  <si>
    <t>O60427</t>
  </si>
  <si>
    <t>FADS1</t>
  </si>
  <si>
    <t>P19440</t>
  </si>
  <si>
    <t>GGT1</t>
  </si>
  <si>
    <t>Q00535</t>
  </si>
  <si>
    <t>CDK5</t>
  </si>
  <si>
    <t>P51692</t>
  </si>
  <si>
    <t>STAT5B</t>
  </si>
  <si>
    <t>P26358</t>
  </si>
  <si>
    <t>DNMT1</t>
  </si>
  <si>
    <t>P10144</t>
  </si>
  <si>
    <t>GZMB</t>
  </si>
  <si>
    <t>P00749</t>
  </si>
  <si>
    <t>PLAU</t>
  </si>
  <si>
    <t>P10696</t>
  </si>
  <si>
    <t>ALPPL2</t>
  </si>
  <si>
    <t>O43526</t>
  </si>
  <si>
    <t>KCNQ2</t>
  </si>
  <si>
    <t>P22557</t>
  </si>
  <si>
    <t>ALAS2</t>
  </si>
  <si>
    <t>P49747</t>
  </si>
  <si>
    <t>COMP</t>
  </si>
  <si>
    <t>O95237</t>
  </si>
  <si>
    <t>LRAT</t>
  </si>
  <si>
    <t>O75015</t>
  </si>
  <si>
    <t>FCGR3B</t>
  </si>
  <si>
    <t>P20810</t>
  </si>
  <si>
    <t>CAST</t>
  </si>
  <si>
    <t>P35558</t>
  </si>
  <si>
    <t>PCK1</t>
  </si>
  <si>
    <t>P30044</t>
  </si>
  <si>
    <t>PRDX5</t>
  </si>
  <si>
    <t>P12724</t>
  </si>
  <si>
    <t>RNASE3</t>
  </si>
  <si>
    <t>P35270</t>
  </si>
  <si>
    <t>SPR</t>
  </si>
  <si>
    <t>P01023</t>
  </si>
  <si>
    <t>A2M</t>
  </si>
  <si>
    <t>P51681</t>
  </si>
  <si>
    <t>CCR5</t>
  </si>
  <si>
    <t>P05451</t>
  </si>
  <si>
    <t>REG1A</t>
  </si>
  <si>
    <t>Q99519</t>
  </si>
  <si>
    <t>NEU1</t>
  </si>
  <si>
    <t>P08581</t>
  </si>
  <si>
    <t>MET</t>
  </si>
  <si>
    <t>P11217</t>
  </si>
  <si>
    <t>PYGM</t>
  </si>
  <si>
    <t>P62993</t>
  </si>
  <si>
    <t>GRB2</t>
  </si>
  <si>
    <t>P05231</t>
  </si>
  <si>
    <t>IL6</t>
  </si>
  <si>
    <t>P61073</t>
  </si>
  <si>
    <t>CXCR4</t>
  </si>
  <si>
    <t>P03956</t>
  </si>
  <si>
    <t>MMP1</t>
  </si>
  <si>
    <t>P28482</t>
  </si>
  <si>
    <t>MAPK1</t>
  </si>
  <si>
    <t>P29274</t>
  </si>
  <si>
    <t>ADORA2A</t>
  </si>
  <si>
    <t>P01574</t>
  </si>
  <si>
    <t>IFNB1</t>
  </si>
  <si>
    <t>P50225</t>
  </si>
  <si>
    <t>SULT1A1</t>
  </si>
  <si>
    <t>P25116</t>
  </si>
  <si>
    <t>F2R</t>
  </si>
  <si>
    <t>P08174</t>
  </si>
  <si>
    <t>CD55</t>
  </si>
  <si>
    <t>P27169</t>
  </si>
  <si>
    <t>PON1</t>
  </si>
  <si>
    <t>P52961</t>
  </si>
  <si>
    <t>ART1</t>
  </si>
  <si>
    <t>P02760</t>
  </si>
  <si>
    <t>AMBP</t>
  </si>
  <si>
    <t>O75891</t>
  </si>
  <si>
    <t>ALDH1L1</t>
  </si>
  <si>
    <t>P02778</t>
  </si>
  <si>
    <t>CXCL10</t>
  </si>
  <si>
    <t>Q9UKL6</t>
  </si>
  <si>
    <t>PCTP</t>
  </si>
  <si>
    <t>O60494</t>
  </si>
  <si>
    <t>CUBN</t>
  </si>
  <si>
    <t>P00156</t>
  </si>
  <si>
    <t>MT-CYB</t>
  </si>
  <si>
    <t>P07858</t>
  </si>
  <si>
    <t>CTSB</t>
  </si>
  <si>
    <t>P48067</t>
  </si>
  <si>
    <t>SLC6A9</t>
  </si>
  <si>
    <t>P07339</t>
  </si>
  <si>
    <t>CTSD</t>
  </si>
  <si>
    <t>P98164</t>
  </si>
  <si>
    <t>LRP2</t>
  </si>
  <si>
    <t>P07225</t>
  </si>
  <si>
    <t>PROS1</t>
  </si>
  <si>
    <t>P01579</t>
  </si>
  <si>
    <t>IFNG</t>
  </si>
  <si>
    <t>P50406</t>
  </si>
  <si>
    <t>HTR6</t>
  </si>
  <si>
    <t>P02775</t>
  </si>
  <si>
    <t>PPBP</t>
  </si>
  <si>
    <t>P01189</t>
  </si>
  <si>
    <t>POMC</t>
  </si>
  <si>
    <t>Q6W5P4</t>
  </si>
  <si>
    <t>NPSR1</t>
  </si>
  <si>
    <t>P20333</t>
  </si>
  <si>
    <t>TNFRSF1B</t>
  </si>
  <si>
    <t>P34913</t>
  </si>
  <si>
    <t>EPHX2</t>
  </si>
  <si>
    <t>P49888</t>
  </si>
  <si>
    <t>SULT1E1</t>
  </si>
  <si>
    <t>P01009</t>
  </si>
  <si>
    <t>SERPINA1</t>
  </si>
  <si>
    <t>P01133</t>
  </si>
  <si>
    <t>EGF</t>
  </si>
  <si>
    <t>P27986</t>
  </si>
  <si>
    <t>PIK3R1</t>
  </si>
  <si>
    <t>O75469</t>
  </si>
  <si>
    <t>NR1I2</t>
  </si>
  <si>
    <t>P06730</t>
  </si>
  <si>
    <t>EIF4E</t>
  </si>
  <si>
    <t>P16220</t>
  </si>
  <si>
    <t>CREB1</t>
  </si>
  <si>
    <t>P49327</t>
  </si>
  <si>
    <t>FASN</t>
  </si>
  <si>
    <t>Q12882</t>
  </si>
  <si>
    <t>DPYD</t>
  </si>
  <si>
    <t>Q04760</t>
  </si>
  <si>
    <t>GLO1</t>
  </si>
  <si>
    <t>Q9BZV2</t>
  </si>
  <si>
    <t>SLC19A3</t>
  </si>
  <si>
    <t>P52788</t>
  </si>
  <si>
    <t>SMS</t>
  </si>
  <si>
    <t>O95831</t>
  </si>
  <si>
    <t>AIFM1</t>
  </si>
  <si>
    <t>P45452</t>
  </si>
  <si>
    <t>MMP13</t>
  </si>
  <si>
    <t>P10646</t>
  </si>
  <si>
    <t>TFPI</t>
  </si>
  <si>
    <t>Q9Y5N1</t>
  </si>
  <si>
    <t>HRH3</t>
  </si>
  <si>
    <t>P05120</t>
  </si>
  <si>
    <t>SERPINB2</t>
  </si>
  <si>
    <t>P17936</t>
  </si>
  <si>
    <t>IGFBP3</t>
  </si>
  <si>
    <t>P11387</t>
  </si>
  <si>
    <t>TOP1</t>
  </si>
  <si>
    <t>P08236</t>
  </si>
  <si>
    <t>GUSB</t>
  </si>
  <si>
    <t>P17405</t>
  </si>
  <si>
    <t>SMPD1</t>
  </si>
  <si>
    <t>Q14416</t>
  </si>
  <si>
    <t>GRM2</t>
  </si>
  <si>
    <t>P13501</t>
  </si>
  <si>
    <t>CCL5</t>
  </si>
  <si>
    <t>P35568</t>
  </si>
  <si>
    <t>IRS1</t>
  </si>
  <si>
    <t>P04062</t>
  </si>
  <si>
    <t>GBA</t>
  </si>
  <si>
    <t>P16860</t>
  </si>
  <si>
    <t>NPPB</t>
  </si>
  <si>
    <t>P29074</t>
  </si>
  <si>
    <t>PTPN4</t>
  </si>
  <si>
    <t>P29460</t>
  </si>
  <si>
    <t>IL12B</t>
  </si>
  <si>
    <t>Q9BYF1</t>
  </si>
  <si>
    <t>ACE2</t>
  </si>
  <si>
    <t>O14732</t>
  </si>
  <si>
    <t>IMPA2</t>
  </si>
  <si>
    <t>P01137</t>
  </si>
  <si>
    <t>TGFB1</t>
  </si>
  <si>
    <t>P35222</t>
  </si>
  <si>
    <t>CTNNB1</t>
  </si>
  <si>
    <t>P32418</t>
  </si>
  <si>
    <t>SLC8A1</t>
  </si>
  <si>
    <t>P51580</t>
  </si>
  <si>
    <t>TPMT</t>
  </si>
  <si>
    <t>P56817</t>
  </si>
  <si>
    <t>BACE1</t>
  </si>
  <si>
    <t>O14756</t>
  </si>
  <si>
    <t>HSD17B6</t>
  </si>
  <si>
    <t>O14965</t>
  </si>
  <si>
    <t>AURKA</t>
  </si>
  <si>
    <t>Q99497</t>
  </si>
  <si>
    <t>PARK7</t>
  </si>
  <si>
    <t>Q7L0J3</t>
  </si>
  <si>
    <t>SV2A</t>
  </si>
  <si>
    <t>P02788</t>
  </si>
  <si>
    <t>LTF</t>
  </si>
  <si>
    <t>P21462</t>
  </si>
  <si>
    <t>FPR1</t>
  </si>
  <si>
    <t>O60488</t>
  </si>
  <si>
    <t>ACSL4</t>
  </si>
  <si>
    <t>P20594</t>
  </si>
  <si>
    <t>NPR2</t>
  </si>
  <si>
    <t>P41250</t>
  </si>
  <si>
    <t>GARS</t>
  </si>
  <si>
    <t>Q9Y275</t>
  </si>
  <si>
    <t>TNFSF13B</t>
  </si>
  <si>
    <t>Q9Y2Q0</t>
  </si>
  <si>
    <t>ATP8A1</t>
  </si>
  <si>
    <t>Q16853</t>
  </si>
  <si>
    <t>AOC3</t>
  </si>
  <si>
    <t>Q00987</t>
  </si>
  <si>
    <t>MDM2</t>
  </si>
  <si>
    <t>P31930</t>
  </si>
  <si>
    <t>UQCRC1</t>
  </si>
  <si>
    <t>Q03181</t>
  </si>
  <si>
    <t>PPARD</t>
  </si>
  <si>
    <t>P47929</t>
  </si>
  <si>
    <t>LGALS7</t>
  </si>
  <si>
    <t>P99999</t>
  </si>
  <si>
    <t>CYCS</t>
  </si>
  <si>
    <t>P08311</t>
  </si>
  <si>
    <t>CTSG</t>
  </si>
  <si>
    <t>P27824</t>
  </si>
  <si>
    <t>CANX</t>
  </si>
  <si>
    <t>P13945</t>
  </si>
  <si>
    <t>ADRB3</t>
  </si>
  <si>
    <t>P62937</t>
  </si>
  <si>
    <t>PPIA</t>
  </si>
  <si>
    <t>P09038</t>
  </si>
  <si>
    <t>FGF2</t>
  </si>
  <si>
    <t>Q13464</t>
  </si>
  <si>
    <t>ROCK1</t>
  </si>
  <si>
    <t>Q16539</t>
  </si>
  <si>
    <t>MAPK14</t>
  </si>
  <si>
    <t>O43923</t>
  </si>
  <si>
    <t>mmp20</t>
  </si>
  <si>
    <t>P03951</t>
  </si>
  <si>
    <t>F11</t>
  </si>
  <si>
    <t>P08107</t>
  </si>
  <si>
    <t>HSPA1A</t>
  </si>
  <si>
    <t>Q8NER1</t>
  </si>
  <si>
    <t>TRPV1</t>
  </si>
  <si>
    <t>P63316</t>
  </si>
  <si>
    <t>TNNC1</t>
  </si>
  <si>
    <t>P07359</t>
  </si>
  <si>
    <t>GP1BA</t>
  </si>
  <si>
    <t>P06850</t>
  </si>
  <si>
    <t>CRH</t>
  </si>
  <si>
    <t>P24385</t>
  </si>
  <si>
    <t>CCND1</t>
  </si>
  <si>
    <t>P48549</t>
  </si>
  <si>
    <t>KCNJ3</t>
  </si>
  <si>
    <t>P60568</t>
  </si>
  <si>
    <t>IL2</t>
  </si>
  <si>
    <t>P48051</t>
  </si>
  <si>
    <t>KCNJ6</t>
  </si>
  <si>
    <t>P98160</t>
  </si>
  <si>
    <t>HSPG2</t>
  </si>
  <si>
    <t>P08183</t>
  </si>
  <si>
    <t>ABCB1</t>
  </si>
  <si>
    <t>P22830</t>
  </si>
  <si>
    <t>FECH</t>
  </si>
  <si>
    <t>Q02817</t>
  </si>
  <si>
    <t>MUC2</t>
  </si>
  <si>
    <t>P21980</t>
  </si>
  <si>
    <t>TGM2</t>
  </si>
  <si>
    <t>P26951</t>
  </si>
  <si>
    <t>IL3RA</t>
  </si>
  <si>
    <t>P23946</t>
  </si>
  <si>
    <t>CMA1</t>
  </si>
  <si>
    <t>P04629</t>
  </si>
  <si>
    <t>NTRK1</t>
  </si>
  <si>
    <t>P05412</t>
  </si>
  <si>
    <t>JUN</t>
  </si>
  <si>
    <t>P05107</t>
  </si>
  <si>
    <t>ITGB2</t>
  </si>
  <si>
    <t>O94956</t>
  </si>
  <si>
    <t>SLCO2B1</t>
  </si>
  <si>
    <t>P04275</t>
  </si>
  <si>
    <t>VWF</t>
  </si>
  <si>
    <t>Q96RJ0</t>
  </si>
  <si>
    <t>TAAR1</t>
  </si>
  <si>
    <t>P11168</t>
  </si>
  <si>
    <t>SLC2A2</t>
  </si>
  <si>
    <t>P15502</t>
  </si>
  <si>
    <t>ELN</t>
  </si>
  <si>
    <t>P13500</t>
  </si>
  <si>
    <t>CCL2</t>
  </si>
  <si>
    <t>P01584</t>
  </si>
  <si>
    <t>IL1B</t>
  </si>
  <si>
    <t>P43005</t>
  </si>
  <si>
    <t>SLC1A1</t>
  </si>
  <si>
    <t>P30793</t>
  </si>
  <si>
    <t>GCH1</t>
  </si>
  <si>
    <t>P35557</t>
  </si>
  <si>
    <t>GCK</t>
  </si>
  <si>
    <t>Q13231</t>
  </si>
  <si>
    <t>CHIT1</t>
  </si>
  <si>
    <t>P27361</t>
  </si>
  <si>
    <t>MAPK3</t>
  </si>
  <si>
    <t>O60858</t>
  </si>
  <si>
    <t>TRIM13</t>
  </si>
  <si>
    <t>P49841</t>
  </si>
  <si>
    <t>GSK3B</t>
  </si>
  <si>
    <t>Q4U2R8</t>
  </si>
  <si>
    <t>SLC22A6</t>
  </si>
  <si>
    <t>P04004</t>
  </si>
  <si>
    <t>VTN</t>
  </si>
  <si>
    <t>Q92887</t>
  </si>
  <si>
    <t>ABCC2</t>
  </si>
  <si>
    <t>P61278</t>
  </si>
  <si>
    <t>SST</t>
  </si>
  <si>
    <t>Q06124</t>
  </si>
  <si>
    <t>PTPN11</t>
  </si>
  <si>
    <t>O75100</t>
  </si>
  <si>
    <t>CDK2deltaT</t>
  </si>
  <si>
    <t>P16118</t>
  </si>
  <si>
    <t>PFKFB1</t>
  </si>
  <si>
    <t>P16581</t>
  </si>
  <si>
    <t>SELE</t>
  </si>
  <si>
    <t>P05164</t>
  </si>
  <si>
    <t>MPO</t>
  </si>
  <si>
    <t>P01112</t>
  </si>
  <si>
    <t>HRAS</t>
  </si>
  <si>
    <t>O60733</t>
  </si>
  <si>
    <t>PLA2G6</t>
  </si>
  <si>
    <t>P15144</t>
  </si>
  <si>
    <t>ANPEP</t>
  </si>
  <si>
    <t>P59768</t>
  </si>
  <si>
    <t>GNG2</t>
  </si>
  <si>
    <t>Q15111</t>
  </si>
  <si>
    <t>PLCL1</t>
  </si>
  <si>
    <t>P06493</t>
  </si>
  <si>
    <t>CDK1</t>
  </si>
  <si>
    <t>P80188</t>
  </si>
  <si>
    <t>LCN2</t>
  </si>
  <si>
    <t>P05362</t>
  </si>
  <si>
    <t>ICAM1</t>
  </si>
  <si>
    <t>P19838</t>
  </si>
  <si>
    <t>NFKB1</t>
  </si>
  <si>
    <t>P01374</t>
  </si>
  <si>
    <t>LTA</t>
  </si>
  <si>
    <t>P00750</t>
  </si>
  <si>
    <t>PLAT</t>
  </si>
  <si>
    <t>P11413</t>
  </si>
  <si>
    <t>G6PD</t>
  </si>
  <si>
    <t>P23297</t>
  </si>
  <si>
    <t>S100A1</t>
  </si>
  <si>
    <t>P06870</t>
  </si>
  <si>
    <t>KLK1</t>
  </si>
  <si>
    <t>Q9UM07</t>
  </si>
  <si>
    <t>PADI4</t>
  </si>
  <si>
    <t>O95573</t>
  </si>
  <si>
    <t>ACSL3</t>
  </si>
  <si>
    <t>P01138</t>
  </si>
  <si>
    <t>NGF</t>
  </si>
  <si>
    <t>P17302</t>
  </si>
  <si>
    <t>GJA1</t>
  </si>
  <si>
    <t>P21589</t>
  </si>
  <si>
    <t>NT5E</t>
  </si>
  <si>
    <t>P53779</t>
  </si>
  <si>
    <t>MAPK10</t>
  </si>
  <si>
    <t>P11021</t>
  </si>
  <si>
    <t>HSPA5</t>
  </si>
  <si>
    <t>P48651</t>
  </si>
  <si>
    <t>PTDSS1</t>
  </si>
  <si>
    <t>P11137</t>
  </si>
  <si>
    <t>MAP2</t>
  </si>
  <si>
    <t>P15309</t>
  </si>
  <si>
    <t>ACPP</t>
  </si>
  <si>
    <t>O43519</t>
  </si>
  <si>
    <t>RET</t>
  </si>
  <si>
    <t>P04156</t>
  </si>
  <si>
    <t>PRNP</t>
  </si>
  <si>
    <t>P35247</t>
  </si>
  <si>
    <t>SFTPD</t>
  </si>
  <si>
    <t>P19367</t>
  </si>
  <si>
    <t>HK1</t>
  </si>
  <si>
    <t>P63000</t>
  </si>
  <si>
    <t>RAC1</t>
  </si>
  <si>
    <t>P17213</t>
  </si>
  <si>
    <t>BPI</t>
  </si>
  <si>
    <t>P16070</t>
  </si>
  <si>
    <t>CD44</t>
  </si>
  <si>
    <t>P19320</t>
  </si>
  <si>
    <t>VCAM1</t>
  </si>
  <si>
    <t>P43003</t>
  </si>
  <si>
    <t>SLC1A3</t>
  </si>
  <si>
    <t>P08254</t>
  </si>
  <si>
    <t>MMP3</t>
  </si>
  <si>
    <t>Q16873</t>
  </si>
  <si>
    <t>LTC4S</t>
  </si>
  <si>
    <t>P02649</t>
  </si>
  <si>
    <t>APOE</t>
  </si>
  <si>
    <t>P07900</t>
  </si>
  <si>
    <t>HSP90AA1</t>
  </si>
  <si>
    <t>P14210</t>
  </si>
  <si>
    <t>HGF</t>
  </si>
  <si>
    <t>O75762</t>
  </si>
  <si>
    <t>TRPA1</t>
  </si>
  <si>
    <t>P16870</t>
  </si>
  <si>
    <t>CPE</t>
  </si>
  <si>
    <t>Q08345</t>
  </si>
  <si>
    <t>DDR1</t>
  </si>
  <si>
    <t>P01100</t>
  </si>
  <si>
    <t>FOS</t>
  </si>
  <si>
    <t>Q13126</t>
  </si>
  <si>
    <t>MTAP</t>
  </si>
  <si>
    <t>P02776</t>
  </si>
  <si>
    <t>PF4</t>
  </si>
  <si>
    <t>Q07837</t>
  </si>
  <si>
    <t>SLC3A1</t>
  </si>
  <si>
    <t>Q14500</t>
  </si>
  <si>
    <t>KCNJ12</t>
  </si>
  <si>
    <t>P17252</t>
  </si>
  <si>
    <t>PRKCA</t>
  </si>
  <si>
    <t>P27815</t>
  </si>
  <si>
    <t>PDE4A</t>
  </si>
  <si>
    <t>P36969</t>
  </si>
  <si>
    <t>GPX4</t>
  </si>
  <si>
    <t>P19438</t>
  </si>
  <si>
    <t>TNFRSF1A</t>
  </si>
  <si>
    <t>P00450</t>
  </si>
  <si>
    <t>CP</t>
  </si>
  <si>
    <t>P53609</t>
  </si>
  <si>
    <t>PGGT1B</t>
  </si>
  <si>
    <t>Q15858</t>
  </si>
  <si>
    <t>SCN9A</t>
  </si>
  <si>
    <t>P22061</t>
  </si>
  <si>
    <t>PCMT1</t>
  </si>
  <si>
    <t>P16455</t>
  </si>
  <si>
    <t>MGMT</t>
  </si>
  <si>
    <t>P48745</t>
  </si>
  <si>
    <t>NOV</t>
  </si>
  <si>
    <t>P16444</t>
  </si>
  <si>
    <t>DPEP1</t>
  </si>
  <si>
    <t>P49366</t>
  </si>
  <si>
    <t>DHPS</t>
  </si>
  <si>
    <t>P48061</t>
  </si>
  <si>
    <t>CXCL12</t>
  </si>
  <si>
    <t>P07204</t>
  </si>
  <si>
    <t>THBD</t>
  </si>
  <si>
    <t>P29218</t>
  </si>
  <si>
    <t>IMPA1</t>
  </si>
  <si>
    <t>P07686</t>
  </si>
  <si>
    <t>HEXB</t>
  </si>
  <si>
    <t>O14920</t>
  </si>
  <si>
    <t>IKBKB</t>
  </si>
  <si>
    <t>P05106</t>
  </si>
  <si>
    <t>ITGB3</t>
  </si>
  <si>
    <t>P98170</t>
  </si>
  <si>
    <t>XIAP</t>
  </si>
  <si>
    <t>P32239</t>
  </si>
  <si>
    <t>CCKBR</t>
  </si>
  <si>
    <t>P16109</t>
  </si>
  <si>
    <t>SELP</t>
  </si>
  <si>
    <t>Q9UNN8</t>
  </si>
  <si>
    <t>PROCR</t>
  </si>
  <si>
    <t>P42574</t>
  </si>
  <si>
    <t>CASP3</t>
  </si>
  <si>
    <t>O60603</t>
  </si>
  <si>
    <t>TLR2</t>
  </si>
  <si>
    <t>P14625</t>
  </si>
  <si>
    <t>HSP90B1</t>
  </si>
  <si>
    <t>O60760</t>
  </si>
  <si>
    <t>HPGDS</t>
  </si>
  <si>
    <t>P45844</t>
  </si>
  <si>
    <t>ABCG1</t>
  </si>
  <si>
    <t>P78559</t>
  </si>
  <si>
    <t>MAP1A</t>
  </si>
  <si>
    <t>P07355</t>
  </si>
  <si>
    <t>ANXA2</t>
  </si>
  <si>
    <t>Q9NR96</t>
  </si>
  <si>
    <t>TLR9</t>
  </si>
  <si>
    <t>P31751</t>
  </si>
  <si>
    <t>AKT2</t>
  </si>
  <si>
    <t>P00167</t>
  </si>
  <si>
    <t>CYB5A</t>
  </si>
  <si>
    <t>P07602</t>
  </si>
  <si>
    <t>PSAP</t>
  </si>
  <si>
    <t>P14410</t>
  </si>
  <si>
    <t>SI</t>
  </si>
  <si>
    <t>P04271</t>
  </si>
  <si>
    <t>S100B</t>
  </si>
  <si>
    <t>P13726</t>
  </si>
  <si>
    <t>F3</t>
  </si>
  <si>
    <t>P03950</t>
  </si>
  <si>
    <t>ANG</t>
  </si>
  <si>
    <t>P22894</t>
  </si>
  <si>
    <t>MMP8</t>
  </si>
  <si>
    <t>P14735</t>
  </si>
  <si>
    <t>IDE</t>
  </si>
  <si>
    <t>P15559</t>
  </si>
  <si>
    <t>NQO1</t>
  </si>
  <si>
    <t>Q08257</t>
  </si>
  <si>
    <t>CRYZ</t>
  </si>
  <si>
    <t>Q7Z2W7</t>
  </si>
  <si>
    <t>TRPM8</t>
  </si>
  <si>
    <t>P28161</t>
  </si>
  <si>
    <t>GSTM2</t>
  </si>
  <si>
    <t>P61586</t>
  </si>
  <si>
    <t>RHOA</t>
  </si>
  <si>
    <t>P25815</t>
  </si>
  <si>
    <t>S100P</t>
  </si>
  <si>
    <t>P41594</t>
  </si>
  <si>
    <t>GRM5</t>
  </si>
  <si>
    <t>O15530</t>
  </si>
  <si>
    <t>PDPK1</t>
  </si>
  <si>
    <t>P13569</t>
  </si>
  <si>
    <t>CFTR</t>
  </si>
  <si>
    <t>P08842</t>
  </si>
  <si>
    <t>STS</t>
  </si>
  <si>
    <t>P39900</t>
  </si>
  <si>
    <t>MMP12</t>
  </si>
  <si>
    <t>P06744</t>
  </si>
  <si>
    <t>GPI</t>
  </si>
  <si>
    <t>P08100</t>
  </si>
  <si>
    <t>RHO</t>
  </si>
  <si>
    <t>P22455</t>
  </si>
  <si>
    <t>FGFR4</t>
  </si>
  <si>
    <t>Q99808</t>
  </si>
  <si>
    <t>SLC29A1</t>
  </si>
  <si>
    <t>P33316</t>
  </si>
  <si>
    <t>DUT</t>
  </si>
  <si>
    <t>P80511</t>
  </si>
  <si>
    <t>S100A12</t>
  </si>
  <si>
    <t>P04040</t>
  </si>
  <si>
    <t>CAT</t>
  </si>
  <si>
    <t>P05113</t>
  </si>
  <si>
    <t>IL5</t>
  </si>
  <si>
    <t>P68400</t>
  </si>
  <si>
    <t>CSNK2A1</t>
  </si>
  <si>
    <t>P12497</t>
  </si>
  <si>
    <t>P24941</t>
  </si>
  <si>
    <t>CDK2</t>
  </si>
  <si>
    <t>P0A5P0</t>
  </si>
  <si>
    <t>cmaA2</t>
  </si>
  <si>
    <t>P25910</t>
  </si>
  <si>
    <t>ccrA</t>
  </si>
  <si>
    <t>P02743</t>
  </si>
  <si>
    <t>APCS</t>
  </si>
  <si>
    <t>P12851</t>
  </si>
  <si>
    <t>xylA</t>
  </si>
  <si>
    <t>Q96C86</t>
  </si>
  <si>
    <t>DCPS</t>
  </si>
  <si>
    <t>P37330</t>
  </si>
  <si>
    <t>glcB</t>
  </si>
  <si>
    <t>P00509</t>
  </si>
  <si>
    <t>aspC</t>
  </si>
  <si>
    <t>O05891</t>
  </si>
  <si>
    <t>tmk</t>
  </si>
  <si>
    <t>O85465</t>
  </si>
  <si>
    <t>cel5A</t>
  </si>
  <si>
    <t>P12070</t>
  </si>
  <si>
    <t>P23919</t>
  </si>
  <si>
    <t>DTYMK</t>
  </si>
  <si>
    <t>P46883</t>
  </si>
  <si>
    <t>tynA</t>
  </si>
  <si>
    <t>Q13370</t>
  </si>
  <si>
    <t>PDE3B</t>
  </si>
  <si>
    <t>P12758</t>
  </si>
  <si>
    <t>udp</t>
  </si>
  <si>
    <t>P24300</t>
  </si>
  <si>
    <t>Q9X519</t>
  </si>
  <si>
    <t>gpmI</t>
  </si>
  <si>
    <t>P60757</t>
  </si>
  <si>
    <t>hisG</t>
  </si>
  <si>
    <t>Q05603</t>
  </si>
  <si>
    <t>cobT</t>
  </si>
  <si>
    <t>P22637</t>
  </si>
  <si>
    <t>choB</t>
  </si>
  <si>
    <t>P0A6I9</t>
  </si>
  <si>
    <t>coaE</t>
  </si>
  <si>
    <t>P40871</t>
  </si>
  <si>
    <t>dhbE</t>
  </si>
  <si>
    <t>P22262</t>
  </si>
  <si>
    <t>prfA</t>
  </si>
  <si>
    <t>P51698</t>
  </si>
  <si>
    <t>linB</t>
  </si>
  <si>
    <t>Q59560</t>
  </si>
  <si>
    <t>recA</t>
  </si>
  <si>
    <t>P07445</t>
  </si>
  <si>
    <t>ksi</t>
  </si>
  <si>
    <t>P16304</t>
  </si>
  <si>
    <t>adk</t>
  </si>
  <si>
    <t>P50870</t>
  </si>
  <si>
    <t>vatD</t>
  </si>
  <si>
    <t>P16100</t>
  </si>
  <si>
    <t>icd</t>
  </si>
  <si>
    <t>P31939</t>
  </si>
  <si>
    <t>ATIC</t>
  </si>
  <si>
    <t>Q10588</t>
  </si>
  <si>
    <t>BST1</t>
  </si>
  <si>
    <t>Q9P2W7</t>
  </si>
  <si>
    <t>B3GAT1</t>
  </si>
  <si>
    <t>P69441</t>
  </si>
  <si>
    <t>P00183</t>
  </si>
  <si>
    <t>camC</t>
  </si>
  <si>
    <t>P45066</t>
  </si>
  <si>
    <t>murC</t>
  </si>
  <si>
    <t>P00720</t>
  </si>
  <si>
    <t>E</t>
  </si>
  <si>
    <t>P08200</t>
  </si>
  <si>
    <t>P39304</t>
  </si>
  <si>
    <t>ulaD</t>
  </si>
  <si>
    <t>O75874</t>
  </si>
  <si>
    <t>IDH1</t>
  </si>
  <si>
    <t>P0A751</t>
  </si>
  <si>
    <t>O66496</t>
  </si>
  <si>
    <t>kdsA</t>
  </si>
  <si>
    <t>P27142</t>
  </si>
  <si>
    <t>Q07412</t>
  </si>
  <si>
    <t>TPI</t>
  </si>
  <si>
    <t>P42443</t>
  </si>
  <si>
    <t>P14900</t>
  </si>
  <si>
    <t>murD</t>
  </si>
  <si>
    <t>P77541</t>
  </si>
  <si>
    <t>prpB</t>
  </si>
  <si>
    <t>P04183</t>
  </si>
  <si>
    <t>TK1</t>
  </si>
  <si>
    <t>P00568</t>
  </si>
  <si>
    <t>AK1</t>
  </si>
  <si>
    <t>P10844</t>
  </si>
  <si>
    <t>botB</t>
  </si>
  <si>
    <t>O00204</t>
  </si>
  <si>
    <t>SULT2B1</t>
  </si>
  <si>
    <t>P35963</t>
  </si>
  <si>
    <t>Q06174</t>
  </si>
  <si>
    <t>est</t>
  </si>
  <si>
    <t>P80040</t>
  </si>
  <si>
    <t>P0A0N5</t>
  </si>
  <si>
    <t>qacR</t>
  </si>
  <si>
    <t>P62219</t>
  </si>
  <si>
    <t>P66034</t>
  </si>
  <si>
    <t>ribH</t>
  </si>
  <si>
    <t>P13000</t>
  </si>
  <si>
    <t>bioD</t>
  </si>
  <si>
    <t>P37672</t>
  </si>
  <si>
    <t>dlgD</t>
  </si>
  <si>
    <t>Q08188</t>
  </si>
  <si>
    <t>TGM3</t>
  </si>
  <si>
    <t>P14489</t>
  </si>
  <si>
    <t>bla</t>
  </si>
  <si>
    <t>P68363</t>
  </si>
  <si>
    <t>TUBA1B</t>
  </si>
  <si>
    <t>P45124</t>
  </si>
  <si>
    <t>rsuA</t>
  </si>
  <si>
    <t>P11309</t>
  </si>
  <si>
    <t>PIM1</t>
  </si>
  <si>
    <t>Q9H4M7</t>
  </si>
  <si>
    <t>PLEKHA4</t>
  </si>
  <si>
    <t>Q5SIY4</t>
  </si>
  <si>
    <t>leuB</t>
  </si>
  <si>
    <t>P10943</t>
  </si>
  <si>
    <t>hutP</t>
  </si>
  <si>
    <t>P41789</t>
  </si>
  <si>
    <t>glnG</t>
  </si>
  <si>
    <t>P08519</t>
  </si>
  <si>
    <t>LPA</t>
  </si>
  <si>
    <t>Q06187</t>
  </si>
  <si>
    <t>BTK</t>
  </si>
  <si>
    <t>Q59643</t>
  </si>
  <si>
    <t>hemB</t>
  </si>
  <si>
    <t>P20906</t>
  </si>
  <si>
    <t>mdlC</t>
  </si>
  <si>
    <t>Q08499</t>
  </si>
  <si>
    <t>PDE4D</t>
  </si>
  <si>
    <t>Q9NP99</t>
  </si>
  <si>
    <t>TREM1</t>
  </si>
  <si>
    <t>P56740</t>
  </si>
  <si>
    <t>folB</t>
  </si>
  <si>
    <t>Q9A5I5</t>
  </si>
  <si>
    <t>pleD</t>
  </si>
  <si>
    <t>P33038</t>
  </si>
  <si>
    <t>P16113</t>
  </si>
  <si>
    <t>pyp</t>
  </si>
  <si>
    <t>P0A6I3</t>
  </si>
  <si>
    <t>coaA</t>
  </si>
  <si>
    <t>P12528</t>
  </si>
  <si>
    <t>P67910</t>
  </si>
  <si>
    <t>hldD</t>
  </si>
  <si>
    <t>P56220</t>
  </si>
  <si>
    <t>dapD</t>
  </si>
  <si>
    <t>P0A115</t>
  </si>
  <si>
    <t>clcD</t>
  </si>
  <si>
    <t>Q9UN19</t>
  </si>
  <si>
    <t>DAPP1</t>
  </si>
  <si>
    <t>P40859</t>
  </si>
  <si>
    <t>soxA</t>
  </si>
  <si>
    <t>P22906</t>
  </si>
  <si>
    <t>DFR1</t>
  </si>
  <si>
    <t>P62619</t>
  </si>
  <si>
    <t>ispF</t>
  </si>
  <si>
    <t>P48632</t>
  </si>
  <si>
    <t>fpvA</t>
  </si>
  <si>
    <t>P10153</t>
  </si>
  <si>
    <t>RNASE2</t>
  </si>
  <si>
    <t>P32396</t>
  </si>
  <si>
    <t>hemH</t>
  </si>
  <si>
    <t>P47228</t>
  </si>
  <si>
    <t>bphC</t>
  </si>
  <si>
    <t>P54716</t>
  </si>
  <si>
    <t>glvA</t>
  </si>
  <si>
    <t>O06644</t>
  </si>
  <si>
    <t>frc</t>
  </si>
  <si>
    <t>P45510</t>
  </si>
  <si>
    <t>dhaK</t>
  </si>
  <si>
    <t>P43403</t>
  </si>
  <si>
    <t>ZAP70</t>
  </si>
  <si>
    <t>Q45697</t>
  </si>
  <si>
    <t>uao</t>
  </si>
  <si>
    <t>Q05581</t>
  </si>
  <si>
    <t>cs1</t>
  </si>
  <si>
    <t>P48736</t>
  </si>
  <si>
    <t>PIK3CG</t>
  </si>
  <si>
    <t>P43405</t>
  </si>
  <si>
    <t>SYK</t>
  </si>
  <si>
    <t>Q9BWD1</t>
  </si>
  <si>
    <t>ACAT2</t>
  </si>
  <si>
    <t>P0A552</t>
  </si>
  <si>
    <t>dut</t>
  </si>
  <si>
    <t>P0A079</t>
  </si>
  <si>
    <t>map</t>
  </si>
  <si>
    <t>P26841</t>
  </si>
  <si>
    <t>cat</t>
  </si>
  <si>
    <t>P08692</t>
  </si>
  <si>
    <t>arsC</t>
  </si>
  <si>
    <t>P00803</t>
  </si>
  <si>
    <t>lepB</t>
  </si>
  <si>
    <t>P16115</t>
  </si>
  <si>
    <t>ldh</t>
  </si>
  <si>
    <t>P36419</t>
  </si>
  <si>
    <t>aspS</t>
  </si>
  <si>
    <t>P06971</t>
  </si>
  <si>
    <t>fhuA</t>
  </si>
  <si>
    <t>P39594</t>
  </si>
  <si>
    <t>thiE</t>
  </si>
  <si>
    <t>P31133</t>
  </si>
  <si>
    <t>potF</t>
  </si>
  <si>
    <t>Q46079</t>
  </si>
  <si>
    <t>cslB</t>
  </si>
  <si>
    <t>P15587</t>
  </si>
  <si>
    <t>P16753</t>
  </si>
  <si>
    <t>UL80</t>
  </si>
  <si>
    <t>P18843</t>
  </si>
  <si>
    <t>nadE</t>
  </si>
  <si>
    <t>O67648</t>
  </si>
  <si>
    <t>lpxC</t>
  </si>
  <si>
    <t>P31677</t>
  </si>
  <si>
    <t>otsA</t>
  </si>
  <si>
    <t>P37698</t>
  </si>
  <si>
    <t>celCCF</t>
  </si>
  <si>
    <t>O06594</t>
  </si>
  <si>
    <t>nadC</t>
  </si>
  <si>
    <t>P00282</t>
  </si>
  <si>
    <t>azu</t>
  </si>
  <si>
    <t>Q99867</t>
  </si>
  <si>
    <t>TUBB4Q</t>
  </si>
  <si>
    <t>P69681</t>
  </si>
  <si>
    <t>amtB</t>
  </si>
  <si>
    <t>P07986</t>
  </si>
  <si>
    <t>cex</t>
  </si>
  <si>
    <t>Q71U36</t>
  </si>
  <si>
    <t>TUBA1A</t>
  </si>
  <si>
    <t>Q08881</t>
  </si>
  <si>
    <t>ITK</t>
  </si>
  <si>
    <t>P12499</t>
  </si>
  <si>
    <t>P00953</t>
  </si>
  <si>
    <t>trpS</t>
  </si>
  <si>
    <t>P10724</t>
  </si>
  <si>
    <t>P29717</t>
  </si>
  <si>
    <t>XOG1</t>
  </si>
  <si>
    <t>P43133</t>
  </si>
  <si>
    <t>nprS</t>
  </si>
  <si>
    <t>P30012</t>
  </si>
  <si>
    <t>P83844</t>
  </si>
  <si>
    <t>nudF</t>
  </si>
  <si>
    <t>P0A872</t>
  </si>
  <si>
    <t>talB</t>
  </si>
  <si>
    <t>P00805</t>
  </si>
  <si>
    <t>ansB</t>
  </si>
  <si>
    <t>P15273</t>
  </si>
  <si>
    <t>yopH</t>
  </si>
  <si>
    <t>P17931</t>
  </si>
  <si>
    <t>LGALS3</t>
  </si>
  <si>
    <t>P37063</t>
  </si>
  <si>
    <t>pox5</t>
  </si>
  <si>
    <t>P0A334</t>
  </si>
  <si>
    <t>kcsA</t>
  </si>
  <si>
    <t>P41240</t>
  </si>
  <si>
    <t>CSK</t>
  </si>
  <si>
    <t>P71447</t>
  </si>
  <si>
    <t>pgmB</t>
  </si>
  <si>
    <t>P00811</t>
  </si>
  <si>
    <t>ampC</t>
  </si>
  <si>
    <t>Q9NY65</t>
  </si>
  <si>
    <t>TUBA8</t>
  </si>
  <si>
    <t>Q38087</t>
  </si>
  <si>
    <t>Q54873</t>
  </si>
  <si>
    <t>SP_0314</t>
  </si>
  <si>
    <t>Q46393</t>
  </si>
  <si>
    <t>fmoA</t>
  </si>
  <si>
    <t>P15917</t>
  </si>
  <si>
    <t>lef</t>
  </si>
  <si>
    <t>P06968</t>
  </si>
  <si>
    <t>P05798</t>
  </si>
  <si>
    <t>rnaSA</t>
  </si>
  <si>
    <t>P68371</t>
  </si>
  <si>
    <t>TUBB2C</t>
  </si>
  <si>
    <t>Q46891</t>
  </si>
  <si>
    <t>ygbM</t>
  </si>
  <si>
    <t>P26276</t>
  </si>
  <si>
    <t>algC</t>
  </si>
  <si>
    <t>P05618</t>
  </si>
  <si>
    <t>cgt</t>
  </si>
  <si>
    <t>P56690</t>
  </si>
  <si>
    <t>P49137</t>
  </si>
  <si>
    <t>MAPKAPK2</t>
  </si>
  <si>
    <t>P08877</t>
  </si>
  <si>
    <t>ptsH</t>
  </si>
  <si>
    <t>P00497</t>
  </si>
  <si>
    <t>purF</t>
  </si>
  <si>
    <t>P36959</t>
  </si>
  <si>
    <t>GMPR</t>
  </si>
  <si>
    <t>P00782</t>
  </si>
  <si>
    <t>apr</t>
  </si>
  <si>
    <t>Q00740</t>
  </si>
  <si>
    <t>acdS</t>
  </si>
  <si>
    <t>P07822</t>
  </si>
  <si>
    <t>fhuD</t>
  </si>
  <si>
    <t>P64170</t>
  </si>
  <si>
    <t>ftsZ</t>
  </si>
  <si>
    <t>P43379</t>
  </si>
  <si>
    <t>P0A6D3</t>
  </si>
  <si>
    <t>aroA</t>
  </si>
  <si>
    <t>O05783</t>
  </si>
  <si>
    <t>fprA</t>
  </si>
  <si>
    <t>P0A8V9</t>
  </si>
  <si>
    <t>fadR</t>
  </si>
  <si>
    <t>P37610</t>
  </si>
  <si>
    <t>tauD</t>
  </si>
  <si>
    <t>Q04759</t>
  </si>
  <si>
    <t>PRKCQ</t>
  </si>
  <si>
    <t>P00691</t>
  </si>
  <si>
    <t>amyE</t>
  </si>
  <si>
    <t>P0A5R0</t>
  </si>
  <si>
    <t>panC</t>
  </si>
  <si>
    <t>Q9BQE3</t>
  </si>
  <si>
    <t>TUBA1C</t>
  </si>
  <si>
    <t>P95468</t>
  </si>
  <si>
    <t>tyrB</t>
  </si>
  <si>
    <t>Q9X108</t>
  </si>
  <si>
    <t>bglT</t>
  </si>
  <si>
    <t>P68366</t>
  </si>
  <si>
    <t>TUBA4A</t>
  </si>
  <si>
    <t>P54965</t>
  </si>
  <si>
    <t>cbh</t>
  </si>
  <si>
    <t>Q60053</t>
  </si>
  <si>
    <t>tvaI</t>
  </si>
  <si>
    <t>P0A716</t>
  </si>
  <si>
    <t>P06986</t>
  </si>
  <si>
    <t>hisC</t>
  </si>
  <si>
    <t>P00780</t>
  </si>
  <si>
    <t>O87696</t>
  </si>
  <si>
    <t>cbiF</t>
  </si>
  <si>
    <t>P30405</t>
  </si>
  <si>
    <t>PPIF</t>
  </si>
  <si>
    <t>P16088</t>
  </si>
  <si>
    <t>pol</t>
  </si>
  <si>
    <t>P63185</t>
  </si>
  <si>
    <t>V-SRC</t>
  </si>
  <si>
    <t>P07617</t>
  </si>
  <si>
    <t>PAPS</t>
  </si>
  <si>
    <t>P03176</t>
  </si>
  <si>
    <t>P07464</t>
  </si>
  <si>
    <t>lacA</t>
  </si>
  <si>
    <t>P28720</t>
  </si>
  <si>
    <t>tgt</t>
  </si>
  <si>
    <t>P04350</t>
  </si>
  <si>
    <t>TUBB4</t>
  </si>
  <si>
    <t>Q9WYT0</t>
  </si>
  <si>
    <t>thyX</t>
  </si>
  <si>
    <t>Q01468</t>
  </si>
  <si>
    <t>xylH</t>
  </si>
  <si>
    <t>P04958</t>
  </si>
  <si>
    <t>tetX</t>
  </si>
  <si>
    <t>Q83QN9</t>
  </si>
  <si>
    <t>zipA</t>
  </si>
  <si>
    <t>Q9L9D7</t>
  </si>
  <si>
    <t>cocE</t>
  </si>
  <si>
    <t>Q9UKM7</t>
  </si>
  <si>
    <t>MAN1B1</t>
  </si>
  <si>
    <t>Q13509</t>
  </si>
  <si>
    <t>TUBB3</t>
  </si>
  <si>
    <t>Q59288</t>
  </si>
  <si>
    <t>cslA</t>
  </si>
  <si>
    <t>Q46822</t>
  </si>
  <si>
    <t>idi</t>
  </si>
  <si>
    <t>P09148</t>
  </si>
  <si>
    <t>galT</t>
  </si>
  <si>
    <t>Q88CZ6</t>
  </si>
  <si>
    <t>hutU</t>
  </si>
  <si>
    <t>P00722</t>
  </si>
  <si>
    <t>lacZ</t>
  </si>
  <si>
    <t>P07097</t>
  </si>
  <si>
    <t>phbA</t>
  </si>
  <si>
    <t>P17169</t>
  </si>
  <si>
    <t>glmS</t>
  </si>
  <si>
    <t>P08631</t>
  </si>
  <si>
    <t>HCK</t>
  </si>
  <si>
    <t>Q13748</t>
  </si>
  <si>
    <t>TUBA3C</t>
  </si>
  <si>
    <t>P04190</t>
  </si>
  <si>
    <t>blm</t>
  </si>
  <si>
    <t>Q08751</t>
  </si>
  <si>
    <t>tvaII</t>
  </si>
  <si>
    <t>P27828</t>
  </si>
  <si>
    <t>wecB</t>
  </si>
  <si>
    <t>Q16222</t>
  </si>
  <si>
    <t>UAP1</t>
  </si>
  <si>
    <t>P05364</t>
  </si>
  <si>
    <t>Q56310</t>
  </si>
  <si>
    <t>cheA</t>
  </si>
  <si>
    <t>P17900</t>
  </si>
  <si>
    <t>GM2A</t>
  </si>
  <si>
    <t>O34453</t>
  </si>
  <si>
    <t>nos</t>
  </si>
  <si>
    <t>P02941</t>
  </si>
  <si>
    <t>tar</t>
  </si>
  <si>
    <t>P11546</t>
  </si>
  <si>
    <t>lacG</t>
  </si>
  <si>
    <t>P46859</t>
  </si>
  <si>
    <t>gntK</t>
  </si>
  <si>
    <t>Q97E82</t>
  </si>
  <si>
    <t>comB</t>
  </si>
  <si>
    <t>P0A884</t>
  </si>
  <si>
    <t>thyA</t>
  </si>
  <si>
    <t>P11411</t>
  </si>
  <si>
    <t>zwf</t>
  </si>
  <si>
    <t>P43457</t>
  </si>
  <si>
    <t>ntpK</t>
  </si>
  <si>
    <t>P0A7D4</t>
  </si>
  <si>
    <t>purA</t>
  </si>
  <si>
    <t>P07071</t>
  </si>
  <si>
    <t>NRDD</t>
  </si>
  <si>
    <t>P27017</t>
  </si>
  <si>
    <t>amiC</t>
  </si>
  <si>
    <t>P05193</t>
  </si>
  <si>
    <t>P43876</t>
  </si>
  <si>
    <t>aroE</t>
  </si>
  <si>
    <t>P07658</t>
  </si>
  <si>
    <t>fdhF</t>
  </si>
  <si>
    <t>P36873</t>
  </si>
  <si>
    <t>PPP1CC</t>
  </si>
  <si>
    <t>O66529</t>
  </si>
  <si>
    <t>P26281</t>
  </si>
  <si>
    <t>P05020</t>
  </si>
  <si>
    <t>pyrC</t>
  </si>
  <si>
    <t>P11124</t>
  </si>
  <si>
    <t>P2</t>
  </si>
  <si>
    <t>P17443</t>
  </si>
  <si>
    <t>murG</t>
  </si>
  <si>
    <t>P55882</t>
  </si>
  <si>
    <t>thiD</t>
  </si>
  <si>
    <t>P14751</t>
  </si>
  <si>
    <t>rsrIM</t>
  </si>
  <si>
    <t>P68638</t>
  </si>
  <si>
    <t>C3L</t>
  </si>
  <si>
    <t>Q46509</t>
  </si>
  <si>
    <t>mop</t>
  </si>
  <si>
    <t>P07773</t>
  </si>
  <si>
    <t>catA</t>
  </si>
  <si>
    <t>Q9X1K9</t>
  </si>
  <si>
    <t>dapA</t>
  </si>
  <si>
    <t>P56868</t>
  </si>
  <si>
    <t>murI</t>
  </si>
  <si>
    <t>Q9RRU8</t>
  </si>
  <si>
    <t>luxS</t>
  </si>
  <si>
    <t>P77150</t>
  </si>
  <si>
    <t>pdxY</t>
  </si>
  <si>
    <t>Q56232</t>
  </si>
  <si>
    <t>P48449</t>
  </si>
  <si>
    <t>LSS</t>
  </si>
  <si>
    <t>Q01782</t>
  </si>
  <si>
    <t>PTR1</t>
  </si>
  <si>
    <t>P06820</t>
  </si>
  <si>
    <t>P13376</t>
  </si>
  <si>
    <t>pgiB</t>
  </si>
  <si>
    <t>P06129</t>
  </si>
  <si>
    <t>btuB</t>
  </si>
  <si>
    <t>P59846</t>
  </si>
  <si>
    <t>argG</t>
  </si>
  <si>
    <t>P15879</t>
  </si>
  <si>
    <t>C3</t>
  </si>
  <si>
    <t>P49773</t>
  </si>
  <si>
    <t>HINT1</t>
  </si>
  <si>
    <t>P20231</t>
  </si>
  <si>
    <t>TPSB2</t>
  </si>
  <si>
    <t>P0A6K3</t>
  </si>
  <si>
    <t>def</t>
  </si>
  <si>
    <t>P08179</t>
  </si>
  <si>
    <t>purN</t>
  </si>
  <si>
    <t>P32890</t>
  </si>
  <si>
    <t>eltB</t>
  </si>
  <si>
    <t>Q9BZX2</t>
  </si>
  <si>
    <t>UCK2</t>
  </si>
  <si>
    <t>Q9X0D0</t>
  </si>
  <si>
    <t>P00808</t>
  </si>
  <si>
    <t>penP</t>
  </si>
  <si>
    <t>P0A094</t>
  </si>
  <si>
    <t>P61322</t>
  </si>
  <si>
    <t>lolB</t>
  </si>
  <si>
    <t>Q57366</t>
  </si>
  <si>
    <t>dmsA</t>
  </si>
  <si>
    <t>Q9I7A8</t>
  </si>
  <si>
    <t>P83223</t>
  </si>
  <si>
    <t>SO_0970</t>
  </si>
  <si>
    <t>P43777</t>
  </si>
  <si>
    <t>P28248</t>
  </si>
  <si>
    <t>dcd</t>
  </si>
  <si>
    <t>P51691</t>
  </si>
  <si>
    <t>atsA</t>
  </si>
  <si>
    <t>P19080</t>
  </si>
  <si>
    <t>aroH</t>
  </si>
  <si>
    <t>P15925</t>
  </si>
  <si>
    <t>fgs</t>
  </si>
  <si>
    <t>P25006</t>
  </si>
  <si>
    <t>nirK</t>
  </si>
  <si>
    <t>P01556</t>
  </si>
  <si>
    <t>ctxB</t>
  </si>
  <si>
    <t>O34667</t>
  </si>
  <si>
    <t>P11444</t>
  </si>
  <si>
    <t>mdlA</t>
  </si>
  <si>
    <t>P0A820</t>
  </si>
  <si>
    <t>metK</t>
  </si>
  <si>
    <t>P13507</t>
  </si>
  <si>
    <t>amyP</t>
  </si>
  <si>
    <t>P00469</t>
  </si>
  <si>
    <t>P30418</t>
  </si>
  <si>
    <t>NMT1</t>
  </si>
  <si>
    <t>P32947</t>
  </si>
  <si>
    <t>LIP3</t>
  </si>
  <si>
    <t>Q9UBX1</t>
  </si>
  <si>
    <t>CTSF</t>
  </si>
  <si>
    <t>Q00169</t>
  </si>
  <si>
    <t>PITPNA</t>
  </si>
  <si>
    <t>P16932</t>
  </si>
  <si>
    <t>dgdA</t>
  </si>
  <si>
    <t>P26602</t>
  </si>
  <si>
    <t>ubiC</t>
  </si>
  <si>
    <t>Q55793</t>
  </si>
  <si>
    <t>csd</t>
  </si>
  <si>
    <t>P19938</t>
  </si>
  <si>
    <t>dat</t>
  </si>
  <si>
    <t>P22256</t>
  </si>
  <si>
    <t>gabT</t>
  </si>
  <si>
    <t>P77444</t>
  </si>
  <si>
    <t>sufS</t>
  </si>
  <si>
    <t>Q8ZNF3</t>
  </si>
  <si>
    <t>arnB</t>
  </si>
  <si>
    <t>P0A793</t>
  </si>
  <si>
    <t>panD</t>
  </si>
  <si>
    <t>Q56313</t>
  </si>
  <si>
    <t>ruvB</t>
  </si>
  <si>
    <t>Q9NPB1</t>
  </si>
  <si>
    <t>NT5M</t>
  </si>
  <si>
    <t>P20035</t>
  </si>
  <si>
    <t>LACZ</t>
  </si>
  <si>
    <t>P22939</t>
  </si>
  <si>
    <t>ispA</t>
  </si>
  <si>
    <t>P0A7A9</t>
  </si>
  <si>
    <t>ppa</t>
  </si>
  <si>
    <t>P12995</t>
  </si>
  <si>
    <t>bioA</t>
  </si>
  <si>
    <t>P08337</t>
  </si>
  <si>
    <t>mutT</t>
  </si>
  <si>
    <t>Q14376</t>
  </si>
  <si>
    <t>GALE</t>
  </si>
  <si>
    <t>P42216</t>
  </si>
  <si>
    <t>kpsU</t>
  </si>
  <si>
    <t>P00438</t>
  </si>
  <si>
    <t>pobA</t>
  </si>
  <si>
    <t>P39126</t>
  </si>
  <si>
    <t>P0A7E1</t>
  </si>
  <si>
    <t>pyrD</t>
  </si>
  <si>
    <t>Q8P8J2</t>
  </si>
  <si>
    <t>argF'</t>
  </si>
  <si>
    <t>Q02169</t>
  </si>
  <si>
    <t>maf</t>
  </si>
  <si>
    <t>P14756</t>
  </si>
  <si>
    <t>lasB</t>
  </si>
  <si>
    <t>P09871</t>
  </si>
  <si>
    <t>C1S</t>
  </si>
  <si>
    <t>P46828</t>
  </si>
  <si>
    <t>ccpA</t>
  </si>
  <si>
    <t>P27696</t>
  </si>
  <si>
    <t>budB</t>
  </si>
  <si>
    <t>P06608</t>
  </si>
  <si>
    <t>P08870</t>
  </si>
  <si>
    <t>pyrE</t>
  </si>
  <si>
    <t>P50579</t>
  </si>
  <si>
    <t>METAP2</t>
  </si>
  <si>
    <t>P0A433</t>
  </si>
  <si>
    <t>opd</t>
  </si>
  <si>
    <t>P00959</t>
  </si>
  <si>
    <t>metG</t>
  </si>
  <si>
    <t>P22188</t>
  </si>
  <si>
    <t>murE</t>
  </si>
  <si>
    <t>P37700</t>
  </si>
  <si>
    <t>celCCG</t>
  </si>
  <si>
    <t>P0A794</t>
  </si>
  <si>
    <t>pdxJ</t>
  </si>
  <si>
    <t>Q9Y663</t>
  </si>
  <si>
    <t>HS3ST3A1</t>
  </si>
  <si>
    <t>P00484</t>
  </si>
  <si>
    <t>cat3</t>
  </si>
  <si>
    <t>P20586</t>
  </si>
  <si>
    <t>P24093</t>
  </si>
  <si>
    <t>draA</t>
  </si>
  <si>
    <t>Q46856</t>
  </si>
  <si>
    <t>yqhD</t>
  </si>
  <si>
    <t>P25052</t>
  </si>
  <si>
    <t>tenA</t>
  </si>
  <si>
    <t>P33221</t>
  </si>
  <si>
    <t>purT</t>
  </si>
  <si>
    <t>Q51792</t>
  </si>
  <si>
    <t>phzF</t>
  </si>
  <si>
    <t>Q56320</t>
  </si>
  <si>
    <t>trpF</t>
  </si>
  <si>
    <t>P12676</t>
  </si>
  <si>
    <t>choA</t>
  </si>
  <si>
    <t>P28593</t>
  </si>
  <si>
    <t>TPR</t>
  </si>
  <si>
    <t>Q07982</t>
  </si>
  <si>
    <t>gfo</t>
  </si>
  <si>
    <t>P33247</t>
  </si>
  <si>
    <t>shc</t>
  </si>
  <si>
    <t>P45563</t>
  </si>
  <si>
    <t>xapA</t>
  </si>
  <si>
    <t>Q5SIR5</t>
  </si>
  <si>
    <t>rpiA</t>
  </si>
  <si>
    <t>P00909</t>
  </si>
  <si>
    <t>trpC</t>
  </si>
  <si>
    <t>P09598</t>
  </si>
  <si>
    <t>plc</t>
  </si>
  <si>
    <t>P24630</t>
  </si>
  <si>
    <t>hemL</t>
  </si>
  <si>
    <t>P25053</t>
  </si>
  <si>
    <t>tenI</t>
  </si>
  <si>
    <t>P14779</t>
  </si>
  <si>
    <t>CYP102A1</t>
  </si>
  <si>
    <t>P23367</t>
  </si>
  <si>
    <t>mutL</t>
  </si>
  <si>
    <t>P46926</t>
  </si>
  <si>
    <t>GNPDA1</t>
  </si>
  <si>
    <t>P62594</t>
  </si>
  <si>
    <t>P02931</t>
  </si>
  <si>
    <t>ompF</t>
  </si>
  <si>
    <t>P03276</t>
  </si>
  <si>
    <t>PIII</t>
  </si>
  <si>
    <t>Q83LD8</t>
  </si>
  <si>
    <t>ispE</t>
  </si>
  <si>
    <t>P45568</t>
  </si>
  <si>
    <t>dxr</t>
  </si>
  <si>
    <t>P0A538</t>
  </si>
  <si>
    <t>punA</t>
  </si>
  <si>
    <t>P00459</t>
  </si>
  <si>
    <t>nifH1</t>
  </si>
  <si>
    <t>P41052</t>
  </si>
  <si>
    <t>mltB</t>
  </si>
  <si>
    <t>P0A8M5</t>
  </si>
  <si>
    <t>thrS</t>
  </si>
  <si>
    <t>P0A5S4</t>
  </si>
  <si>
    <t>pknB</t>
  </si>
  <si>
    <t>P19624</t>
  </si>
  <si>
    <t>pdxA</t>
  </si>
  <si>
    <t>P77674</t>
  </si>
  <si>
    <t>prr</t>
  </si>
  <si>
    <t>Q9R8E3</t>
  </si>
  <si>
    <t>bls</t>
  </si>
  <si>
    <t>P35030</t>
  </si>
  <si>
    <t>PRSS3</t>
  </si>
  <si>
    <t>P11797</t>
  </si>
  <si>
    <t>chiB</t>
  </si>
  <si>
    <t>Q13426</t>
  </si>
  <si>
    <t>XRCC4</t>
  </si>
  <si>
    <t>Q92876</t>
  </si>
  <si>
    <t>KLK6</t>
  </si>
  <si>
    <t>P74645</t>
  </si>
  <si>
    <t>kaiB</t>
  </si>
  <si>
    <t>P0A6C8</t>
  </si>
  <si>
    <t>argB</t>
  </si>
  <si>
    <t>O31616</t>
  </si>
  <si>
    <t>thiO</t>
  </si>
  <si>
    <t>P15043</t>
  </si>
  <si>
    <t>recQ</t>
  </si>
  <si>
    <t>P04964</t>
  </si>
  <si>
    <t>ddh</t>
  </si>
  <si>
    <t>P04585</t>
  </si>
  <si>
    <t>P52045</t>
  </si>
  <si>
    <t>mmcD</t>
  </si>
  <si>
    <t>Q7ADF8</t>
  </si>
  <si>
    <t>yniC</t>
  </si>
  <si>
    <t>Q9Y678</t>
  </si>
  <si>
    <t>COPG</t>
  </si>
  <si>
    <t>P55055</t>
  </si>
  <si>
    <t>NR1H2</t>
  </si>
  <si>
    <t>P0A8X2</t>
  </si>
  <si>
    <t>yceI</t>
  </si>
  <si>
    <t>P0A6I0</t>
  </si>
  <si>
    <t>cmk</t>
  </si>
  <si>
    <t>P08164</t>
  </si>
  <si>
    <t>P77425</t>
  </si>
  <si>
    <t>allC</t>
  </si>
  <si>
    <t>P23222</t>
  </si>
  <si>
    <t>fixL</t>
  </si>
  <si>
    <t>Q54468</t>
  </si>
  <si>
    <t>chb</t>
  </si>
  <si>
    <t>P45494</t>
  </si>
  <si>
    <t>pepV</t>
  </si>
  <si>
    <t>P00947</t>
  </si>
  <si>
    <t>Q9BY41</t>
  </si>
  <si>
    <t>HDAC8</t>
  </si>
  <si>
    <t>P0A6F3</t>
  </si>
  <si>
    <t>glpK</t>
  </si>
  <si>
    <t>P10384</t>
  </si>
  <si>
    <t>fadL</t>
  </si>
  <si>
    <t>P36204</t>
  </si>
  <si>
    <t>pgk/tpi</t>
  </si>
  <si>
    <t>Q60099</t>
  </si>
  <si>
    <t>dhlB</t>
  </si>
  <si>
    <t>P00381</t>
  </si>
  <si>
    <t>folA</t>
  </si>
  <si>
    <t>P13009</t>
  </si>
  <si>
    <t>metH</t>
  </si>
  <si>
    <t>P38489</t>
  </si>
  <si>
    <t>nfnB</t>
  </si>
  <si>
    <t>Q8RQP5</t>
  </si>
  <si>
    <t>P0A745</t>
  </si>
  <si>
    <t>msrA</t>
  </si>
  <si>
    <t>Q9X112</t>
  </si>
  <si>
    <t>metE</t>
  </si>
  <si>
    <t>P29768</t>
  </si>
  <si>
    <t>nanH</t>
  </si>
  <si>
    <t>P0A0Z8</t>
  </si>
  <si>
    <t>neuA</t>
  </si>
  <si>
    <t>P81989</t>
  </si>
  <si>
    <t>P00775</t>
  </si>
  <si>
    <t>sprT</t>
  </si>
  <si>
    <t>P29957</t>
  </si>
  <si>
    <t>amy</t>
  </si>
  <si>
    <t>P0A759</t>
  </si>
  <si>
    <t>nagB</t>
  </si>
  <si>
    <t>P23677</t>
  </si>
  <si>
    <t>ITPKA</t>
  </si>
  <si>
    <t>P0A7Z3</t>
  </si>
  <si>
    <t>P06132</t>
  </si>
  <si>
    <t>UROD</t>
  </si>
  <si>
    <t>P13001</t>
  </si>
  <si>
    <t>bioH</t>
  </si>
  <si>
    <t>P31992</t>
  </si>
  <si>
    <t>pptA</t>
  </si>
  <si>
    <t>P39767</t>
  </si>
  <si>
    <t>opmA</t>
  </si>
  <si>
    <t>P41007</t>
  </si>
  <si>
    <t>pyrR</t>
  </si>
  <si>
    <t>P14169</t>
  </si>
  <si>
    <t>rfbE</t>
  </si>
  <si>
    <t>P25275</t>
  </si>
  <si>
    <t>lip</t>
  </si>
  <si>
    <t>P51512</t>
  </si>
  <si>
    <t>MMP16</t>
  </si>
  <si>
    <t>Q00441</t>
  </si>
  <si>
    <t>eryF</t>
  </si>
  <si>
    <t>P19531</t>
  </si>
  <si>
    <t>amyM</t>
  </si>
  <si>
    <t>P14555</t>
  </si>
  <si>
    <t>PLA2G2A</t>
  </si>
  <si>
    <t>P15034</t>
  </si>
  <si>
    <t>pepP</t>
  </si>
  <si>
    <t>Q88K39</t>
  </si>
  <si>
    <t>P27623</t>
  </si>
  <si>
    <t>tagD</t>
  </si>
  <si>
    <t>P25774</t>
  </si>
  <si>
    <t>CTSS</t>
  </si>
  <si>
    <t>Q9Y286</t>
  </si>
  <si>
    <t>SIGLEC7</t>
  </si>
  <si>
    <t>P07254</t>
  </si>
  <si>
    <t>chiA</t>
  </si>
  <si>
    <t>P0A6L6</t>
  </si>
  <si>
    <t>nanA</t>
  </si>
  <si>
    <t>Q8NX78</t>
  </si>
  <si>
    <t>P97084</t>
  </si>
  <si>
    <t>cobD</t>
  </si>
  <si>
    <t>O43570</t>
  </si>
  <si>
    <t>CA12</t>
  </si>
  <si>
    <t>P18357</t>
  </si>
  <si>
    <t>blaR1</t>
  </si>
  <si>
    <t>Q9Y5Y6</t>
  </si>
  <si>
    <t>ST14</t>
  </si>
  <si>
    <t>P05100</t>
  </si>
  <si>
    <t>tag</t>
  </si>
  <si>
    <t>P52758</t>
  </si>
  <si>
    <t>HRSP12</t>
  </si>
  <si>
    <t>P37551</t>
  </si>
  <si>
    <t>purR</t>
  </si>
  <si>
    <t>P06993</t>
  </si>
  <si>
    <t>malT</t>
  </si>
  <si>
    <t>Q46893</t>
  </si>
  <si>
    <t>ispD</t>
  </si>
  <si>
    <t>P75792</t>
  </si>
  <si>
    <t>supH</t>
  </si>
  <si>
    <t>P39265</t>
  </si>
  <si>
    <t>alsB</t>
  </si>
  <si>
    <t>P80099</t>
  </si>
  <si>
    <t>mgtA</t>
  </si>
  <si>
    <t>P19821</t>
  </si>
  <si>
    <t>P31572</t>
  </si>
  <si>
    <t>caiB</t>
  </si>
  <si>
    <t>P03472</t>
  </si>
  <si>
    <t>P26394</t>
  </si>
  <si>
    <t>rfbC</t>
  </si>
  <si>
    <t>P04745</t>
  </si>
  <si>
    <t>AMY1A</t>
  </si>
  <si>
    <t>P17297</t>
  </si>
  <si>
    <t>P0A1X3</t>
  </si>
  <si>
    <t>mxiM</t>
  </si>
  <si>
    <t>Q9WZC2</t>
  </si>
  <si>
    <t>speE</t>
  </si>
  <si>
    <t>P14193</t>
  </si>
  <si>
    <t>prs</t>
  </si>
  <si>
    <t>Q9R5V5</t>
  </si>
  <si>
    <t>ntd</t>
  </si>
  <si>
    <t>P08244</t>
  </si>
  <si>
    <t>pyrF</t>
  </si>
  <si>
    <t>P02924</t>
  </si>
  <si>
    <t>araF</t>
  </si>
  <si>
    <t>P69167</t>
  </si>
  <si>
    <t>fabG3</t>
  </si>
  <si>
    <t>P09960</t>
  </si>
  <si>
    <t>LTA4H</t>
  </si>
  <si>
    <t>P44801</t>
  </si>
  <si>
    <t>asd</t>
  </si>
  <si>
    <t>O68874</t>
  </si>
  <si>
    <t>aqpZ</t>
  </si>
  <si>
    <t>P04075</t>
  </si>
  <si>
    <t>ALDOA</t>
  </si>
  <si>
    <t>P23526</t>
  </si>
  <si>
    <t>AHCY</t>
  </si>
  <si>
    <t>P04015</t>
  </si>
  <si>
    <t>E2</t>
  </si>
  <si>
    <t>O34450</t>
  </si>
  <si>
    <t>nagA</t>
  </si>
  <si>
    <t>P49789</t>
  </si>
  <si>
    <t>FHIT</t>
  </si>
  <si>
    <t>P0A4V4</t>
  </si>
  <si>
    <t>fbpC</t>
  </si>
  <si>
    <t>P0A666</t>
  </si>
  <si>
    <t>Rv3853</t>
  </si>
  <si>
    <t>Q6GII7</t>
  </si>
  <si>
    <t>aroD</t>
  </si>
  <si>
    <t>Q6GGU4</t>
  </si>
  <si>
    <t>aroB</t>
  </si>
  <si>
    <t>Q9WY54</t>
  </si>
  <si>
    <t>gcvT</t>
  </si>
  <si>
    <t>P32173</t>
  </si>
  <si>
    <t>mobA</t>
  </si>
  <si>
    <t>P54455</t>
  </si>
  <si>
    <t>nadD</t>
  </si>
  <si>
    <t>P20261</t>
  </si>
  <si>
    <t>LIP1</t>
  </si>
  <si>
    <t>P33673</t>
  </si>
  <si>
    <t>csn</t>
  </si>
  <si>
    <t>P00490</t>
  </si>
  <si>
    <t>malP</t>
  </si>
  <si>
    <t>Q56268</t>
  </si>
  <si>
    <t>P21179</t>
  </si>
  <si>
    <t>katE</t>
  </si>
  <si>
    <t>P00751</t>
  </si>
  <si>
    <t>CFB</t>
  </si>
  <si>
    <t>P31012</t>
  </si>
  <si>
    <t>tpl</t>
  </si>
  <si>
    <t>P19926</t>
  </si>
  <si>
    <t>agp</t>
  </si>
  <si>
    <t>P39662</t>
  </si>
  <si>
    <t>hmp</t>
  </si>
  <si>
    <t>P30305</t>
  </si>
  <si>
    <t>CDC25B</t>
  </si>
  <si>
    <t>Q54089</t>
  </si>
  <si>
    <t>relA</t>
  </si>
  <si>
    <t>P26397</t>
  </si>
  <si>
    <t>rfbG</t>
  </si>
  <si>
    <t>P30967</t>
  </si>
  <si>
    <t>phhA</t>
  </si>
  <si>
    <t>P16006</t>
  </si>
  <si>
    <t>CD</t>
  </si>
  <si>
    <t>P51151</t>
  </si>
  <si>
    <t>RAB9A</t>
  </si>
  <si>
    <t>Q93PP9</t>
  </si>
  <si>
    <t>bfr</t>
  </si>
  <si>
    <t>Q06528</t>
  </si>
  <si>
    <t>dnrK</t>
  </si>
  <si>
    <t>P02974</t>
  </si>
  <si>
    <t>pilE1</t>
  </si>
  <si>
    <t>P44490</t>
  </si>
  <si>
    <t>kdsB</t>
  </si>
  <si>
    <t>P21340</t>
  </si>
  <si>
    <t>paiA</t>
  </si>
  <si>
    <t>P09874</t>
  </si>
  <si>
    <t>PARP1</t>
  </si>
  <si>
    <t>P24474</t>
  </si>
  <si>
    <t>nirS</t>
  </si>
  <si>
    <t>P17378</t>
  </si>
  <si>
    <t>L1</t>
  </si>
  <si>
    <t>P16608</t>
  </si>
  <si>
    <t>trpA</t>
  </si>
  <si>
    <t>P37747</t>
  </si>
  <si>
    <t>glf</t>
  </si>
  <si>
    <t>Q9WYH8</t>
  </si>
  <si>
    <t>aroF</t>
  </si>
  <si>
    <t>Q9FA38</t>
  </si>
  <si>
    <t>fae</t>
  </si>
  <si>
    <t>P0A574</t>
  </si>
  <si>
    <t>P12564</t>
  </si>
  <si>
    <t>HN</t>
  </si>
  <si>
    <t>Q8VTT5</t>
  </si>
  <si>
    <t>hyuA</t>
  </si>
  <si>
    <t>P0A808</t>
  </si>
  <si>
    <t>frr</t>
  </si>
  <si>
    <t>Q9RQB9</t>
  </si>
  <si>
    <t>cycA</t>
  </si>
  <si>
    <t>P13650</t>
  </si>
  <si>
    <t>gdhB</t>
  </si>
  <si>
    <t>P0A512</t>
  </si>
  <si>
    <t>cyp51</t>
  </si>
  <si>
    <t>P12996</t>
  </si>
  <si>
    <t>bioB</t>
  </si>
  <si>
    <t>P04584</t>
  </si>
  <si>
    <t>P13661</t>
  </si>
  <si>
    <t>P60339</t>
  </si>
  <si>
    <t>tufB</t>
  </si>
  <si>
    <t>Q53591</t>
  </si>
  <si>
    <t>hylB</t>
  </si>
  <si>
    <t>Q8GR70</t>
  </si>
  <si>
    <t>eno</t>
  </si>
  <si>
    <t>P0A6W9</t>
  </si>
  <si>
    <t>gshA</t>
  </si>
  <si>
    <t>P07477</t>
  </si>
  <si>
    <t>PRSS1</t>
  </si>
  <si>
    <t>P26391</t>
  </si>
  <si>
    <t>rfbB</t>
  </si>
  <si>
    <t>P09373</t>
  </si>
  <si>
    <t>pflB</t>
  </si>
  <si>
    <t>P96420</t>
  </si>
  <si>
    <t>leuA</t>
  </si>
  <si>
    <t>P28871</t>
  </si>
  <si>
    <t>SAP2</t>
  </si>
  <si>
    <t>Q48255</t>
  </si>
  <si>
    <t>aroQ</t>
  </si>
  <si>
    <t>P31057</t>
  </si>
  <si>
    <t>panB</t>
  </si>
  <si>
    <t>P11310</t>
  </si>
  <si>
    <t>ACADM</t>
  </si>
  <si>
    <t>Q8WVQ1</t>
  </si>
  <si>
    <t>CANT1</t>
  </si>
  <si>
    <t>Q48473</t>
  </si>
  <si>
    <t>ompC</t>
  </si>
  <si>
    <t>Q9PM68</t>
  </si>
  <si>
    <t>ispDF</t>
  </si>
  <si>
    <t>P24092</t>
  </si>
  <si>
    <t>hmcA</t>
  </si>
  <si>
    <t>P0A5J4</t>
  </si>
  <si>
    <t>P06988</t>
  </si>
  <si>
    <t>hisD</t>
  </si>
  <si>
    <t>O35000</t>
  </si>
  <si>
    <t>Q5KUI2</t>
  </si>
  <si>
    <t>glyA</t>
  </si>
  <si>
    <t>P0A6E4</t>
  </si>
  <si>
    <t>Q47066</t>
  </si>
  <si>
    <t>P32056</t>
  </si>
  <si>
    <t>nudD</t>
  </si>
  <si>
    <t>P0A6I8</t>
  </si>
  <si>
    <t>coaD</t>
  </si>
  <si>
    <t>P06983</t>
  </si>
  <si>
    <t>hemC</t>
  </si>
  <si>
    <t>Q9S400</t>
  </si>
  <si>
    <t>P0A6V7</t>
  </si>
  <si>
    <t>glpE</t>
  </si>
  <si>
    <t>P0A5H3</t>
  </si>
  <si>
    <t>icl</t>
  </si>
  <si>
    <t>P26827</t>
  </si>
  <si>
    <t>amyA</t>
  </si>
  <si>
    <t>P43099</t>
  </si>
  <si>
    <t>odcI</t>
  </si>
  <si>
    <t>P42126</t>
  </si>
  <si>
    <t>DCI</t>
  </si>
  <si>
    <t>Q9XBQ3</t>
  </si>
  <si>
    <t>abfA</t>
  </si>
  <si>
    <t>P11998</t>
  </si>
  <si>
    <t>O25096</t>
  </si>
  <si>
    <t>P15474</t>
  </si>
  <si>
    <t>Q52369</t>
  </si>
  <si>
    <t>cc4</t>
  </si>
  <si>
    <t>Q05488</t>
  </si>
  <si>
    <t>mamA</t>
  </si>
  <si>
    <t>P69178</t>
  </si>
  <si>
    <t>stxB</t>
  </si>
  <si>
    <t>P44096</t>
  </si>
  <si>
    <t>HI_1034</t>
  </si>
  <si>
    <t>O24990</t>
  </si>
  <si>
    <t>fabI</t>
  </si>
  <si>
    <t>P81006</t>
  </si>
  <si>
    <t>lhyD</t>
  </si>
  <si>
    <t>P53355</t>
  </si>
  <si>
    <t>DAPK1</t>
  </si>
  <si>
    <t>Q96RI1</t>
  </si>
  <si>
    <t>NR1H4</t>
  </si>
  <si>
    <t>P0A1V8</t>
  </si>
  <si>
    <t>P52477</t>
  </si>
  <si>
    <t>mexA</t>
  </si>
  <si>
    <t>P05896</t>
  </si>
  <si>
    <t>Q08698</t>
  </si>
  <si>
    <t>nrdE</t>
  </si>
  <si>
    <t>P69923</t>
  </si>
  <si>
    <t>fucI</t>
  </si>
  <si>
    <t>Q56839</t>
  </si>
  <si>
    <t>xecC</t>
  </si>
  <si>
    <t>P29422</t>
  </si>
  <si>
    <t>katA</t>
  </si>
  <si>
    <t>P09546</t>
  </si>
  <si>
    <t>putA</t>
  </si>
  <si>
    <t>P77398</t>
  </si>
  <si>
    <t>arnA</t>
  </si>
  <si>
    <t>P31723</t>
  </si>
  <si>
    <t>MSDC</t>
  </si>
  <si>
    <t>P06653</t>
  </si>
  <si>
    <t>lytA</t>
  </si>
  <si>
    <t>O07347</t>
  </si>
  <si>
    <t>ffh</t>
  </si>
  <si>
    <t>P61713</t>
  </si>
  <si>
    <t>ribH2</t>
  </si>
  <si>
    <t>P12998</t>
  </si>
  <si>
    <t>bioF</t>
  </si>
  <si>
    <t>P60906</t>
  </si>
  <si>
    <t>hisS</t>
  </si>
  <si>
    <t>P13551</t>
  </si>
  <si>
    <t>fusA</t>
  </si>
  <si>
    <t>P0A6L0</t>
  </si>
  <si>
    <t>deoC</t>
  </si>
  <si>
    <t>P20964</t>
  </si>
  <si>
    <t>obg</t>
  </si>
  <si>
    <t>Q01770</t>
  </si>
  <si>
    <t>hcp</t>
  </si>
  <si>
    <t>P62580</t>
  </si>
  <si>
    <t>P39377</t>
  </si>
  <si>
    <t>iadA</t>
  </si>
  <si>
    <t>P72181</t>
  </si>
  <si>
    <t>P69795</t>
  </si>
  <si>
    <t>chbB</t>
  </si>
  <si>
    <t>P22073</t>
  </si>
  <si>
    <t>bglA</t>
  </si>
  <si>
    <t>P04164</t>
  </si>
  <si>
    <t>Q9HTQ2</t>
  </si>
  <si>
    <t>dadX</t>
  </si>
  <si>
    <t>Q9HAN9</t>
  </si>
  <si>
    <t>NMNAT1</t>
  </si>
  <si>
    <t>Q08638</t>
  </si>
  <si>
    <t>P03692</t>
  </si>
  <si>
    <t>P42085</t>
  </si>
  <si>
    <t>xpt</t>
  </si>
  <si>
    <t>O08398</t>
  </si>
  <si>
    <t>P0A6T8</t>
  </si>
  <si>
    <t>folE</t>
  </si>
  <si>
    <t>Q15075</t>
  </si>
  <si>
    <t>EEA1</t>
  </si>
  <si>
    <t>P21638</t>
  </si>
  <si>
    <t>cobH</t>
  </si>
  <si>
    <t>P31224</t>
  </si>
  <si>
    <t>acrB</t>
  </si>
  <si>
    <t>P00512</t>
  </si>
  <si>
    <t>pfkA</t>
  </si>
  <si>
    <t>P24670</t>
  </si>
  <si>
    <t>Q84424</t>
  </si>
  <si>
    <t>A103R</t>
  </si>
  <si>
    <t>Q9JZW6</t>
  </si>
  <si>
    <t>P96618</t>
  </si>
  <si>
    <t>acpS</t>
  </si>
  <si>
    <t>P49759</t>
  </si>
  <si>
    <t>CLK1</t>
  </si>
  <si>
    <t>Q16775</t>
  </si>
  <si>
    <t>HAGH</t>
  </si>
  <si>
    <t>P55210</t>
  </si>
  <si>
    <t>CASP7</t>
  </si>
  <si>
    <t>Q07785</t>
  </si>
  <si>
    <t>CRK2</t>
  </si>
  <si>
    <t>Q83P33</t>
  </si>
  <si>
    <t>P0A6Q5</t>
  </si>
  <si>
    <t>fabA</t>
  </si>
  <si>
    <t>Q9RVD6</t>
  </si>
  <si>
    <t>trpS2</t>
  </si>
  <si>
    <t>Q96T66</t>
  </si>
  <si>
    <t>NMNAT3</t>
  </si>
  <si>
    <t>P18548</t>
  </si>
  <si>
    <t>cefE</t>
  </si>
  <si>
    <t>P38424</t>
  </si>
  <si>
    <t>engB</t>
  </si>
  <si>
    <t>P13632</t>
  </si>
  <si>
    <t>dctD</t>
  </si>
  <si>
    <t>P00864</t>
  </si>
  <si>
    <t>ppc</t>
  </si>
  <si>
    <t>P0A827</t>
  </si>
  <si>
    <t>Q9X1B3</t>
  </si>
  <si>
    <t>P00746</t>
  </si>
  <si>
    <t>CFD</t>
  </si>
  <si>
    <t>P0A3S0</t>
  </si>
  <si>
    <t>ncsA</t>
  </si>
  <si>
    <t>P10114</t>
  </si>
  <si>
    <t>RAP2A</t>
  </si>
  <si>
    <t>P00861</t>
  </si>
  <si>
    <t>lysA</t>
  </si>
  <si>
    <t>P36952</t>
  </si>
  <si>
    <t>SERPINB5</t>
  </si>
  <si>
    <t>P21905</t>
  </si>
  <si>
    <t>atpE</t>
  </si>
  <si>
    <t>P36924</t>
  </si>
  <si>
    <t>spoII</t>
  </si>
  <si>
    <t>Q9X1F8</t>
  </si>
  <si>
    <t>der</t>
  </si>
  <si>
    <t>P11759</t>
  </si>
  <si>
    <t>algD</t>
  </si>
  <si>
    <t>P52732</t>
  </si>
  <si>
    <t>KIF11</t>
  </si>
  <si>
    <t>Q9NZD2</t>
  </si>
  <si>
    <t>GLTP</t>
  </si>
  <si>
    <t>P14174</t>
  </si>
  <si>
    <t>MIF</t>
  </si>
  <si>
    <t>P13702</t>
  </si>
  <si>
    <t>mvaA</t>
  </si>
  <si>
    <t>P0A4Z6</t>
  </si>
  <si>
    <t>P0A3Y5</t>
  </si>
  <si>
    <t>aphA</t>
  </si>
  <si>
    <t>P72849</t>
  </si>
  <si>
    <t>pbsA1</t>
  </si>
  <si>
    <t>P56194</t>
  </si>
  <si>
    <t>P37173</t>
  </si>
  <si>
    <t>TGFBR2</t>
  </si>
  <si>
    <t>P25524</t>
  </si>
  <si>
    <t>codA</t>
  </si>
  <si>
    <t>P13036</t>
  </si>
  <si>
    <t>fecA</t>
  </si>
  <si>
    <t>Q83JC4</t>
  </si>
  <si>
    <t>tufA</t>
  </si>
  <si>
    <t>Q9ZAG3</t>
  </si>
  <si>
    <t>limA</t>
  </si>
  <si>
    <t>P36673</t>
  </si>
  <si>
    <t>treR</t>
  </si>
  <si>
    <t>P59676</t>
  </si>
  <si>
    <t>pbpX</t>
  </si>
  <si>
    <t>P11439</t>
  </si>
  <si>
    <t>eta</t>
  </si>
  <si>
    <t>Q46444</t>
  </si>
  <si>
    <t>qheDH</t>
  </si>
  <si>
    <t>P76216</t>
  </si>
  <si>
    <t>astB</t>
  </si>
  <si>
    <t>O94766</t>
  </si>
  <si>
    <t>B3GAT3</t>
  </si>
  <si>
    <t>P0A514</t>
  </si>
  <si>
    <t>cyp121</t>
  </si>
  <si>
    <t>P04391</t>
  </si>
  <si>
    <t>argI</t>
  </si>
  <si>
    <t>P0A006</t>
  </si>
  <si>
    <t>P00943</t>
  </si>
  <si>
    <t>tpiA</t>
  </si>
  <si>
    <t>P32169</t>
  </si>
  <si>
    <t>rhaD</t>
  </si>
  <si>
    <t>P39593</t>
  </si>
  <si>
    <t>thiM</t>
  </si>
  <si>
    <t>P32170</t>
  </si>
  <si>
    <t>rhaA</t>
  </si>
  <si>
    <t>P37819</t>
  </si>
  <si>
    <t>pah</t>
  </si>
  <si>
    <t>P0A1P6</t>
  </si>
  <si>
    <t>glnA</t>
  </si>
  <si>
    <t>Q8ZRP8</t>
  </si>
  <si>
    <t>clcA</t>
  </si>
  <si>
    <t>Q9PPP5</t>
  </si>
  <si>
    <t>tdk</t>
  </si>
  <si>
    <t>P39075</t>
  </si>
  <si>
    <t>bmrR</t>
  </si>
  <si>
    <t>P08690</t>
  </si>
  <si>
    <t>arsA</t>
  </si>
  <si>
    <t>Q05315</t>
  </si>
  <si>
    <t>CLC</t>
  </si>
  <si>
    <t>Q9HVZ0</t>
  </si>
  <si>
    <t>gmhA</t>
  </si>
  <si>
    <t>P50921</t>
  </si>
  <si>
    <t>Q9ZF99</t>
  </si>
  <si>
    <t>P14941</t>
  </si>
  <si>
    <t>adh</t>
  </si>
  <si>
    <t>P24557</t>
  </si>
  <si>
    <t>TBXAS1</t>
  </si>
  <si>
    <t>P22983</t>
  </si>
  <si>
    <t>ppdK</t>
  </si>
  <si>
    <t>P29723</t>
  </si>
  <si>
    <t>TP_0574</t>
  </si>
  <si>
    <t>P00634</t>
  </si>
  <si>
    <t>phoA</t>
  </si>
  <si>
    <t>P22266</t>
  </si>
  <si>
    <t>estA</t>
  </si>
  <si>
    <t>P08238</t>
  </si>
  <si>
    <t>HSP90AB1</t>
  </si>
  <si>
    <t>P69903</t>
  </si>
  <si>
    <t>P17846</t>
  </si>
  <si>
    <t>cysI</t>
  </si>
  <si>
    <t>P09147</t>
  </si>
  <si>
    <t>galE</t>
  </si>
  <si>
    <t>P00521</t>
  </si>
  <si>
    <t>ABL</t>
  </si>
  <si>
    <t>P32055</t>
  </si>
  <si>
    <t>fcl</t>
  </si>
  <si>
    <t>P07944</t>
  </si>
  <si>
    <t>pbp</t>
  </si>
  <si>
    <t>P0A733</t>
  </si>
  <si>
    <t>mgsA</t>
  </si>
  <si>
    <t>P75430</t>
  </si>
  <si>
    <t>MPN_348</t>
  </si>
  <si>
    <t>Q04095</t>
  </si>
  <si>
    <t>gag-pro-pol</t>
  </si>
  <si>
    <t>P39646</t>
  </si>
  <si>
    <t>pta</t>
  </si>
  <si>
    <t>O60911</t>
  </si>
  <si>
    <t>CTSL2</t>
  </si>
  <si>
    <t>P26393</t>
  </si>
  <si>
    <t>rmlA</t>
  </si>
  <si>
    <t>P49424</t>
  </si>
  <si>
    <t>manA</t>
  </si>
  <si>
    <t>P61888</t>
  </si>
  <si>
    <t>rmlA2</t>
  </si>
  <si>
    <t>P50613</t>
  </si>
  <si>
    <t>CDK7</t>
  </si>
  <si>
    <t>P05042</t>
  </si>
  <si>
    <t>fumC</t>
  </si>
  <si>
    <t>P43985</t>
  </si>
  <si>
    <t>cmoA</t>
  </si>
  <si>
    <t>Q8ZKF6</t>
  </si>
  <si>
    <t>acs</t>
  </si>
  <si>
    <t>O07015</t>
  </si>
  <si>
    <t>rsbQ</t>
  </si>
  <si>
    <t>P10186</t>
  </si>
  <si>
    <t>UL2</t>
  </si>
  <si>
    <t>P50597</t>
  </si>
  <si>
    <t>rph</t>
  </si>
  <si>
    <t>P31434</t>
  </si>
  <si>
    <t>yicI</t>
  </si>
  <si>
    <t>Q92947</t>
  </si>
  <si>
    <t>GCDH</t>
  </si>
  <si>
    <t>P0A2Y7</t>
  </si>
  <si>
    <t>aroC</t>
  </si>
  <si>
    <t>Q8NW68</t>
  </si>
  <si>
    <t>P34096</t>
  </si>
  <si>
    <t>RNASE4</t>
  </si>
  <si>
    <t>Q8X444</t>
  </si>
  <si>
    <t>ung</t>
  </si>
  <si>
    <t>P22749</t>
  </si>
  <si>
    <t>GNLY</t>
  </si>
  <si>
    <t>P15770</t>
  </si>
  <si>
    <t>P0A789</t>
  </si>
  <si>
    <t>pyrB</t>
  </si>
  <si>
    <t>P24425</t>
  </si>
  <si>
    <t>P03474</t>
  </si>
  <si>
    <t>P02930</t>
  </si>
  <si>
    <t>tolC</t>
  </si>
  <si>
    <t>P0A721</t>
  </si>
  <si>
    <t>P39621</t>
  </si>
  <si>
    <t>spsA</t>
  </si>
  <si>
    <t>P04547</t>
  </si>
  <si>
    <t>bgt</t>
  </si>
  <si>
    <t>Q9BW91</t>
  </si>
  <si>
    <t>NUDT9</t>
  </si>
  <si>
    <t>P42790</t>
  </si>
  <si>
    <t>pcp</t>
  </si>
  <si>
    <t>P52197</t>
  </si>
  <si>
    <t>rhdA</t>
  </si>
  <si>
    <t>Q96AZ6</t>
  </si>
  <si>
    <t>ISG20</t>
  </si>
  <si>
    <t>P02920</t>
  </si>
  <si>
    <t>lacY</t>
  </si>
  <si>
    <t>P02925</t>
  </si>
  <si>
    <t>rbsB</t>
  </si>
  <si>
    <t>P52687</t>
  </si>
  <si>
    <t>citA</t>
  </si>
  <si>
    <t>P36946</t>
  </si>
  <si>
    <t>rbsD</t>
  </si>
  <si>
    <t>Q72K87</t>
  </si>
  <si>
    <t>P0A546</t>
  </si>
  <si>
    <t>Q02834</t>
  </si>
  <si>
    <t>nedA</t>
  </si>
  <si>
    <t>P01552</t>
  </si>
  <si>
    <t>entB</t>
  </si>
  <si>
    <t>Q9HTN2</t>
  </si>
  <si>
    <t>P06612</t>
  </si>
  <si>
    <t>topA</t>
  </si>
  <si>
    <t>P36683</t>
  </si>
  <si>
    <t>acnB</t>
  </si>
  <si>
    <t>P23181</t>
  </si>
  <si>
    <t>aacC1</t>
  </si>
  <si>
    <t>P25971</t>
  </si>
  <si>
    <t>Q9WZK0</t>
  </si>
  <si>
    <t>P03234</t>
  </si>
  <si>
    <t>BVRF2</t>
  </si>
  <si>
    <t>O31440</t>
  </si>
  <si>
    <t>cypC</t>
  </si>
  <si>
    <t>P42593</t>
  </si>
  <si>
    <t>fadH</t>
  </si>
  <si>
    <t>P83453</t>
  </si>
  <si>
    <t>tyrS</t>
  </si>
  <si>
    <t>Q5KUI3</t>
  </si>
  <si>
    <t>upp</t>
  </si>
  <si>
    <t>P0A076</t>
  </si>
  <si>
    <t>hlgB</t>
  </si>
  <si>
    <t>P37001</t>
  </si>
  <si>
    <t>crcA</t>
  </si>
  <si>
    <t>Q9X0N8</t>
  </si>
  <si>
    <t>pgl</t>
  </si>
  <si>
    <t>P42326</t>
  </si>
  <si>
    <t>thyA1</t>
  </si>
  <si>
    <t>P51161</t>
  </si>
  <si>
    <t>FABP6</t>
  </si>
  <si>
    <t>P00778</t>
  </si>
  <si>
    <t>alpha-LP</t>
  </si>
  <si>
    <t>P61497</t>
  </si>
  <si>
    <t>phr</t>
  </si>
  <si>
    <t>P04531</t>
  </si>
  <si>
    <t>P26392</t>
  </si>
  <si>
    <t>rfbD</t>
  </si>
  <si>
    <t>P32119</t>
  </si>
  <si>
    <t>PRDX2</t>
  </si>
  <si>
    <t>Q9WZI0</t>
  </si>
  <si>
    <t>P0A578</t>
  </si>
  <si>
    <t>folP1</t>
  </si>
  <si>
    <t>O32723</t>
  </si>
  <si>
    <t>spoIIAA</t>
  </si>
  <si>
    <t>O67987</t>
  </si>
  <si>
    <t>P00644</t>
  </si>
  <si>
    <t>nuc</t>
  </si>
  <si>
    <t>P32884</t>
  </si>
  <si>
    <t>Q16881</t>
  </si>
  <si>
    <t>TXNRD1</t>
  </si>
  <si>
    <t>P19079</t>
  </si>
  <si>
    <t>cdd</t>
  </si>
  <si>
    <t>Q59334</t>
  </si>
  <si>
    <t>O32449</t>
  </si>
  <si>
    <t>pip</t>
  </si>
  <si>
    <t>P72024</t>
  </si>
  <si>
    <t>dapB</t>
  </si>
  <si>
    <t>O31158</t>
  </si>
  <si>
    <t>cpo</t>
  </si>
  <si>
    <t>P04036</t>
  </si>
  <si>
    <t>P69488</t>
  </si>
  <si>
    <t>cutA</t>
  </si>
  <si>
    <t>P42321</t>
  </si>
  <si>
    <t>O34928</t>
  </si>
  <si>
    <t>pdaA</t>
  </si>
  <si>
    <t>Q8XB74</t>
  </si>
  <si>
    <t>yedY</t>
  </si>
  <si>
    <t>P03706</t>
  </si>
  <si>
    <t>R</t>
  </si>
  <si>
    <t>Q06110</t>
  </si>
  <si>
    <t>cagA</t>
  </si>
  <si>
    <t>P07650</t>
  </si>
  <si>
    <t>deoA</t>
  </si>
  <si>
    <t>P0AEX9</t>
  </si>
  <si>
    <t>malE</t>
  </si>
  <si>
    <t>P0A9J6</t>
  </si>
  <si>
    <t>rbsK</t>
  </si>
  <si>
    <t>P0ABE7</t>
  </si>
  <si>
    <t>cybC</t>
  </si>
  <si>
    <t>P0AET8</t>
  </si>
  <si>
    <t>hdhA</t>
  </si>
  <si>
    <t>P0C0F4</t>
  </si>
  <si>
    <t>hasB</t>
  </si>
  <si>
    <t>P0C278</t>
  </si>
  <si>
    <t>fccA</t>
  </si>
  <si>
    <t>P0ACB2</t>
  </si>
  <si>
    <t>P0AFG8</t>
  </si>
  <si>
    <t>aceE</t>
  </si>
  <si>
    <t>P0AB91</t>
  </si>
  <si>
    <t>aroG</t>
  </si>
  <si>
    <t>P0C0T5</t>
  </si>
  <si>
    <t>mepA</t>
  </si>
  <si>
    <t>P0AEK4</t>
  </si>
  <si>
    <t>P0AF12</t>
  </si>
  <si>
    <t>mtnN</t>
  </si>
  <si>
    <t>Q53ZE5</t>
  </si>
  <si>
    <t>pyrDA</t>
  </si>
  <si>
    <t>P0A9M5</t>
  </si>
  <si>
    <t>gpt</t>
  </si>
  <si>
    <t>P0ABQ4</t>
  </si>
  <si>
    <t>P0ABP8</t>
  </si>
  <si>
    <t>deoD</t>
  </si>
  <si>
    <t>P0AE18</t>
  </si>
  <si>
    <t>P0ACJ8</t>
  </si>
  <si>
    <t>crp</t>
  </si>
  <si>
    <t>P0ADA1</t>
  </si>
  <si>
    <t>tesA</t>
  </si>
  <si>
    <t>P0AD63</t>
  </si>
  <si>
    <t>P0AB80</t>
  </si>
  <si>
    <t>ilvE</t>
  </si>
  <si>
    <t>P0C2S2</t>
  </si>
  <si>
    <t>celA</t>
  </si>
  <si>
    <t>P0AE22</t>
  </si>
  <si>
    <t>P0AGC3</t>
  </si>
  <si>
    <t>slt</t>
  </si>
  <si>
    <t>P0ABQ0</t>
  </si>
  <si>
    <t>coaBC</t>
  </si>
  <si>
    <t>P0AB71</t>
  </si>
  <si>
    <t>fbaA</t>
  </si>
  <si>
    <t>P0AG82</t>
  </si>
  <si>
    <t>pstS</t>
  </si>
  <si>
    <t>P0AE67</t>
  </si>
  <si>
    <t>cheY</t>
  </si>
  <si>
    <t>P0C0J0</t>
  </si>
  <si>
    <t>speB</t>
  </si>
  <si>
    <t>P0ACC7</t>
  </si>
  <si>
    <t>glmU</t>
  </si>
  <si>
    <t>P0AE12</t>
  </si>
  <si>
    <t>amn</t>
  </si>
  <si>
    <t>P0ABK9</t>
  </si>
  <si>
    <t>nrfA</t>
  </si>
  <si>
    <t>P0A9Z7</t>
  </si>
  <si>
    <t>P0ABA0</t>
  </si>
  <si>
    <t>atpF</t>
  </si>
  <si>
    <t>P0AGJ9</t>
  </si>
  <si>
    <t>P0AFK9</t>
  </si>
  <si>
    <t>potD</t>
  </si>
  <si>
    <t>P0AB87</t>
  </si>
  <si>
    <t>fucA</t>
  </si>
  <si>
    <t>P0AA43</t>
  </si>
  <si>
    <t>P0ABF6</t>
  </si>
  <si>
    <t>P0AES2</t>
  </si>
  <si>
    <t>gudD</t>
  </si>
  <si>
    <t>P0AER0</t>
  </si>
  <si>
    <t>glpF</t>
  </si>
  <si>
    <t>P0AGG2</t>
  </si>
  <si>
    <t>tesB</t>
  </si>
  <si>
    <t>P0A9E0</t>
  </si>
  <si>
    <t>araC</t>
  </si>
  <si>
    <t>P0AGE0</t>
  </si>
  <si>
    <t>ssb</t>
  </si>
  <si>
    <t>P0A921</t>
  </si>
  <si>
    <t>pldA</t>
  </si>
  <si>
    <t>P0AG16</t>
  </si>
  <si>
    <t>P0A910</t>
  </si>
  <si>
    <t>ompA</t>
  </si>
  <si>
    <t>P0AFM2</t>
  </si>
  <si>
    <t>proX</t>
  </si>
  <si>
    <t>P0ACQ4</t>
  </si>
  <si>
    <t>oxyR</t>
  </si>
  <si>
    <t>P0C0H6</t>
  </si>
  <si>
    <t>guaB</t>
  </si>
  <si>
    <t>P0A917</t>
  </si>
  <si>
    <t>ompX</t>
  </si>
  <si>
    <t>P0AB77</t>
  </si>
  <si>
    <t>kbl</t>
  </si>
  <si>
    <t>P03366</t>
  </si>
  <si>
    <t>P0ACC1</t>
  </si>
  <si>
    <t>hemK</t>
  </si>
  <si>
    <t>P0A9S1</t>
  </si>
  <si>
    <t>fucO</t>
  </si>
  <si>
    <t>P0A9T0</t>
  </si>
  <si>
    <t>serA</t>
  </si>
  <si>
    <t>P0AB74</t>
  </si>
  <si>
    <t>kbaY</t>
  </si>
  <si>
    <t>P0ABH7</t>
  </si>
  <si>
    <t>gltA</t>
  </si>
  <si>
    <t>P0C186</t>
  </si>
  <si>
    <t>pntAA</t>
  </si>
  <si>
    <t>P0A9B2</t>
  </si>
  <si>
    <t>gapA</t>
  </si>
  <si>
    <t>P0AEE5</t>
  </si>
  <si>
    <t>mglB</t>
  </si>
  <si>
    <t>P0C2S5</t>
  </si>
  <si>
    <t>celS</t>
  </si>
  <si>
    <t>Q54331</t>
  </si>
  <si>
    <t>celB</t>
  </si>
  <si>
    <t>P0A927</t>
  </si>
  <si>
    <t>tsx</t>
  </si>
  <si>
    <t>P0A9D2</t>
  </si>
  <si>
    <t>gst</t>
  </si>
  <si>
    <t>P0AEB2</t>
  </si>
  <si>
    <t>dacA</t>
  </si>
  <si>
    <t>P0AEZ1</t>
  </si>
  <si>
    <t>metF</t>
  </si>
  <si>
    <t>P0AFI7</t>
  </si>
  <si>
    <t>pdxH</t>
  </si>
  <si>
    <t>P0A9P4</t>
  </si>
  <si>
    <t>P0AEK2</t>
  </si>
  <si>
    <t>fabG</t>
  </si>
  <si>
    <t>P0ABH9</t>
  </si>
  <si>
    <t>clpA</t>
  </si>
  <si>
    <t>P0C188</t>
  </si>
  <si>
    <t>pntB</t>
  </si>
  <si>
    <t>Q9LAK3</t>
  </si>
  <si>
    <t>cst-II</t>
  </si>
  <si>
    <t>P0AFB1</t>
  </si>
  <si>
    <t>nlpI</t>
  </si>
  <si>
    <t>P0AEG6</t>
  </si>
  <si>
    <t>dsbC</t>
  </si>
  <si>
    <t>P0AF93</t>
  </si>
  <si>
    <t>yjgF</t>
  </si>
  <si>
    <t>P0A955</t>
  </si>
  <si>
    <t>eda</t>
  </si>
  <si>
    <t>P0AC38</t>
  </si>
  <si>
    <t>aspA</t>
  </si>
  <si>
    <t>P0AEJ4</t>
  </si>
  <si>
    <t>envZ</t>
  </si>
  <si>
    <t>P0A9M2</t>
  </si>
  <si>
    <t>hpt</t>
  </si>
  <si>
    <t>Q99250</t>
  </si>
  <si>
    <t>SCN2A</t>
  </si>
  <si>
    <t>Q9NY46</t>
  </si>
  <si>
    <t>SCN3A</t>
  </si>
  <si>
    <t>P35499</t>
  </si>
  <si>
    <t>SCN4A</t>
  </si>
  <si>
    <t>O00408</t>
  </si>
  <si>
    <t>PDE2A</t>
  </si>
  <si>
    <t>P0C0X1</t>
  </si>
  <si>
    <t>P0C0X2</t>
  </si>
  <si>
    <t>folP2</t>
  </si>
  <si>
    <t>P62508</t>
  </si>
  <si>
    <t>ESRRG</t>
  </si>
  <si>
    <t>P21964</t>
  </si>
  <si>
    <t>COMT</t>
  </si>
  <si>
    <t>P11511</t>
  </si>
  <si>
    <t>CYP19A1</t>
  </si>
  <si>
    <t>P02675</t>
  </si>
  <si>
    <t>FGB</t>
  </si>
  <si>
    <t>P02679</t>
  </si>
  <si>
    <t>FGG</t>
  </si>
  <si>
    <t>P00736</t>
  </si>
  <si>
    <t>C1R</t>
  </si>
  <si>
    <t>P02745</t>
  </si>
  <si>
    <t>C1QA</t>
  </si>
  <si>
    <t>P02746</t>
  </si>
  <si>
    <t>C1QB</t>
  </si>
  <si>
    <t>P02747</t>
  </si>
  <si>
    <t>C1QC</t>
  </si>
  <si>
    <t>P08637</t>
  </si>
  <si>
    <t>FCGR3A</t>
  </si>
  <si>
    <t>P12318</t>
  </si>
  <si>
    <t>FCGR2A</t>
  </si>
  <si>
    <t>P31994</t>
  </si>
  <si>
    <t>FCGR2B</t>
  </si>
  <si>
    <t>P31995</t>
  </si>
  <si>
    <t>FCGR2C</t>
  </si>
  <si>
    <t>P68133</t>
  </si>
  <si>
    <t>ACTA1</t>
  </si>
  <si>
    <t>P31785</t>
  </si>
  <si>
    <t>IL2RG</t>
  </si>
  <si>
    <t>P05452</t>
  </si>
  <si>
    <t>CLEC3B</t>
  </si>
  <si>
    <t>P05787</t>
  </si>
  <si>
    <t>KRT8</t>
  </si>
  <si>
    <t>P27797</t>
  </si>
  <si>
    <t>CALR</t>
  </si>
  <si>
    <t>Q07954</t>
  </si>
  <si>
    <t>LRP1</t>
  </si>
  <si>
    <t>P05154</t>
  </si>
  <si>
    <t>SERPINA5</t>
  </si>
  <si>
    <t>P14543</t>
  </si>
  <si>
    <t>NID1</t>
  </si>
  <si>
    <t>P13727</t>
  </si>
  <si>
    <t>PRG2</t>
  </si>
  <si>
    <t>P32927</t>
  </si>
  <si>
    <t>CSF2RB</t>
  </si>
  <si>
    <t>P34741</t>
  </si>
  <si>
    <t>SDC2</t>
  </si>
  <si>
    <t>O14832</t>
  </si>
  <si>
    <t>PHYH</t>
  </si>
  <si>
    <t>P07307</t>
  </si>
  <si>
    <t>ASGR2</t>
  </si>
  <si>
    <t>P49257</t>
  </si>
  <si>
    <t>LMAN1</t>
  </si>
  <si>
    <t>Q8NI22</t>
  </si>
  <si>
    <t>MCFD2</t>
  </si>
  <si>
    <t>P01906</t>
  </si>
  <si>
    <t>HLA-DQA2</t>
  </si>
  <si>
    <t>P06400</t>
  </si>
  <si>
    <t>RB1</t>
  </si>
  <si>
    <t>P16519</t>
  </si>
  <si>
    <t>PCSK2</t>
  </si>
  <si>
    <t>P29120</t>
  </si>
  <si>
    <t>PCSK1</t>
  </si>
  <si>
    <t>Q16270</t>
  </si>
  <si>
    <t>IGFBP7</t>
  </si>
  <si>
    <t>Q96C24</t>
  </si>
  <si>
    <t>SYTL4</t>
  </si>
  <si>
    <t>P05981</t>
  </si>
  <si>
    <t>HPN</t>
  </si>
  <si>
    <t>O14786</t>
  </si>
  <si>
    <t>NRP1</t>
  </si>
  <si>
    <t>P02461</t>
  </si>
  <si>
    <t>COL3A1</t>
  </si>
  <si>
    <t>P11362</t>
  </si>
  <si>
    <t>FGFR1</t>
  </si>
  <si>
    <t>P22607</t>
  </si>
  <si>
    <t>FGFR3</t>
  </si>
  <si>
    <t>O95838</t>
  </si>
  <si>
    <t>GLP2R</t>
  </si>
  <si>
    <t>P07711</t>
  </si>
  <si>
    <t>CTSL1</t>
  </si>
  <si>
    <t>P23763</t>
  </si>
  <si>
    <t>VAMP1</t>
  </si>
  <si>
    <t>P63027</t>
  </si>
  <si>
    <t>VAMP2</t>
  </si>
  <si>
    <t>Q8N9I0</t>
  </si>
  <si>
    <t>SYT2</t>
  </si>
  <si>
    <t>Q01362</t>
  </si>
  <si>
    <t>MS4A2</t>
  </si>
  <si>
    <t>P02458</t>
  </si>
  <si>
    <t>COL2A1</t>
  </si>
  <si>
    <t>P08123</t>
  </si>
  <si>
    <t>COL1A2</t>
  </si>
  <si>
    <t>P35237</t>
  </si>
  <si>
    <t>SERPINB6</t>
  </si>
  <si>
    <t>P02735</t>
  </si>
  <si>
    <t>SAA1</t>
  </si>
  <si>
    <t>Q96LZ3</t>
  </si>
  <si>
    <t>PPP3R2</t>
  </si>
  <si>
    <t>P35346</t>
  </si>
  <si>
    <t>SSTR5</t>
  </si>
  <si>
    <t>P48147</t>
  </si>
  <si>
    <t>PREP</t>
  </si>
  <si>
    <t>O94903</t>
  </si>
  <si>
    <t>PROSC</t>
  </si>
  <si>
    <t>P11216</t>
  </si>
  <si>
    <t>PYGB</t>
  </si>
  <si>
    <t>P20711</t>
  </si>
  <si>
    <t>DDC</t>
  </si>
  <si>
    <t>Q2TU84</t>
  </si>
  <si>
    <t>GIG18</t>
  </si>
  <si>
    <t>Q49AK1</t>
  </si>
  <si>
    <t>Q5BJF5</t>
  </si>
  <si>
    <t>Q5HYG8</t>
  </si>
  <si>
    <t>DKFZp686P09201</t>
  </si>
  <si>
    <t>Q5JAM2</t>
  </si>
  <si>
    <t>Q5JWL9</t>
  </si>
  <si>
    <t>Q5VZ30</t>
  </si>
  <si>
    <t>Q5W5T9</t>
  </si>
  <si>
    <t>Q6IBS8</t>
  </si>
  <si>
    <t>Q6P996</t>
  </si>
  <si>
    <t>PDXDC1</t>
  </si>
  <si>
    <t>Q6YP21</t>
  </si>
  <si>
    <t>CCBL2</t>
  </si>
  <si>
    <t>Q6ZQY3</t>
  </si>
  <si>
    <t>GADL1</t>
  </si>
  <si>
    <t>Q8IUZ5</t>
  </si>
  <si>
    <t>AGXT2L2</t>
  </si>
  <si>
    <t>Q8IVA8</t>
  </si>
  <si>
    <t>Q8N1A5</t>
  </si>
  <si>
    <t>Q8N6H3</t>
  </si>
  <si>
    <t>Q8TD30</t>
  </si>
  <si>
    <t>GPT2</t>
  </si>
  <si>
    <t>Q96EN8</t>
  </si>
  <si>
    <t>MOCOS</t>
  </si>
  <si>
    <t>Q96GA7</t>
  </si>
  <si>
    <t>SDSL</t>
  </si>
  <si>
    <t>Q96JQ3</t>
  </si>
  <si>
    <t>pcap</t>
  </si>
  <si>
    <t>Q9HD40</t>
  </si>
  <si>
    <t>SEPSECS</t>
  </si>
  <si>
    <t>Q9NUV7</t>
  </si>
  <si>
    <t>SPTLC3</t>
  </si>
  <si>
    <t>Q9UGI5</t>
  </si>
  <si>
    <t>GAD65</t>
  </si>
  <si>
    <t>Q9UJX1</t>
  </si>
  <si>
    <t>TLH6</t>
  </si>
  <si>
    <t>Q9Y602</t>
  </si>
  <si>
    <t>Q9Y4U1</t>
  </si>
  <si>
    <t>MMACHC</t>
  </si>
  <si>
    <t>P42898</t>
  </si>
  <si>
    <t>MTHFR</t>
  </si>
  <si>
    <t>Q5SNW5</t>
  </si>
  <si>
    <t>Q96DP5</t>
  </si>
  <si>
    <t>MTFMT</t>
  </si>
  <si>
    <t>Q9NY62</t>
  </si>
  <si>
    <t>O14939</t>
  </si>
  <si>
    <t>PLD2</t>
  </si>
  <si>
    <t>P06276</t>
  </si>
  <si>
    <t>BCHE</t>
  </si>
  <si>
    <t>Q13393</t>
  </si>
  <si>
    <t>PLD1</t>
  </si>
  <si>
    <t>Q8TCT1</t>
  </si>
  <si>
    <t>PHOSPHO1</t>
  </si>
  <si>
    <t>P09210</t>
  </si>
  <si>
    <t>GSTA2</t>
  </si>
  <si>
    <t>O00469</t>
  </si>
  <si>
    <t>PLOD2</t>
  </si>
  <si>
    <t>P19971</t>
  </si>
  <si>
    <t>TYMP</t>
  </si>
  <si>
    <t>O00519</t>
  </si>
  <si>
    <t>FAAH</t>
  </si>
  <si>
    <t>O60568</t>
  </si>
  <si>
    <t>PLOD3</t>
  </si>
  <si>
    <t>P27338</t>
  </si>
  <si>
    <t>MAOB</t>
  </si>
  <si>
    <t>O75936</t>
  </si>
  <si>
    <t>BBOX1</t>
  </si>
  <si>
    <t>P21397</t>
  </si>
  <si>
    <t>MAOA</t>
  </si>
  <si>
    <t>O14735</t>
  </si>
  <si>
    <t>CDIPT</t>
  </si>
  <si>
    <t>P19021</t>
  </si>
  <si>
    <t>PAM</t>
  </si>
  <si>
    <t>Q9HBH1</t>
  </si>
  <si>
    <t>PDF</t>
  </si>
  <si>
    <t>Q32P28</t>
  </si>
  <si>
    <t>LEPRE1</t>
  </si>
  <si>
    <t>Q6N063</t>
  </si>
  <si>
    <t>OGFOD2</t>
  </si>
  <si>
    <t>P47989</t>
  </si>
  <si>
    <t>XDH</t>
  </si>
  <si>
    <t>Q6NS38</t>
  </si>
  <si>
    <t>ALKBH2</t>
  </si>
  <si>
    <t>Q8IVL5</t>
  </si>
  <si>
    <t>LEPREL1</t>
  </si>
  <si>
    <t>P50750</t>
  </si>
  <si>
    <t>CDK9</t>
  </si>
  <si>
    <t>Q8IVL6</t>
  </si>
  <si>
    <t>LEPREL2</t>
  </si>
  <si>
    <t>Q8N543</t>
  </si>
  <si>
    <t>OGFOD1</t>
  </si>
  <si>
    <t>Q96KS0</t>
  </si>
  <si>
    <t>EGLN2</t>
  </si>
  <si>
    <t>Q00534</t>
  </si>
  <si>
    <t>CDK6</t>
  </si>
  <si>
    <t>Q96Q83</t>
  </si>
  <si>
    <t>ALKBH3</t>
  </si>
  <si>
    <t>P00813</t>
  </si>
  <si>
    <t>ADA</t>
  </si>
  <si>
    <t>Q9BY66</t>
  </si>
  <si>
    <t>KDM5D</t>
  </si>
  <si>
    <t>P11802</t>
  </si>
  <si>
    <t>CDK4</t>
  </si>
  <si>
    <t>Q9GZT9</t>
  </si>
  <si>
    <t>EGLN1</t>
  </si>
  <si>
    <t>P48544</t>
  </si>
  <si>
    <t>KCNJ5</t>
  </si>
  <si>
    <t>Q9H6Z9</t>
  </si>
  <si>
    <t>EGLN3</t>
  </si>
  <si>
    <t>Q9NVH6</t>
  </si>
  <si>
    <t>TMLHE</t>
  </si>
  <si>
    <t>Q9NXG6</t>
  </si>
  <si>
    <t>P4HTM</t>
  </si>
  <si>
    <t>P49336</t>
  </si>
  <si>
    <t>CDK8</t>
  </si>
  <si>
    <t>P22234</t>
  </si>
  <si>
    <t>PAICS</t>
  </si>
  <si>
    <t>Q00975</t>
  </si>
  <si>
    <t>CACNA1B</t>
  </si>
  <si>
    <t>P27708</t>
  </si>
  <si>
    <t>CAD</t>
  </si>
  <si>
    <t>P30520</t>
  </si>
  <si>
    <t>ADSS</t>
  </si>
  <si>
    <t>Q5SY84</t>
  </si>
  <si>
    <t>Q6PI48</t>
  </si>
  <si>
    <t>DARS2</t>
  </si>
  <si>
    <t>Q7L266</t>
  </si>
  <si>
    <t>ASRGL1</t>
  </si>
  <si>
    <t>Q8N142</t>
  </si>
  <si>
    <t>ADSSL1</t>
  </si>
  <si>
    <t>Q96HD9</t>
  </si>
  <si>
    <t>ACY3</t>
  </si>
  <si>
    <t>O95190</t>
  </si>
  <si>
    <t>OAZ2</t>
  </si>
  <si>
    <t>Q9UMX2</t>
  </si>
  <si>
    <t>OAZ3</t>
  </si>
  <si>
    <t>O15067</t>
  </si>
  <si>
    <t>PFAS</t>
  </si>
  <si>
    <t>O75879</t>
  </si>
  <si>
    <t>PET112L</t>
  </si>
  <si>
    <t>P15104</t>
  </si>
  <si>
    <t>GLUL</t>
  </si>
  <si>
    <t>Q6IA69</t>
  </si>
  <si>
    <t>NADSYN1</t>
  </si>
  <si>
    <t>O95864</t>
  </si>
  <si>
    <t>FADS2</t>
  </si>
  <si>
    <t>Q9GZR5</t>
  </si>
  <si>
    <t>ELOVL4</t>
  </si>
  <si>
    <t>Q9H2M3</t>
  </si>
  <si>
    <t>BHMT2</t>
  </si>
  <si>
    <t>P82251</t>
  </si>
  <si>
    <t>SLC7A9</t>
  </si>
  <si>
    <t>O14521</t>
  </si>
  <si>
    <t>SDHD</t>
  </si>
  <si>
    <t>O15460</t>
  </si>
  <si>
    <t>P4HA2</t>
  </si>
  <si>
    <t>P21912</t>
  </si>
  <si>
    <t>SDHB</t>
  </si>
  <si>
    <t>P53597</t>
  </si>
  <si>
    <t>SUCLG1</t>
  </si>
  <si>
    <t>P55809</t>
  </si>
  <si>
    <t>OXCT1</t>
  </si>
  <si>
    <t>Q99643</t>
  </si>
  <si>
    <t>SDHC</t>
  </si>
  <si>
    <t>Q9BXA5</t>
  </si>
  <si>
    <t>SUCNR1</t>
  </si>
  <si>
    <t>Q9BYC2</t>
  </si>
  <si>
    <t>OXCT2</t>
  </si>
  <si>
    <t>Q9P2R7</t>
  </si>
  <si>
    <t>SUCLA2</t>
  </si>
  <si>
    <t>Q9UBX3</t>
  </si>
  <si>
    <t>SLC25A10</t>
  </si>
  <si>
    <t>O60512</t>
  </si>
  <si>
    <t>B4GALT3</t>
  </si>
  <si>
    <t>O60513</t>
  </si>
  <si>
    <t>B4GALT4</t>
  </si>
  <si>
    <t>O60909</t>
  </si>
  <si>
    <t>B4GALT2</t>
  </si>
  <si>
    <t>Q9UJ70</t>
  </si>
  <si>
    <t>NAGK</t>
  </si>
  <si>
    <t>Q9UK23</t>
  </si>
  <si>
    <t>NAGPA</t>
  </si>
  <si>
    <t>O00341</t>
  </si>
  <si>
    <t>SLC1A7</t>
  </si>
  <si>
    <t>O14841</t>
  </si>
  <si>
    <t>OPLAH</t>
  </si>
  <si>
    <t>O43424</t>
  </si>
  <si>
    <t>GRID2</t>
  </si>
  <si>
    <t>P48664</t>
  </si>
  <si>
    <t>SLC1A6</t>
  </si>
  <si>
    <t>Q07075</t>
  </si>
  <si>
    <t>ENPEP</t>
  </si>
  <si>
    <t>Q5JPH6</t>
  </si>
  <si>
    <t>EARS2</t>
  </si>
  <si>
    <t>Q5TDP6</t>
  </si>
  <si>
    <t>LGSN</t>
  </si>
  <si>
    <t>Q8N159</t>
  </si>
  <si>
    <t>NAGS</t>
  </si>
  <si>
    <t>Q9H1K4</t>
  </si>
  <si>
    <t>SLC25A18</t>
  </si>
  <si>
    <t>Q9H936</t>
  </si>
  <si>
    <t>SLC25A22</t>
  </si>
  <si>
    <t>Q9ULA0</t>
  </si>
  <si>
    <t>DNPEP</t>
  </si>
  <si>
    <t>Q9ULK0</t>
  </si>
  <si>
    <t>GRID1</t>
  </si>
  <si>
    <t>O14880</t>
  </si>
  <si>
    <t>MGST3</t>
  </si>
  <si>
    <t>O95881</t>
  </si>
  <si>
    <t>TXNDC12</t>
  </si>
  <si>
    <t>P08263</t>
  </si>
  <si>
    <t>GSTA1</t>
  </si>
  <si>
    <t>P10620</t>
  </si>
  <si>
    <t>MGST1</t>
  </si>
  <si>
    <t>P10768</t>
  </si>
  <si>
    <t>ESD</t>
  </si>
  <si>
    <t>P35754</t>
  </si>
  <si>
    <t>GLRX</t>
  </si>
  <si>
    <t>P46439</t>
  </si>
  <si>
    <t>GSTM5</t>
  </si>
  <si>
    <t>P59796</t>
  </si>
  <si>
    <t>GPX6</t>
  </si>
  <si>
    <t>Q6NSD4</t>
  </si>
  <si>
    <t>Q6PI42</t>
  </si>
  <si>
    <t>Q8TED1</t>
  </si>
  <si>
    <t>GPX8</t>
  </si>
  <si>
    <t>Q96SL4</t>
  </si>
  <si>
    <t>GPX7</t>
  </si>
  <si>
    <t>Q99735</t>
  </si>
  <si>
    <t>MGST2</t>
  </si>
  <si>
    <t>Q9H4Y5</t>
  </si>
  <si>
    <t>GSTO2</t>
  </si>
  <si>
    <t>Q9NS18</t>
  </si>
  <si>
    <t>GLRX2</t>
  </si>
  <si>
    <t>P49619</t>
  </si>
  <si>
    <t>DGKG</t>
  </si>
  <si>
    <t>Q16760</t>
  </si>
  <si>
    <t>DGKD</t>
  </si>
  <si>
    <t>Q9BVG9</t>
  </si>
  <si>
    <t>PTDSS2</t>
  </si>
  <si>
    <t>Q9NXE4</t>
  </si>
  <si>
    <t>SMPD4</t>
  </si>
  <si>
    <t>Q9NY59</t>
  </si>
  <si>
    <t>SMPD3</t>
  </si>
  <si>
    <t>P23434</t>
  </si>
  <si>
    <t>GCSH</t>
  </si>
  <si>
    <t>Q14032</t>
  </si>
  <si>
    <t>BAAT</t>
  </si>
  <si>
    <t>Q14330</t>
  </si>
  <si>
    <t>GPR18</t>
  </si>
  <si>
    <t>Q6IB77</t>
  </si>
  <si>
    <t>GLYAT</t>
  </si>
  <si>
    <t>Q8WU03</t>
  </si>
  <si>
    <t>GLYATL2</t>
  </si>
  <si>
    <t>Q969I3</t>
  </si>
  <si>
    <t>GLYATL1</t>
  </si>
  <si>
    <t>Q9H598</t>
  </si>
  <si>
    <t>SLC32A1</t>
  </si>
  <si>
    <t>Q9P0Z9</t>
  </si>
  <si>
    <t>PIPOX</t>
  </si>
  <si>
    <t>Q9Y345</t>
  </si>
  <si>
    <t>SLC6A5</t>
  </si>
  <si>
    <t>Q9UGM6</t>
  </si>
  <si>
    <t>WARS2</t>
  </si>
  <si>
    <t>Q9HA77</t>
  </si>
  <si>
    <t>CARS2</t>
  </si>
  <si>
    <t>Q6TGC4</t>
  </si>
  <si>
    <t>PADI6</t>
  </si>
  <si>
    <t>Q9ULC6</t>
  </si>
  <si>
    <t>PADI1</t>
  </si>
  <si>
    <t>Q9ULW8</t>
  </si>
  <si>
    <t>PADI3</t>
  </si>
  <si>
    <t>Q9Y2J8</t>
  </si>
  <si>
    <t>PADI2</t>
  </si>
  <si>
    <t>Q9BW92</t>
  </si>
  <si>
    <t>TARS2</t>
  </si>
  <si>
    <t>Q5JTZ9</t>
  </si>
  <si>
    <t>AARS2</t>
  </si>
  <si>
    <t>O75911</t>
  </si>
  <si>
    <t>DHRS3</t>
  </si>
  <si>
    <t>Q6NUM9</t>
  </si>
  <si>
    <t>RETSAT</t>
  </si>
  <si>
    <t>Q8TC12</t>
  </si>
  <si>
    <t>RDH11</t>
  </si>
  <si>
    <t>Q9HBH5</t>
  </si>
  <si>
    <t>RDH14</t>
  </si>
  <si>
    <t>Q9NYR8</t>
  </si>
  <si>
    <t>RDH8</t>
  </si>
  <si>
    <t>P23743</t>
  </si>
  <si>
    <t>DGKA</t>
  </si>
  <si>
    <t>P62714</t>
  </si>
  <si>
    <t>PPP2CB</t>
  </si>
  <si>
    <t>P67775</t>
  </si>
  <si>
    <t>PPP2CA</t>
  </si>
  <si>
    <t>O43766</t>
  </si>
  <si>
    <t>LIAS</t>
  </si>
  <si>
    <t>Q9NSE4</t>
  </si>
  <si>
    <t>IARS2</t>
  </si>
  <si>
    <t>Q8N0U8</t>
  </si>
  <si>
    <t>VKORC1L1</t>
  </si>
  <si>
    <t>O43272</t>
  </si>
  <si>
    <t>PRODH</t>
  </si>
  <si>
    <t>O43447</t>
  </si>
  <si>
    <t>PPIH</t>
  </si>
  <si>
    <t>P23284</t>
  </si>
  <si>
    <t>PPIB</t>
  </si>
  <si>
    <t>P45877</t>
  </si>
  <si>
    <t>PPIC</t>
  </si>
  <si>
    <t>Q13427</t>
  </si>
  <si>
    <t>PPIG</t>
  </si>
  <si>
    <t>Q4W8W1</t>
  </si>
  <si>
    <t>P5CR2</t>
  </si>
  <si>
    <t>Q7L3T8</t>
  </si>
  <si>
    <t>PARS2</t>
  </si>
  <si>
    <t>Q96EM0</t>
  </si>
  <si>
    <t>C14orf149</t>
  </si>
  <si>
    <t>Q96I59</t>
  </si>
  <si>
    <t>NARS2</t>
  </si>
  <si>
    <t>O75899</t>
  </si>
  <si>
    <t>GABBR2</t>
  </si>
  <si>
    <t>P36544</t>
  </si>
  <si>
    <t>CHRNA7</t>
  </si>
  <si>
    <t>Q14832</t>
  </si>
  <si>
    <t>GRM3</t>
  </si>
  <si>
    <t>Q9UGM1</t>
  </si>
  <si>
    <t>CHRNA9</t>
  </si>
  <si>
    <t>P18505</t>
  </si>
  <si>
    <t>GABRB1</t>
  </si>
  <si>
    <t>P28472</t>
  </si>
  <si>
    <t>GABRB3</t>
  </si>
  <si>
    <t>P47870</t>
  </si>
  <si>
    <t>GABRB2</t>
  </si>
  <si>
    <t>P20618</t>
  </si>
  <si>
    <t>PSMB1</t>
  </si>
  <si>
    <t>P28074</t>
  </si>
  <si>
    <t>PSMB5</t>
  </si>
  <si>
    <t>P49721</t>
  </si>
  <si>
    <t>PSMB2</t>
  </si>
  <si>
    <t>P03198</t>
  </si>
  <si>
    <t>BALF5</t>
  </si>
  <si>
    <t>Q16774</t>
  </si>
  <si>
    <t>GUK1</t>
  </si>
  <si>
    <t>Q9F0I5</t>
  </si>
  <si>
    <t>cft</t>
  </si>
  <si>
    <t>Q08493</t>
  </si>
  <si>
    <t>PDE4C</t>
  </si>
  <si>
    <t>Q08289</t>
  </si>
  <si>
    <t>CACNB2</t>
  </si>
  <si>
    <t>Q13698</t>
  </si>
  <si>
    <t>CACNA1S</t>
  </si>
  <si>
    <t>O00305</t>
  </si>
  <si>
    <t>CACNB4</t>
  </si>
  <si>
    <t>O60840</t>
  </si>
  <si>
    <t>CACNA1F</t>
  </si>
  <si>
    <t>P54284</t>
  </si>
  <si>
    <t>CACNB3</t>
  </si>
  <si>
    <t>Q01668</t>
  </si>
  <si>
    <t>CACNA1D</t>
  </si>
  <si>
    <t>P52647</t>
  </si>
  <si>
    <t>ydbK</t>
  </si>
  <si>
    <t>P20815</t>
  </si>
  <si>
    <t>CYP3A5</t>
  </si>
  <si>
    <t>P10635</t>
  </si>
  <si>
    <t>CYP2D6</t>
  </si>
  <si>
    <t>P16435</t>
  </si>
  <si>
    <t>POR</t>
  </si>
  <si>
    <t>Q13547</t>
  </si>
  <si>
    <t>HDAC1</t>
  </si>
  <si>
    <t>Q92769</t>
  </si>
  <si>
    <t>HDAC2</t>
  </si>
  <si>
    <t>O15379</t>
  </si>
  <si>
    <t>HDAC3</t>
  </si>
  <si>
    <t>Q9UBN7</t>
  </si>
  <si>
    <t>HDAC6</t>
  </si>
  <si>
    <t>P49356</t>
  </si>
  <si>
    <t>FNTB</t>
  </si>
  <si>
    <t>P49354</t>
  </si>
  <si>
    <t>FNTA</t>
  </si>
  <si>
    <t>Q16665</t>
  </si>
  <si>
    <t>HIF1A</t>
  </si>
  <si>
    <t>P43115</t>
  </si>
  <si>
    <t>PTGER3</t>
  </si>
  <si>
    <t>P51800</t>
  </si>
  <si>
    <t>CLCNKA</t>
  </si>
  <si>
    <t>Q7K9G0</t>
  </si>
  <si>
    <t>MST</t>
  </si>
  <si>
    <t>P41146</t>
  </si>
  <si>
    <t>OPRL1</t>
  </si>
  <si>
    <t>P42336</t>
  </si>
  <si>
    <t>PIK3CA</t>
  </si>
  <si>
    <t>O00459</t>
  </si>
  <si>
    <t>PIK3R2</t>
  </si>
  <si>
    <t>Q92569</t>
  </si>
  <si>
    <t>PIK3R3</t>
  </si>
  <si>
    <t>P42345</t>
  </si>
  <si>
    <t>MTOR</t>
  </si>
  <si>
    <t>Q00653</t>
  </si>
  <si>
    <t>NFKB2</t>
  </si>
  <si>
    <t>P0A0K8</t>
  </si>
  <si>
    <t>P00441</t>
  </si>
  <si>
    <t>SOD1</t>
  </si>
  <si>
    <t>P14677</t>
  </si>
  <si>
    <t>P0AD68</t>
  </si>
  <si>
    <t>Q9NY47</t>
  </si>
  <si>
    <t>CACNA2D2</t>
  </si>
  <si>
    <t>P09958</t>
  </si>
  <si>
    <t>FURIN</t>
  </si>
  <si>
    <t>O43525</t>
  </si>
  <si>
    <t>KCNQ3</t>
  </si>
  <si>
    <t>P56696</t>
  </si>
  <si>
    <t>KCNQ4</t>
  </si>
  <si>
    <t>Q9NR82</t>
  </si>
  <si>
    <t>KCNQ5</t>
  </si>
  <si>
    <t>P41231</t>
  </si>
  <si>
    <t>P2RY2</t>
  </si>
  <si>
    <t>O39930</t>
  </si>
  <si>
    <t>NS5b</t>
  </si>
  <si>
    <t>O00329</t>
  </si>
  <si>
    <t>PIK3CD</t>
  </si>
  <si>
    <t>O60674</t>
  </si>
  <si>
    <t>JAK2</t>
  </si>
  <si>
    <t>Q13093</t>
  </si>
  <si>
    <t>PLA2G7</t>
  </si>
  <si>
    <t>P07949</t>
  </si>
  <si>
    <t>Q06609</t>
  </si>
  <si>
    <t>RAD51</t>
  </si>
  <si>
    <t>P43490</t>
  </si>
  <si>
    <t>NAMPT</t>
  </si>
  <si>
    <t>P27695</t>
  </si>
  <si>
    <t>APEX1</t>
  </si>
  <si>
    <t>P04229</t>
  </si>
  <si>
    <t>HLA-DRB1</t>
  </si>
  <si>
    <t>Q05655</t>
  </si>
  <si>
    <t>PRKCD</t>
  </si>
  <si>
    <t>P49146</t>
  </si>
  <si>
    <t>NPY2R</t>
  </si>
  <si>
    <t>P06280</t>
  </si>
  <si>
    <t>GLA</t>
  </si>
  <si>
    <t>Q8NFA2</t>
  </si>
  <si>
    <t>NOXO1</t>
  </si>
  <si>
    <t>Q02880</t>
  </si>
  <si>
    <t>TOP2B</t>
  </si>
  <si>
    <t>P17342</t>
  </si>
  <si>
    <t>NPR3</t>
  </si>
  <si>
    <t>P09467</t>
  </si>
  <si>
    <t>FBP1</t>
  </si>
  <si>
    <t>Q9H228</t>
  </si>
  <si>
    <t>S1PR5</t>
  </si>
  <si>
    <t>P05177</t>
  </si>
  <si>
    <t>CYP1A2</t>
  </si>
  <si>
    <t>P50135</t>
  </si>
  <si>
    <t>HNMT</t>
  </si>
  <si>
    <t>Q16790</t>
  </si>
  <si>
    <t>CA9</t>
  </si>
  <si>
    <t>Q15842</t>
  </si>
  <si>
    <t>KCNJ8</t>
  </si>
  <si>
    <t>O00206</t>
  </si>
  <si>
    <t>TLR4</t>
  </si>
  <si>
    <t>P32320</t>
  </si>
  <si>
    <t>CDA</t>
  </si>
  <si>
    <t>P31350</t>
  </si>
  <si>
    <t>RRM2</t>
  </si>
  <si>
    <t>A2A2V4</t>
  </si>
  <si>
    <t>VEGF</t>
  </si>
  <si>
    <t>P54760</t>
  </si>
  <si>
    <t>EPHB4</t>
  </si>
  <si>
    <t>Q16831</t>
  </si>
  <si>
    <t>UPP1</t>
  </si>
  <si>
    <t>P08729</t>
  </si>
  <si>
    <t>KRT7</t>
  </si>
  <si>
    <t>P61177</t>
  </si>
  <si>
    <t>rplV</t>
  </si>
  <si>
    <t>P60725</t>
  </si>
  <si>
    <t>rplD</t>
  </si>
  <si>
    <t>P07237</t>
  </si>
  <si>
    <t>P4HB</t>
  </si>
  <si>
    <t>P21796</t>
  </si>
  <si>
    <t>VDAC1</t>
  </si>
  <si>
    <t>P45880</t>
  </si>
  <si>
    <t>VDAC2</t>
  </si>
  <si>
    <t>Q9Y277</t>
  </si>
  <si>
    <t>VDAC3</t>
  </si>
  <si>
    <t>P83791</t>
  </si>
  <si>
    <t>petB</t>
  </si>
  <si>
    <t>P83792</t>
  </si>
  <si>
    <t>petD</t>
  </si>
  <si>
    <t>P83794</t>
  </si>
  <si>
    <t>petC</t>
  </si>
  <si>
    <t>P0AEB3</t>
  </si>
  <si>
    <t>Q9WYE2</t>
  </si>
  <si>
    <t>TM_0306</t>
  </si>
  <si>
    <t>Q27796</t>
  </si>
  <si>
    <t>HGPRTase</t>
  </si>
  <si>
    <t>Q8VP84</t>
  </si>
  <si>
    <t>trpD</t>
  </si>
  <si>
    <t>Q79G13</t>
  </si>
  <si>
    <t>celA1</t>
  </si>
  <si>
    <t>P03007</t>
  </si>
  <si>
    <t>dnaQ</t>
  </si>
  <si>
    <t>Q9HU22</t>
  </si>
  <si>
    <t>Q44244</t>
  </si>
  <si>
    <t>Aaar</t>
  </si>
  <si>
    <t>O68600</t>
  </si>
  <si>
    <t>fcbB</t>
  </si>
  <si>
    <t>Q7WUJ1</t>
  </si>
  <si>
    <t>phyA</t>
  </si>
  <si>
    <t>Q53908</t>
  </si>
  <si>
    <t>actVA 6</t>
  </si>
  <si>
    <t>P71278</t>
  </si>
  <si>
    <t>onr</t>
  </si>
  <si>
    <t>Q8RJN5</t>
  </si>
  <si>
    <t>pam</t>
  </si>
  <si>
    <t>P26196</t>
  </si>
  <si>
    <t>DDX6</t>
  </si>
  <si>
    <t>Q746J6</t>
  </si>
  <si>
    <t>TT_P0059</t>
  </si>
  <si>
    <t>Q9NWT6</t>
  </si>
  <si>
    <t>HIF1AN</t>
  </si>
  <si>
    <t>P0A544</t>
  </si>
  <si>
    <t>O25927</t>
  </si>
  <si>
    <t>lpxA</t>
  </si>
  <si>
    <t>Q9HU21</t>
  </si>
  <si>
    <t>rmlC</t>
  </si>
  <si>
    <t>Q9KVB4</t>
  </si>
  <si>
    <t>VC_0232</t>
  </si>
  <si>
    <t>Q51782</t>
  </si>
  <si>
    <t>phnA</t>
  </si>
  <si>
    <t>Q97NR6</t>
  </si>
  <si>
    <t>SP_1951</t>
  </si>
  <si>
    <t>Q44048</t>
  </si>
  <si>
    <t>mndD</t>
  </si>
  <si>
    <t>Q79FX6</t>
  </si>
  <si>
    <t>mmaA2</t>
  </si>
  <si>
    <t>P42768</t>
  </si>
  <si>
    <t>WAS</t>
  </si>
  <si>
    <t>Q9WYV8</t>
  </si>
  <si>
    <t>TM_0488</t>
  </si>
  <si>
    <t>Q9WZX6</t>
  </si>
  <si>
    <t>rsmH</t>
  </si>
  <si>
    <t>P13956</t>
  </si>
  <si>
    <t>ermC'</t>
  </si>
  <si>
    <t>O14717</t>
  </si>
  <si>
    <t>TRDMT1</t>
  </si>
  <si>
    <t>P44868</t>
  </si>
  <si>
    <t>trmL</t>
  </si>
  <si>
    <t>P11409</t>
  </si>
  <si>
    <t>pvuIIM</t>
  </si>
  <si>
    <t>P04392</t>
  </si>
  <si>
    <t>DAM</t>
  </si>
  <si>
    <t>Q7D9R5</t>
  </si>
  <si>
    <t>pcaA</t>
  </si>
  <si>
    <t>P25924</t>
  </si>
  <si>
    <t>cysG</t>
  </si>
  <si>
    <t>P05102</t>
  </si>
  <si>
    <t>hhaIM</t>
  </si>
  <si>
    <t>Q8WTS6</t>
  </si>
  <si>
    <t>SETD7</t>
  </si>
  <si>
    <t>P43912</t>
  </si>
  <si>
    <t>trmD</t>
  </si>
  <si>
    <t>Q54527</t>
  </si>
  <si>
    <t>rdmB</t>
  </si>
  <si>
    <t>P0A876</t>
  </si>
  <si>
    <t>P21631</t>
  </si>
  <si>
    <t>cobA</t>
  </si>
  <si>
    <t>Q5SKH6</t>
  </si>
  <si>
    <t>TTHA0667</t>
  </si>
  <si>
    <t>P07801</t>
  </si>
  <si>
    <t>cheR</t>
  </si>
  <si>
    <t>P14385</t>
  </si>
  <si>
    <t>taqIM</t>
  </si>
  <si>
    <t>Q56308</t>
  </si>
  <si>
    <t>pcm</t>
  </si>
  <si>
    <t>P68826</t>
  </si>
  <si>
    <t>Q8DP79</t>
  </si>
  <si>
    <t>Q84HQ2</t>
  </si>
  <si>
    <t>sucP</t>
  </si>
  <si>
    <t>Q5KWF3</t>
  </si>
  <si>
    <t>GK2698</t>
  </si>
  <si>
    <t>P53674</t>
  </si>
  <si>
    <t>CRYBB1</t>
  </si>
  <si>
    <t>O33830</t>
  </si>
  <si>
    <t>aglA</t>
  </si>
  <si>
    <t>P06855</t>
  </si>
  <si>
    <t>pseT</t>
  </si>
  <si>
    <t>Q84CU3</t>
  </si>
  <si>
    <t>ndx4</t>
  </si>
  <si>
    <t>P04079</t>
  </si>
  <si>
    <t>guaA</t>
  </si>
  <si>
    <t>Q9WZW1</t>
  </si>
  <si>
    <t>TM_0857</t>
  </si>
  <si>
    <t>P0A590</t>
  </si>
  <si>
    <t>glnA1</t>
  </si>
  <si>
    <t>Q8NX63</t>
  </si>
  <si>
    <t>srtB</t>
  </si>
  <si>
    <t>Q54528</t>
  </si>
  <si>
    <t>rdmC</t>
  </si>
  <si>
    <t>P52848</t>
  </si>
  <si>
    <t>NDST1</t>
  </si>
  <si>
    <t>P0A2W7</t>
  </si>
  <si>
    <t>O43704</t>
  </si>
  <si>
    <t>SULT1B1</t>
  </si>
  <si>
    <t>Q57265</t>
  </si>
  <si>
    <t>synC</t>
  </si>
  <si>
    <t>P0A592</t>
  </si>
  <si>
    <t>glbN</t>
  </si>
  <si>
    <t>Q8GEZ8</t>
  </si>
  <si>
    <t>dhaB1</t>
  </si>
  <si>
    <t>P0A5N0</t>
  </si>
  <si>
    <t>aac</t>
  </si>
  <si>
    <t>P03023</t>
  </si>
  <si>
    <t>lacI</t>
  </si>
  <si>
    <t>P46336</t>
  </si>
  <si>
    <t>iolS</t>
  </si>
  <si>
    <t>Q04416</t>
  </si>
  <si>
    <t>fcbC</t>
  </si>
  <si>
    <t>Q9FDN7</t>
  </si>
  <si>
    <t>P41407</t>
  </si>
  <si>
    <t>azoR</t>
  </si>
  <si>
    <t>Q8UCK6</t>
  </si>
  <si>
    <t>dps</t>
  </si>
  <si>
    <t>Q746L8</t>
  </si>
  <si>
    <t>TT_P0035</t>
  </si>
  <si>
    <t>Q7CRW4</t>
  </si>
  <si>
    <t>AGR_L_3209</t>
  </si>
  <si>
    <t>P80039</t>
  </si>
  <si>
    <t>Q9LBG2</t>
  </si>
  <si>
    <t>lvr</t>
  </si>
  <si>
    <t>P50250</t>
  </si>
  <si>
    <t>PFE1050w</t>
  </si>
  <si>
    <t>P17721</t>
  </si>
  <si>
    <t>gap</t>
  </si>
  <si>
    <t>Q9ZGH3</t>
  </si>
  <si>
    <t>desIV</t>
  </si>
  <si>
    <t>Q9X2V5</t>
  </si>
  <si>
    <t>rex</t>
  </si>
  <si>
    <t>Q9X1X6</t>
  </si>
  <si>
    <t>nadX</t>
  </si>
  <si>
    <t>P84125</t>
  </si>
  <si>
    <t>tthHB8IM</t>
  </si>
  <si>
    <t>P56511</t>
  </si>
  <si>
    <t>P10584</t>
  </si>
  <si>
    <t>Q52437</t>
  </si>
  <si>
    <t>bphA4</t>
  </si>
  <si>
    <t>P37062</t>
  </si>
  <si>
    <t>npr</t>
  </si>
  <si>
    <t>P00344</t>
  </si>
  <si>
    <t>P0A6D5</t>
  </si>
  <si>
    <t>ydiB</t>
  </si>
  <si>
    <t>O07615</t>
  </si>
  <si>
    <t>yhfP</t>
  </si>
  <si>
    <t>Q844J9</t>
  </si>
  <si>
    <t>vip2Ac</t>
  </si>
  <si>
    <t>P00362</t>
  </si>
  <si>
    <t>P32816</t>
  </si>
  <si>
    <t>gldA</t>
  </si>
  <si>
    <t>P0A5S6</t>
  </si>
  <si>
    <t>ppnK</t>
  </si>
  <si>
    <t>Q9X1K8</t>
  </si>
  <si>
    <t>P46154</t>
  </si>
  <si>
    <t>fdhA</t>
  </si>
  <si>
    <t>Q9WZL1</t>
  </si>
  <si>
    <t>TM_0752</t>
  </si>
  <si>
    <t>P0A753</t>
  </si>
  <si>
    <t>Q57329</t>
  </si>
  <si>
    <t>ascB</t>
  </si>
  <si>
    <t>P71703</t>
  </si>
  <si>
    <t>ino1</t>
  </si>
  <si>
    <t>O08355</t>
  </si>
  <si>
    <t>mtlD</t>
  </si>
  <si>
    <t>P09063</t>
  </si>
  <si>
    <t>lpdV</t>
  </si>
  <si>
    <t>Q8T8E9</t>
  </si>
  <si>
    <t>P06632</t>
  </si>
  <si>
    <t>dkgA</t>
  </si>
  <si>
    <t>Q9LAG2</t>
  </si>
  <si>
    <t>pheA2</t>
  </si>
  <si>
    <t>P44308</t>
  </si>
  <si>
    <t>nadR</t>
  </si>
  <si>
    <t>P00361</t>
  </si>
  <si>
    <t>Q837V6</t>
  </si>
  <si>
    <t>ligA</t>
  </si>
  <si>
    <t>Q9X0Q1</t>
  </si>
  <si>
    <t>TM_1169</t>
  </si>
  <si>
    <t>Q13363</t>
  </si>
  <si>
    <t>CTBP1</t>
  </si>
  <si>
    <t>Q59096</t>
  </si>
  <si>
    <t>xylB</t>
  </si>
  <si>
    <t>Q88H32</t>
  </si>
  <si>
    <t>PP3533</t>
  </si>
  <si>
    <t>P95780</t>
  </si>
  <si>
    <t>rmlB</t>
  </si>
  <si>
    <t>P19869</t>
  </si>
  <si>
    <t>ldh2</t>
  </si>
  <si>
    <t>Q56691</t>
  </si>
  <si>
    <t>frp</t>
  </si>
  <si>
    <t>P47227</t>
  </si>
  <si>
    <t>bphB</t>
  </si>
  <si>
    <t>Q9X1D6</t>
  </si>
  <si>
    <t>TM_1419</t>
  </si>
  <si>
    <t>O52942</t>
  </si>
  <si>
    <t>ald</t>
  </si>
  <si>
    <t>Q9HTD9</t>
  </si>
  <si>
    <t>adhA</t>
  </si>
  <si>
    <t>Q48436</t>
  </si>
  <si>
    <t>budC</t>
  </si>
  <si>
    <t>P26297</t>
  </si>
  <si>
    <t>ldhA</t>
  </si>
  <si>
    <t>P08684</t>
  </si>
  <si>
    <t>CYP3A4</t>
  </si>
  <si>
    <t>P04746</t>
  </si>
  <si>
    <t>AMY2A</t>
  </si>
  <si>
    <t>O06162</t>
  </si>
  <si>
    <t>citE</t>
  </si>
  <si>
    <t>O14936</t>
  </si>
  <si>
    <t>CASK</t>
  </si>
  <si>
    <t>P0A5I4</t>
  </si>
  <si>
    <t>gmk</t>
  </si>
  <si>
    <t>Q9X278</t>
  </si>
  <si>
    <t>buk2</t>
  </si>
  <si>
    <t>Q81C15</t>
  </si>
  <si>
    <t>BC_2969</t>
  </si>
  <si>
    <t>P80357</t>
  </si>
  <si>
    <t>astA</t>
  </si>
  <si>
    <t>P39841</t>
  </si>
  <si>
    <t>yvyI</t>
  </si>
  <si>
    <t>Q9X0V0</t>
  </si>
  <si>
    <t>TM_1223</t>
  </si>
  <si>
    <t>P75914</t>
  </si>
  <si>
    <t>ycdX</t>
  </si>
  <si>
    <t>Q7DC80</t>
  </si>
  <si>
    <t>phzD1</t>
  </si>
  <si>
    <t>O34714</t>
  </si>
  <si>
    <t>oxdC</t>
  </si>
  <si>
    <t>P16544</t>
  </si>
  <si>
    <t>actIII</t>
  </si>
  <si>
    <t>Q9NQX3</t>
  </si>
  <si>
    <t>GPHN</t>
  </si>
  <si>
    <t>Q81F54</t>
  </si>
  <si>
    <t>BC_1747</t>
  </si>
  <si>
    <t>Q99418</t>
  </si>
  <si>
    <t>CYTH2</t>
  </si>
  <si>
    <t>Q06700</t>
  </si>
  <si>
    <t>gcdA</t>
  </si>
  <si>
    <t>Q9WXS0</t>
  </si>
  <si>
    <t>TM_0065</t>
  </si>
  <si>
    <t>Q9KQU9</t>
  </si>
  <si>
    <t>VC_1899</t>
  </si>
  <si>
    <t>P77872</t>
  </si>
  <si>
    <t>Q9X0F9</t>
  </si>
  <si>
    <t>TM_1070</t>
  </si>
  <si>
    <t>Q8MU52</t>
  </si>
  <si>
    <t>GST</t>
  </si>
  <si>
    <t>O31465</t>
  </si>
  <si>
    <t>glsA1</t>
  </si>
  <si>
    <t>P77454</t>
  </si>
  <si>
    <t>P30749</t>
  </si>
  <si>
    <t>moaE</t>
  </si>
  <si>
    <t>Q9X0L5</t>
  </si>
  <si>
    <t>TM_1131</t>
  </si>
  <si>
    <t>Q9Z4N6</t>
  </si>
  <si>
    <t>fbpA</t>
  </si>
  <si>
    <t>Q9LCX5</t>
  </si>
  <si>
    <t>O25323</t>
  </si>
  <si>
    <t>HP_0602</t>
  </si>
  <si>
    <t>P43683</t>
  </si>
  <si>
    <t>mrsA</t>
  </si>
  <si>
    <t>Q05599</t>
  </si>
  <si>
    <t>cobU</t>
  </si>
  <si>
    <t>O33199</t>
  </si>
  <si>
    <t>MT1739</t>
  </si>
  <si>
    <t>Q9F5I8</t>
  </si>
  <si>
    <t>cgiA</t>
  </si>
  <si>
    <t>Q9KWT6</t>
  </si>
  <si>
    <t>algQ1</t>
  </si>
  <si>
    <t>Q9KWT5</t>
  </si>
  <si>
    <t>algQ2</t>
  </si>
  <si>
    <t>Q9RGX9</t>
  </si>
  <si>
    <t>agaA</t>
  </si>
  <si>
    <t>P94692</t>
  </si>
  <si>
    <t>por</t>
  </si>
  <si>
    <t>Q8ZPC0</t>
  </si>
  <si>
    <t>rimL</t>
  </si>
  <si>
    <t>O32248</t>
  </si>
  <si>
    <t>yvbK</t>
  </si>
  <si>
    <t>Q9R381</t>
  </si>
  <si>
    <t>aac(6')-Iy</t>
  </si>
  <si>
    <t>Q81EE4</t>
  </si>
  <si>
    <t>BC_2038</t>
  </si>
  <si>
    <t>P44886</t>
  </si>
  <si>
    <t>HI_0827</t>
  </si>
  <si>
    <t>Q9F6D4</t>
  </si>
  <si>
    <t>O53831</t>
  </si>
  <si>
    <t>mshD</t>
  </si>
  <si>
    <t>Q9KEQ1</t>
  </si>
  <si>
    <t>BH0798</t>
  </si>
  <si>
    <t>Q92831</t>
  </si>
  <si>
    <t>KAT2B</t>
  </si>
  <si>
    <t>O06414</t>
  </si>
  <si>
    <t>menB</t>
  </si>
  <si>
    <t>Q9LCX9</t>
  </si>
  <si>
    <t>cit</t>
  </si>
  <si>
    <t>Q47764</t>
  </si>
  <si>
    <t>aac(6')-Ii</t>
  </si>
  <si>
    <t>P39135</t>
  </si>
  <si>
    <t>sfp</t>
  </si>
  <si>
    <t>Q9HYX1</t>
  </si>
  <si>
    <t>PA3270</t>
  </si>
  <si>
    <t>P43886</t>
  </si>
  <si>
    <t>cysE</t>
  </si>
  <si>
    <t>O34002</t>
  </si>
  <si>
    <t>Q8I814</t>
  </si>
  <si>
    <t>ptr2</t>
  </si>
  <si>
    <t>Q9K578</t>
  </si>
  <si>
    <t>blaFEZ-1</t>
  </si>
  <si>
    <t>O08498</t>
  </si>
  <si>
    <t>blaB1</t>
  </si>
  <si>
    <t>Q79ZY6</t>
  </si>
  <si>
    <t>mvaS</t>
  </si>
  <si>
    <t>P96622</t>
  </si>
  <si>
    <t>ndoA</t>
  </si>
  <si>
    <t>P45799</t>
  </si>
  <si>
    <t>nudE</t>
  </si>
  <si>
    <t>P96945</t>
  </si>
  <si>
    <t>lgtC</t>
  </si>
  <si>
    <t>Q9U8D3</t>
  </si>
  <si>
    <t>Adss</t>
  </si>
  <si>
    <t>Q9FD87</t>
  </si>
  <si>
    <t>P84124</t>
  </si>
  <si>
    <t>P23141</t>
  </si>
  <si>
    <t>CES1</t>
  </si>
  <si>
    <t>Q8RLY5</t>
  </si>
  <si>
    <t>ptd</t>
  </si>
  <si>
    <t>Q9FCA6</t>
  </si>
  <si>
    <t>SCO1207</t>
  </si>
  <si>
    <t>P09012</t>
  </si>
  <si>
    <t>SNRPA</t>
  </si>
  <si>
    <t>Q84FH6</t>
  </si>
  <si>
    <t>P00323</t>
  </si>
  <si>
    <t>DVU_2680</t>
  </si>
  <si>
    <t>Q820S6</t>
  </si>
  <si>
    <t>NE0143</t>
  </si>
  <si>
    <t>P44815</t>
  </si>
  <si>
    <t>Q93UV9</t>
  </si>
  <si>
    <t>PROF</t>
  </si>
  <si>
    <t>P29208</t>
  </si>
  <si>
    <t>menC</t>
  </si>
  <si>
    <t>P74334</t>
  </si>
  <si>
    <t>sll1541</t>
  </si>
  <si>
    <t>Q59931</t>
  </si>
  <si>
    <t>gapN</t>
  </si>
  <si>
    <t>Q9L5C8</t>
  </si>
  <si>
    <t>blaCTX-M-9a</t>
  </si>
  <si>
    <t>Q65CX5</t>
  </si>
  <si>
    <t>ganB</t>
  </si>
  <si>
    <t>Q9RME2</t>
  </si>
  <si>
    <t>serC</t>
  </si>
  <si>
    <t>P83788</t>
  </si>
  <si>
    <t>kynU</t>
  </si>
  <si>
    <t>O32393</t>
  </si>
  <si>
    <t>cyaC</t>
  </si>
  <si>
    <t>Q9X1T2</t>
  </si>
  <si>
    <t>TM_1596</t>
  </si>
  <si>
    <t>P0A6V8</t>
  </si>
  <si>
    <t>glk</t>
  </si>
  <si>
    <t>Q9HYN5</t>
  </si>
  <si>
    <t>lecB</t>
  </si>
  <si>
    <t>Q9KG76</t>
  </si>
  <si>
    <t>BH0236</t>
  </si>
  <si>
    <t>Q9WXN1</t>
  </si>
  <si>
    <t>TM_0024</t>
  </si>
  <si>
    <t>Q8GJ44</t>
  </si>
  <si>
    <t>xynA</t>
  </si>
  <si>
    <t>O07653</t>
  </si>
  <si>
    <t>P14090</t>
  </si>
  <si>
    <t>cenC</t>
  </si>
  <si>
    <t>P96965</t>
  </si>
  <si>
    <t>cumD</t>
  </si>
  <si>
    <t>P96222</t>
  </si>
  <si>
    <t>ethR</t>
  </si>
  <si>
    <t>Q7SIB1</t>
  </si>
  <si>
    <t>cca</t>
  </si>
  <si>
    <t>P26396</t>
  </si>
  <si>
    <t>rfbF</t>
  </si>
  <si>
    <t>P22364</t>
  </si>
  <si>
    <t>mauC</t>
  </si>
  <si>
    <t>P17802</t>
  </si>
  <si>
    <t>mutY</t>
  </si>
  <si>
    <t>P33644</t>
  </si>
  <si>
    <t>yfiH</t>
  </si>
  <si>
    <t>Q8VP74</t>
  </si>
  <si>
    <t>glcA67A</t>
  </si>
  <si>
    <t>P26514</t>
  </si>
  <si>
    <t>xlnA</t>
  </si>
  <si>
    <t>Q16740</t>
  </si>
  <si>
    <t>CLPP</t>
  </si>
  <si>
    <t>P77847</t>
  </si>
  <si>
    <t>Q9HX49</t>
  </si>
  <si>
    <t>PA3967</t>
  </si>
  <si>
    <t>P05655</t>
  </si>
  <si>
    <t>sacB</t>
  </si>
  <si>
    <t>P31949</t>
  </si>
  <si>
    <t>S100A11</t>
  </si>
  <si>
    <t>P53778</t>
  </si>
  <si>
    <t>MAPK12</t>
  </si>
  <si>
    <t>Q9BY49</t>
  </si>
  <si>
    <t>PECR</t>
  </si>
  <si>
    <t>Q5SL87</t>
  </si>
  <si>
    <t>P11712</t>
  </si>
  <si>
    <t>CYP2C9</t>
  </si>
  <si>
    <t>P94182</t>
  </si>
  <si>
    <t>cyaB2</t>
  </si>
  <si>
    <t>Q98GN8</t>
  </si>
  <si>
    <t>mll3241</t>
  </si>
  <si>
    <t>O67135</t>
  </si>
  <si>
    <t>acuC1</t>
  </si>
  <si>
    <t>Q8RN03</t>
  </si>
  <si>
    <t>CYP165C4</t>
  </si>
  <si>
    <t>O68601</t>
  </si>
  <si>
    <t>nir</t>
  </si>
  <si>
    <t>P27707</t>
  </si>
  <si>
    <t>DCK</t>
  </si>
  <si>
    <t>O07732</t>
  </si>
  <si>
    <t>lipJ</t>
  </si>
  <si>
    <t>Q9XB61</t>
  </si>
  <si>
    <t>carA</t>
  </si>
  <si>
    <t>Q9RP17</t>
  </si>
  <si>
    <t>nspA</t>
  </si>
  <si>
    <t>Q8I372</t>
  </si>
  <si>
    <t>PFI0380c</t>
  </si>
  <si>
    <t>Q9RUZ0</t>
  </si>
  <si>
    <t>DR_1240</t>
  </si>
  <si>
    <t>Q2RJ67</t>
  </si>
  <si>
    <t>Moth_1208</t>
  </si>
  <si>
    <t>Q9RIK9</t>
  </si>
  <si>
    <t>manB</t>
  </si>
  <si>
    <t>P01857</t>
  </si>
  <si>
    <t>IGHG1</t>
  </si>
  <si>
    <t>P05884</t>
  </si>
  <si>
    <t>env</t>
  </si>
  <si>
    <t>P96558</t>
  </si>
  <si>
    <t>gtfA</t>
  </si>
  <si>
    <t>Q59325</t>
  </si>
  <si>
    <t>cbhA</t>
  </si>
  <si>
    <t>Q8VVD2</t>
  </si>
  <si>
    <t>aguA</t>
  </si>
  <si>
    <t>P22259</t>
  </si>
  <si>
    <t>pckA</t>
  </si>
  <si>
    <t>Q75UV1</t>
  </si>
  <si>
    <t>ndx1</t>
  </si>
  <si>
    <t>P33120</t>
  </si>
  <si>
    <t>dtxR</t>
  </si>
  <si>
    <t>Q9ZHG9</t>
  </si>
  <si>
    <t>c-des</t>
  </si>
  <si>
    <t>P31142</t>
  </si>
  <si>
    <t>sseA</t>
  </si>
  <si>
    <t>P31101</t>
  </si>
  <si>
    <t>Q5SJI0</t>
  </si>
  <si>
    <t>TTHA1028</t>
  </si>
  <si>
    <t>O68541</t>
  </si>
  <si>
    <t>xynC</t>
  </si>
  <si>
    <t>Q59976</t>
  </si>
  <si>
    <t>bgl3</t>
  </si>
  <si>
    <t>Q9ZEU2</t>
  </si>
  <si>
    <t>ams</t>
  </si>
  <si>
    <t>Q9L5C7</t>
  </si>
  <si>
    <t>blaCTX-M-14</t>
  </si>
  <si>
    <t>P71119</t>
  </si>
  <si>
    <t>hmuO</t>
  </si>
  <si>
    <t>O00244</t>
  </si>
  <si>
    <t>ATOX1</t>
  </si>
  <si>
    <t>P22340</t>
  </si>
  <si>
    <t>scrY</t>
  </si>
  <si>
    <t>Q840M4</t>
  </si>
  <si>
    <t>blaCTX-M-27</t>
  </si>
  <si>
    <t>P12488</t>
  </si>
  <si>
    <t>O09893</t>
  </si>
  <si>
    <t>Q9X266</t>
  </si>
  <si>
    <t>TM_1744</t>
  </si>
  <si>
    <t>Q8NBQ5</t>
  </si>
  <si>
    <t>HSD17B11</t>
  </si>
  <si>
    <t>Q5SID9</t>
  </si>
  <si>
    <t>TTHA1435</t>
  </si>
  <si>
    <t>P08048</t>
  </si>
  <si>
    <t>ZFY</t>
  </si>
  <si>
    <t>Q9KQN0</t>
  </si>
  <si>
    <t>VC_1968</t>
  </si>
  <si>
    <t>Q9ZB17</t>
  </si>
  <si>
    <t>galM</t>
  </si>
  <si>
    <t>Q93TU6</t>
  </si>
  <si>
    <t>camK</t>
  </si>
  <si>
    <t>Q9X4K7</t>
  </si>
  <si>
    <t>pccB</t>
  </si>
  <si>
    <t>Q9XB59</t>
  </si>
  <si>
    <t>carC</t>
  </si>
  <si>
    <t>P55038</t>
  </si>
  <si>
    <t>gltS</t>
  </si>
  <si>
    <t>Q7BK04</t>
  </si>
  <si>
    <t>cag-alfa</t>
  </si>
  <si>
    <t>P54278</t>
  </si>
  <si>
    <t>PMS2</t>
  </si>
  <si>
    <t>P06710</t>
  </si>
  <si>
    <t>dnaX</t>
  </si>
  <si>
    <t>Q9BZ11</t>
  </si>
  <si>
    <t>ADAM33</t>
  </si>
  <si>
    <t>P02749</t>
  </si>
  <si>
    <t>APOH</t>
  </si>
  <si>
    <t>Q9BZR6</t>
  </si>
  <si>
    <t>RTN4R</t>
  </si>
  <si>
    <t>Q9NNX6</t>
  </si>
  <si>
    <t>CD209</t>
  </si>
  <si>
    <t>P25311</t>
  </si>
  <si>
    <t>AZGP1</t>
  </si>
  <si>
    <t>P03391</t>
  </si>
  <si>
    <t>P08887</t>
  </si>
  <si>
    <t>IL6R</t>
  </si>
  <si>
    <t>P30328</t>
  </si>
  <si>
    <t>A430L</t>
  </si>
  <si>
    <t>P36913</t>
  </si>
  <si>
    <t>endOF3</t>
  </si>
  <si>
    <t>P35936</t>
  </si>
  <si>
    <t>Q9ZF13</t>
  </si>
  <si>
    <t>man</t>
  </si>
  <si>
    <t>P01215</t>
  </si>
  <si>
    <t>CGA</t>
  </si>
  <si>
    <t>P15529</t>
  </si>
  <si>
    <t>CD46</t>
  </si>
  <si>
    <t>P42658</t>
  </si>
  <si>
    <t>DPP6</t>
  </si>
  <si>
    <t>P01854</t>
  </si>
  <si>
    <t>IGHE</t>
  </si>
  <si>
    <t>P03437</t>
  </si>
  <si>
    <t>HA</t>
  </si>
  <si>
    <t>Q56748</t>
  </si>
  <si>
    <t>sud</t>
  </si>
  <si>
    <t>Q93EK7</t>
  </si>
  <si>
    <t>Q9RN68</t>
  </si>
  <si>
    <t>Ddes_2038</t>
  </si>
  <si>
    <t>Q8RBX6</t>
  </si>
  <si>
    <t>Tar4</t>
  </si>
  <si>
    <t>Q74BP5</t>
  </si>
  <si>
    <t>GSU1996</t>
  </si>
  <si>
    <t>Q59738</t>
  </si>
  <si>
    <t>P14774</t>
  </si>
  <si>
    <t>moxG</t>
  </si>
  <si>
    <t>P76129</t>
  </si>
  <si>
    <t>dosP</t>
  </si>
  <si>
    <t>P72322</t>
  </si>
  <si>
    <t>cooA</t>
  </si>
  <si>
    <t>Q8WWM9</t>
  </si>
  <si>
    <t>CYGB</t>
  </si>
  <si>
    <t>Q9Z4P0</t>
  </si>
  <si>
    <t>ifcA</t>
  </si>
  <si>
    <t>P82603</t>
  </si>
  <si>
    <t>psbV</t>
  </si>
  <si>
    <t>P73925</t>
  </si>
  <si>
    <t>Q939D2</t>
  </si>
  <si>
    <t>Q8E9W8</t>
  </si>
  <si>
    <t>SO_4144</t>
  </si>
  <si>
    <t>P00132</t>
  </si>
  <si>
    <t>DvMF_2499</t>
  </si>
  <si>
    <t>P10632</t>
  </si>
  <si>
    <t>CYP2C8</t>
  </si>
  <si>
    <t>P81238</t>
  </si>
  <si>
    <t>shp</t>
  </si>
  <si>
    <t>O07621</t>
  </si>
  <si>
    <t>hemAT</t>
  </si>
  <si>
    <t>Q9Z4P4</t>
  </si>
  <si>
    <t>Q9KIZ4</t>
  </si>
  <si>
    <t>CYP167A1</t>
  </si>
  <si>
    <t>P00099</t>
  </si>
  <si>
    <t>nirM</t>
  </si>
  <si>
    <t>Q57142</t>
  </si>
  <si>
    <t>cycA1</t>
  </si>
  <si>
    <t>Q9F3S9</t>
  </si>
  <si>
    <t>rcoxA</t>
  </si>
  <si>
    <t>Q5SME3</t>
  </si>
  <si>
    <t>P00094</t>
  </si>
  <si>
    <t>P46206</t>
  </si>
  <si>
    <t>katB</t>
  </si>
  <si>
    <t>P44654</t>
  </si>
  <si>
    <t>napB</t>
  </si>
  <si>
    <t>P00118</t>
  </si>
  <si>
    <t>petJ</t>
  </si>
  <si>
    <t>P10955</t>
  </si>
  <si>
    <t>P04252</t>
  </si>
  <si>
    <t>vhb</t>
  </si>
  <si>
    <t>P00131</t>
  </si>
  <si>
    <t>DVU_3171</t>
  </si>
  <si>
    <t>Q834P5</t>
  </si>
  <si>
    <t>Q9S1E5</t>
  </si>
  <si>
    <t>Q8GR64</t>
  </si>
  <si>
    <t>qbdA</t>
  </si>
  <si>
    <t>P0A387</t>
  </si>
  <si>
    <t>Q9L142</t>
  </si>
  <si>
    <t>SCO7417</t>
  </si>
  <si>
    <t>Q54450</t>
  </si>
  <si>
    <t>hasA</t>
  </si>
  <si>
    <t>Q9KZR7</t>
  </si>
  <si>
    <t>SCO2884</t>
  </si>
  <si>
    <t>P00091</t>
  </si>
  <si>
    <t>P22759</t>
  </si>
  <si>
    <t>P00149</t>
  </si>
  <si>
    <t>Q9L915</t>
  </si>
  <si>
    <t>cytc3</t>
  </si>
  <si>
    <t>P24232</t>
  </si>
  <si>
    <t>Q8VNU2</t>
  </si>
  <si>
    <t>Q9XCU0</t>
  </si>
  <si>
    <t>Q8VQF6</t>
  </si>
  <si>
    <t>cinA</t>
  </si>
  <si>
    <t>P00150</t>
  </si>
  <si>
    <t>RPA3973</t>
  </si>
  <si>
    <t>P95522</t>
  </si>
  <si>
    <t>petA</t>
  </si>
  <si>
    <t>P00083</t>
  </si>
  <si>
    <t>O69002</t>
  </si>
  <si>
    <t>pigA</t>
  </si>
  <si>
    <t>P74133</t>
  </si>
  <si>
    <t>pbsA2</t>
  </si>
  <si>
    <t>Q9NPG2</t>
  </si>
  <si>
    <t>NGB</t>
  </si>
  <si>
    <t>P51687</t>
  </si>
  <si>
    <t>SUOX</t>
  </si>
  <si>
    <t>P55929</t>
  </si>
  <si>
    <t>ccp</t>
  </si>
  <si>
    <t>Q8GGK7</t>
  </si>
  <si>
    <t>ppcA</t>
  </si>
  <si>
    <t>Q50925</t>
  </si>
  <si>
    <t>hao1</t>
  </si>
  <si>
    <t>P0A595</t>
  </si>
  <si>
    <t>glbO</t>
  </si>
  <si>
    <t>Q8EDL6</t>
  </si>
  <si>
    <t>SO_2727</t>
  </si>
  <si>
    <t>O31607</t>
  </si>
  <si>
    <t>yjbI</t>
  </si>
  <si>
    <t>Q8RN04</t>
  </si>
  <si>
    <t>CYP165B3</t>
  </si>
  <si>
    <t>Q9RGD9</t>
  </si>
  <si>
    <t>hemO</t>
  </si>
  <si>
    <t>Q53X86</t>
  </si>
  <si>
    <t>P80075</t>
  </si>
  <si>
    <t>CCL8</t>
  </si>
  <si>
    <t>P34024</t>
  </si>
  <si>
    <t>plcA</t>
  </si>
  <si>
    <t>Q79FD7</t>
  </si>
  <si>
    <t>rpiB</t>
  </si>
  <si>
    <t>P23827</t>
  </si>
  <si>
    <t>eco</t>
  </si>
  <si>
    <t>Q9RX51</t>
  </si>
  <si>
    <t>treZ</t>
  </si>
  <si>
    <t>P13299</t>
  </si>
  <si>
    <t>ITEVIR</t>
  </si>
  <si>
    <t>Q9AGP8</t>
  </si>
  <si>
    <t>dmg</t>
  </si>
  <si>
    <t>P21890</t>
  </si>
  <si>
    <t>petH</t>
  </si>
  <si>
    <t>P38038</t>
  </si>
  <si>
    <t>cysJ</t>
  </si>
  <si>
    <t>Q44532</t>
  </si>
  <si>
    <t>fpr</t>
  </si>
  <si>
    <t>Q888A4</t>
  </si>
  <si>
    <t>PSPTO1126</t>
  </si>
  <si>
    <t>P00914</t>
  </si>
  <si>
    <t>phrB</t>
  </si>
  <si>
    <t>P05327</t>
  </si>
  <si>
    <t>P10902</t>
  </si>
  <si>
    <t>nadB</t>
  </si>
  <si>
    <t>P77967</t>
  </si>
  <si>
    <t>cry</t>
  </si>
  <si>
    <t>P08373</t>
  </si>
  <si>
    <t>murB</t>
  </si>
  <si>
    <t>P61432</t>
  </si>
  <si>
    <t>Q9RA47</t>
  </si>
  <si>
    <t>P16640</t>
  </si>
  <si>
    <t>camA</t>
  </si>
  <si>
    <t>O53355</t>
  </si>
  <si>
    <t>lpdA</t>
  </si>
  <si>
    <t>O06934</t>
  </si>
  <si>
    <t>P55792</t>
  </si>
  <si>
    <t>abfD</t>
  </si>
  <si>
    <t>P09788</t>
  </si>
  <si>
    <t>pchF</t>
  </si>
  <si>
    <t>P19480</t>
  </si>
  <si>
    <t>ahpF</t>
  </si>
  <si>
    <t>Q51225</t>
  </si>
  <si>
    <t>m-6</t>
  </si>
  <si>
    <t>Q94655</t>
  </si>
  <si>
    <t>GR2</t>
  </si>
  <si>
    <t>Q47PU3</t>
  </si>
  <si>
    <t>pamO</t>
  </si>
  <si>
    <t>P07771</t>
  </si>
  <si>
    <t>benC</t>
  </si>
  <si>
    <t>Q72JJ3</t>
  </si>
  <si>
    <t>TT_C0779</t>
  </si>
  <si>
    <t>Q9KIE5</t>
  </si>
  <si>
    <t>fkbI</t>
  </si>
  <si>
    <t>P14218</t>
  </si>
  <si>
    <t>lpd</t>
  </si>
  <si>
    <t>P35340</t>
  </si>
  <si>
    <t>P58558</t>
  </si>
  <si>
    <t>P28861</t>
  </si>
  <si>
    <t>Q9RC23</t>
  </si>
  <si>
    <t>mrsD</t>
  </si>
  <si>
    <t>P07024</t>
  </si>
  <si>
    <t>ushA</t>
  </si>
  <si>
    <t>Q51705</t>
  </si>
  <si>
    <t>nosZ</t>
  </si>
  <si>
    <t>P53608</t>
  </si>
  <si>
    <t>rocF</t>
  </si>
  <si>
    <t>Q8GIQ0</t>
  </si>
  <si>
    <t>O69755</t>
  </si>
  <si>
    <t>phzG</t>
  </si>
  <si>
    <t>P0A1F6</t>
  </si>
  <si>
    <t>Q9S427</t>
  </si>
  <si>
    <t>PPI</t>
  </si>
  <si>
    <t>P51584</t>
  </si>
  <si>
    <t>xynY</t>
  </si>
  <si>
    <t>Q6UWP2</t>
  </si>
  <si>
    <t>DHRS11</t>
  </si>
  <si>
    <t>P27505</t>
  </si>
  <si>
    <t>pqqC</t>
  </si>
  <si>
    <t>Q9Z4J7</t>
  </si>
  <si>
    <t>exaA</t>
  </si>
  <si>
    <t>P63462</t>
  </si>
  <si>
    <t>P30197</t>
  </si>
  <si>
    <t>epiD</t>
  </si>
  <si>
    <t>P56122</t>
  </si>
  <si>
    <t>P0A3D9</t>
  </si>
  <si>
    <t>isiB</t>
  </si>
  <si>
    <t>P10340</t>
  </si>
  <si>
    <t>Q8DW21</t>
  </si>
  <si>
    <t>SMU_260</t>
  </si>
  <si>
    <t>O34974</t>
  </si>
  <si>
    <t>moxC</t>
  </si>
  <si>
    <t>Q9WXV1</t>
  </si>
  <si>
    <t>TM_0096</t>
  </si>
  <si>
    <t>P50618</t>
  </si>
  <si>
    <t>nrdI</t>
  </si>
  <si>
    <t>P69772</t>
  </si>
  <si>
    <t>pad1</t>
  </si>
  <si>
    <t>P20932</t>
  </si>
  <si>
    <t>mdlB</t>
  </si>
  <si>
    <t>O07529</t>
  </si>
  <si>
    <t>azr</t>
  </si>
  <si>
    <t>Q9ZK53</t>
  </si>
  <si>
    <t>fldA</t>
  </si>
  <si>
    <t>Q01234</t>
  </si>
  <si>
    <t>Q746I8</t>
  </si>
  <si>
    <t>fni</t>
  </si>
  <si>
    <t>P16099</t>
  </si>
  <si>
    <t>tmd</t>
  </si>
  <si>
    <t>Q9F0J6</t>
  </si>
  <si>
    <t>roo</t>
  </si>
  <si>
    <t>Q51990</t>
  </si>
  <si>
    <t>morB</t>
  </si>
  <si>
    <t>Q51793</t>
  </si>
  <si>
    <t>Q9I4D4</t>
  </si>
  <si>
    <t>PA1204</t>
  </si>
  <si>
    <t>Q9RYU4</t>
  </si>
  <si>
    <t>DR_A0214</t>
  </si>
  <si>
    <t>P61949</t>
  </si>
  <si>
    <t>P50740</t>
  </si>
  <si>
    <t>Q60049</t>
  </si>
  <si>
    <t>nox</t>
  </si>
  <si>
    <t>Q46604</t>
  </si>
  <si>
    <t>DvMF_2023</t>
  </si>
  <si>
    <t>Q81EW9</t>
  </si>
  <si>
    <t>BC_1844</t>
  </si>
  <si>
    <t>Q96CD2</t>
  </si>
  <si>
    <t>PPCDC</t>
  </si>
  <si>
    <t>Q9RZ04</t>
  </si>
  <si>
    <t>DR_A0149</t>
  </si>
  <si>
    <t>P94548</t>
  </si>
  <si>
    <t>Q9RHZ6</t>
  </si>
  <si>
    <t>Q53547</t>
  </si>
  <si>
    <t>estB</t>
  </si>
  <si>
    <t>Q9REC4</t>
  </si>
  <si>
    <t>MOD</t>
  </si>
  <si>
    <t>P03422</t>
  </si>
  <si>
    <t>P/V</t>
  </si>
  <si>
    <t>Q55013</t>
  </si>
  <si>
    <t>P54820</t>
  </si>
  <si>
    <t>cycM</t>
  </si>
  <si>
    <t>P00101</t>
  </si>
  <si>
    <t>P00137</t>
  </si>
  <si>
    <t>cyd</t>
  </si>
  <si>
    <t>P81040</t>
  </si>
  <si>
    <t>Ddes_2150</t>
  </si>
  <si>
    <t>P14532</t>
  </si>
  <si>
    <t>P00148</t>
  </si>
  <si>
    <t>cycP</t>
  </si>
  <si>
    <t>P03765</t>
  </si>
  <si>
    <t>ninB</t>
  </si>
  <si>
    <t>O67040</t>
  </si>
  <si>
    <t>ppx</t>
  </si>
  <si>
    <t>O53240</t>
  </si>
  <si>
    <t>Rv2991</t>
  </si>
  <si>
    <t>P66952</t>
  </si>
  <si>
    <t>tpx</t>
  </si>
  <si>
    <t>Q9KB30</t>
  </si>
  <si>
    <t>BH2105</t>
  </si>
  <si>
    <t>P09850</t>
  </si>
  <si>
    <t>Q8RJN8</t>
  </si>
  <si>
    <t>xyl</t>
  </si>
  <si>
    <t>P16152</t>
  </si>
  <si>
    <t>CBR1</t>
  </si>
  <si>
    <t>Q97R46</t>
  </si>
  <si>
    <t>Q96LB9</t>
  </si>
  <si>
    <t>PGLYRP3</t>
  </si>
  <si>
    <t>O15923</t>
  </si>
  <si>
    <t>Tcdut</t>
  </si>
  <si>
    <t>P03371</t>
  </si>
  <si>
    <t>Q7WYV4</t>
  </si>
  <si>
    <t>udg</t>
  </si>
  <si>
    <t>P77836</t>
  </si>
  <si>
    <t>pdp</t>
  </si>
  <si>
    <t>O67198</t>
  </si>
  <si>
    <t>ntrC1</t>
  </si>
  <si>
    <t>P74881</t>
  </si>
  <si>
    <t>purL</t>
  </si>
  <si>
    <t>P0A7G9</t>
  </si>
  <si>
    <t>P03132</t>
  </si>
  <si>
    <t>REP</t>
  </si>
  <si>
    <t>Q9LCZ4</t>
  </si>
  <si>
    <t>ftsH</t>
  </si>
  <si>
    <t>P11568</t>
  </si>
  <si>
    <t>hgdC</t>
  </si>
  <si>
    <t>P04425</t>
  </si>
  <si>
    <t>gshB</t>
  </si>
  <si>
    <t>O25926</t>
  </si>
  <si>
    <t>clpX</t>
  </si>
  <si>
    <t>Q05397</t>
  </si>
  <si>
    <t>PTK2</t>
  </si>
  <si>
    <t>Q9CHL8</t>
  </si>
  <si>
    <t>lmrA</t>
  </si>
  <si>
    <t>O66659</t>
  </si>
  <si>
    <t>dnaA</t>
  </si>
  <si>
    <t>P28366</t>
  </si>
  <si>
    <t>secA</t>
  </si>
  <si>
    <t>O43252</t>
  </si>
  <si>
    <t>PAPSS1</t>
  </si>
  <si>
    <t>P11904</t>
  </si>
  <si>
    <t>parM</t>
  </si>
  <si>
    <t>Q83MF7</t>
  </si>
  <si>
    <t>ddlB</t>
  </si>
  <si>
    <t>P33176</t>
  </si>
  <si>
    <t>KIF5B</t>
  </si>
  <si>
    <t>P0A4Z2</t>
  </si>
  <si>
    <t>aroK</t>
  </si>
  <si>
    <t>O34797</t>
  </si>
  <si>
    <t>P43773</t>
  </si>
  <si>
    <t>hslU</t>
  </si>
  <si>
    <t>P0A3F3</t>
  </si>
  <si>
    <t>glgA1</t>
  </si>
  <si>
    <t>Q72H90</t>
  </si>
  <si>
    <t>TT_C1605</t>
  </si>
  <si>
    <t>P10880</t>
  </si>
  <si>
    <t>aroL</t>
  </si>
  <si>
    <t>P15531</t>
  </si>
  <si>
    <t>NME1</t>
  </si>
  <si>
    <t>Q746L7</t>
  </si>
  <si>
    <t>TT_P0036</t>
  </si>
  <si>
    <t>Q48745</t>
  </si>
  <si>
    <t>ddl</t>
  </si>
  <si>
    <t>Q03518</t>
  </si>
  <si>
    <t>TAP1</t>
  </si>
  <si>
    <t>Q97F65</t>
  </si>
  <si>
    <t>Q04230</t>
  </si>
  <si>
    <t>trwB</t>
  </si>
  <si>
    <t>Q9WXM9</t>
  </si>
  <si>
    <t>TM_0021</t>
  </si>
  <si>
    <t>P09029</t>
  </si>
  <si>
    <t>purK</t>
  </si>
  <si>
    <t>P0A5Y8</t>
  </si>
  <si>
    <t>secA1</t>
  </si>
  <si>
    <t>Q12756</t>
  </si>
  <si>
    <t>KIF1A</t>
  </si>
  <si>
    <t>P44492</t>
  </si>
  <si>
    <t>HI_0065</t>
  </si>
  <si>
    <t>P0A6Z3</t>
  </si>
  <si>
    <t>htpG</t>
  </si>
  <si>
    <t>P76187</t>
  </si>
  <si>
    <t>ydhF</t>
  </si>
  <si>
    <t>Q16698</t>
  </si>
  <si>
    <t>DECR1</t>
  </si>
  <si>
    <t>Q9WYS2</t>
  </si>
  <si>
    <t>TM_0441</t>
  </si>
  <si>
    <t>Q9GV41</t>
  </si>
  <si>
    <t>Tb11.02.2310</t>
  </si>
  <si>
    <t>P80874</t>
  </si>
  <si>
    <t>yhdN</t>
  </si>
  <si>
    <t>P55818</t>
  </si>
  <si>
    <t>mtdA</t>
  </si>
  <si>
    <t>Q9X022</t>
  </si>
  <si>
    <t>TM_0920</t>
  </si>
  <si>
    <t>Q9WZS7</t>
  </si>
  <si>
    <t>TM_0820</t>
  </si>
  <si>
    <t>Q56694</t>
  </si>
  <si>
    <t>aldH</t>
  </si>
  <si>
    <t>Q9X0A2</t>
  </si>
  <si>
    <t>TM_1009</t>
  </si>
  <si>
    <t>P13100</t>
  </si>
  <si>
    <t>THYA</t>
  </si>
  <si>
    <t>P69908</t>
  </si>
  <si>
    <t>gadA</t>
  </si>
  <si>
    <t>Q9KL51</t>
  </si>
  <si>
    <t>VC_A0897</t>
  </si>
  <si>
    <t>P28305</t>
  </si>
  <si>
    <t>pabC</t>
  </si>
  <si>
    <t>Q81VW8</t>
  </si>
  <si>
    <t>O76083</t>
  </si>
  <si>
    <t>PDE9A</t>
  </si>
  <si>
    <t>Q873X9</t>
  </si>
  <si>
    <t>chiB1</t>
  </si>
  <si>
    <t>O31156</t>
  </si>
  <si>
    <t>phnX</t>
  </si>
  <si>
    <t>Q0P8G4</t>
  </si>
  <si>
    <t>Q9K2N0</t>
  </si>
  <si>
    <t>blaVIM-2</t>
  </si>
  <si>
    <t>Q9X0G9</t>
  </si>
  <si>
    <t>TM_1080</t>
  </si>
  <si>
    <t>Q5MYR6</t>
  </si>
  <si>
    <t>prx</t>
  </si>
  <si>
    <t>P43522</t>
  </si>
  <si>
    <t>Q9H4G4</t>
  </si>
  <si>
    <t>GLIPR2</t>
  </si>
  <si>
    <t>Q9X0P2</t>
  </si>
  <si>
    <t>TM_1158</t>
  </si>
  <si>
    <t>P96113</t>
  </si>
  <si>
    <t>Q47NK3</t>
  </si>
  <si>
    <t>Tfu_1933</t>
  </si>
  <si>
    <t>P49763</t>
  </si>
  <si>
    <t>PGF</t>
  </si>
  <si>
    <t>Q9RC92</t>
  </si>
  <si>
    <t>ugl</t>
  </si>
  <si>
    <t>Q47644</t>
  </si>
  <si>
    <t>stxB2e</t>
  </si>
  <si>
    <t>Q5SKH7</t>
  </si>
  <si>
    <t>TTHA0666</t>
  </si>
  <si>
    <t>Q70GK9</t>
  </si>
  <si>
    <t>flA</t>
  </si>
  <si>
    <t>Q64822</t>
  </si>
  <si>
    <t>L5</t>
  </si>
  <si>
    <t>Q64823</t>
  </si>
  <si>
    <t>Q8I3X4</t>
  </si>
  <si>
    <t>PFE0660c</t>
  </si>
  <si>
    <t>O85361</t>
  </si>
  <si>
    <t>hex</t>
  </si>
  <si>
    <t>P44160</t>
  </si>
  <si>
    <t>HI_1317</t>
  </si>
  <si>
    <t>Q96FI4</t>
  </si>
  <si>
    <t>NEIL1</t>
  </si>
  <si>
    <t>O31168</t>
  </si>
  <si>
    <t>Q5PXQ6</t>
  </si>
  <si>
    <t>chqB</t>
  </si>
  <si>
    <t>Q52546</t>
  </si>
  <si>
    <t>repA</t>
  </si>
  <si>
    <t>Q14541</t>
  </si>
  <si>
    <t>HNF4G</t>
  </si>
  <si>
    <t>O43617</t>
  </si>
  <si>
    <t>TRAPPC3</t>
  </si>
  <si>
    <t>Q9X1H9</t>
  </si>
  <si>
    <t>TM_1468</t>
  </si>
  <si>
    <t>P08773</t>
  </si>
  <si>
    <t>Q9WWU5</t>
  </si>
  <si>
    <t>atsK</t>
  </si>
  <si>
    <t>P0A6Y5</t>
  </si>
  <si>
    <t>hslO</t>
  </si>
  <si>
    <t>P76270</t>
  </si>
  <si>
    <t>yebR</t>
  </si>
  <si>
    <t>P0A8D6</t>
  </si>
  <si>
    <t>ymdB</t>
  </si>
  <si>
    <t>P52664</t>
  </si>
  <si>
    <t>blaB</t>
  </si>
  <si>
    <t>P45314</t>
  </si>
  <si>
    <t>HI_1679</t>
  </si>
  <si>
    <t>Q9Y468</t>
  </si>
  <si>
    <t>L3MBTL1</t>
  </si>
  <si>
    <t>P54548</t>
  </si>
  <si>
    <t>rnz</t>
  </si>
  <si>
    <t>Q9X9L0</t>
  </si>
  <si>
    <t>Q9X5N2</t>
  </si>
  <si>
    <t>pep</t>
  </si>
  <si>
    <t>P25146</t>
  </si>
  <si>
    <t>inlA</t>
  </si>
  <si>
    <t>P15289</t>
  </si>
  <si>
    <t>ARSA</t>
  </si>
  <si>
    <t>Q5FBE1</t>
  </si>
  <si>
    <t>Q9Y691</t>
  </si>
  <si>
    <t>KCNMB2</t>
  </si>
  <si>
    <t>Q8ZKR2</t>
  </si>
  <si>
    <t>STM4066</t>
  </si>
  <si>
    <t>P36275</t>
  </si>
  <si>
    <t>P18509</t>
  </si>
  <si>
    <t>ADCYAP1</t>
  </si>
  <si>
    <t>Q26964</t>
  </si>
  <si>
    <t>TCTS-154</t>
  </si>
  <si>
    <t>Q9Y3R4</t>
  </si>
  <si>
    <t>NEU2</t>
  </si>
  <si>
    <t>P12429</t>
  </si>
  <si>
    <t>ANXA3</t>
  </si>
  <si>
    <t>Q9RN59</t>
  </si>
  <si>
    <t>snoaL</t>
  </si>
  <si>
    <t>Q9X2W8</t>
  </si>
  <si>
    <t>pph</t>
  </si>
  <si>
    <t>P69924</t>
  </si>
  <si>
    <t>nrdB</t>
  </si>
  <si>
    <t>P13254</t>
  </si>
  <si>
    <t>mdeA</t>
  </si>
  <si>
    <t>P00935</t>
  </si>
  <si>
    <t>metB</t>
  </si>
  <si>
    <t>Q9RYA6</t>
  </si>
  <si>
    <t>DR_0044</t>
  </si>
  <si>
    <t>P02943</t>
  </si>
  <si>
    <t>lamB</t>
  </si>
  <si>
    <t>P54583</t>
  </si>
  <si>
    <t>Acel_0614</t>
  </si>
  <si>
    <t>P23905</t>
  </si>
  <si>
    <t>P38940</t>
  </si>
  <si>
    <t>nplT</t>
  </si>
  <si>
    <t>Q60037</t>
  </si>
  <si>
    <t>P26466</t>
  </si>
  <si>
    <t>P05162</t>
  </si>
  <si>
    <t>LGALS2</t>
  </si>
  <si>
    <t>Q7WT42</t>
  </si>
  <si>
    <t>ppgmk</t>
  </si>
  <si>
    <t>P23340</t>
  </si>
  <si>
    <t>celC307</t>
  </si>
  <si>
    <t>P94622</t>
  </si>
  <si>
    <t>engF</t>
  </si>
  <si>
    <t>P26221</t>
  </si>
  <si>
    <t>celD</t>
  </si>
  <si>
    <t>P11922</t>
  </si>
  <si>
    <t>YPTB1668</t>
  </si>
  <si>
    <t>P10930</t>
  </si>
  <si>
    <t>Q2QJL3</t>
  </si>
  <si>
    <t>purE</t>
  </si>
  <si>
    <t>P38516</t>
  </si>
  <si>
    <t>P15086</t>
  </si>
  <si>
    <t>CPB1</t>
  </si>
  <si>
    <t>P03277</t>
  </si>
  <si>
    <t>PII</t>
  </si>
  <si>
    <t>O33833</t>
  </si>
  <si>
    <t>bfrA</t>
  </si>
  <si>
    <t>Q7CL96</t>
  </si>
  <si>
    <t>sspA</t>
  </si>
  <si>
    <t>P46849</t>
  </si>
  <si>
    <t>rtcA</t>
  </si>
  <si>
    <t>Q9HB21</t>
  </si>
  <si>
    <t>PLEKHA1</t>
  </si>
  <si>
    <t>P21408</t>
  </si>
  <si>
    <t>Q9WZ40</t>
  </si>
  <si>
    <t>TM_0570</t>
  </si>
  <si>
    <t>Q9X286</t>
  </si>
  <si>
    <t>nusB</t>
  </si>
  <si>
    <t>P07360</t>
  </si>
  <si>
    <t>C8G</t>
  </si>
  <si>
    <t>Q9CBQ2</t>
  </si>
  <si>
    <t>nrdF</t>
  </si>
  <si>
    <t>P44725</t>
  </si>
  <si>
    <t>Q37875</t>
  </si>
  <si>
    <t>Q9X1F0</t>
  </si>
  <si>
    <t>TM_1436</t>
  </si>
  <si>
    <t>P32427</t>
  </si>
  <si>
    <t>pcaB</t>
  </si>
  <si>
    <t>P06672</t>
  </si>
  <si>
    <t>pdc</t>
  </si>
  <si>
    <t>Q97QE9</t>
  </si>
  <si>
    <t>licC</t>
  </si>
  <si>
    <t>P23234</t>
  </si>
  <si>
    <t>ipdC</t>
  </si>
  <si>
    <t>P27302</t>
  </si>
  <si>
    <t>tktA</t>
  </si>
  <si>
    <t>P18085</t>
  </si>
  <si>
    <t>ARF4</t>
  </si>
  <si>
    <t>O60547</t>
  </si>
  <si>
    <t>GMDS</t>
  </si>
  <si>
    <t>Q01698</t>
  </si>
  <si>
    <t>tuf</t>
  </si>
  <si>
    <t>Q26000</t>
  </si>
  <si>
    <t>rab6</t>
  </si>
  <si>
    <t>P22392</t>
  </si>
  <si>
    <t>NME2</t>
  </si>
  <si>
    <t>Q51366</t>
  </si>
  <si>
    <t>gca</t>
  </si>
  <si>
    <t>Q9X242</t>
  </si>
  <si>
    <t>rsgA</t>
  </si>
  <si>
    <t>Q9Y689</t>
  </si>
  <si>
    <t>ARL5A</t>
  </si>
  <si>
    <t>Q8YSC4</t>
  </si>
  <si>
    <t>alr3165</t>
  </si>
  <si>
    <t>Q8Z2X8</t>
  </si>
  <si>
    <t>lsrB</t>
  </si>
  <si>
    <t>Q9AQS0</t>
  </si>
  <si>
    <t>xly</t>
  </si>
  <si>
    <t>P0A6H7</t>
  </si>
  <si>
    <t>Q9WZ57</t>
  </si>
  <si>
    <t>TM_0588</t>
  </si>
  <si>
    <t>Q9RA63</t>
  </si>
  <si>
    <t>clpB</t>
  </si>
  <si>
    <t>P37093</t>
  </si>
  <si>
    <t>epsE</t>
  </si>
  <si>
    <t>P23837</t>
  </si>
  <si>
    <t>phoQ</t>
  </si>
  <si>
    <t>P20083</t>
  </si>
  <si>
    <t>parE</t>
  </si>
  <si>
    <t>P51570</t>
  </si>
  <si>
    <t>GALK1</t>
  </si>
  <si>
    <t>P03960</t>
  </si>
  <si>
    <t>kdpB</t>
  </si>
  <si>
    <t>Q9RW27</t>
  </si>
  <si>
    <t>DR_0842</t>
  </si>
  <si>
    <t>Q9KX40</t>
  </si>
  <si>
    <t>P01270</t>
  </si>
  <si>
    <t>PTH</t>
  </si>
  <si>
    <t>Q9WYA5</t>
  </si>
  <si>
    <t>TM_0268</t>
  </si>
  <si>
    <t>P60493</t>
  </si>
  <si>
    <t>rpmA</t>
  </si>
  <si>
    <t>Q9HZZ3</t>
  </si>
  <si>
    <t>ohr</t>
  </si>
  <si>
    <t>P65389</t>
  </si>
  <si>
    <t>moaA</t>
  </si>
  <si>
    <t>Q02192</t>
  </si>
  <si>
    <t>bca</t>
  </si>
  <si>
    <t>O87949</t>
  </si>
  <si>
    <t>torD</t>
  </si>
  <si>
    <t>O15169</t>
  </si>
  <si>
    <t>AXIN1</t>
  </si>
  <si>
    <t>P07998</t>
  </si>
  <si>
    <t>RNASE1</t>
  </si>
  <si>
    <t>Q93D82</t>
  </si>
  <si>
    <t>hheC</t>
  </si>
  <si>
    <t>Q03721</t>
  </si>
  <si>
    <t>KCNC4</t>
  </si>
  <si>
    <t>P07515</t>
  </si>
  <si>
    <t>Q9AFC7</t>
  </si>
  <si>
    <t>gtfD</t>
  </si>
  <si>
    <t>O06330</t>
  </si>
  <si>
    <t>Q01064</t>
  </si>
  <si>
    <t>PDE1B</t>
  </si>
  <si>
    <t>P39805</t>
  </si>
  <si>
    <t>licT</t>
  </si>
  <si>
    <t>Q9KWU1</t>
  </si>
  <si>
    <t>aly</t>
  </si>
  <si>
    <t>P0AFU8</t>
  </si>
  <si>
    <t>ribE</t>
  </si>
  <si>
    <t>Q9Q2G8</t>
  </si>
  <si>
    <t>ORF</t>
  </si>
  <si>
    <t>Q57VC7</t>
  </si>
  <si>
    <t>Tb927.5.1360</t>
  </si>
  <si>
    <t>Q16769</t>
  </si>
  <si>
    <t>QPCT</t>
  </si>
  <si>
    <t>P22869</t>
  </si>
  <si>
    <t>mmoX</t>
  </si>
  <si>
    <t>P35914</t>
  </si>
  <si>
    <t>HMGCL</t>
  </si>
  <si>
    <t>Q1LCS4</t>
  </si>
  <si>
    <t>Rmet_5193</t>
  </si>
  <si>
    <t>P78368</t>
  </si>
  <si>
    <t>CSNK1G2</t>
  </si>
  <si>
    <t>P30291</t>
  </si>
  <si>
    <t>WEE1</t>
  </si>
  <si>
    <t>P11509</t>
  </si>
  <si>
    <t>CYP2A6</t>
  </si>
  <si>
    <t>Q84EX5</t>
  </si>
  <si>
    <t>radh</t>
  </si>
  <si>
    <t>Q8Q3H0</t>
  </si>
  <si>
    <t>O52646</t>
  </si>
  <si>
    <t>acma</t>
  </si>
  <si>
    <t>P0AC41</t>
  </si>
  <si>
    <t>sdhA</t>
  </si>
  <si>
    <t>P35961</t>
  </si>
  <si>
    <t>P06709</t>
  </si>
  <si>
    <t>birA</t>
  </si>
  <si>
    <t>P07384</t>
  </si>
  <si>
    <t>CAPN1</t>
  </si>
  <si>
    <t>P13981</t>
  </si>
  <si>
    <t>arcA</t>
  </si>
  <si>
    <t>Q8II92</t>
  </si>
  <si>
    <t>PF11_0282</t>
  </si>
  <si>
    <t>Q93LD7</t>
  </si>
  <si>
    <t>opdA</t>
  </si>
  <si>
    <t>P60472</t>
  </si>
  <si>
    <t>uppS</t>
  </si>
  <si>
    <t>Q8XL08</t>
  </si>
  <si>
    <t>nagJ</t>
  </si>
  <si>
    <t>O92139</t>
  </si>
  <si>
    <t>P29827</t>
  </si>
  <si>
    <t>O33244</t>
  </si>
  <si>
    <t>prcA</t>
  </si>
  <si>
    <t>P0A444</t>
  </si>
  <si>
    <t>psbA1</t>
  </si>
  <si>
    <t>P39045</t>
  </si>
  <si>
    <t>dac</t>
  </si>
  <si>
    <t>O05935</t>
  </si>
  <si>
    <t>oxoO</t>
  </si>
  <si>
    <t>Q6A8X5</t>
  </si>
  <si>
    <t>PPA1039</t>
  </si>
  <si>
    <t>Q13285</t>
  </si>
  <si>
    <t>NR5A1</t>
  </si>
  <si>
    <t>Q4W9V8</t>
  </si>
  <si>
    <t>AFUA_4G03560</t>
  </si>
  <si>
    <t>Q7AUG5</t>
  </si>
  <si>
    <t>dehB</t>
  </si>
  <si>
    <t>Q9NXA8</t>
  </si>
  <si>
    <t>SIRT5</t>
  </si>
  <si>
    <t>P0C2P0</t>
  </si>
  <si>
    <t>bsd</t>
  </si>
  <si>
    <t>P0C0E6</t>
  </si>
  <si>
    <t>ORF36</t>
  </si>
  <si>
    <t>Q9Z9H6</t>
  </si>
  <si>
    <t>Q8RQE9</t>
  </si>
  <si>
    <t>Q8RQE8</t>
  </si>
  <si>
    <t>Q8RQE7</t>
  </si>
  <si>
    <t>rpoZ</t>
  </si>
  <si>
    <t>Q5SKW1</t>
  </si>
  <si>
    <t>TTHA0532</t>
  </si>
  <si>
    <t>Q02763</t>
  </si>
  <si>
    <t>TEK</t>
  </si>
  <si>
    <t>P04637</t>
  </si>
  <si>
    <t>TP53</t>
  </si>
  <si>
    <t>O14757</t>
  </si>
  <si>
    <t>CHEK1</t>
  </si>
  <si>
    <t>P00403</t>
  </si>
  <si>
    <t>MT-CO2</t>
  </si>
  <si>
    <t>P05067</t>
  </si>
  <si>
    <t>APP</t>
  </si>
  <si>
    <t>Q04707</t>
  </si>
  <si>
    <t>ponA</t>
  </si>
  <si>
    <t>Q9BVA1</t>
  </si>
  <si>
    <t>TUBB2B</t>
  </si>
  <si>
    <t>P33151</t>
  </si>
  <si>
    <t>CDH5</t>
  </si>
  <si>
    <t>Q96GD4</t>
  </si>
  <si>
    <t>AURKB</t>
  </si>
  <si>
    <t>Q8NET8</t>
  </si>
  <si>
    <t>TRPV3</t>
  </si>
  <si>
    <t>P43235</t>
  </si>
  <si>
    <t>CTSK</t>
  </si>
  <si>
    <t>P05019</t>
  </si>
  <si>
    <t>IGF1</t>
  </si>
  <si>
    <t>P10644</t>
  </si>
  <si>
    <t>PRKAR1A</t>
  </si>
  <si>
    <t>P50052</t>
  </si>
  <si>
    <t>AGTR2</t>
  </si>
  <si>
    <t>Q693P7</t>
  </si>
  <si>
    <t>CHRFAM7A</t>
  </si>
  <si>
    <t>P40238</t>
  </si>
  <si>
    <t>MPL</t>
  </si>
  <si>
    <t>P01024</t>
  </si>
  <si>
    <t>P04234</t>
  </si>
  <si>
    <t>CD3D</t>
  </si>
  <si>
    <t>P09693</t>
  </si>
  <si>
    <t>CD3G</t>
  </si>
  <si>
    <t>P20963</t>
  </si>
  <si>
    <t>CD247</t>
  </si>
  <si>
    <t>P01303</t>
  </si>
  <si>
    <t>NPY</t>
  </si>
  <si>
    <t>P01892</t>
  </si>
  <si>
    <t>HLA-A</t>
  </si>
  <si>
    <t>P01730</t>
  </si>
  <si>
    <t>CD4</t>
  </si>
  <si>
    <t>P01308</t>
  </si>
  <si>
    <t>INS</t>
  </si>
  <si>
    <t>P52333</t>
  </si>
  <si>
    <t>JAK3</t>
  </si>
  <si>
    <t>Q16706</t>
  </si>
  <si>
    <t>MAN2A1</t>
  </si>
  <si>
    <t>Q03431</t>
  </si>
  <si>
    <t>PTH1R</t>
  </si>
  <si>
    <t>Q07817</t>
  </si>
  <si>
    <t>BCL2L1</t>
  </si>
  <si>
    <t>P30411</t>
  </si>
  <si>
    <t>BDKRB2</t>
  </si>
  <si>
    <t>Q96QU6</t>
  </si>
  <si>
    <t>ACCS</t>
  </si>
  <si>
    <t>O14788</t>
  </si>
  <si>
    <t>TNFSF11</t>
  </si>
  <si>
    <t>Q9NR97</t>
  </si>
  <si>
    <t>TLR8</t>
  </si>
  <si>
    <t>P35408</t>
  </si>
  <si>
    <t>PTGER4</t>
  </si>
  <si>
    <t>P56524</t>
  </si>
  <si>
    <t>HDAC4</t>
  </si>
  <si>
    <t>Q8WUI4</t>
  </si>
  <si>
    <t>HDAC7</t>
  </si>
  <si>
    <t>P27907</t>
  </si>
  <si>
    <t>P30874</t>
  </si>
  <si>
    <t>SSTR2</t>
  </si>
  <si>
    <t>P32745</t>
  </si>
  <si>
    <t>SSTR3</t>
  </si>
  <si>
    <t>O60779</t>
  </si>
  <si>
    <t>SLC19A2</t>
  </si>
  <si>
    <t>P17538</t>
  </si>
  <si>
    <t>CTRB1</t>
  </si>
  <si>
    <t>P05108</t>
  </si>
  <si>
    <t>CYP11A1</t>
  </si>
  <si>
    <t>O60656</t>
  </si>
  <si>
    <t>UGT1A9</t>
  </si>
  <si>
    <t>P55263</t>
  </si>
  <si>
    <t>ADK</t>
  </si>
  <si>
    <t>P20813</t>
  </si>
  <si>
    <t>CYP2B6</t>
  </si>
  <si>
    <t>P95029</t>
  </si>
  <si>
    <t>fas</t>
  </si>
  <si>
    <t>P25024</t>
  </si>
  <si>
    <t>CXCR1</t>
  </si>
  <si>
    <t>P46597</t>
  </si>
  <si>
    <t>ASMT</t>
  </si>
  <si>
    <t>Q92753</t>
  </si>
  <si>
    <t>RORB</t>
  </si>
  <si>
    <t>P11678</t>
  </si>
  <si>
    <t>EPX</t>
  </si>
  <si>
    <t>P18545</t>
  </si>
  <si>
    <t>PDE6G</t>
  </si>
  <si>
    <t>Q13956</t>
  </si>
  <si>
    <t>PDE6H</t>
  </si>
  <si>
    <t>Q9HCR9</t>
  </si>
  <si>
    <t>PDE11A</t>
  </si>
  <si>
    <t>P52209</t>
  </si>
  <si>
    <t>PGD</t>
  </si>
  <si>
    <t>Q8N8N7</t>
  </si>
  <si>
    <t>PTGR2</t>
  </si>
  <si>
    <t>Q9Y5Y4</t>
  </si>
  <si>
    <t>GPR44</t>
  </si>
  <si>
    <t>Q8IZS8</t>
  </si>
  <si>
    <t>CACNA2D3</t>
  </si>
  <si>
    <t>Q6TME4</t>
  </si>
  <si>
    <t>P54750</t>
  </si>
  <si>
    <t>PDE1A</t>
  </si>
  <si>
    <t>P02585</t>
  </si>
  <si>
    <t>TNNC2</t>
  </si>
  <si>
    <t>Q13332</t>
  </si>
  <si>
    <t>PTPRS</t>
  </si>
  <si>
    <t>P23469</t>
  </si>
  <si>
    <t>PTPRE</t>
  </si>
  <si>
    <t>P38606</t>
  </si>
  <si>
    <t>ATP6V1A</t>
  </si>
  <si>
    <t>O95749</t>
  </si>
  <si>
    <t>GGPS1</t>
  </si>
  <si>
    <t>P62745</t>
  </si>
  <si>
    <t>RHOB</t>
  </si>
  <si>
    <t>Q95460</t>
  </si>
  <si>
    <t>MR1</t>
  </si>
  <si>
    <t>P05556</t>
  </si>
  <si>
    <t>ITGB1</t>
  </si>
  <si>
    <t>P06756</t>
  </si>
  <si>
    <t>ITGAV</t>
  </si>
  <si>
    <t>C1KC03</t>
  </si>
  <si>
    <t>mecA</t>
  </si>
  <si>
    <t>P33402</t>
  </si>
  <si>
    <t>GUCY1A2</t>
  </si>
  <si>
    <t>P0AD65</t>
  </si>
  <si>
    <t>Q9Y2I1</t>
  </si>
  <si>
    <t>NISCH</t>
  </si>
  <si>
    <t>O14649</t>
  </si>
  <si>
    <t>KCNK3</t>
  </si>
  <si>
    <t>Q9NPC2</t>
  </si>
  <si>
    <t>KCNK9</t>
  </si>
  <si>
    <t>P30926</t>
  </si>
  <si>
    <t>CHRNB4</t>
  </si>
  <si>
    <t>P32297</t>
  </si>
  <si>
    <t>CHRNA3</t>
  </si>
  <si>
    <t>P30532</t>
  </si>
  <si>
    <t>CHRNA5</t>
  </si>
  <si>
    <t>Q15825</t>
  </si>
  <si>
    <t>CHRNA6</t>
  </si>
  <si>
    <t>Q05901</t>
  </si>
  <si>
    <t>CHRNB3</t>
  </si>
  <si>
    <t>P18507</t>
  </si>
  <si>
    <t>GABRG2</t>
  </si>
  <si>
    <t>Q8N1C3</t>
  </si>
  <si>
    <t>GABRG1</t>
  </si>
  <si>
    <t>Q99928</t>
  </si>
  <si>
    <t>GABRG3</t>
  </si>
  <si>
    <t>P78334</t>
  </si>
  <si>
    <t>GABRE</t>
  </si>
  <si>
    <t>O00591</t>
  </si>
  <si>
    <t>GABRP</t>
  </si>
  <si>
    <t>Q9UN88</t>
  </si>
  <si>
    <t>GABRQ</t>
  </si>
  <si>
    <t>P28476</t>
  </si>
  <si>
    <t>GABRR2</t>
  </si>
  <si>
    <t>O14764</t>
  </si>
  <si>
    <t>GABRD</t>
  </si>
  <si>
    <t>A9UF02</t>
  </si>
  <si>
    <t>BCR/ABL fusion</t>
  </si>
  <si>
    <t>P00709</t>
  </si>
  <si>
    <t>LALBA</t>
  </si>
  <si>
    <t>P29034</t>
  </si>
  <si>
    <t>S100A2</t>
  </si>
  <si>
    <t>Q9NZV8</t>
  </si>
  <si>
    <t>KCND2</t>
  </si>
  <si>
    <t>Q9UK17</t>
  </si>
  <si>
    <t>KCND3</t>
  </si>
  <si>
    <t>Q16620</t>
  </si>
  <si>
    <t>NTRK2</t>
  </si>
  <si>
    <t>P51857</t>
  </si>
  <si>
    <t>AKR1D1</t>
  </si>
  <si>
    <t>P33260</t>
  </si>
  <si>
    <t>CYP2C18</t>
  </si>
  <si>
    <t>Q7LG56</t>
  </si>
  <si>
    <t>RRM2B</t>
  </si>
  <si>
    <t>Q07864</t>
  </si>
  <si>
    <t>POLE</t>
  </si>
  <si>
    <t>P56282</t>
  </si>
  <si>
    <t>POLE2</t>
  </si>
  <si>
    <t>Q9NR33</t>
  </si>
  <si>
    <t>POLE4</t>
  </si>
  <si>
    <t>Q9NRF9</t>
  </si>
  <si>
    <t>POLE3</t>
  </si>
  <si>
    <t>Q53707</t>
  </si>
  <si>
    <t>A8MPY1</t>
  </si>
  <si>
    <t>GABRR3</t>
  </si>
  <si>
    <t>P07098</t>
  </si>
  <si>
    <t>LIPF</t>
  </si>
  <si>
    <t>P08149</t>
  </si>
  <si>
    <t>Q60FT7</t>
  </si>
  <si>
    <t>pbp3</t>
  </si>
  <si>
    <t>P11717</t>
  </si>
  <si>
    <t>IGF2R</t>
  </si>
  <si>
    <t>P0A3M6</t>
  </si>
  <si>
    <t>P07451</t>
  </si>
  <si>
    <t>CA3</t>
  </si>
  <si>
    <t>P35218</t>
  </si>
  <si>
    <t>CA5A</t>
  </si>
  <si>
    <t>Q9Y2D0</t>
  </si>
  <si>
    <t>CA5B</t>
  </si>
  <si>
    <t>P23280</t>
  </si>
  <si>
    <t>CA6</t>
  </si>
  <si>
    <t>P43166</t>
  </si>
  <si>
    <t>CA7</t>
  </si>
  <si>
    <t>P35219</t>
  </si>
  <si>
    <t>CA8</t>
  </si>
  <si>
    <t>Q9NS85</t>
  </si>
  <si>
    <t>CA10</t>
  </si>
  <si>
    <t>O75493</t>
  </si>
  <si>
    <t>CA11</t>
  </si>
  <si>
    <t>Q8N1Q1</t>
  </si>
  <si>
    <t>CA13</t>
  </si>
  <si>
    <t>Q9ULX7</t>
  </si>
  <si>
    <t>CA14</t>
  </si>
  <si>
    <t>Q07699</t>
  </si>
  <si>
    <t>SCN1B</t>
  </si>
  <si>
    <t>O60939</t>
  </si>
  <si>
    <t>SCN2B</t>
  </si>
  <si>
    <t>Q9NY72</t>
  </si>
  <si>
    <t>SCN3B</t>
  </si>
  <si>
    <t>Q8IWT1</t>
  </si>
  <si>
    <t>SCN4B</t>
  </si>
  <si>
    <t>Q8TCC7</t>
  </si>
  <si>
    <t>SLC22A8</t>
  </si>
  <si>
    <t>P60723</t>
  </si>
  <si>
    <t>P49228</t>
  </si>
  <si>
    <t>rpmF</t>
  </si>
  <si>
    <t>Q5SHN7</t>
  </si>
  <si>
    <t>P08506</t>
  </si>
  <si>
    <t>dacC</t>
  </si>
  <si>
    <t>Q07806</t>
  </si>
  <si>
    <t>Q9X6W0</t>
  </si>
  <si>
    <t>ponB</t>
  </si>
  <si>
    <t>Q70KI2</t>
  </si>
  <si>
    <t>P09238</t>
  </si>
  <si>
    <t>MMP10</t>
  </si>
  <si>
    <t>P09237</t>
  </si>
  <si>
    <t>MMP7</t>
  </si>
  <si>
    <t>P24347</t>
  </si>
  <si>
    <t>MMP11</t>
  </si>
  <si>
    <t>P50281</t>
  </si>
  <si>
    <t>MMP14</t>
  </si>
  <si>
    <t>P51511</t>
  </si>
  <si>
    <t>MMP15</t>
  </si>
  <si>
    <t>Q9ULZ9</t>
  </si>
  <si>
    <t>MMP17</t>
  </si>
  <si>
    <t>Q99542</t>
  </si>
  <si>
    <t>MMP19</t>
  </si>
  <si>
    <t>O60882</t>
  </si>
  <si>
    <t>MMP20</t>
  </si>
  <si>
    <t>Q8N119</t>
  </si>
  <si>
    <t>MMP21</t>
  </si>
  <si>
    <t>O75900</t>
  </si>
  <si>
    <t>MMP23A</t>
  </si>
  <si>
    <t>Q9Y5R2</t>
  </si>
  <si>
    <t>MMP24</t>
  </si>
  <si>
    <t>Q9NPA2</t>
  </si>
  <si>
    <t>MMP25</t>
  </si>
  <si>
    <t>Q9NRE1</t>
  </si>
  <si>
    <t>MMP26</t>
  </si>
  <si>
    <t>Q9H306</t>
  </si>
  <si>
    <t>MMP27</t>
  </si>
  <si>
    <t>Q9H239</t>
  </si>
  <si>
    <t>MMP28</t>
  </si>
  <si>
    <t>P0A8T7</t>
  </si>
  <si>
    <t>P0AG59</t>
  </si>
  <si>
    <t>rpsN</t>
  </si>
  <si>
    <t>P0A7S9</t>
  </si>
  <si>
    <t>rpsM</t>
  </si>
  <si>
    <t>P0A7U3</t>
  </si>
  <si>
    <t>rpsS</t>
  </si>
  <si>
    <t>Q9UJT1</t>
  </si>
  <si>
    <t>TUBD1</t>
  </si>
  <si>
    <t>Q9UJT0</t>
  </si>
  <si>
    <t>TUBE1</t>
  </si>
  <si>
    <t>P23258</t>
  </si>
  <si>
    <t>TUBG1</t>
  </si>
  <si>
    <t>O60658</t>
  </si>
  <si>
    <t>PDE8A</t>
  </si>
  <si>
    <t>O95263</t>
  </si>
  <si>
    <t>PDE8B</t>
  </si>
  <si>
    <t>Q96RD7</t>
  </si>
  <si>
    <t>PANX1</t>
  </si>
  <si>
    <t>P44345</t>
  </si>
  <si>
    <t>P35869</t>
  </si>
  <si>
    <t>AHR</t>
  </si>
  <si>
    <t>P11474</t>
  </si>
  <si>
    <t>ESRRA</t>
  </si>
  <si>
    <t>P76577</t>
  </si>
  <si>
    <t>P72524</t>
  </si>
  <si>
    <t>P0A4L9</t>
  </si>
  <si>
    <t>P72525</t>
  </si>
  <si>
    <t>Q59961</t>
  </si>
  <si>
    <t>Q15788</t>
  </si>
  <si>
    <t>NCOA1</t>
  </si>
  <si>
    <t>Q8NEB9</t>
  </si>
  <si>
    <t>PIK3C3</t>
  </si>
  <si>
    <t>Q9UNA0</t>
  </si>
  <si>
    <t>ADAMTS5</t>
  </si>
  <si>
    <t>P00790</t>
  </si>
  <si>
    <t>PGA3</t>
  </si>
  <si>
    <t>P63092</t>
  </si>
  <si>
    <t>GNAS</t>
  </si>
  <si>
    <t>Q08462</t>
  </si>
  <si>
    <t>ADCY2</t>
  </si>
  <si>
    <t>O95622</t>
  </si>
  <si>
    <t>ADCY5</t>
  </si>
  <si>
    <t>P20248</t>
  </si>
  <si>
    <t>CCNA2</t>
  </si>
  <si>
    <t>Q2YY41</t>
  </si>
  <si>
    <t>dfrB</t>
  </si>
  <si>
    <t>Q15661</t>
  </si>
  <si>
    <t>TPSAB1</t>
  </si>
  <si>
    <t>Q3JUV5</t>
  </si>
  <si>
    <t>P0C5C2</t>
  </si>
  <si>
    <t>cmaA1</t>
  </si>
  <si>
    <t>Q13526</t>
  </si>
  <si>
    <t>PIN1</t>
  </si>
  <si>
    <t>Q15596</t>
  </si>
  <si>
    <t>NCOA2</t>
  </si>
  <si>
    <t>Q5L1E2</t>
  </si>
  <si>
    <t>mtnW</t>
  </si>
  <si>
    <t>P48552</t>
  </si>
  <si>
    <t>NRIP1</t>
  </si>
  <si>
    <t>P00781</t>
  </si>
  <si>
    <t>Q9I5I9</t>
  </si>
  <si>
    <t>sdsA1</t>
  </si>
  <si>
    <t>P53350</t>
  </si>
  <si>
    <t>PLK1</t>
  </si>
  <si>
    <t>Q16651</t>
  </si>
  <si>
    <t>PRSS8</t>
  </si>
  <si>
    <t>P08217</t>
  </si>
  <si>
    <t>CELA2A</t>
  </si>
  <si>
    <t>Q82IZ1</t>
  </si>
  <si>
    <t>ptlH</t>
  </si>
  <si>
    <t>Q13362</t>
  </si>
  <si>
    <t>PPP2R5C</t>
  </si>
  <si>
    <t>P30153</t>
  </si>
  <si>
    <t>PPP2R1A</t>
  </si>
  <si>
    <t>P61626</t>
  </si>
  <si>
    <t>LYZ</t>
  </si>
  <si>
    <t>Q9KZF5</t>
  </si>
  <si>
    <t>SCO6998</t>
  </si>
  <si>
    <t>P15085</t>
  </si>
  <si>
    <t>CPA1</t>
  </si>
  <si>
    <t>P78536</t>
  </si>
  <si>
    <t>ADAM17</t>
  </si>
  <si>
    <t>P31151</t>
  </si>
  <si>
    <t>S100A7</t>
  </si>
  <si>
    <t>Q5G940</t>
  </si>
  <si>
    <t>fabZ</t>
  </si>
  <si>
    <t>Q9UNI1</t>
  </si>
  <si>
    <t>CELA1</t>
  </si>
  <si>
    <t>Q51948</t>
  </si>
  <si>
    <t>nahD</t>
  </si>
  <si>
    <t>Q83WG3</t>
  </si>
  <si>
    <t>staP</t>
  </si>
  <si>
    <t>P17612</t>
  </si>
  <si>
    <t>PRKACA</t>
  </si>
  <si>
    <t>P61925</t>
  </si>
  <si>
    <t>PKIA</t>
  </si>
  <si>
    <t>Q9I596</t>
  </si>
  <si>
    <t>PA0845</t>
  </si>
  <si>
    <t>P22088</t>
  </si>
  <si>
    <t>lipA</t>
  </si>
  <si>
    <t>Q8DNV6</t>
  </si>
  <si>
    <t>murF</t>
  </si>
  <si>
    <t>Q9UJM8</t>
  </si>
  <si>
    <t>HAO1</t>
  </si>
  <si>
    <t>P63208</t>
  </si>
  <si>
    <t>SKP1</t>
  </si>
  <si>
    <t>Q9NZK7</t>
  </si>
  <si>
    <t>PLA2G2E</t>
  </si>
  <si>
    <t>P23467</t>
  </si>
  <si>
    <t>PTPRB</t>
  </si>
  <si>
    <t>P13051</t>
  </si>
  <si>
    <t>UNG</t>
  </si>
  <si>
    <t>P0A988</t>
  </si>
  <si>
    <t>dnaN</t>
  </si>
  <si>
    <t>P45984</t>
  </si>
  <si>
    <t>MAPK9</t>
  </si>
  <si>
    <t>P43813</t>
  </si>
  <si>
    <t>Q99933</t>
  </si>
  <si>
    <t>BAG1</t>
  </si>
  <si>
    <t>P11142</t>
  </si>
  <si>
    <t>HSPA8</t>
  </si>
  <si>
    <t>P60176</t>
  </si>
  <si>
    <t>ahcY</t>
  </si>
  <si>
    <t>P61769</t>
  </si>
  <si>
    <t>B2M</t>
  </si>
  <si>
    <t>P01848</t>
  </si>
  <si>
    <t>TRAC</t>
  </si>
  <si>
    <t>P01850</t>
  </si>
  <si>
    <t>TRBC1</t>
  </si>
  <si>
    <t>O60551</t>
  </si>
  <si>
    <t>NMT2</t>
  </si>
  <si>
    <t>Q13133</t>
  </si>
  <si>
    <t>NR1H3</t>
  </si>
  <si>
    <t>P36897</t>
  </si>
  <si>
    <t>TGFBR1</t>
  </si>
  <si>
    <t>P00800</t>
  </si>
  <si>
    <t>Q55813</t>
  </si>
  <si>
    <t>slr0095</t>
  </si>
  <si>
    <t>A1AFW1</t>
  </si>
  <si>
    <t>assT</t>
  </si>
  <si>
    <t>P24666</t>
  </si>
  <si>
    <t>ACP1</t>
  </si>
  <si>
    <t>Q9BVJ7</t>
  </si>
  <si>
    <t>DUSP23</t>
  </si>
  <si>
    <t>O43293</t>
  </si>
  <si>
    <t>DAPK3</t>
  </si>
  <si>
    <t>Q9UQF2</t>
  </si>
  <si>
    <t>MAPK8IP1</t>
  </si>
  <si>
    <t>P45983</t>
  </si>
  <si>
    <t>MAPK8</t>
  </si>
  <si>
    <t>P33981</t>
  </si>
  <si>
    <t>TTK</t>
  </si>
  <si>
    <t>Q13554</t>
  </si>
  <si>
    <t>CAMK2B</t>
  </si>
  <si>
    <t>P42892</t>
  </si>
  <si>
    <t>ECE1</t>
  </si>
  <si>
    <t>Q8TF76</t>
  </si>
  <si>
    <t>GSG2</t>
  </si>
  <si>
    <t>Q14914</t>
  </si>
  <si>
    <t>PTGR1</t>
  </si>
  <si>
    <t>P51955</t>
  </si>
  <si>
    <t>NEK2</t>
  </si>
  <si>
    <t>Q8Y7N7</t>
  </si>
  <si>
    <t>Q9UGN5</t>
  </si>
  <si>
    <t>PARP2</t>
  </si>
  <si>
    <t>Q8KI25</t>
  </si>
  <si>
    <t>rbmD</t>
  </si>
  <si>
    <t>P0C6X7</t>
  </si>
  <si>
    <t>rep</t>
  </si>
  <si>
    <t>Q8GI16</t>
  </si>
  <si>
    <t>carAc</t>
  </si>
  <si>
    <t>Q84II6</t>
  </si>
  <si>
    <t>carAa</t>
  </si>
  <si>
    <t>P03367</t>
  </si>
  <si>
    <t>P01859</t>
  </si>
  <si>
    <t>IGHG2</t>
  </si>
  <si>
    <t>P06875</t>
  </si>
  <si>
    <t>pac</t>
  </si>
  <si>
    <t>P56601</t>
  </si>
  <si>
    <t>hemY</t>
  </si>
  <si>
    <t>P32397</t>
  </si>
  <si>
    <t>Q9NQS7</t>
  </si>
  <si>
    <t>INCENP</t>
  </si>
  <si>
    <t>P62136</t>
  </si>
  <si>
    <t>PPP1CA</t>
  </si>
  <si>
    <t>P63151</t>
  </si>
  <si>
    <t>PPP2R2A</t>
  </si>
  <si>
    <t>Q8IVS2</t>
  </si>
  <si>
    <t>MCAT</t>
  </si>
  <si>
    <t>P21281</t>
  </si>
  <si>
    <t>ATP6V1B2</t>
  </si>
  <si>
    <t>P84077</t>
  </si>
  <si>
    <t>ARF1</t>
  </si>
  <si>
    <t>P09152</t>
  </si>
  <si>
    <t>narG</t>
  </si>
  <si>
    <t>P11349</t>
  </si>
  <si>
    <t>narH</t>
  </si>
  <si>
    <t>P11350</t>
  </si>
  <si>
    <t>narI</t>
  </si>
  <si>
    <t>P60844</t>
  </si>
  <si>
    <t>Q15078</t>
  </si>
  <si>
    <t>CDK5R1</t>
  </si>
  <si>
    <t>P06202</t>
  </si>
  <si>
    <t>oppA</t>
  </si>
  <si>
    <t>P0A111</t>
  </si>
  <si>
    <t>doxB</t>
  </si>
  <si>
    <t>P0A113</t>
  </si>
  <si>
    <t>doxD</t>
  </si>
  <si>
    <t>Q96L21</t>
  </si>
  <si>
    <t>RPL10L</t>
  </si>
  <si>
    <t>P40429</t>
  </si>
  <si>
    <t>RPL13A</t>
  </si>
  <si>
    <t>P62829</t>
  </si>
  <si>
    <t>RPL23</t>
  </si>
  <si>
    <t>P61313</t>
  </si>
  <si>
    <t>RPL15</t>
  </si>
  <si>
    <t>P84098</t>
  </si>
  <si>
    <t>RPL19</t>
  </si>
  <si>
    <t>P62750</t>
  </si>
  <si>
    <t>RPL23A</t>
  </si>
  <si>
    <t>Q9UHA3</t>
  </si>
  <si>
    <t>RSL24D1</t>
  </si>
  <si>
    <t>Q9UNX3</t>
  </si>
  <si>
    <t>RPL26L1</t>
  </si>
  <si>
    <t>P62917</t>
  </si>
  <si>
    <t>RPL8</t>
  </si>
  <si>
    <t>P61927</t>
  </si>
  <si>
    <t>RPL37</t>
  </si>
  <si>
    <t>P39023</t>
  </si>
  <si>
    <t>RPL3</t>
  </si>
  <si>
    <t>P62913</t>
  </si>
  <si>
    <t>RPL11</t>
  </si>
  <si>
    <t>P55769</t>
  </si>
  <si>
    <t>NHP2L1</t>
  </si>
  <si>
    <t>P01834</t>
  </si>
  <si>
    <t>IGKC</t>
  </si>
  <si>
    <t>Q01043</t>
  </si>
  <si>
    <t>O75460</t>
  </si>
  <si>
    <t>ERN1</t>
  </si>
  <si>
    <t>P25705</t>
  </si>
  <si>
    <t>ATP5A1</t>
  </si>
  <si>
    <t>P06576</t>
  </si>
  <si>
    <t>ATP5B</t>
  </si>
  <si>
    <t>P36542</t>
  </si>
  <si>
    <t>ATP5C1</t>
  </si>
  <si>
    <t>P60174</t>
  </si>
  <si>
    <t>TPI1</t>
  </si>
  <si>
    <t>P07014</t>
  </si>
  <si>
    <t>sdhB</t>
  </si>
  <si>
    <t>P69054</t>
  </si>
  <si>
    <t>sdhC</t>
  </si>
  <si>
    <t>P0AC44</t>
  </si>
  <si>
    <t>sdhD</t>
  </si>
  <si>
    <t>Q14994</t>
  </si>
  <si>
    <t>NR1I3</t>
  </si>
  <si>
    <t>P07173</t>
  </si>
  <si>
    <t>pufC</t>
  </si>
  <si>
    <t>P06008</t>
  </si>
  <si>
    <t>puhA</t>
  </si>
  <si>
    <t>P06009</t>
  </si>
  <si>
    <t>pufL</t>
  </si>
  <si>
    <t>P06010</t>
  </si>
  <si>
    <t>pufM</t>
  </si>
  <si>
    <t>P65728</t>
  </si>
  <si>
    <t>pknG</t>
  </si>
  <si>
    <t>P08574</t>
  </si>
  <si>
    <t>CYC1</t>
  </si>
  <si>
    <t>P22695</t>
  </si>
  <si>
    <t>UQCRC2</t>
  </si>
  <si>
    <t>P07919</t>
  </si>
  <si>
    <t>UQCRH</t>
  </si>
  <si>
    <t>O14949</t>
  </si>
  <si>
    <t>UQCRQ</t>
  </si>
  <si>
    <t>P47985</t>
  </si>
  <si>
    <t>UQCRFS1</t>
  </si>
  <si>
    <t>O14957</t>
  </si>
  <si>
    <t>UQCR11</t>
  </si>
  <si>
    <t>P14927</t>
  </si>
  <si>
    <t>UQCRB</t>
  </si>
  <si>
    <t>Q9UDW1</t>
  </si>
  <si>
    <t>UQCR10</t>
  </si>
  <si>
    <t>Q15118</t>
  </si>
  <si>
    <t>PDK1</t>
  </si>
  <si>
    <t>Q79FX8</t>
  </si>
  <si>
    <t>mmaA4</t>
  </si>
  <si>
    <t>P0A333</t>
  </si>
  <si>
    <t>P20581</t>
  </si>
  <si>
    <t>PA1000</t>
  </si>
  <si>
    <t>A9JQL9</t>
  </si>
  <si>
    <t>crtM</t>
  </si>
  <si>
    <t>Q820T1</t>
  </si>
  <si>
    <t>Q9KU37</t>
  </si>
  <si>
    <t>nagZ</t>
  </si>
  <si>
    <t>Q9UBT6</t>
  </si>
  <si>
    <t>POLK</t>
  </si>
  <si>
    <t>P52026</t>
  </si>
  <si>
    <t>Q9UKQ2</t>
  </si>
  <si>
    <t>ADAM28</t>
  </si>
  <si>
    <t>Q93LE9</t>
  </si>
  <si>
    <t>Q819U0</t>
  </si>
  <si>
    <t>def1</t>
  </si>
  <si>
    <t>Q819K2</t>
  </si>
  <si>
    <t>def2</t>
  </si>
  <si>
    <t>Q82ZJ0</t>
  </si>
  <si>
    <t>P68771</t>
  </si>
  <si>
    <t>O25928</t>
  </si>
  <si>
    <t>Q79MP6</t>
  </si>
  <si>
    <t>blaIMP-1</t>
  </si>
  <si>
    <t>P28838</t>
  </si>
  <si>
    <t>LAP3</t>
  </si>
  <si>
    <t>Q93RD8</t>
  </si>
  <si>
    <t>Q02761</t>
  </si>
  <si>
    <t>Q02762</t>
  </si>
  <si>
    <t>Q02760</t>
  </si>
  <si>
    <t>Q16134</t>
  </si>
  <si>
    <t>ETFDH</t>
  </si>
  <si>
    <t>O14983</t>
  </si>
  <si>
    <t>ATP2A1</t>
  </si>
  <si>
    <t>P41743</t>
  </si>
  <si>
    <t>PRKCI</t>
  </si>
  <si>
    <t>Q09013</t>
  </si>
  <si>
    <t>DMPK</t>
  </si>
  <si>
    <t>Q9KPI8</t>
  </si>
  <si>
    <t>Q8P9V9</t>
  </si>
  <si>
    <t>XCC1738</t>
  </si>
  <si>
    <t>Q7Z406</t>
  </si>
  <si>
    <t>MYH14</t>
  </si>
  <si>
    <t>P62593</t>
  </si>
  <si>
    <t>P04118</t>
  </si>
  <si>
    <t>CLPS</t>
  </si>
  <si>
    <t>P09391</t>
  </si>
  <si>
    <t>glpG</t>
  </si>
  <si>
    <t>P83793</t>
  </si>
  <si>
    <t>P83797</t>
  </si>
  <si>
    <t>petG</t>
  </si>
  <si>
    <t>P83795</t>
  </si>
  <si>
    <t>petL</t>
  </si>
  <si>
    <t>P83796</t>
  </si>
  <si>
    <t>petM</t>
  </si>
  <si>
    <t>P83798</t>
  </si>
  <si>
    <t>petN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</si>
  <si>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</si>
  <si>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</si>
  <si>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</si>
  <si>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</si>
  <si>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</si>
  <si>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</si>
  <si>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</si>
  <si>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</si>
  <si>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P28066</t>
  </si>
  <si>
    <t>PSMA5</t>
  </si>
  <si>
    <t>P60900</t>
  </si>
  <si>
    <t>PSMA6</t>
  </si>
  <si>
    <t>O14818</t>
  </si>
  <si>
    <t>PSMA7</t>
  </si>
  <si>
    <t>P49720</t>
  </si>
  <si>
    <t>PSMB3</t>
  </si>
  <si>
    <t>P28070</t>
  </si>
  <si>
    <t>PSMB4</t>
  </si>
  <si>
    <t>P28072</t>
  </si>
  <si>
    <t>PSMB6</t>
  </si>
  <si>
    <t>Q99436</t>
  </si>
  <si>
    <t>PSMB7</t>
  </si>
  <si>
    <t>O67854</t>
  </si>
  <si>
    <t>snf</t>
  </si>
  <si>
    <t>Q16877</t>
  </si>
  <si>
    <t>PFKFB4</t>
  </si>
  <si>
    <t>P76045</t>
  </si>
  <si>
    <t>ompG</t>
  </si>
  <si>
    <t>Q9K597</t>
  </si>
  <si>
    <t>P11488</t>
  </si>
  <si>
    <t>GNAT1</t>
  </si>
  <si>
    <t>P0C0Y8</t>
  </si>
  <si>
    <t>P0C0Y9</t>
  </si>
  <si>
    <t>P0C0Y7</t>
  </si>
  <si>
    <t>P0A108</t>
  </si>
  <si>
    <t>doxG</t>
  </si>
  <si>
    <t>P54997</t>
  </si>
  <si>
    <t>soxB</t>
  </si>
  <si>
    <t>P09466</t>
  </si>
  <si>
    <t>PAEP</t>
  </si>
  <si>
    <t>Q9Y6M4</t>
  </si>
  <si>
    <t>CSNK1G3</t>
  </si>
  <si>
    <t>P0A0N4</t>
  </si>
  <si>
    <t>P0AC47</t>
  </si>
  <si>
    <t>frdB</t>
  </si>
  <si>
    <t>P0A8Q0</t>
  </si>
  <si>
    <t>frdC</t>
  </si>
  <si>
    <t>P0A8Q3</t>
  </si>
  <si>
    <t>frdD</t>
  </si>
  <si>
    <t>Q494W8</t>
  </si>
  <si>
    <t>P95276</t>
  </si>
  <si>
    <t>ephB</t>
  </si>
  <si>
    <t>C0H419</t>
  </si>
  <si>
    <t>yngHB</t>
  </si>
  <si>
    <t>Q99UY8</t>
  </si>
  <si>
    <t>pycA</t>
  </si>
  <si>
    <t>P03355</t>
  </si>
  <si>
    <t>Q9HB40</t>
  </si>
  <si>
    <t>SCPEP1</t>
  </si>
  <si>
    <t>P47229</t>
  </si>
  <si>
    <t>bphD</t>
  </si>
  <si>
    <t>P09668</t>
  </si>
  <si>
    <t>CTSH</t>
  </si>
  <si>
    <t>Q7B8B9</t>
  </si>
  <si>
    <t>aiiA</t>
  </si>
  <si>
    <t>P0A915</t>
  </si>
  <si>
    <t>ompW</t>
  </si>
  <si>
    <t>Q48152</t>
  </si>
  <si>
    <t>hia</t>
  </si>
  <si>
    <t>P05695</t>
  </si>
  <si>
    <t>oprP</t>
  </si>
  <si>
    <t>P32722</t>
  </si>
  <si>
    <t>oprD</t>
  </si>
  <si>
    <t>Q9HUR5</t>
  </si>
  <si>
    <t>opdK</t>
  </si>
  <si>
    <t>P07110</t>
  </si>
  <si>
    <t>papC</t>
  </si>
  <si>
    <t>Q9RBW8</t>
  </si>
  <si>
    <t>tbuX</t>
  </si>
  <si>
    <t>A5W4F4</t>
  </si>
  <si>
    <t>Pput_2883</t>
  </si>
  <si>
    <t>Q9HVJ6</t>
  </si>
  <si>
    <t>PA4589</t>
  </si>
  <si>
    <t>Q72JD8</t>
  </si>
  <si>
    <t>TT_C0834</t>
  </si>
  <si>
    <t>O33407</t>
  </si>
  <si>
    <t>P0CG22</t>
  </si>
  <si>
    <t>DHRS4L1</t>
  </si>
  <si>
    <t>P19784</t>
  </si>
  <si>
    <t>CSNK2A2</t>
  </si>
  <si>
    <t>Q70I53</t>
  </si>
  <si>
    <t>hdaH</t>
  </si>
  <si>
    <t>P13073</t>
  </si>
  <si>
    <t>COX4I1</t>
  </si>
  <si>
    <t>P00414</t>
  </si>
  <si>
    <t>MT-CO3</t>
  </si>
  <si>
    <t>P20674</t>
  </si>
  <si>
    <t>COX5A</t>
  </si>
  <si>
    <t>P10606</t>
  </si>
  <si>
    <t>COX5B</t>
  </si>
  <si>
    <t>P09669</t>
  </si>
  <si>
    <t>COX6C</t>
  </si>
  <si>
    <t>P24311</t>
  </si>
  <si>
    <t>COX7B</t>
  </si>
  <si>
    <t>P15954</t>
  </si>
  <si>
    <t>COX7C</t>
  </si>
  <si>
    <t>P10176</t>
  </si>
  <si>
    <t>COX8A</t>
  </si>
  <si>
    <t>Q02221</t>
  </si>
  <si>
    <t>COX6A2</t>
  </si>
  <si>
    <t>P14854</t>
  </si>
  <si>
    <t>COX6B1</t>
  </si>
  <si>
    <t>P24310</t>
  </si>
  <si>
    <t>COX7A1</t>
  </si>
  <si>
    <t>P04054</t>
  </si>
  <si>
    <t>PLA2G1B</t>
  </si>
  <si>
    <t>Q7KZA3</t>
  </si>
  <si>
    <t>DKFZp686P18130</t>
  </si>
  <si>
    <t>P77173</t>
  </si>
  <si>
    <t>Q86XF0</t>
  </si>
  <si>
    <t>DHFRL1</t>
  </si>
  <si>
    <t>P0A6G7</t>
  </si>
  <si>
    <t>clpP</t>
  </si>
  <si>
    <t>Q9H169</t>
  </si>
  <si>
    <t>STMN4</t>
  </si>
  <si>
    <t>Q81L49</t>
  </si>
  <si>
    <t>P41020</t>
  </si>
  <si>
    <t>P41021</t>
  </si>
  <si>
    <t>ureB</t>
  </si>
  <si>
    <t>P41022</t>
  </si>
  <si>
    <t>ureA</t>
  </si>
  <si>
    <t>Q5SII2</t>
  </si>
  <si>
    <t>TTHA1387</t>
  </si>
  <si>
    <t>Q13627</t>
  </si>
  <si>
    <t>DYRK1A</t>
  </si>
  <si>
    <t>Q0QD46</t>
  </si>
  <si>
    <t>CRB2</t>
  </si>
  <si>
    <t>P0C6U8</t>
  </si>
  <si>
    <t>1a</t>
  </si>
  <si>
    <t>Q53119</t>
  </si>
  <si>
    <t>appA</t>
  </si>
  <si>
    <t>P0A6Q3</t>
  </si>
  <si>
    <t>P41235</t>
  </si>
  <si>
    <t>HNF4A</t>
  </si>
  <si>
    <t>P02929</t>
  </si>
  <si>
    <t>tonB</t>
  </si>
  <si>
    <t>Q9UNK4</t>
  </si>
  <si>
    <t>PLA2G2D</t>
  </si>
  <si>
    <t>Q9Y6Y9</t>
  </si>
  <si>
    <t>LY96</t>
  </si>
  <si>
    <t>O67931</t>
  </si>
  <si>
    <t>sqr</t>
  </si>
  <si>
    <t>B7JBP8</t>
  </si>
  <si>
    <t>AFE_1792</t>
  </si>
  <si>
    <t>P54317</t>
  </si>
  <si>
    <t>PNLIPRP2</t>
  </si>
  <si>
    <t>P0A805</t>
  </si>
  <si>
    <t>P95673</t>
  </si>
  <si>
    <t>B1</t>
  </si>
  <si>
    <t>P97253</t>
  </si>
  <si>
    <t>A1</t>
  </si>
  <si>
    <t>P0AF14</t>
  </si>
  <si>
    <t>Q9KEI9</t>
  </si>
  <si>
    <t>rnhA</t>
  </si>
  <si>
    <t>Q3IWB0</t>
  </si>
  <si>
    <t>hutH</t>
  </si>
  <si>
    <t>P00436</t>
  </si>
  <si>
    <t>pcaG</t>
  </si>
  <si>
    <t>P00437</t>
  </si>
  <si>
    <t>pcaH</t>
  </si>
  <si>
    <t>P0A434</t>
  </si>
  <si>
    <t>Q51911</t>
  </si>
  <si>
    <t>pab</t>
  </si>
  <si>
    <t>Q10404</t>
  </si>
  <si>
    <t>lipB</t>
  </si>
  <si>
    <t>Q6ZZJ1</t>
  </si>
  <si>
    <t>tcp14</t>
  </si>
  <si>
    <t>Q9H2G2</t>
  </si>
  <si>
    <t>SLK</t>
  </si>
  <si>
    <t>Q16566</t>
  </si>
  <si>
    <t>CAMK4</t>
  </si>
  <si>
    <t>P49761</t>
  </si>
  <si>
    <t>CLK3</t>
  </si>
  <si>
    <t>Q13907</t>
  </si>
  <si>
    <t>IDI1</t>
  </si>
  <si>
    <t>P62623</t>
  </si>
  <si>
    <t>ispH</t>
  </si>
  <si>
    <t>P17412</t>
  </si>
  <si>
    <t>P17596</t>
  </si>
  <si>
    <t>P17413</t>
  </si>
  <si>
    <t>Q9Y6F1</t>
  </si>
  <si>
    <t>PARP3</t>
  </si>
  <si>
    <t>P58758</t>
  </si>
  <si>
    <t>tzs</t>
  </si>
  <si>
    <t>P16384</t>
  </si>
  <si>
    <t>miaA</t>
  </si>
  <si>
    <t>O06620</t>
  </si>
  <si>
    <t>Q7Z2Z2</t>
  </si>
  <si>
    <t>EFTUD1</t>
  </si>
  <si>
    <t>P25553</t>
  </si>
  <si>
    <t>aldA</t>
  </si>
  <si>
    <t>P33517</t>
  </si>
  <si>
    <t>ctaD</t>
  </si>
  <si>
    <t>Q03736</t>
  </si>
  <si>
    <t>ctaC</t>
  </si>
  <si>
    <t>Q9HCD5</t>
  </si>
  <si>
    <t>NCOA5</t>
  </si>
  <si>
    <t>Q9ZGI2</t>
  </si>
  <si>
    <t>pikAIV</t>
  </si>
  <si>
    <t>Q11062</t>
  </si>
  <si>
    <t>cyp130</t>
  </si>
  <si>
    <t>Q9X180</t>
  </si>
  <si>
    <t>TM_1359</t>
  </si>
  <si>
    <t>O67636</t>
  </si>
  <si>
    <t>tyrA</t>
  </si>
  <si>
    <t>Q16644</t>
  </si>
  <si>
    <t>MAPKAPK3</t>
  </si>
  <si>
    <t>P00929</t>
  </si>
  <si>
    <t>P0A2K1</t>
  </si>
  <si>
    <t>trpB</t>
  </si>
  <si>
    <t>Q01581</t>
  </si>
  <si>
    <t>HMGCS1</t>
  </si>
  <si>
    <t>P63211</t>
  </si>
  <si>
    <t>GNGT1</t>
  </si>
  <si>
    <t>P62873</t>
  </si>
  <si>
    <t>GNB1</t>
  </si>
  <si>
    <t>P20941</t>
  </si>
  <si>
    <t>PDC</t>
  </si>
  <si>
    <t>P01116</t>
  </si>
  <si>
    <t>KRAS</t>
  </si>
  <si>
    <t>Q92696</t>
  </si>
  <si>
    <t>RABGGTA</t>
  </si>
  <si>
    <t>P53611</t>
  </si>
  <si>
    <t>RABGGTB</t>
  </si>
  <si>
    <t>P24386</t>
  </si>
  <si>
    <t>CHM</t>
  </si>
  <si>
    <t>P0A5J2</t>
  </si>
  <si>
    <t>Q9UQM7</t>
  </si>
  <si>
    <t>CAMK2A</t>
  </si>
  <si>
    <t>Q00536</t>
  </si>
  <si>
    <t>CDK16</t>
  </si>
  <si>
    <t>P10478</t>
  </si>
  <si>
    <t>xynZ</t>
  </si>
  <si>
    <t>P0A3R9</t>
  </si>
  <si>
    <t>P03989</t>
  </si>
  <si>
    <t>HLA-B</t>
  </si>
  <si>
    <t>P29377</t>
  </si>
  <si>
    <t>S100G</t>
  </si>
  <si>
    <t>P00269</t>
  </si>
  <si>
    <t>rub</t>
  </si>
  <si>
    <t>P23882</t>
  </si>
  <si>
    <t>fmt</t>
  </si>
  <si>
    <t>P0C1V1</t>
  </si>
  <si>
    <t>hld</t>
  </si>
  <si>
    <t>P0CG48</t>
  </si>
  <si>
    <t>UBC</t>
  </si>
  <si>
    <t>A5HEI4</t>
  </si>
  <si>
    <t>atpH</t>
  </si>
  <si>
    <t>P39300</t>
  </si>
  <si>
    <t>ulaG</t>
  </si>
  <si>
    <t>P19909</t>
  </si>
  <si>
    <t>spg</t>
  </si>
  <si>
    <t>Q8EBR3</t>
  </si>
  <si>
    <t>P29559</t>
  </si>
  <si>
    <t>nisZ</t>
  </si>
  <si>
    <t>O53434</t>
  </si>
  <si>
    <t>Rv1086</t>
  </si>
  <si>
    <t>Q03426</t>
  </si>
  <si>
    <t>MVK</t>
  </si>
  <si>
    <t>Q5HEB7</t>
  </si>
  <si>
    <t>Q9AIU0</t>
  </si>
  <si>
    <t>ttgR</t>
  </si>
  <si>
    <t>Q7MUW6</t>
  </si>
  <si>
    <t>ptpA</t>
  </si>
  <si>
    <t>Q6P093</t>
  </si>
  <si>
    <t>AADACL2</t>
  </si>
  <si>
    <t>Q4L5E3</t>
  </si>
  <si>
    <t>pheS</t>
  </si>
  <si>
    <t>Q4L5E4</t>
  </si>
  <si>
    <t>pheT</t>
  </si>
  <si>
    <t>P10845</t>
  </si>
  <si>
    <t>botA</t>
  </si>
  <si>
    <t>Q7B8V4</t>
  </si>
  <si>
    <t>bont/a</t>
  </si>
  <si>
    <t>Q15102</t>
  </si>
  <si>
    <t>PAFAH1B3</t>
  </si>
  <si>
    <t>P16112</t>
  </si>
  <si>
    <t>ACAN</t>
  </si>
  <si>
    <t>O00141</t>
  </si>
  <si>
    <t>SGK1</t>
  </si>
  <si>
    <t>P62617</t>
  </si>
  <si>
    <t>P60479</t>
  </si>
  <si>
    <t>Q13557</t>
  </si>
  <si>
    <t>CAMK2D</t>
  </si>
  <si>
    <t>Q9P289</t>
  </si>
  <si>
    <t>MST4</t>
  </si>
  <si>
    <t>P47205</t>
  </si>
  <si>
    <t>Q6UWM7</t>
  </si>
  <si>
    <t>LCTL</t>
  </si>
  <si>
    <t>P71817</t>
  </si>
  <si>
    <t>MT0785</t>
  </si>
  <si>
    <t>Q59771</t>
  </si>
  <si>
    <t>pdh</t>
  </si>
  <si>
    <t>P0A1X2</t>
  </si>
  <si>
    <t>Q7DB61</t>
  </si>
  <si>
    <t>ECs4578</t>
  </si>
  <si>
    <t>P53582</t>
  </si>
  <si>
    <t>METAP1</t>
  </si>
  <si>
    <t>P07737</t>
  </si>
  <si>
    <t>PFN1</t>
  </si>
  <si>
    <t>P04587</t>
  </si>
  <si>
    <t>P96851</t>
  </si>
  <si>
    <t>hsaD</t>
  </si>
  <si>
    <t>Q9UHY7</t>
  </si>
  <si>
    <t>ENOPH1</t>
  </si>
  <si>
    <t>P31013</t>
  </si>
  <si>
    <t>Q59721</t>
  </si>
  <si>
    <t>bphK</t>
  </si>
  <si>
    <t>Q0S9X1</t>
  </si>
  <si>
    <t>RHA1_ro03865</t>
  </si>
  <si>
    <t>P24183</t>
  </si>
  <si>
    <t>fdnG</t>
  </si>
  <si>
    <t>P0AAJ3</t>
  </si>
  <si>
    <t>fdnH</t>
  </si>
  <si>
    <t>P0AEK7</t>
  </si>
  <si>
    <t>fdnI</t>
  </si>
  <si>
    <t>Q72EF4</t>
  </si>
  <si>
    <t>DVU_0624</t>
  </si>
  <si>
    <t>Q72EF3</t>
  </si>
  <si>
    <t>DVU_0625</t>
  </si>
  <si>
    <t>P07026</t>
  </si>
  <si>
    <t>sdiA</t>
  </si>
  <si>
    <t>Q9L6V3</t>
  </si>
  <si>
    <t>P0A6A8</t>
  </si>
  <si>
    <t>acpP</t>
  </si>
  <si>
    <t>P53554</t>
  </si>
  <si>
    <t>bioI</t>
  </si>
  <si>
    <t>Q15067</t>
  </si>
  <si>
    <t>ACOX1</t>
  </si>
  <si>
    <t>Q72547</t>
  </si>
  <si>
    <t>Q836J0</t>
  </si>
  <si>
    <t>P0A017</t>
  </si>
  <si>
    <t>Q93CA2</t>
  </si>
  <si>
    <t>Q15375</t>
  </si>
  <si>
    <t>EPHA7</t>
  </si>
  <si>
    <t>P14920</t>
  </si>
  <si>
    <t>DAO</t>
  </si>
  <si>
    <t>A0R559</t>
  </si>
  <si>
    <t>Q83M58</t>
  </si>
  <si>
    <t>P04632</t>
  </si>
  <si>
    <t>CAPNS1</t>
  </si>
  <si>
    <t>P23458</t>
  </si>
  <si>
    <t>JAK1</t>
  </si>
  <si>
    <t>P29597</t>
  </si>
  <si>
    <t>TYK2</t>
  </si>
  <si>
    <t>Q96NX5</t>
  </si>
  <si>
    <t>CAMK1G</t>
  </si>
  <si>
    <t>A6NG28</t>
  </si>
  <si>
    <t>P08758</t>
  </si>
  <si>
    <t>ANXA5</t>
  </si>
  <si>
    <t>P49862</t>
  </si>
  <si>
    <t>KLK7</t>
  </si>
  <si>
    <t>Q6NUS8</t>
  </si>
  <si>
    <t>UGT3A1</t>
  </si>
  <si>
    <t>P51852</t>
  </si>
  <si>
    <t>P63509</t>
  </si>
  <si>
    <t>lat</t>
  </si>
  <si>
    <t>P24182</t>
  </si>
  <si>
    <t>accC</t>
  </si>
  <si>
    <t>Q969V6</t>
  </si>
  <si>
    <t>MKL1</t>
  </si>
  <si>
    <t>Q8WWL2</t>
  </si>
  <si>
    <t>SPIRE2</t>
  </si>
  <si>
    <t>P33905</t>
  </si>
  <si>
    <t>traR</t>
  </si>
  <si>
    <t>P55407</t>
  </si>
  <si>
    <t>P55408</t>
  </si>
  <si>
    <t>traM</t>
  </si>
  <si>
    <t>P06396</t>
  </si>
  <si>
    <t>GSN</t>
  </si>
  <si>
    <t>P98002</t>
  </si>
  <si>
    <t>ctaDII</t>
  </si>
  <si>
    <t>P08306</t>
  </si>
  <si>
    <t>P60981</t>
  </si>
  <si>
    <t>DSTN</t>
  </si>
  <si>
    <t>P0C0X8</t>
  </si>
  <si>
    <t>Q14494</t>
  </si>
  <si>
    <t>NFE2L1</t>
  </si>
  <si>
    <t>P00646</t>
  </si>
  <si>
    <t>ceaC</t>
  </si>
  <si>
    <t>P42512</t>
  </si>
  <si>
    <t>fptA</t>
  </si>
  <si>
    <t>P02689</t>
  </si>
  <si>
    <t>PMP2</t>
  </si>
  <si>
    <t>P17315</t>
  </si>
  <si>
    <t>cirA</t>
  </si>
  <si>
    <t>P06716</t>
  </si>
  <si>
    <t>cia</t>
  </si>
  <si>
    <t>P23528</t>
  </si>
  <si>
    <t>CFL1</t>
  </si>
  <si>
    <t>P69856</t>
  </si>
  <si>
    <t>nanC</t>
  </si>
  <si>
    <t>Q3J170</t>
  </si>
  <si>
    <t>Q3J1A5</t>
  </si>
  <si>
    <t>Q3J1A6</t>
  </si>
  <si>
    <t>Q5RT80</t>
  </si>
  <si>
    <t>porB</t>
  </si>
  <si>
    <t>Q5HFX3</t>
  </si>
  <si>
    <t>pbp2</t>
  </si>
  <si>
    <t>Q46704</t>
  </si>
  <si>
    <t>traO</t>
  </si>
  <si>
    <t>Q46705</t>
  </si>
  <si>
    <t>traF</t>
  </si>
  <si>
    <t>Q46702</t>
  </si>
  <si>
    <t>traN</t>
  </si>
  <si>
    <t>Q4KH25</t>
  </si>
  <si>
    <t>PFL_1329</t>
  </si>
  <si>
    <t>P0AD64</t>
  </si>
  <si>
    <t>Q57193</t>
  </si>
  <si>
    <t>P0A078</t>
  </si>
  <si>
    <t>O33245</t>
  </si>
  <si>
    <t>prcB</t>
  </si>
  <si>
    <t>Q8AAK6</t>
  </si>
  <si>
    <t>BT_0458</t>
  </si>
  <si>
    <t>Q7BJM5</t>
  </si>
  <si>
    <t>VIM-2</t>
  </si>
  <si>
    <t>O75116</t>
  </si>
  <si>
    <t>ROCK2</t>
  </si>
  <si>
    <t>Q6PKH6</t>
  </si>
  <si>
    <t>DHRS4L2</t>
  </si>
  <si>
    <t>Q8NMG3</t>
  </si>
  <si>
    <t>Cgl2612</t>
  </si>
  <si>
    <t>P0AFL3</t>
  </si>
  <si>
    <t>ppiA</t>
  </si>
  <si>
    <t>P26918</t>
  </si>
  <si>
    <t>cphA</t>
  </si>
  <si>
    <t>Q9KKU4</t>
  </si>
  <si>
    <t>VC_A1006</t>
  </si>
  <si>
    <t>Q52NH3</t>
  </si>
  <si>
    <t>Q5SHN3</t>
  </si>
  <si>
    <t>P80376</t>
  </si>
  <si>
    <t>rpsK</t>
  </si>
  <si>
    <t>P80377</t>
  </si>
  <si>
    <t>Q5SHQ1</t>
  </si>
  <si>
    <t>rpsZ</t>
  </si>
  <si>
    <t>Q5SJ76</t>
  </si>
  <si>
    <t>rpsO</t>
  </si>
  <si>
    <t>Q5SJH3</t>
  </si>
  <si>
    <t>rpsP</t>
  </si>
  <si>
    <t>Q5SHP7</t>
  </si>
  <si>
    <t>rpsQ</t>
  </si>
  <si>
    <t>Q5SLQ0</t>
  </si>
  <si>
    <t>rpsR</t>
  </si>
  <si>
    <t>Q5SHP2</t>
  </si>
  <si>
    <t>P80380</t>
  </si>
  <si>
    <t>rpsT</t>
  </si>
  <si>
    <t>P80373</t>
  </si>
  <si>
    <t>Q5SHQ5</t>
  </si>
  <si>
    <t>rpsE</t>
  </si>
  <si>
    <t>Q5SLP8</t>
  </si>
  <si>
    <t>rpsF</t>
  </si>
  <si>
    <t>P17291</t>
  </si>
  <si>
    <t>rpsG</t>
  </si>
  <si>
    <t>Q5SHQ2</t>
  </si>
  <si>
    <t>rpsH</t>
  </si>
  <si>
    <t>P80374</t>
  </si>
  <si>
    <t>Q5SIH3</t>
  </si>
  <si>
    <t>rpsU</t>
  </si>
  <si>
    <t>P62658</t>
  </si>
  <si>
    <t>P62661</t>
  </si>
  <si>
    <t>P62662</t>
  </si>
  <si>
    <t>rpsB</t>
  </si>
  <si>
    <t>P62663</t>
  </si>
  <si>
    <t>rpsC</t>
  </si>
  <si>
    <t>P62669</t>
  </si>
  <si>
    <t>P62660</t>
  </si>
  <si>
    <t>P80371</t>
  </si>
  <si>
    <t>P80372</t>
  </si>
  <si>
    <t>Q9I5F3</t>
  </si>
  <si>
    <t>azoR1</t>
  </si>
  <si>
    <t>O06796</t>
  </si>
  <si>
    <t>MT1810</t>
  </si>
  <si>
    <t>P06731</t>
  </si>
  <si>
    <t>CEACAM5</t>
  </si>
  <si>
    <t>Q57254</t>
  </si>
  <si>
    <t>afaE3</t>
  </si>
  <si>
    <t>O38732</t>
  </si>
  <si>
    <t>P0A8V6</t>
  </si>
  <si>
    <t>O75521</t>
  </si>
  <si>
    <t>PECI</t>
  </si>
  <si>
    <t>P35243</t>
  </si>
  <si>
    <t>RCVRN</t>
  </si>
  <si>
    <t>P09142</t>
  </si>
  <si>
    <t>luxF</t>
  </si>
  <si>
    <t>P04324</t>
  </si>
  <si>
    <t>nef</t>
  </si>
  <si>
    <t>Q08209</t>
  </si>
  <si>
    <t>PPP3CA</t>
  </si>
  <si>
    <t>Q7D8I1</t>
  </si>
  <si>
    <t>MT1417</t>
  </si>
  <si>
    <t>P62330</t>
  </si>
  <si>
    <t>ARF6</t>
  </si>
  <si>
    <t>Q72497</t>
  </si>
  <si>
    <t>gag</t>
  </si>
  <si>
    <t>P43080</t>
  </si>
  <si>
    <t>GUCA1A</t>
  </si>
  <si>
    <t>P96416</t>
  </si>
  <si>
    <t>Rv0233</t>
  </si>
  <si>
    <t>P15151</t>
  </si>
  <si>
    <t>PVR</t>
  </si>
  <si>
    <t>Q81R22</t>
  </si>
  <si>
    <t>dfrA</t>
  </si>
  <si>
    <t>O15143</t>
  </si>
  <si>
    <t>ARPC1B</t>
  </si>
  <si>
    <t>P61160</t>
  </si>
  <si>
    <t>ACTR2</t>
  </si>
  <si>
    <t>P61158</t>
  </si>
  <si>
    <t>ACTR3</t>
  </si>
  <si>
    <t>O15144</t>
  </si>
  <si>
    <t>ARPC2</t>
  </si>
  <si>
    <t>O15145</t>
  </si>
  <si>
    <t>ARPC3</t>
  </si>
  <si>
    <t>P59998</t>
  </si>
  <si>
    <t>ARPC4</t>
  </si>
  <si>
    <t>O15511</t>
  </si>
  <si>
    <t>ARPC5</t>
  </si>
  <si>
    <t>P28793</t>
  </si>
  <si>
    <t>fadB</t>
  </si>
  <si>
    <t>P28790</t>
  </si>
  <si>
    <t>fadA</t>
  </si>
  <si>
    <t>Q89ZI2</t>
  </si>
  <si>
    <t>BT_4395</t>
  </si>
  <si>
    <t>P0A110</t>
  </si>
  <si>
    <t>ndoB</t>
  </si>
  <si>
    <t>P0A112</t>
  </si>
  <si>
    <t>ndoC</t>
  </si>
  <si>
    <t>Q5SHR6</t>
  </si>
  <si>
    <t>Q9LCC8</t>
  </si>
  <si>
    <t>daaA</t>
  </si>
  <si>
    <t>Q9A1B7</t>
  </si>
  <si>
    <t>Q8KNZ7</t>
  </si>
  <si>
    <t>feeM</t>
  </si>
  <si>
    <t>Q53586</t>
  </si>
  <si>
    <t>hpd</t>
  </si>
  <si>
    <t>P96275</t>
  </si>
  <si>
    <t>P25084</t>
  </si>
  <si>
    <t>lasR</t>
  </si>
  <si>
    <t>Q9HCP0</t>
  </si>
  <si>
    <t>CSNK1G1</t>
  </si>
  <si>
    <t>Q12866</t>
  </si>
  <si>
    <t>MERTK</t>
  </si>
  <si>
    <t>Q96GR2</t>
  </si>
  <si>
    <t>ACSBG1</t>
  </si>
  <si>
    <t>Q47Q21</t>
  </si>
  <si>
    <t>Tfu_1410</t>
  </si>
  <si>
    <t>Q15418</t>
  </si>
  <si>
    <t>RPS6KA1</t>
  </si>
  <si>
    <t>O75865</t>
  </si>
  <si>
    <t>TRAPPC6A</t>
  </si>
  <si>
    <t>Q86SZ2</t>
  </si>
  <si>
    <t>TRAPPC6B</t>
  </si>
  <si>
    <t>Q8IUR0</t>
  </si>
  <si>
    <t>TRAPPC5</t>
  </si>
  <si>
    <t>Q9Y296</t>
  </si>
  <si>
    <t>TRAPPC4</t>
  </si>
  <si>
    <t>Q9Y5R8</t>
  </si>
  <si>
    <t>TRAPPC1</t>
  </si>
  <si>
    <t>O14582</t>
  </si>
  <si>
    <t>TRAPPC2</t>
  </si>
  <si>
    <t>P43889</t>
  </si>
  <si>
    <t>P13639</t>
  </si>
  <si>
    <t>EEF2</t>
  </si>
  <si>
    <t>Q5EK40</t>
  </si>
  <si>
    <t>toxA</t>
  </si>
  <si>
    <t>Q460N3</t>
  </si>
  <si>
    <t>PARP15</t>
  </si>
  <si>
    <t>Q16654</t>
  </si>
  <si>
    <t>PDK4</t>
  </si>
  <si>
    <t>P40406</t>
  </si>
  <si>
    <t>ybbD</t>
  </si>
  <si>
    <t>Q6FEW8</t>
  </si>
  <si>
    <t>ptsP</t>
  </si>
  <si>
    <t>Q9KM65</t>
  </si>
  <si>
    <t>cqsA</t>
  </si>
  <si>
    <t>P44783</t>
  </si>
  <si>
    <t>P11684</t>
  </si>
  <si>
    <t>SCGB1A1</t>
  </si>
  <si>
    <t>Q8DR59</t>
  </si>
  <si>
    <t>P14649</t>
  </si>
  <si>
    <t>MYL6B</t>
  </si>
  <si>
    <t>P19105</t>
  </si>
  <si>
    <t>MYL12A</t>
  </si>
  <si>
    <t>P12883</t>
  </si>
  <si>
    <t>MYH7</t>
  </si>
  <si>
    <t>P35080</t>
  </si>
  <si>
    <t>PFN2</t>
  </si>
  <si>
    <t>P61320</t>
  </si>
  <si>
    <t>A9CJ63</t>
  </si>
  <si>
    <t>AGR_C_2535</t>
  </si>
  <si>
    <t>Q0WKM4</t>
  </si>
  <si>
    <t>Q734I1</t>
  </si>
  <si>
    <t>BCE_3424</t>
  </si>
  <si>
    <t>Q5LRQ9</t>
  </si>
  <si>
    <t>SPO2066</t>
  </si>
  <si>
    <t>Q81Y15</t>
  </si>
  <si>
    <t>tkt2</t>
  </si>
  <si>
    <t>A3FMN7</t>
  </si>
  <si>
    <t>bpuJIR</t>
  </si>
  <si>
    <t>Q5F2I3</t>
  </si>
  <si>
    <t>Q82EE4</t>
  </si>
  <si>
    <t>SAV4671</t>
  </si>
  <si>
    <t>Q74EF5</t>
  </si>
  <si>
    <t>GSU1007</t>
  </si>
  <si>
    <t>B7JA91</t>
  </si>
  <si>
    <t>AFE_1514</t>
  </si>
  <si>
    <t>Q3JWH7</t>
  </si>
  <si>
    <t>gpmA</t>
  </si>
  <si>
    <t>Q8ZIV7</t>
  </si>
  <si>
    <t>Q2LU76</t>
  </si>
  <si>
    <t>SYNAS_17590</t>
  </si>
  <si>
    <t>A7B6P0</t>
  </si>
  <si>
    <t>RUMGNA_03254</t>
  </si>
  <si>
    <t>Q87MW5</t>
  </si>
  <si>
    <t>VP2116</t>
  </si>
  <si>
    <t>O70038</t>
  </si>
  <si>
    <t>pbp1b</t>
  </si>
  <si>
    <t>P05187</t>
  </si>
  <si>
    <t>ALPP</t>
  </si>
  <si>
    <t>P07948</t>
  </si>
  <si>
    <t>LYN</t>
  </si>
  <si>
    <t>Q7NSZ5</t>
  </si>
  <si>
    <t>CV_3270</t>
  </si>
  <si>
    <t>P39639</t>
  </si>
  <si>
    <t>bacB</t>
  </si>
  <si>
    <t>A1A2B5</t>
  </si>
  <si>
    <t>pheA</t>
  </si>
  <si>
    <t>Q58L87</t>
  </si>
  <si>
    <t>lfrR</t>
  </si>
  <si>
    <t>Q8WX39</t>
  </si>
  <si>
    <t>LCN9</t>
  </si>
  <si>
    <t>P00524</t>
  </si>
  <si>
    <t>P0A8P1</t>
  </si>
  <si>
    <t>aat</t>
  </si>
  <si>
    <t>P78362</t>
  </si>
  <si>
    <t>SRPK2</t>
  </si>
  <si>
    <t>Q8IU85</t>
  </si>
  <si>
    <t>CAMK1D</t>
  </si>
  <si>
    <t>P29395</t>
  </si>
  <si>
    <t>rplK</t>
  </si>
  <si>
    <t>Q6NVY1</t>
  </si>
  <si>
    <t>HIBCH</t>
  </si>
  <si>
    <t>O94768</t>
  </si>
  <si>
    <t>STK17B</t>
  </si>
  <si>
    <t>P30419</t>
  </si>
  <si>
    <t>Q15120</t>
  </si>
  <si>
    <t>PDK3</t>
  </si>
  <si>
    <t>P14147</t>
  </si>
  <si>
    <t>P37957</t>
  </si>
  <si>
    <t>O00182</t>
  </si>
  <si>
    <t>LGALS9</t>
  </si>
  <si>
    <t>P04825</t>
  </si>
  <si>
    <t>pepN</t>
  </si>
  <si>
    <t>Q7CRA4</t>
  </si>
  <si>
    <t>Q53901</t>
  </si>
  <si>
    <t>actII</t>
  </si>
  <si>
    <t>P96850</t>
  </si>
  <si>
    <t>hsaC</t>
  </si>
  <si>
    <t>P09848</t>
  </si>
  <si>
    <t>LCT</t>
  </si>
  <si>
    <t>Q5LI27</t>
  </si>
  <si>
    <t>BF0439</t>
  </si>
  <si>
    <t>P55196</t>
  </si>
  <si>
    <t>MLLT4</t>
  </si>
  <si>
    <t>Q02054</t>
  </si>
  <si>
    <t>SCO5089</t>
  </si>
  <si>
    <t>Q9NWZ3</t>
  </si>
  <si>
    <t>IRAK4</t>
  </si>
  <si>
    <t>B0Q840</t>
  </si>
  <si>
    <t>Q6GI75</t>
  </si>
  <si>
    <t>Q15119</t>
  </si>
  <si>
    <t>PDK2</t>
  </si>
  <si>
    <t>Q9UKY3</t>
  </si>
  <si>
    <t>CES1P1</t>
  </si>
  <si>
    <t>P26447</t>
  </si>
  <si>
    <t>S100A4</t>
  </si>
  <si>
    <t>P63454</t>
  </si>
  <si>
    <t>kasA</t>
  </si>
  <si>
    <t>P14550</t>
  </si>
  <si>
    <t>AKR1A1</t>
  </si>
  <si>
    <t>O60218</t>
  </si>
  <si>
    <t>AKR1B10</t>
  </si>
  <si>
    <t>P29894</t>
  </si>
  <si>
    <t>mauB</t>
  </si>
  <si>
    <t>P22619</t>
  </si>
  <si>
    <t>mauA</t>
  </si>
  <si>
    <t>P29899</t>
  </si>
  <si>
    <t>Q8VUS8</t>
  </si>
  <si>
    <t>qhnDH</t>
  </si>
  <si>
    <t>P0A9J8</t>
  </si>
  <si>
    <t>O07746</t>
  </si>
  <si>
    <t>MT1933</t>
  </si>
  <si>
    <t>P84887</t>
  </si>
  <si>
    <t>aauA</t>
  </si>
  <si>
    <t>P84888</t>
  </si>
  <si>
    <t>aauB</t>
  </si>
  <si>
    <t>P64767</t>
  </si>
  <si>
    <t>Rv0948c</t>
  </si>
  <si>
    <t>O53512</t>
  </si>
  <si>
    <t>P04390</t>
  </si>
  <si>
    <t>ecoRVR</t>
  </si>
  <si>
    <t>Q92793</t>
  </si>
  <si>
    <t>CREBBP</t>
  </si>
  <si>
    <t>Q9FBC5</t>
  </si>
  <si>
    <t>fabK</t>
  </si>
  <si>
    <t>Q5UPJ7</t>
  </si>
  <si>
    <t>Q86WA6</t>
  </si>
  <si>
    <t>BPHL</t>
  </si>
  <si>
    <t>Q9KFR4</t>
  </si>
  <si>
    <t>BH0413</t>
  </si>
  <si>
    <t>P33590</t>
  </si>
  <si>
    <t>nikA</t>
  </si>
  <si>
    <t>Q6PHW0</t>
  </si>
  <si>
    <t>IYD</t>
  </si>
  <si>
    <t>Q54276</t>
  </si>
  <si>
    <t>Q3JP94</t>
  </si>
  <si>
    <t>BURPS1710b_3237</t>
  </si>
  <si>
    <t>Q9NPJ3</t>
  </si>
  <si>
    <t>ACOT13</t>
  </si>
  <si>
    <t>P0AEG4</t>
  </si>
  <si>
    <t>dsbA</t>
  </si>
  <si>
    <t>P0A6M2</t>
  </si>
  <si>
    <t>dsbB</t>
  </si>
  <si>
    <t>Q72LA5</t>
  </si>
  <si>
    <t>nrfC</t>
  </si>
  <si>
    <t>Q72LA4</t>
  </si>
  <si>
    <t>TT_C0155</t>
  </si>
  <si>
    <t>Q72LA6</t>
  </si>
  <si>
    <t>TT_C0153</t>
  </si>
  <si>
    <t>Q15648</t>
  </si>
  <si>
    <t>MED1</t>
  </si>
  <si>
    <t>Q9ZLT0</t>
  </si>
  <si>
    <t>Q13555</t>
  </si>
  <si>
    <t>CAMK2G</t>
  </si>
  <si>
    <t>P80192</t>
  </si>
  <si>
    <t>MAP3K9</t>
  </si>
  <si>
    <t>A7J8L3</t>
  </si>
  <si>
    <t>orf1ab</t>
  </si>
  <si>
    <t>Q672W7</t>
  </si>
  <si>
    <t>Q9HBL8</t>
  </si>
  <si>
    <t>NMRAL1</t>
  </si>
  <si>
    <t>P16218</t>
  </si>
  <si>
    <t>celH</t>
  </si>
  <si>
    <t>Q16558</t>
  </si>
  <si>
    <t>KCNMB1</t>
  </si>
  <si>
    <t>Q9NPA1</t>
  </si>
  <si>
    <t>KCNMB3</t>
  </si>
  <si>
    <t>Q86W47</t>
  </si>
  <si>
    <t>KCNMB4</t>
  </si>
  <si>
    <t>Q92952</t>
  </si>
  <si>
    <t>KCNN1</t>
  </si>
  <si>
    <t>Q9H2S1</t>
  </si>
  <si>
    <t>KCNN2</t>
  </si>
  <si>
    <t>Q9UGI6</t>
  </si>
  <si>
    <t>KCNN3</t>
  </si>
  <si>
    <t>Q02768</t>
  </si>
  <si>
    <t>P0A5L8</t>
  </si>
  <si>
    <t>nat</t>
  </si>
  <si>
    <t>P74872</t>
  </si>
  <si>
    <t>P0AFI5</t>
  </si>
  <si>
    <t>pbpG</t>
  </si>
  <si>
    <t>Q10472</t>
  </si>
  <si>
    <t>GALNT1</t>
  </si>
  <si>
    <t>O43739</t>
  </si>
  <si>
    <t>CYTH3</t>
  </si>
  <si>
    <t>P62312</t>
  </si>
  <si>
    <t>LSM6</t>
  </si>
  <si>
    <t>O25608</t>
  </si>
  <si>
    <t>rdxA</t>
  </si>
  <si>
    <t>O14792</t>
  </si>
  <si>
    <t>HS3ST1</t>
  </si>
  <si>
    <t>P32019</t>
  </si>
  <si>
    <t>INPP5B</t>
  </si>
  <si>
    <t>P49247</t>
  </si>
  <si>
    <t>RPIA</t>
  </si>
  <si>
    <t>O43612</t>
  </si>
  <si>
    <t>HCRT</t>
  </si>
  <si>
    <t>Q9H2P9</t>
  </si>
  <si>
    <t>DPH5</t>
  </si>
  <si>
    <t>Q9Y3I0</t>
  </si>
  <si>
    <t>C22orf28</t>
  </si>
  <si>
    <t>Q9BY32</t>
  </si>
  <si>
    <t>ITPA</t>
  </si>
  <si>
    <t>Q99470</t>
  </si>
  <si>
    <t>SDF2</t>
  </si>
  <si>
    <t>Q15796</t>
  </si>
  <si>
    <t>SMAD2</t>
  </si>
  <si>
    <t>O60678</t>
  </si>
  <si>
    <t>PRMT3</t>
  </si>
  <si>
    <t>P15170</t>
  </si>
  <si>
    <t>GSPT1</t>
  </si>
  <si>
    <t>Q15735</t>
  </si>
  <si>
    <t>INPP5J</t>
  </si>
  <si>
    <t>Q9Y6I3</t>
  </si>
  <si>
    <t>EPN1</t>
  </si>
  <si>
    <t>P04179</t>
  </si>
  <si>
    <t>SOD2</t>
  </si>
  <si>
    <t>P00558</t>
  </si>
  <si>
    <t>PGK1</t>
  </si>
  <si>
    <t>Q16762</t>
  </si>
  <si>
    <t>TST</t>
  </si>
  <si>
    <t>P24855</t>
  </si>
  <si>
    <t>DNASE1</t>
  </si>
  <si>
    <t>P19961</t>
  </si>
  <si>
    <t>AMY2B</t>
  </si>
  <si>
    <t>Q15181</t>
  </si>
  <si>
    <t>PPA1</t>
  </si>
  <si>
    <t>O75390</t>
  </si>
  <si>
    <t>CS</t>
  </si>
  <si>
    <t>P13929</t>
  </si>
  <si>
    <t>ENO3</t>
  </si>
  <si>
    <t>P36871</t>
  </si>
  <si>
    <t>PGM1</t>
  </si>
  <si>
    <t>P15259</t>
  </si>
  <si>
    <t>PGAM2</t>
  </si>
  <si>
    <t>P29508</t>
  </si>
  <si>
    <t>SERPINB3</t>
  </si>
  <si>
    <t>Q03403</t>
  </si>
  <si>
    <t>TFF2</t>
  </si>
  <si>
    <t>P0CG04</t>
  </si>
  <si>
    <t>IGLC1</t>
  </si>
  <si>
    <t>P01920</t>
  </si>
  <si>
    <t>HLA-DQB1</t>
  </si>
  <si>
    <t>P02144</t>
  </si>
  <si>
    <t>MB</t>
  </si>
  <si>
    <t>P20472</t>
  </si>
  <si>
    <t>PVALB</t>
  </si>
  <si>
    <t>Q96BH3</t>
  </si>
  <si>
    <t>ELSPBP1</t>
  </si>
  <si>
    <t>Q6L8H2</t>
  </si>
  <si>
    <t>KRTAP5-3</t>
  </si>
  <si>
    <t>P11172</t>
  </si>
  <si>
    <t>UMPS</t>
  </si>
  <si>
    <t>O43169</t>
  </si>
  <si>
    <t>CYB5B</t>
  </si>
  <si>
    <t>P22694</t>
  </si>
  <si>
    <t>PRKACB</t>
  </si>
  <si>
    <t>P07108</t>
  </si>
  <si>
    <t>DBI</t>
  </si>
  <si>
    <t>P54819</t>
  </si>
  <si>
    <t>AK2</t>
  </si>
  <si>
    <t>Q92930</t>
  </si>
  <si>
    <t>RAB8B</t>
  </si>
  <si>
    <t>Q9Y6L7</t>
  </si>
  <si>
    <t>TLL2</t>
  </si>
  <si>
    <t>P22570</t>
  </si>
  <si>
    <t>FDXR</t>
  </si>
  <si>
    <t>Q8IWL2</t>
  </si>
  <si>
    <t>SFTPA1</t>
  </si>
  <si>
    <t>P11226</t>
  </si>
  <si>
    <t>MBL2</t>
  </si>
  <si>
    <t>P19622</t>
  </si>
  <si>
    <t>EN2</t>
  </si>
  <si>
    <t>P51149</t>
  </si>
  <si>
    <t>RAB7A</t>
  </si>
  <si>
    <t>P04053</t>
  </si>
  <si>
    <t>DNTT</t>
  </si>
  <si>
    <t>P17600</t>
  </si>
  <si>
    <t>SYN1</t>
  </si>
  <si>
    <t>P35749</t>
  </si>
  <si>
    <t>MYH11</t>
  </si>
  <si>
    <t>P51178</t>
  </si>
  <si>
    <t>PLCD1</t>
  </si>
  <si>
    <t>P63096</t>
  </si>
  <si>
    <t>GNAI1</t>
  </si>
  <si>
    <t>Q701N4</t>
  </si>
  <si>
    <t>KRTAP5-2</t>
  </si>
  <si>
    <t>P09382</t>
  </si>
  <si>
    <t>LGALS1</t>
  </si>
  <si>
    <t>P20645</t>
  </si>
  <si>
    <t>M6PR</t>
  </si>
  <si>
    <t>P15813</t>
  </si>
  <si>
    <t>CD1D</t>
  </si>
  <si>
    <t>Q9NPH2</t>
  </si>
  <si>
    <t>ISYNA1</t>
  </si>
  <si>
    <t>P31323</t>
  </si>
  <si>
    <t>PRKAR2B</t>
  </si>
  <si>
    <t>P46976</t>
  </si>
  <si>
    <t>GYG1</t>
  </si>
  <si>
    <t>P09250</t>
  </si>
  <si>
    <t>P30084</t>
  </si>
  <si>
    <t>ECHS1</t>
  </si>
  <si>
    <t>Q7Z4J2</t>
  </si>
  <si>
    <t>GLT6D1</t>
  </si>
  <si>
    <t>P22459</t>
  </si>
  <si>
    <t>KCNA4</t>
  </si>
  <si>
    <t>Q99798</t>
  </si>
  <si>
    <t>ACO2</t>
  </si>
  <si>
    <t>Q9BW19</t>
  </si>
  <si>
    <t>KIFC1</t>
  </si>
  <si>
    <t>P10600</t>
  </si>
  <si>
    <t>TGFB3</t>
  </si>
  <si>
    <t>Q9UHQ9</t>
  </si>
  <si>
    <t>CYB5R1</t>
  </si>
  <si>
    <t>P46459</t>
  </si>
  <si>
    <t>NSF</t>
  </si>
  <si>
    <t>P02790</t>
  </si>
  <si>
    <t>HPX</t>
  </si>
  <si>
    <t>P07585</t>
  </si>
  <si>
    <t>DCN</t>
  </si>
  <si>
    <t>P31150</t>
  </si>
  <si>
    <t>GDI1</t>
  </si>
  <si>
    <t>O14594</t>
  </si>
  <si>
    <t>NCAN</t>
  </si>
  <si>
    <t>P20823</t>
  </si>
  <si>
    <t>HNF1A</t>
  </si>
  <si>
    <t>P51003</t>
  </si>
  <si>
    <t>PAPOLA</t>
  </si>
  <si>
    <t>P35241</t>
  </si>
  <si>
    <t>RDX</t>
  </si>
  <si>
    <t>P26572</t>
  </si>
  <si>
    <t>MGAT1</t>
  </si>
  <si>
    <t>Q03393</t>
  </si>
  <si>
    <t>PTS</t>
  </si>
  <si>
    <t>Q14643</t>
  </si>
  <si>
    <t>ITPR1</t>
  </si>
  <si>
    <t>P19835</t>
  </si>
  <si>
    <t>CEL</t>
  </si>
  <si>
    <t>P78352</t>
  </si>
  <si>
    <t>DLG4</t>
  </si>
  <si>
    <t>P21283</t>
  </si>
  <si>
    <t>ATP6V1C1</t>
  </si>
  <si>
    <t>P19883</t>
  </si>
  <si>
    <t>FST</t>
  </si>
  <si>
    <t>P48735</t>
  </si>
  <si>
    <t>IDH2</t>
  </si>
  <si>
    <t>P68104</t>
  </si>
  <si>
    <t>EEF1A1</t>
  </si>
  <si>
    <t>P07478</t>
  </si>
  <si>
    <t>PRSS2</t>
  </si>
  <si>
    <t>P62837</t>
  </si>
  <si>
    <t>UBE2D2</t>
  </si>
  <si>
    <t>P16930</t>
  </si>
  <si>
    <t>FAH</t>
  </si>
  <si>
    <t>P20339</t>
  </si>
  <si>
    <t>RAB5A</t>
  </si>
  <si>
    <t>P40616</t>
  </si>
  <si>
    <t>ARL1</t>
  </si>
  <si>
    <t>Q96MA6</t>
  </si>
  <si>
    <t>AK8</t>
  </si>
  <si>
    <t>P50897</t>
  </si>
  <si>
    <t>PPT1</t>
  </si>
  <si>
    <t>P33908</t>
  </si>
  <si>
    <t>MAN1A1</t>
  </si>
  <si>
    <t>P0CG29</t>
  </si>
  <si>
    <t>GSTT2</t>
  </si>
  <si>
    <t>P49411</t>
  </si>
  <si>
    <t>TUFM</t>
  </si>
  <si>
    <t>P49913</t>
  </si>
  <si>
    <t>CAMP</t>
  </si>
  <si>
    <t>P50607</t>
  </si>
  <si>
    <t>TUB</t>
  </si>
  <si>
    <t>P35398</t>
  </si>
  <si>
    <t>RORA</t>
  </si>
  <si>
    <t>P52799</t>
  </si>
  <si>
    <t>EFNB2</t>
  </si>
  <si>
    <t>Q9NTG7</t>
  </si>
  <si>
    <t>SIRT3</t>
  </si>
  <si>
    <t>P29323</t>
  </si>
  <si>
    <t>EPHB2</t>
  </si>
  <si>
    <t>P09104</t>
  </si>
  <si>
    <t>ENO2</t>
  </si>
  <si>
    <t>Q9GZU7</t>
  </si>
  <si>
    <t>CTDSP1</t>
  </si>
  <si>
    <t>P61024</t>
  </si>
  <si>
    <t>CKS1B</t>
  </si>
  <si>
    <t>P49368</t>
  </si>
  <si>
    <t>CCT3</t>
  </si>
  <si>
    <t>P61457</t>
  </si>
  <si>
    <t>PCBD1</t>
  </si>
  <si>
    <t>P69891</t>
  </si>
  <si>
    <t>HBG1</t>
  </si>
  <si>
    <t>P62491</t>
  </si>
  <si>
    <t>RAB11A</t>
  </si>
  <si>
    <t>P62826</t>
  </si>
  <si>
    <t>RAN</t>
  </si>
  <si>
    <t>P0CG47</t>
  </si>
  <si>
    <t>UBB</t>
  </si>
  <si>
    <t>P11233</t>
  </si>
  <si>
    <t>RALA</t>
  </si>
  <si>
    <t>Q6UWN8</t>
  </si>
  <si>
    <t>SPINK6</t>
  </si>
  <si>
    <t>Q8NFW8</t>
  </si>
  <si>
    <t>CMAS</t>
  </si>
  <si>
    <t>P05062</t>
  </si>
  <si>
    <t>ALDOB</t>
  </si>
  <si>
    <t>Q96RQ9</t>
  </si>
  <si>
    <t>IL4I1</t>
  </si>
  <si>
    <t>Q5SHF5</t>
  </si>
  <si>
    <t>O75976</t>
  </si>
  <si>
    <t>CPD</t>
  </si>
  <si>
    <t>P14621</t>
  </si>
  <si>
    <t>ACYP2</t>
  </si>
  <si>
    <t>P62258</t>
  </si>
  <si>
    <t>YWHAE</t>
  </si>
  <si>
    <t>O14874</t>
  </si>
  <si>
    <t>BCKDK</t>
  </si>
  <si>
    <t>P55072</t>
  </si>
  <si>
    <t>VCP</t>
  </si>
  <si>
    <t>P22314</t>
  </si>
  <si>
    <t>UBA1</t>
  </si>
  <si>
    <t>Q86YB8</t>
  </si>
  <si>
    <t>ERO1LB</t>
  </si>
  <si>
    <t>O94832</t>
  </si>
  <si>
    <t>MYO1D</t>
  </si>
  <si>
    <t>Q9NYQ3</t>
  </si>
  <si>
    <t>HAO2</t>
  </si>
  <si>
    <t>Q92993</t>
  </si>
  <si>
    <t>KAT5</t>
  </si>
  <si>
    <t>O60493</t>
  </si>
  <si>
    <t>SNX3</t>
  </si>
  <si>
    <t>P55789</t>
  </si>
  <si>
    <t>GFER</t>
  </si>
  <si>
    <t>O60264</t>
  </si>
  <si>
    <t>SMARCA5</t>
  </si>
  <si>
    <t>Q9NWZ5</t>
  </si>
  <si>
    <t>UCKL1</t>
  </si>
  <si>
    <t>Q92830</t>
  </si>
  <si>
    <t>KAT2A</t>
  </si>
  <si>
    <t>Q16613</t>
  </si>
  <si>
    <t>AANAT</t>
  </si>
  <si>
    <t>P00973</t>
  </si>
  <si>
    <t>OAS1</t>
  </si>
  <si>
    <t>Q86VU5</t>
  </si>
  <si>
    <t>COMTD1</t>
  </si>
  <si>
    <t>O15066</t>
  </si>
  <si>
    <t>KIF3B</t>
  </si>
  <si>
    <t>Q31MN3</t>
  </si>
  <si>
    <t>Q8N139</t>
  </si>
  <si>
    <t>ABCA6</t>
  </si>
  <si>
    <t>P78330</t>
  </si>
  <si>
    <t>PSPH</t>
  </si>
  <si>
    <t>Q5VSK2</t>
  </si>
  <si>
    <t>MRC1L1</t>
  </si>
  <si>
    <t>Q9BZZ2</t>
  </si>
  <si>
    <t>SIGLEC1</t>
  </si>
  <si>
    <t>Q01082</t>
  </si>
  <si>
    <t>SPTBN1</t>
  </si>
  <si>
    <t>Q15382</t>
  </si>
  <si>
    <t>RHEB</t>
  </si>
  <si>
    <t>Q99873</t>
  </si>
  <si>
    <t>PRMT1</t>
  </si>
  <si>
    <t>Q13838</t>
  </si>
  <si>
    <t>DDX39B</t>
  </si>
  <si>
    <t>P61587</t>
  </si>
  <si>
    <t>RND3</t>
  </si>
  <si>
    <t>P36222</t>
  </si>
  <si>
    <t>CHI3L1</t>
  </si>
  <si>
    <t>Q96I15</t>
  </si>
  <si>
    <t>SCLY</t>
  </si>
  <si>
    <t>Q5SJ28</t>
  </si>
  <si>
    <t>O75908</t>
  </si>
  <si>
    <t>SOAT2</t>
  </si>
  <si>
    <t>P01877</t>
  </si>
  <si>
    <t>IGHA2</t>
  </si>
  <si>
    <t>Q5SH23</t>
  </si>
  <si>
    <t>lysX</t>
  </si>
  <si>
    <t>Q6WRI0</t>
  </si>
  <si>
    <t>IGSF10</t>
  </si>
  <si>
    <t>O75676</t>
  </si>
  <si>
    <t>RPS6KA4</t>
  </si>
  <si>
    <t>Q53H96</t>
  </si>
  <si>
    <t>PYCRL</t>
  </si>
  <si>
    <t>P61221</t>
  </si>
  <si>
    <t>ABCE1</t>
  </si>
  <si>
    <t>P40937</t>
  </si>
  <si>
    <t>RFC5</t>
  </si>
  <si>
    <t>P60953</t>
  </si>
  <si>
    <t>CDC42</t>
  </si>
  <si>
    <t>P17050</t>
  </si>
  <si>
    <t>NAGA</t>
  </si>
  <si>
    <t>Q99661</t>
  </si>
  <si>
    <t>KIF2C</t>
  </si>
  <si>
    <t>Q9BVM4</t>
  </si>
  <si>
    <t>A2LD1</t>
  </si>
  <si>
    <t>Q96QT4</t>
  </si>
  <si>
    <t>TRPM7</t>
  </si>
  <si>
    <t>O14964</t>
  </si>
  <si>
    <t>HGS</t>
  </si>
  <si>
    <t>Q96KC2</t>
  </si>
  <si>
    <t>ARL5B</t>
  </si>
  <si>
    <t>Q9UBQ6</t>
  </si>
  <si>
    <t>EXTL2</t>
  </si>
  <si>
    <t>O00187</t>
  </si>
  <si>
    <t>MASP2</t>
  </si>
  <si>
    <t>Q9UL51</t>
  </si>
  <si>
    <t>HCN2</t>
  </si>
  <si>
    <t>Q9UL54</t>
  </si>
  <si>
    <t>TAOK2</t>
  </si>
  <si>
    <t>Q9Y6B6</t>
  </si>
  <si>
    <t>SAR1B</t>
  </si>
  <si>
    <t>Q6NXR0</t>
  </si>
  <si>
    <t>IRGC</t>
  </si>
  <si>
    <t>P41091</t>
  </si>
  <si>
    <t>EIF2S3</t>
  </si>
  <si>
    <t>Q96GD3</t>
  </si>
  <si>
    <t>SCMH1</t>
  </si>
  <si>
    <t>P36405</t>
  </si>
  <si>
    <t>ARL3</t>
  </si>
  <si>
    <t>O00142</t>
  </si>
  <si>
    <t>TK2</t>
  </si>
  <si>
    <t>Q9Y646</t>
  </si>
  <si>
    <t>PGCP</t>
  </si>
  <si>
    <t>P30041</t>
  </si>
  <si>
    <t>PRDX6</t>
  </si>
  <si>
    <t>Q75Y35</t>
  </si>
  <si>
    <t>Q8DNB6</t>
  </si>
  <si>
    <t>pbp2a</t>
  </si>
  <si>
    <t>B8DCL9</t>
  </si>
  <si>
    <t>LMHCC_2184</t>
  </si>
  <si>
    <t>B8DD61</t>
  </si>
  <si>
    <t>LMHCC_2773</t>
  </si>
  <si>
    <t>Q51504</t>
  </si>
  <si>
    <t>pbpB</t>
  </si>
  <si>
    <t>Q9X6V3</t>
  </si>
  <si>
    <t>P72161</t>
  </si>
  <si>
    <t>P0ADY7</t>
  </si>
  <si>
    <t>rplP</t>
  </si>
  <si>
    <t>P0A7V3</t>
  </si>
  <si>
    <t>P0A7W7</t>
  </si>
  <si>
    <t>P02359</t>
  </si>
  <si>
    <t>Q2FGH1</t>
  </si>
  <si>
    <t>O15111</t>
  </si>
  <si>
    <t>CHUK</t>
  </si>
  <si>
    <t>Q65HB5</t>
  </si>
  <si>
    <t>P0C002</t>
  </si>
  <si>
    <t>P53848</t>
  </si>
  <si>
    <t>FOL1</t>
  </si>
  <si>
    <t>Q99835</t>
  </si>
  <si>
    <t>SMO</t>
  </si>
  <si>
    <t>Q99456</t>
  </si>
  <si>
    <t>KRT12</t>
  </si>
  <si>
    <t>P02708</t>
  </si>
  <si>
    <t>CHRNA1</t>
  </si>
  <si>
    <t>P11230</t>
  </si>
  <si>
    <t>CHRNB1</t>
  </si>
  <si>
    <t>Q07001</t>
  </si>
  <si>
    <t>CHRND</t>
  </si>
  <si>
    <t>P07510</t>
  </si>
  <si>
    <t>CHRNG</t>
  </si>
  <si>
    <t>Q04844</t>
  </si>
  <si>
    <t>CHRNE</t>
  </si>
  <si>
    <t>Q04782</t>
  </si>
  <si>
    <t>ERG7</t>
  </si>
  <si>
    <t>A2QLK4</t>
  </si>
  <si>
    <t>fksA</t>
  </si>
  <si>
    <t>Q92206</t>
  </si>
  <si>
    <t>ERG1</t>
  </si>
  <si>
    <t>P31327</t>
  </si>
  <si>
    <t>CPS1</t>
  </si>
  <si>
    <t>P54219</t>
  </si>
  <si>
    <t>SLC18A1</t>
  </si>
  <si>
    <t>Q92637</t>
  </si>
  <si>
    <t>FCGR1B</t>
  </si>
  <si>
    <t>P0C0L4</t>
  </si>
  <si>
    <t>C4A</t>
  </si>
  <si>
    <t>P0C0L5</t>
  </si>
  <si>
    <t>C4B</t>
  </si>
  <si>
    <t>depressive disorder</t>
  </si>
  <si>
    <t>drug-induced liver injury</t>
  </si>
  <si>
    <t>mercury poisoning</t>
  </si>
  <si>
    <t>necrosis</t>
  </si>
  <si>
    <t>neoplasms</t>
  </si>
  <si>
    <t>anemia, hemolytic</t>
  </si>
  <si>
    <t>attention deficit and disruptive behavior disorders</t>
  </si>
  <si>
    <t>autistic disorder</t>
  </si>
  <si>
    <t>cognition disorders</t>
  </si>
  <si>
    <t>cystitis</t>
  </si>
  <si>
    <t>heavy metal toxicity</t>
  </si>
  <si>
    <t>hemolysis</t>
  </si>
  <si>
    <t>hypertension</t>
  </si>
  <si>
    <t>lead poisoning</t>
  </si>
  <si>
    <t>learning disorders</t>
  </si>
  <si>
    <t>lung injury</t>
  </si>
  <si>
    <t>micronuclei, chromosome-defective</t>
  </si>
  <si>
    <t>pneumonia</t>
  </si>
  <si>
    <t>anxiety disorders</t>
  </si>
  <si>
    <t>ataxia</t>
  </si>
  <si>
    <t>autoimmune diseases</t>
  </si>
  <si>
    <t>brain diseases</t>
  </si>
  <si>
    <t>brain edema</t>
  </si>
  <si>
    <t>brain injuries</t>
  </si>
  <si>
    <t>cardiomyopathies</t>
  </si>
  <si>
    <t>craniofacial abnormalities</t>
  </si>
  <si>
    <t>death</t>
  </si>
  <si>
    <t>disease models, animal</t>
  </si>
  <si>
    <t>drug toxicity</t>
  </si>
  <si>
    <t>epilepsy</t>
  </si>
  <si>
    <t>epilepsy, absence</t>
  </si>
  <si>
    <t>fetal growth retardation</t>
  </si>
  <si>
    <t>hyperkinesis</t>
  </si>
  <si>
    <t>hypersensitivity, delayed</t>
  </si>
  <si>
    <t>kidney diseases</t>
  </si>
  <si>
    <t>lead poisoning, nervous system</t>
  </si>
  <si>
    <t>memory disorders</t>
  </si>
  <si>
    <t>movement disorders</t>
  </si>
  <si>
    <t>myoclonus</t>
  </si>
  <si>
    <t>nerve degeneration</t>
  </si>
  <si>
    <t>prenatal exposure delayed effects</t>
  </si>
  <si>
    <t>reflex, abnormal</t>
  </si>
  <si>
    <t>seizures</t>
  </si>
  <si>
    <t>splenomegaly</t>
  </si>
  <si>
    <t>status epilepticus</t>
  </si>
  <si>
    <t>weight loss</t>
  </si>
  <si>
    <t>carcinoma</t>
  </si>
  <si>
    <t>liver neoplasms, experimental</t>
  </si>
  <si>
    <t>melanoma</t>
  </si>
  <si>
    <t>prostatic neoplasms</t>
  </si>
  <si>
    <t>respiratory distress syndrome, adult</t>
  </si>
  <si>
    <t>urinary bladder neoplasms</t>
  </si>
  <si>
    <t>abnormalities, drug-induced</t>
  </si>
  <si>
    <t>abnormalities, multiple</t>
  </si>
  <si>
    <t>acne vulgaris</t>
  </si>
  <si>
    <t>activated protein c resistance</t>
  </si>
  <si>
    <t>acute kidney injury</t>
  </si>
  <si>
    <t>adenocarcinoma</t>
  </si>
  <si>
    <t>adenoma, liver cell</t>
  </si>
  <si>
    <t>adrenal insufficiency</t>
  </si>
  <si>
    <t>adrenocortical hyperfunction</t>
  </si>
  <si>
    <t>albuminuria</t>
  </si>
  <si>
    <t>alcoholism</t>
  </si>
  <si>
    <t>alopecia</t>
  </si>
  <si>
    <t>amenorrhea</t>
  </si>
  <si>
    <t>amnesia</t>
  </si>
  <si>
    <t>anemia</t>
  </si>
  <si>
    <t>anemia, iron-deficiency</t>
  </si>
  <si>
    <t>anemia, macrocytic</t>
  </si>
  <si>
    <t>aneuploidy</t>
  </si>
  <si>
    <t>angioedema</t>
  </si>
  <si>
    <t>anorexia</t>
  </si>
  <si>
    <t>arrhythmias, cardiac</t>
  </si>
  <si>
    <t>arterial occlusive diseases</t>
  </si>
  <si>
    <t>arteriosclerosis</t>
  </si>
  <si>
    <t>arthritis, experimental</t>
  </si>
  <si>
    <t>asthenozoospermia</t>
  </si>
  <si>
    <t>atherosclerosis</t>
  </si>
  <si>
    <t>atrial septal defect 2</t>
  </si>
  <si>
    <t>atrophy</t>
  </si>
  <si>
    <t>attention deficit disorder with hyperactivity</t>
  </si>
  <si>
    <t>biliary dyskinesia</t>
  </si>
  <si>
    <t>birth weight</t>
  </si>
  <si>
    <t>blood coagulation disorders</t>
  </si>
  <si>
    <t>body weight changes</t>
  </si>
  <si>
    <t>bone diseases</t>
  </si>
  <si>
    <t>bone diseases, developmental</t>
  </si>
  <si>
    <t>bone marrow diseases</t>
  </si>
  <si>
    <t>bone resorption</t>
  </si>
  <si>
    <t>brain ischemia</t>
  </si>
  <si>
    <t>breast diseases</t>
  </si>
  <si>
    <t>breast neoplasms</t>
  </si>
  <si>
    <t>bronchial hyperreactivity</t>
  </si>
  <si>
    <t>budd-chiari syndrome</t>
  </si>
  <si>
    <t>cadmium poisoning</t>
  </si>
  <si>
    <t>candidiasis, vulvovaginal</t>
  </si>
  <si>
    <t>carcinoma, endometrioid</t>
  </si>
  <si>
    <t>carcinoma, hepatocellular</t>
  </si>
  <si>
    <t>carcinoma in situ</t>
  </si>
  <si>
    <t>cardiomegaly</t>
  </si>
  <si>
    <t>cardiomyopathy, hypertrophic</t>
  </si>
  <si>
    <t>cardiovascular abnormalities</t>
  </si>
  <si>
    <t>cardiovascular diseases</t>
  </si>
  <si>
    <t>carotid artery thrombosis</t>
  </si>
  <si>
    <t>catalepsy</t>
  </si>
  <si>
    <t>cell transformation, neoplastic</t>
  </si>
  <si>
    <t>cerebral hemorrhage</t>
  </si>
  <si>
    <t>cerebral infarction</t>
  </si>
  <si>
    <t>child behavior disorders</t>
  </si>
  <si>
    <t>chloracne</t>
  </si>
  <si>
    <t>cholangiocarcinoma</t>
  </si>
  <si>
    <t>choledochal cyst</t>
  </si>
  <si>
    <t>cholestasis</t>
  </si>
  <si>
    <t>cholestasis, intrahepatic</t>
  </si>
  <si>
    <t>chromosome aberrations</t>
  </si>
  <si>
    <t>chronobiology disorders</t>
  </si>
  <si>
    <t>cleft lip</t>
  </si>
  <si>
    <t>cleft palate</t>
  </si>
  <si>
    <t>cocaine-related disorders</t>
  </si>
  <si>
    <t>colitis</t>
  </si>
  <si>
    <t>congenital abnormalities</t>
  </si>
  <si>
    <t>congenital, hereditary, and neonatal diseases and abnormalities</t>
  </si>
  <si>
    <t>coronary artery disease</t>
  </si>
  <si>
    <t>coronary occlusion</t>
  </si>
  <si>
    <t>coxsackievirus infections</t>
  </si>
  <si>
    <t>cystadenoma</t>
  </si>
  <si>
    <t>cysts</t>
  </si>
  <si>
    <t>diabetes mellitus, type 1</t>
  </si>
  <si>
    <t>diabetes mellitus, type 2</t>
  </si>
  <si>
    <t>diabetic nephropathies</t>
  </si>
  <si>
    <t>diarrhea</t>
  </si>
  <si>
    <t>disorders of sex development</t>
  </si>
  <si>
    <t>disseminated intravascular coagulation</t>
  </si>
  <si>
    <t>dizziness</t>
  </si>
  <si>
    <t>drug hypersensitivity</t>
  </si>
  <si>
    <t>dyslipidemias</t>
  </si>
  <si>
    <t>dysmenorrhea</t>
  </si>
  <si>
    <t>dysostoses</t>
  </si>
  <si>
    <t>dyspepsia</t>
  </si>
  <si>
    <t>dysuria</t>
  </si>
  <si>
    <t>ear neoplasms</t>
  </si>
  <si>
    <t>eating disorders</t>
  </si>
  <si>
    <t>ebstein anomaly</t>
  </si>
  <si>
    <t>ectrodactyly</t>
  </si>
  <si>
    <t>edema</t>
  </si>
  <si>
    <t>edema, cardiac</t>
  </si>
  <si>
    <t>embryo loss</t>
  </si>
  <si>
    <t>encephalomyelitis, autoimmune, experimental</t>
  </si>
  <si>
    <t>endometrial neoplasms</t>
  </si>
  <si>
    <t>endometriosis</t>
  </si>
  <si>
    <t>epstein-barr virus infections</t>
  </si>
  <si>
    <t>eye abnormalities</t>
  </si>
  <si>
    <t>eye diseases</t>
  </si>
  <si>
    <t>fatigue</t>
  </si>
  <si>
    <t>fatty liver</t>
  </si>
  <si>
    <t>feminization</t>
  </si>
  <si>
    <t>fetal death</t>
  </si>
  <si>
    <t>fetal diseases</t>
  </si>
  <si>
    <t>fibrosis</t>
  </si>
  <si>
    <t>folic acid deficiency</t>
  </si>
  <si>
    <t>gallbladder diseases</t>
  </si>
  <si>
    <t>gallbladder neoplasms</t>
  </si>
  <si>
    <t>gallstones</t>
  </si>
  <si>
    <t>genital diseases, female</t>
  </si>
  <si>
    <t>genital diseases, male</t>
  </si>
  <si>
    <t>glucose intolerance</t>
  </si>
  <si>
    <t>glucose metabolism disorders</t>
  </si>
  <si>
    <t>glycosuria</t>
  </si>
  <si>
    <t>gonadal disorders</t>
  </si>
  <si>
    <t>growth disorders</t>
  </si>
  <si>
    <t>gynecomastia</t>
  </si>
  <si>
    <t>hamartoma</t>
  </si>
  <si>
    <t>hashimoto&amp;apos;s encephalitis</t>
  </si>
  <si>
    <t>headache</t>
  </si>
  <si>
    <t>hearing disorders</t>
  </si>
  <si>
    <t>heart defects, congenital</t>
  </si>
  <si>
    <t>heart diseases</t>
  </si>
  <si>
    <t>heart failure</t>
  </si>
  <si>
    <t>heart septal defects, ventricular</t>
  </si>
  <si>
    <t>hematuria</t>
  </si>
  <si>
    <t>hemorrhage</t>
  </si>
  <si>
    <t>hepatomegaly</t>
  </si>
  <si>
    <t>herpes genitalis</t>
  </si>
  <si>
    <t>hirsutism</t>
  </si>
  <si>
    <t>hot flashes</t>
  </si>
  <si>
    <t>hydronephrosis</t>
  </si>
  <si>
    <t>hyperalgesia</t>
  </si>
  <si>
    <t>hyperglycemia</t>
  </si>
  <si>
    <t>hyperlipidemias</t>
  </si>
  <si>
    <t>hyperplasia</t>
  </si>
  <si>
    <t>hyperprolactinemia</t>
  </si>
  <si>
    <t>hypertension, malignant</t>
  </si>
  <si>
    <t>hypertension, renovascular</t>
  </si>
  <si>
    <t>hyperthyroidism</t>
  </si>
  <si>
    <t>hypertriglyceridemia</t>
  </si>
  <si>
    <t>hypertrophy</t>
  </si>
  <si>
    <t>hypertrophy, left ventricular</t>
  </si>
  <si>
    <t>hypocalcemia</t>
  </si>
  <si>
    <t>hypokinesia</t>
  </si>
  <si>
    <t>hypospadias</t>
  </si>
  <si>
    <t>immune system diseases</t>
  </si>
  <si>
    <t>immunologic deficiency syndromes</t>
  </si>
  <si>
    <t>infant, newborn, diseases</t>
  </si>
  <si>
    <t>infertility</t>
  </si>
  <si>
    <t>infertility, female</t>
  </si>
  <si>
    <t>infertility, male</t>
  </si>
  <si>
    <t>inflammation</t>
  </si>
  <si>
    <t>insulin resistance</t>
  </si>
  <si>
    <t>intestinal diseases</t>
  </si>
  <si>
    <t>intestinal neoplasms</t>
  </si>
  <si>
    <t>intracranial embolism and thrombosis</t>
  </si>
  <si>
    <t>intracranial hemorrhages</t>
  </si>
  <si>
    <t>iron overload</t>
  </si>
  <si>
    <t>jaundice, obstructive</t>
  </si>
  <si>
    <t>jaw abnormalities</t>
  </si>
  <si>
    <t>keratitis, herpetic</t>
  </si>
  <si>
    <t>kidney neoplasms</t>
  </si>
  <si>
    <t>lactation disorders</t>
  </si>
  <si>
    <t>leiomyoma</t>
  </si>
  <si>
    <t>liver cirrhosis, experimental</t>
  </si>
  <si>
    <t>liver diseases</t>
  </si>
  <si>
    <t>liver neoplasms</t>
  </si>
  <si>
    <t>lung diseases</t>
  </si>
  <si>
    <t>lung neoplasms</t>
  </si>
  <si>
    <t>lupus erythematosus, systemic</t>
  </si>
  <si>
    <t>lymphatic diseases</t>
  </si>
  <si>
    <t>lymphoma</t>
  </si>
  <si>
    <t>lymphopenia</t>
  </si>
  <si>
    <t>mammary neoplasms, animal</t>
  </si>
  <si>
    <t>mammary neoplasms, experimental</t>
  </si>
  <si>
    <t>manganese poisoning</t>
  </si>
  <si>
    <t>medulloblastoma</t>
  </si>
  <si>
    <t>melanosis</t>
  </si>
  <si>
    <t>mesothelioma</t>
  </si>
  <si>
    <t>metaplasia</t>
  </si>
  <si>
    <t>metrorrhagia</t>
  </si>
  <si>
    <t>microcephaly</t>
  </si>
  <si>
    <t>mood disorders</t>
  </si>
  <si>
    <t>musculoskeletal abnormalities</t>
  </si>
  <si>
    <t>myocardial infarction</t>
  </si>
  <si>
    <t>myocardial ischemia</t>
  </si>
  <si>
    <t>myocardial reperfusion injury</t>
  </si>
  <si>
    <t>myocarditis</t>
  </si>
  <si>
    <t>nausea</t>
  </si>
  <si>
    <t>neoplasm invasiveness</t>
  </si>
  <si>
    <t>neoplasm metastasis</t>
  </si>
  <si>
    <t>neoplasms, experimental</t>
  </si>
  <si>
    <t>neovascularization, pathologic</t>
  </si>
  <si>
    <t>nephritis</t>
  </si>
  <si>
    <t>nervous system diseases</t>
  </si>
  <si>
    <t>nervous system malformations</t>
  </si>
  <si>
    <t>neural tube defects</t>
  </si>
  <si>
    <t>neuronal migration disorders</t>
  </si>
  <si>
    <t>neurotoxicity syndromes</t>
  </si>
  <si>
    <t>olfaction disorders</t>
  </si>
  <si>
    <t>oligospermia</t>
  </si>
  <si>
    <t>osteoporosis, postmenopausal</t>
  </si>
  <si>
    <t>ovarian cysts</t>
  </si>
  <si>
    <t>ovarian diseases</t>
  </si>
  <si>
    <t>ovarian neoplasms</t>
  </si>
  <si>
    <t>pain</t>
  </si>
  <si>
    <t>pancreatic neoplasms</t>
  </si>
  <si>
    <t>panic disorder</t>
  </si>
  <si>
    <t>paralysis</t>
  </si>
  <si>
    <t>parkinson disease</t>
  </si>
  <si>
    <t>peanut hypersensitivity</t>
  </si>
  <si>
    <t>peliosis hepatis</t>
  </si>
  <si>
    <t>pericardial effusion</t>
  </si>
  <si>
    <t>pigmentation disorders</t>
  </si>
  <si>
    <t>pituitary diseases</t>
  </si>
  <si>
    <t>pituitary neoplasms</t>
  </si>
  <si>
    <t>placenta diseases</t>
  </si>
  <si>
    <t>pneumococcal infections</t>
  </si>
  <si>
    <t>poisoning</t>
  </si>
  <si>
    <t>polycystic ovary syndrome</t>
  </si>
  <si>
    <t>polyuria</t>
  </si>
  <si>
    <t>porphyria cutanea tarda</t>
  </si>
  <si>
    <t>porphyrias, hepatic</t>
  </si>
  <si>
    <t>precancerous conditions</t>
  </si>
  <si>
    <t>pre-eclampsia</t>
  </si>
  <si>
    <t>premature birth</t>
  </si>
  <si>
    <t>prenatal injuries</t>
  </si>
  <si>
    <t>prolactinoma</t>
  </si>
  <si>
    <t>prostatic diseases</t>
  </si>
  <si>
    <t>prostatic hyperplasia</t>
  </si>
  <si>
    <t>prostatic intraepithelial neoplasia</t>
  </si>
  <si>
    <t>prostatitis</t>
  </si>
  <si>
    <t>proteinuria</t>
  </si>
  <si>
    <t>pruritus</t>
  </si>
  <si>
    <t>psychotic disorders</t>
  </si>
  <si>
    <t>puberty, delayed</t>
  </si>
  <si>
    <t>puberty, precocious</t>
  </si>
  <si>
    <t>pulmonary embolism</t>
  </si>
  <si>
    <t>pyelonephritis</t>
  </si>
  <si>
    <t>respiratory system abnormalities</t>
  </si>
  <si>
    <t>salivary gland diseases</t>
  </si>
  <si>
    <t>sarcoma</t>
  </si>
  <si>
    <t>scoliosis</t>
  </si>
  <si>
    <t>sexual and gender disorders</t>
  </si>
  <si>
    <t>sinus thrombosis, intracranial</t>
  </si>
  <si>
    <t>skin diseases</t>
  </si>
  <si>
    <t>skin neoplasms</t>
  </si>
  <si>
    <t>skin ulcer</t>
  </si>
  <si>
    <t>sleep initiation and maintenance disorders</t>
  </si>
  <si>
    <t>somatosensory disorders</t>
  </si>
  <si>
    <t>spermatocele</t>
  </si>
  <si>
    <t>streptococcal infections</t>
  </si>
  <si>
    <t>stroke</t>
  </si>
  <si>
    <t>substance-related disorders</t>
  </si>
  <si>
    <t>substance withdrawal syndrome</t>
  </si>
  <si>
    <t>tachycardia</t>
  </si>
  <si>
    <t>tachycardia, ventricular</t>
  </si>
  <si>
    <t>taste disorders</t>
  </si>
  <si>
    <t>testicular diseases</t>
  </si>
  <si>
    <t>tetany</t>
  </si>
  <si>
    <t>thromboangiitis obliterans</t>
  </si>
  <si>
    <t>thromboembolism</t>
  </si>
  <si>
    <t>thrombophilia</t>
  </si>
  <si>
    <t>thrombophlebitis</t>
  </si>
  <si>
    <t>thrombosis</t>
  </si>
  <si>
    <t>thyroid diseases</t>
  </si>
  <si>
    <t>tibial fractures</t>
  </si>
  <si>
    <t>torsades de pointes</t>
  </si>
  <si>
    <t>tricuspid atresia</t>
  </si>
  <si>
    <t>ureteral obstruction</t>
  </si>
  <si>
    <t>urethral stricture</t>
  </si>
  <si>
    <t>urinary bladder calculi</t>
  </si>
  <si>
    <t>urinary retention</t>
  </si>
  <si>
    <t>urination disorders</t>
  </si>
  <si>
    <t>urogenital abnormalities</t>
  </si>
  <si>
    <t>uterine cervical neoplasms</t>
  </si>
  <si>
    <t>uterine diseases</t>
  </si>
  <si>
    <t>uterine hemorrhage</t>
  </si>
  <si>
    <t>uterine neoplasms</t>
  </si>
  <si>
    <t>vaginal diseases</t>
  </si>
  <si>
    <t>vascular malformations</t>
  </si>
  <si>
    <t>vasospasm, intracranial</t>
  </si>
  <si>
    <t>venous thromboembolism</t>
  </si>
  <si>
    <t>venous thrombosis</t>
  </si>
  <si>
    <t>ventricular dysfunction</t>
  </si>
  <si>
    <t>ventricular dysfunction, left</t>
  </si>
  <si>
    <t>ventricular fibrillation</t>
  </si>
  <si>
    <t>vestibular diseases</t>
  </si>
  <si>
    <t>vision disorders</t>
  </si>
  <si>
    <t>vomiting</t>
  </si>
  <si>
    <t>wasting syndrome</t>
  </si>
  <si>
    <t>weight gain</t>
  </si>
  <si>
    <t>xanthomatosis</t>
  </si>
  <si>
    <t>abortion, spontaneous</t>
  </si>
  <si>
    <t>bone neoplasms</t>
  </si>
  <si>
    <t>brain infarction</t>
  </si>
  <si>
    <t>congenital diaphragmatic hernia</t>
  </si>
  <si>
    <t>eosinophilia</t>
  </si>
  <si>
    <t>exanthema</t>
  </si>
  <si>
    <t>fanconi syndrome</t>
  </si>
  <si>
    <t>fibromatosis, aggressive</t>
  </si>
  <si>
    <t>gastrointestinal neoplasms</t>
  </si>
  <si>
    <t>gastrointestinal stromal tumors</t>
  </si>
  <si>
    <t>glioma</t>
  </si>
  <si>
    <t>glomerulonephritis</t>
  </si>
  <si>
    <t>hearing loss, sensorineural</t>
  </si>
  <si>
    <t>hepatitis</t>
  </si>
  <si>
    <t>hepatitis, autoimmune</t>
  </si>
  <si>
    <t>hypophosphatemia</t>
  </si>
  <si>
    <t>leukemia, experimental</t>
  </si>
  <si>
    <t>leukemia, myelogenous, chronic, bcr-abl positive</t>
  </si>
  <si>
    <t>leukemia, myeloid</t>
  </si>
  <si>
    <t>lichenoid eruptions</t>
  </si>
  <si>
    <t>liver cirrhosis</t>
  </si>
  <si>
    <t>liver failure, acute</t>
  </si>
  <si>
    <t>muscle cramp</t>
  </si>
  <si>
    <t>muscular dystrophy, animal</t>
  </si>
  <si>
    <t>neoplasms, hormone-dependent</t>
  </si>
  <si>
    <t>neuroectodermal tumors, primitive, peripheral</t>
  </si>
  <si>
    <t>osteolysis</t>
  </si>
  <si>
    <t>osteopetrosis</t>
  </si>
  <si>
    <t>peripheral nervous system diseases</t>
  </si>
  <si>
    <t>precursor cell lymphoblastic leukemia-lymphoma</t>
  </si>
  <si>
    <t>purpura</t>
  </si>
  <si>
    <t>renal insufficiency</t>
  </si>
  <si>
    <t>small cell lung carcinoma</t>
  </si>
  <si>
    <t>stomach neoplasms</t>
  </si>
  <si>
    <t>thrombocythemia, essential</t>
  </si>
  <si>
    <t>thyroid neoplasms</t>
  </si>
  <si>
    <t>vasculitis</t>
  </si>
  <si>
    <t>aberrant crypt foci</t>
  </si>
  <si>
    <t>angina pectoris</t>
  </si>
  <si>
    <t>anoxia</t>
  </si>
  <si>
    <t>antisocial personality disorder</t>
  </si>
  <si>
    <t>aortic aneurysm</t>
  </si>
  <si>
    <t>burns</t>
  </si>
  <si>
    <t>cerebrovascular disorders</t>
  </si>
  <si>
    <t>child development disorders, pervasive</t>
  </si>
  <si>
    <t>colonic neoplasms</t>
  </si>
  <si>
    <t>coronary disease</t>
  </si>
  <si>
    <t>cryptorchidism</t>
  </si>
  <si>
    <t>depressive disorder, major</t>
  </si>
  <si>
    <t>diabetes mellitus, experimental</t>
  </si>
  <si>
    <t>diabetic angiopathies</t>
  </si>
  <si>
    <t>diabetic neuropathies</t>
  </si>
  <si>
    <t>dyskinesia, drug-induced</t>
  </si>
  <si>
    <t>dysthymic disorder</t>
  </si>
  <si>
    <t>dystocia</t>
  </si>
  <si>
    <t>epilepsies, myoclonic</t>
  </si>
  <si>
    <t>erectile dysfunction</t>
  </si>
  <si>
    <t>fetal nutrition disorders</t>
  </si>
  <si>
    <t>firesetting behavior</t>
  </si>
  <si>
    <t>glioblastoma</t>
  </si>
  <si>
    <t>glomerulosclerosis, focal segmental</t>
  </si>
  <si>
    <t>hiv wasting syndrome</t>
  </si>
  <si>
    <t>hyperandrogenism</t>
  </si>
  <si>
    <t>hypercholesterolemia</t>
  </si>
  <si>
    <t>hyperinsulinism</t>
  </si>
  <si>
    <t>hyperphagia</t>
  </si>
  <si>
    <t>hypoglycemia</t>
  </si>
  <si>
    <t>hypogonadism</t>
  </si>
  <si>
    <t>hypopituitarism</t>
  </si>
  <si>
    <t>hypotension</t>
  </si>
  <si>
    <t>impulse control disorders</t>
  </si>
  <si>
    <t>klinefelter syndrome</t>
  </si>
  <si>
    <t>leydig cell tumor</t>
  </si>
  <si>
    <t>lithiasis</t>
  </si>
  <si>
    <t>lymphoma, non-hodgkin</t>
  </si>
  <si>
    <t>malaria</t>
  </si>
  <si>
    <t>melanoma, experimental</t>
  </si>
  <si>
    <t>mental disorders</t>
  </si>
  <si>
    <t>metabolic syndrome x</t>
  </si>
  <si>
    <t>muscular atrophy</t>
  </si>
  <si>
    <t>nephritis, interstitial</t>
  </si>
  <si>
    <t>non-alcoholic fatty liver disease</t>
  </si>
  <si>
    <t>obesity</t>
  </si>
  <si>
    <t>plaque, atherosclerotic</t>
  </si>
  <si>
    <t>polycythemia</t>
  </si>
  <si>
    <t>reperfusion injury</t>
  </si>
  <si>
    <t>salivary gland neoplasms</t>
  </si>
  <si>
    <t>sebaceous gland neoplasms</t>
  </si>
  <si>
    <t>sexual dysfunction, physiological</t>
  </si>
  <si>
    <t>sexual dysfunctions, psychological</t>
  </si>
  <si>
    <t>shock, hemorrhagic</t>
  </si>
  <si>
    <t>shock, traumatic</t>
  </si>
  <si>
    <t>sleep apnea, obstructive</t>
  </si>
  <si>
    <t>splenic diseases</t>
  </si>
  <si>
    <t>stomach diseases</t>
  </si>
  <si>
    <t>varicocele</t>
  </si>
  <si>
    <t>vascular calcification</t>
  </si>
  <si>
    <t>virilism</t>
  </si>
  <si>
    <t>voice disorders</t>
  </si>
  <si>
    <t>abdomen, acute</t>
  </si>
  <si>
    <t>abdominal pain</t>
  </si>
  <si>
    <t>abruptio placentae</t>
  </si>
  <si>
    <t>accelerated idioventricular rhythm</t>
  </si>
  <si>
    <t>acid-base imbalance</t>
  </si>
  <si>
    <t>acidosis</t>
  </si>
  <si>
    <t>acute coronary syndrome</t>
  </si>
  <si>
    <t>agoraphobia</t>
  </si>
  <si>
    <t>agranulocytosis</t>
  </si>
  <si>
    <t>aids dementia complex</t>
  </si>
  <si>
    <t>akathisia, drug-induced</t>
  </si>
  <si>
    <t>alveolitis, extrinsic allergic</t>
  </si>
  <si>
    <t>anaphylaxis</t>
  </si>
  <si>
    <t>aneurysm</t>
  </si>
  <si>
    <t>aneurysm, dissecting</t>
  </si>
  <si>
    <t>aneurysm, ruptured</t>
  </si>
  <si>
    <t>angina, unstable</t>
  </si>
  <si>
    <t>anisocoria</t>
  </si>
  <si>
    <t>anterior spinal artery syndrome</t>
  </si>
  <si>
    <t>anterior wall myocardial infarction</t>
  </si>
  <si>
    <t>anti-glomerular basement membrane disease</t>
  </si>
  <si>
    <t>anuria</t>
  </si>
  <si>
    <t>aortic diseases</t>
  </si>
  <si>
    <t>aortic rupture</t>
  </si>
  <si>
    <t>aphasia</t>
  </si>
  <si>
    <t>apnea</t>
  </si>
  <si>
    <t>arthralgia</t>
  </si>
  <si>
    <t>arthritis</t>
  </si>
  <si>
    <t>asthma</t>
  </si>
  <si>
    <t>athetosis</t>
  </si>
  <si>
    <t>atresia of small intestine</t>
  </si>
  <si>
    <t>atrial fibrillation</t>
  </si>
  <si>
    <t>atrial flutter</t>
  </si>
  <si>
    <t>atrioventricular block</t>
  </si>
  <si>
    <t>auditory perceptual disorders</t>
  </si>
  <si>
    <t>autonomic nervous system diseases</t>
  </si>
  <si>
    <t>basal ganglia cerebrovascular disease</t>
  </si>
  <si>
    <t>basal ganglia diseases</t>
  </si>
  <si>
    <t>basal ganglia hemorrhage</t>
  </si>
  <si>
    <t>bipolar disorder</t>
  </si>
  <si>
    <t>blindness</t>
  </si>
  <si>
    <t>blood platelet disorders</t>
  </si>
  <si>
    <t>botulism</t>
  </si>
  <si>
    <t>bradycardia</t>
  </si>
  <si>
    <t>brain damage, chronic</t>
  </si>
  <si>
    <t>brain stem infarctions</t>
  </si>
  <si>
    <t>bronchial diseases</t>
  </si>
  <si>
    <t>bronchial spasm</t>
  </si>
  <si>
    <t>bronchiolitis obliterans</t>
  </si>
  <si>
    <t>brown-sequard syndrome</t>
  </si>
  <si>
    <t>bundle-branch block</t>
  </si>
  <si>
    <t>cardiac complexes, premature</t>
  </si>
  <si>
    <t>cardiomyopathy, dilated</t>
  </si>
  <si>
    <t>carotid artery, internal, dissection</t>
  </si>
  <si>
    <t>catatonia</t>
  </si>
  <si>
    <t>cellulitis</t>
  </si>
  <si>
    <t>central nervous system cysts</t>
  </si>
  <si>
    <t>central nervous system diseases</t>
  </si>
  <si>
    <t>cerebellar diseases</t>
  </si>
  <si>
    <t>chest pain</t>
  </si>
  <si>
    <t>chills</t>
  </si>
  <si>
    <t>chorea</t>
  </si>
  <si>
    <t>churg-strauss syndrome</t>
  </si>
  <si>
    <t>cluster headache</t>
  </si>
  <si>
    <t>colitis, ischemic</t>
  </si>
  <si>
    <t>colonic diseases</t>
  </si>
  <si>
    <t>color vision defects</t>
  </si>
  <si>
    <t>coma</t>
  </si>
  <si>
    <t>compartment syndromes</t>
  </si>
  <si>
    <t>confusion</t>
  </si>
  <si>
    <t>constriction, pathologic</t>
  </si>
  <si>
    <t>coronary aneurysm</t>
  </si>
  <si>
    <t>coronary stenosis</t>
  </si>
  <si>
    <t>coronary thrombosis</t>
  </si>
  <si>
    <t>coronary vasospasm</t>
  </si>
  <si>
    <t>cough</t>
  </si>
  <si>
    <t>cranial nerve diseases</t>
  </si>
  <si>
    <t>cryoglobulinemia</t>
  </si>
  <si>
    <t>death, sudden</t>
  </si>
  <si>
    <t>death, sudden, cardiac</t>
  </si>
  <si>
    <t>deglutition disorders</t>
  </si>
  <si>
    <t>delirium</t>
  </si>
  <si>
    <t>demyelinating diseases</t>
  </si>
  <si>
    <t>developmental disabilities</t>
  </si>
  <si>
    <t>diabetes insipidus</t>
  </si>
  <si>
    <t>disorders of excessive somnolence</t>
  </si>
  <si>
    <t>drug eruptions</t>
  </si>
  <si>
    <t>dyspnea</t>
  </si>
  <si>
    <t>dystonia</t>
  </si>
  <si>
    <t>emphysema</t>
  </si>
  <si>
    <t>encephalomalacia</t>
  </si>
  <si>
    <t>encephalomyelitis, acute disseminated</t>
  </si>
  <si>
    <t>endarteritis</t>
  </si>
  <si>
    <t>endocarditis</t>
  </si>
  <si>
    <t>endophthalmitis</t>
  </si>
  <si>
    <t>enteritis</t>
  </si>
  <si>
    <t>enterocolitis</t>
  </si>
  <si>
    <t>epilepsy, tonic-clonic</t>
  </si>
  <si>
    <t>epistaxis</t>
  </si>
  <si>
    <t>exophthalmos</t>
  </si>
  <si>
    <t>eye hemorrhage</t>
  </si>
  <si>
    <t>eyelid diseases</t>
  </si>
  <si>
    <t>facial injuries</t>
  </si>
  <si>
    <t>facial pain</t>
  </si>
  <si>
    <t>fetal distress</t>
  </si>
  <si>
    <t>fetal membranes, premature rupture</t>
  </si>
  <si>
    <t>fever</t>
  </si>
  <si>
    <t>fibromuscular dysplasia</t>
  </si>
  <si>
    <t>finger injuries</t>
  </si>
  <si>
    <t>fistula</t>
  </si>
  <si>
    <t>flank pain</t>
  </si>
  <si>
    <t>gastroenteritis</t>
  </si>
  <si>
    <t>gastrointestinal hemorrhage</t>
  </si>
  <si>
    <t>gastroschisis</t>
  </si>
  <si>
    <t>gingival diseases</t>
  </si>
  <si>
    <t>gingival recession</t>
  </si>
  <si>
    <t>granuloma</t>
  </si>
  <si>
    <t>granuloma, foreign-body</t>
  </si>
  <si>
    <t>granuloma, lethal midline</t>
  </si>
  <si>
    <t>hallucinations</t>
  </si>
  <si>
    <t>hearing loss</t>
  </si>
  <si>
    <t>hearing loss, bilateral</t>
  </si>
  <si>
    <t>hearing loss, sudden</t>
  </si>
  <si>
    <t>heart arrest</t>
  </si>
  <si>
    <t>heart rupture, post-infarction</t>
  </si>
  <si>
    <t>heart septal defects, atrial</t>
  </si>
  <si>
    <t>heart valve diseases</t>
  </si>
  <si>
    <t>heat stroke</t>
  </si>
  <si>
    <t>helicobacter infections</t>
  </si>
  <si>
    <t>hematoma</t>
  </si>
  <si>
    <t>hematoma, epidural, spinal</t>
  </si>
  <si>
    <t>hematoma, subdural</t>
  </si>
  <si>
    <t>hematoma, subdural, acute</t>
  </si>
  <si>
    <t>hemolytic-uremic syndrome</t>
  </si>
  <si>
    <t>hemoperitoneum</t>
  </si>
  <si>
    <t>hepatic encephalopathy</t>
  </si>
  <si>
    <t>heroin dependence</t>
  </si>
  <si>
    <t>hiv infections</t>
  </si>
  <si>
    <t>hydranencephaly</t>
  </si>
  <si>
    <t>hyperammonemia</t>
  </si>
  <si>
    <t>hypercalcemia</t>
  </si>
  <si>
    <t>hyperkalemia</t>
  </si>
  <si>
    <t>hypertension, pulmonary</t>
  </si>
  <si>
    <t>hypertensive encephalopathy</t>
  </si>
  <si>
    <t>hypesthesia</t>
  </si>
  <si>
    <t>hyphema</t>
  </si>
  <si>
    <t>hypokalemia</t>
  </si>
  <si>
    <t>hypokalemic periodic paralysis</t>
  </si>
  <si>
    <t>hypothermia</t>
  </si>
  <si>
    <t>hypothyroidism</t>
  </si>
  <si>
    <t>hypoxia, brain</t>
  </si>
  <si>
    <t>hypoxia-ischemia, brain</t>
  </si>
  <si>
    <t>iliac aneurysm</t>
  </si>
  <si>
    <t>infant, premature, diseases</t>
  </si>
  <si>
    <t>infarction</t>
  </si>
  <si>
    <t>infarction, posterior cerebral artery</t>
  </si>
  <si>
    <t>infection</t>
  </si>
  <si>
    <t>intestinal obstruction</t>
  </si>
  <si>
    <t>intracranial arterial diseases</t>
  </si>
  <si>
    <t>intracranial thrombosis</t>
  </si>
  <si>
    <t>intraoperative complications</t>
  </si>
  <si>
    <t>intussusception</t>
  </si>
  <si>
    <t>ischemia</t>
  </si>
  <si>
    <t>ischemic attack, transient</t>
  </si>
  <si>
    <t>jaundice</t>
  </si>
  <si>
    <t>keratitis</t>
  </si>
  <si>
    <t>kidney failure, chronic</t>
  </si>
  <si>
    <t>kidney tubular necrosis, acute</t>
  </si>
  <si>
    <t>kleeblattschaedel syndrome</t>
  </si>
  <si>
    <t>labyrinth diseases</t>
  </si>
  <si>
    <t>lacrimal duct obstruction</t>
  </si>
  <si>
    <t>language development disorders</t>
  </si>
  <si>
    <t>laryngeal diseases</t>
  </si>
  <si>
    <t>laryngeal edema</t>
  </si>
  <si>
    <t>lateral medullary syndrome</t>
  </si>
  <si>
    <t>lethargy</t>
  </si>
  <si>
    <t>leukocytosis</t>
  </si>
  <si>
    <t>leukoencephalopathies</t>
  </si>
  <si>
    <t>leukoencephalopathy, progressive multifocal</t>
  </si>
  <si>
    <t>limb deformities, congenital</t>
  </si>
  <si>
    <t>lip diseases</t>
  </si>
  <si>
    <t>liver failure</t>
  </si>
  <si>
    <t>long qt syndrome</t>
  </si>
  <si>
    <t>low back pain</t>
  </si>
  <si>
    <t>lung diseases, interstitial</t>
  </si>
  <si>
    <t>magnesium deficiency</t>
  </si>
  <si>
    <t>meconium aspiration syndrome</t>
  </si>
  <si>
    <t>mediastinal emphysema</t>
  </si>
  <si>
    <t>meningitis</t>
  </si>
  <si>
    <t>mental disorders diagnosed in childhood</t>
  </si>
  <si>
    <t>mesenteric vascular disease</t>
  </si>
  <si>
    <t>mesenteric vascular occlusion</t>
  </si>
  <si>
    <t>migraine disorders</t>
  </si>
  <si>
    <t>mitral valve insufficiency</t>
  </si>
  <si>
    <t>mobius syndrome</t>
  </si>
  <si>
    <t>mononeuropathies</t>
  </si>
  <si>
    <t>motor skills disorders</t>
  </si>
  <si>
    <t>mouth abnormalities</t>
  </si>
  <si>
    <t>mouth diseases</t>
  </si>
  <si>
    <t>moyamoya disease</t>
  </si>
  <si>
    <t>multiple organ failure</t>
  </si>
  <si>
    <t>muscle hypertonia</t>
  </si>
  <si>
    <t>muscle rigidity</t>
  </si>
  <si>
    <t>muscle spasticity</t>
  </si>
  <si>
    <t>muscle weakness</t>
  </si>
  <si>
    <t>mutism</t>
  </si>
  <si>
    <t>myasthenia gravis</t>
  </si>
  <si>
    <t>mydriasis</t>
  </si>
  <si>
    <t>myocardial stunning</t>
  </si>
  <si>
    <t>nasal obstruction</t>
  </si>
  <si>
    <t>neonatal abstinence syndrome</t>
  </si>
  <si>
    <t>neoplasms, fibrous tissue</t>
  </si>
  <si>
    <t>neurobehavioral manifestations</t>
  </si>
  <si>
    <t>neuroleptic malignant syndrome</t>
  </si>
  <si>
    <t>neuromuscular diseases</t>
  </si>
  <si>
    <t>neutropenia</t>
  </si>
  <si>
    <t>nose deformities, acquired</t>
  </si>
  <si>
    <t>nose diseases</t>
  </si>
  <si>
    <t>nose neoplasms</t>
  </si>
  <si>
    <t>obsessive-compulsive disorder</t>
  </si>
  <si>
    <t>obstetric labor, premature</t>
  </si>
  <si>
    <t>ocular motility disorders</t>
  </si>
  <si>
    <t>ophthalmoplegia</t>
  </si>
  <si>
    <t>optic nerve diseases</t>
  </si>
  <si>
    <t>oral fistula</t>
  </si>
  <si>
    <t>orbital cellulitis</t>
  </si>
  <si>
    <t>orbital diseases</t>
  </si>
  <si>
    <t>osteomyelitis</t>
  </si>
  <si>
    <t>osteonecrosis</t>
  </si>
  <si>
    <t>pancreatitis</t>
  </si>
  <si>
    <t>panniculitis</t>
  </si>
  <si>
    <t>papilledema</t>
  </si>
  <si>
    <t>paranasal sinus diseases</t>
  </si>
  <si>
    <t>paranoid disorders</t>
  </si>
  <si>
    <t>paresis</t>
  </si>
  <si>
    <t>paresthesia</t>
  </si>
  <si>
    <t>peptic ulcer perforation</t>
  </si>
  <si>
    <t>periodontal diseases</t>
  </si>
  <si>
    <t>peripheral vascular diseases</t>
  </si>
  <si>
    <t>peritonitis</t>
  </si>
  <si>
    <t>personality disorders</t>
  </si>
  <si>
    <t>photosensitivity disorders</t>
  </si>
  <si>
    <t>placenta accreta</t>
  </si>
  <si>
    <t>pneumopericardium</t>
  </si>
  <si>
    <t>pneumothorax</t>
  </si>
  <si>
    <t>poland syndrome</t>
  </si>
  <si>
    <t>postoperative complications</t>
  </si>
  <si>
    <t>pregnancy complications</t>
  </si>
  <si>
    <t>pregnancy complications, cardiovascular</t>
  </si>
  <si>
    <t>pregnancy complications, hematologic</t>
  </si>
  <si>
    <t>priapism</t>
  </si>
  <si>
    <t>psychomotor agitation</t>
  </si>
  <si>
    <t>psychomotor disorders</t>
  </si>
  <si>
    <t>psychoses, substance-induced</t>
  </si>
  <si>
    <t>puerperal disorders</t>
  </si>
  <si>
    <t>pulmonary arterial hypertension</t>
  </si>
  <si>
    <t>pulmonary edema</t>
  </si>
  <si>
    <t>pulmonary emphysema</t>
  </si>
  <si>
    <t>pulmonary infarction</t>
  </si>
  <si>
    <t>pupil disorders</t>
  </si>
  <si>
    <t>purpura, schoenlein-henoch</t>
  </si>
  <si>
    <t>purpura, thrombotic thrombocytopenic</t>
  </si>
  <si>
    <t>putaminal hemorrhage</t>
  </si>
  <si>
    <t>pyoderma gangrenosum</t>
  </si>
  <si>
    <t>quadriplegia</t>
  </si>
  <si>
    <t>raynaud disease</t>
  </si>
  <si>
    <t>reactive attachment disorder</t>
  </si>
  <si>
    <t>reflex sympathetic dystrophy</t>
  </si>
  <si>
    <t>renal artery obstruction</t>
  </si>
  <si>
    <t>respiration disorders</t>
  </si>
  <si>
    <t>respiratory distress syndrome, newborn</t>
  </si>
  <si>
    <t>respiratory insufficiency</t>
  </si>
  <si>
    <t>respiratory tract fistula</t>
  </si>
  <si>
    <t>retinal artery occlusion</t>
  </si>
  <si>
    <t>retinal diseases</t>
  </si>
  <si>
    <t>retroperitoneal fibrosis</t>
  </si>
  <si>
    <t>rhabdomyolysis</t>
  </si>
  <si>
    <t>rhinitis</t>
  </si>
  <si>
    <t>schizophrenia</t>
  </si>
  <si>
    <t>scleroderma, systemic</t>
  </si>
  <si>
    <t>scotoma</t>
  </si>
  <si>
    <t>self mutilation</t>
  </si>
  <si>
    <t>sensation disorders</t>
  </si>
  <si>
    <t>shock</t>
  </si>
  <si>
    <t>shock, cardiogenic</t>
  </si>
  <si>
    <t>sialometaplasia, necrotizing</t>
  </si>
  <si>
    <t>sialorrhea</t>
  </si>
  <si>
    <t>sinoatrial block</t>
  </si>
  <si>
    <t>sinus arrest, cardiac</t>
  </si>
  <si>
    <t>sinusitis</t>
  </si>
  <si>
    <t>skin diseases, vascular</t>
  </si>
  <si>
    <t>sleep deprivation</t>
  </si>
  <si>
    <t>sleep disorders</t>
  </si>
  <si>
    <t>spasm</t>
  </si>
  <si>
    <t>speech disorders</t>
  </si>
  <si>
    <t>spinal cord ischemia</t>
  </si>
  <si>
    <t>splenic infarction</t>
  </si>
  <si>
    <t>stereotypic movement disorder</t>
  </si>
  <si>
    <t>stomach ulcer</t>
  </si>
  <si>
    <t>stomatognathic diseases</t>
  </si>
  <si>
    <t>strabismus</t>
  </si>
  <si>
    <t>subarachnoid hemorrhage</t>
  </si>
  <si>
    <t>subcutaneous emphysema</t>
  </si>
  <si>
    <t>sudden infant death</t>
  </si>
  <si>
    <t>syncope</t>
  </si>
  <si>
    <t>syphilis, congenital</t>
  </si>
  <si>
    <t>systemic vasculitis</t>
  </si>
  <si>
    <t>tachycardia, sinus</t>
  </si>
  <si>
    <t>tachycardia, supraventricular</t>
  </si>
  <si>
    <t>takotsubo cardiomyopathy</t>
  </si>
  <si>
    <t>temporomandibular joint disorders</t>
  </si>
  <si>
    <t>temporomandibular joint dysfunction syndrome</t>
  </si>
  <si>
    <t>thrombocytopenia</t>
  </si>
  <si>
    <t>thrombocytosis</t>
  </si>
  <si>
    <t>tic disorders</t>
  </si>
  <si>
    <t>tooth erosion</t>
  </si>
  <si>
    <t>torticollis</t>
  </si>
  <si>
    <t>tremor</t>
  </si>
  <si>
    <t>trichotillomania</t>
  </si>
  <si>
    <t>ulcer</t>
  </si>
  <si>
    <t>unconsciousness</t>
  </si>
  <si>
    <t>upper extremity deformities, congenital</t>
  </si>
  <si>
    <t>urinary incontinence</t>
  </si>
  <si>
    <t>uterine rupture</t>
  </si>
  <si>
    <t>vascular diseases</t>
  </si>
  <si>
    <t>vascular headaches</t>
  </si>
  <si>
    <t>vasculitis, central nervous system</t>
  </si>
  <si>
    <t>venous insufficiency</t>
  </si>
  <si>
    <t>vertebrobasilar insufficiency</t>
  </si>
  <si>
    <t>wegener granulomatosis</t>
  </si>
  <si>
    <t>xerostomia</t>
  </si>
  <si>
    <t>cerebral palsy</t>
  </si>
  <si>
    <t>dementia</t>
  </si>
  <si>
    <t>mercury poisoning, nervous system</t>
  </si>
  <si>
    <t>nephrosis</t>
  </si>
  <si>
    <t>neurologic manifestations</t>
  </si>
  <si>
    <t>trauma, nervous system</t>
  </si>
  <si>
    <t>adenocarcinoma of lung</t>
  </si>
  <si>
    <t>adenocarcinoma, papillary</t>
  </si>
  <si>
    <t>adenoma</t>
  </si>
  <si>
    <t>adenoma, bile duct</t>
  </si>
  <si>
    <t>ageusia</t>
  </si>
  <si>
    <t>agricultural workers&amp;apos; diseases</t>
  </si>
  <si>
    <t>alcohol withdrawal delirium</t>
  </si>
  <si>
    <t>alzheimer disease</t>
  </si>
  <si>
    <t>amblyopia</t>
  </si>
  <si>
    <t>anemia, aplastic</t>
  </si>
  <si>
    <t>anemia, hemolytic, autoimmune</t>
  </si>
  <si>
    <t>anemia, megaloblastic</t>
  </si>
  <si>
    <t>anemia, sickle cell</t>
  </si>
  <si>
    <t>anemia, sideroblastic</t>
  </si>
  <si>
    <t>anencephaly</t>
  </si>
  <si>
    <t>anus neoplasms</t>
  </si>
  <si>
    <t>aortic aneurysm, abdominal</t>
  </si>
  <si>
    <t>arthritis, psoriatic</t>
  </si>
  <si>
    <t>astrocytoma</t>
  </si>
  <si>
    <t>brain neoplasms</t>
  </si>
  <si>
    <t>carcinoma, renal cell</t>
  </si>
  <si>
    <t>carcinoma, squamous cell</t>
  </si>
  <si>
    <t>cataract</t>
  </si>
  <si>
    <t>central nervous system neoplasms</t>
  </si>
  <si>
    <t>cerebellar ataxia</t>
  </si>
  <si>
    <t>chromosome breakage</t>
  </si>
  <si>
    <t>colorectal neoplasms</t>
  </si>
  <si>
    <t>corneal opacity</t>
  </si>
  <si>
    <t>coronary restenosis</t>
  </si>
  <si>
    <t>diabetes mellitus</t>
  </si>
  <si>
    <t>ectodermal dysplasia</t>
  </si>
  <si>
    <t>endometrial hyperplasia</t>
  </si>
  <si>
    <t>esophageal achalasia</t>
  </si>
  <si>
    <t>esophageal neoplasms</t>
  </si>
  <si>
    <t>exfoliation syndrome</t>
  </si>
  <si>
    <t>fatty liver, alcoholic</t>
  </si>
  <si>
    <t>fibrosarcoma</t>
  </si>
  <si>
    <t>flushing</t>
  </si>
  <si>
    <t>gastritis</t>
  </si>
  <si>
    <t>gastrointestinal diseases</t>
  </si>
  <si>
    <t>genital neoplasms, male</t>
  </si>
  <si>
    <t>genomic instability</t>
  </si>
  <si>
    <t>glaucoma</t>
  </si>
  <si>
    <t>glycosylphosphatidylinositol deficiency</t>
  </si>
  <si>
    <t>hemangioma</t>
  </si>
  <si>
    <t>hematologic diseases</t>
  </si>
  <si>
    <t>hepatoblastoma</t>
  </si>
  <si>
    <t>histiocytoma, malignant fibrous</t>
  </si>
  <si>
    <t>hiv seropositivity</t>
  </si>
  <si>
    <t>hydrocephalus</t>
  </si>
  <si>
    <t>hyperhomocysteinemia</t>
  </si>
  <si>
    <t>laryngeal neoplasms</t>
  </si>
  <si>
    <t>leukemia</t>
  </si>
  <si>
    <t>leukemia, myeloid, acute</t>
  </si>
  <si>
    <t>leukemic infiltration</t>
  </si>
  <si>
    <t>lice infestations</t>
  </si>
  <si>
    <t>lower extremity deformities, congenital</t>
  </si>
  <si>
    <t>lymphoma, b-cell</t>
  </si>
  <si>
    <t>lymphoma, t-cell</t>
  </si>
  <si>
    <t>lymphoproliferative disorders</t>
  </si>
  <si>
    <t>malaria, falciparum</t>
  </si>
  <si>
    <t>maxillofacial abnormalities</t>
  </si>
  <si>
    <t>meningioma</t>
  </si>
  <si>
    <t>microsatellite instability</t>
  </si>
  <si>
    <t>mouth neoplasms</t>
  </si>
  <si>
    <t>mucositis</t>
  </si>
  <si>
    <t>multiple chemical sensitivity</t>
  </si>
  <si>
    <t>muscular diseases</t>
  </si>
  <si>
    <t>nasopharyngeal neoplasms</t>
  </si>
  <si>
    <t>neurilemmoma</t>
  </si>
  <si>
    <t>neurodegenerative diseases</t>
  </si>
  <si>
    <t>occupational diseases</t>
  </si>
  <si>
    <t>oligodendroglioma</t>
  </si>
  <si>
    <t>osteomalacia</t>
  </si>
  <si>
    <t>osteoporosis</t>
  </si>
  <si>
    <t>papilloma</t>
  </si>
  <si>
    <t>pharyngeal neoplasms</t>
  </si>
  <si>
    <t>polyneuropathies</t>
  </si>
  <si>
    <t>psoriasis</t>
  </si>
  <si>
    <t>psychophysiologic disorders</t>
  </si>
  <si>
    <t>retinal degeneration</t>
  </si>
  <si>
    <t>retinoblastoma</t>
  </si>
  <si>
    <t>scabies</t>
  </si>
  <si>
    <t>spinal cord diseases</t>
  </si>
  <si>
    <t>spinal dysraphism</t>
  </si>
  <si>
    <t>sprue, tropical</t>
  </si>
  <si>
    <t>thymus neoplasms</t>
  </si>
  <si>
    <t>tongue neoplasms</t>
  </si>
  <si>
    <t>toxoplasmosis</t>
  </si>
  <si>
    <t>uremia</t>
  </si>
  <si>
    <t>wilms tumor</t>
  </si>
  <si>
    <t>abdominal neoplasms</t>
  </si>
  <si>
    <t>acidosis, lactic</t>
  </si>
  <si>
    <t>acidosis, respiratory</t>
  </si>
  <si>
    <t>acrodynia</t>
  </si>
  <si>
    <t>acute disease</t>
  </si>
  <si>
    <t>acute lung injury</t>
  </si>
  <si>
    <t>adenoma, islet cell</t>
  </si>
  <si>
    <t>adrenal gland neoplasms</t>
  </si>
  <si>
    <t>alcohol-related disorders</t>
  </si>
  <si>
    <t>alkalosis</t>
  </si>
  <si>
    <t>amnesia, retrograde</t>
  </si>
  <si>
    <t>anisometropia</t>
  </si>
  <si>
    <t>apraxias</t>
  </si>
  <si>
    <t>arnold-chiari malformation</t>
  </si>
  <si>
    <t>arteritis</t>
  </si>
  <si>
    <t>ascites</t>
  </si>
  <si>
    <t>astigmatism</t>
  </si>
  <si>
    <t>ataxia telangiectasia</t>
  </si>
  <si>
    <t>back pain</t>
  </si>
  <si>
    <t>blindness, cortical</t>
  </si>
  <si>
    <t>bone diseases, metabolic</t>
  </si>
  <si>
    <t>brain diseases, metabolic</t>
  </si>
  <si>
    <t>breast neoplasms, male</t>
  </si>
  <si>
    <t>camptocormia</t>
  </si>
  <si>
    <t>carcinoma, ductal, breast</t>
  </si>
  <si>
    <t>carcinoma, non-small-cell lung</t>
  </si>
  <si>
    <t>carcinoma, pancreatic ductal</t>
  </si>
  <si>
    <t>carcinoma, transitional cell</t>
  </si>
  <si>
    <t>cardiovirus infections</t>
  </si>
  <si>
    <t>cartilage diseases</t>
  </si>
  <si>
    <t>cecal diseases</t>
  </si>
  <si>
    <t>cholecystitis</t>
  </si>
  <si>
    <t>cholelithiasis</t>
  </si>
  <si>
    <t>choroid diseases</t>
  </si>
  <si>
    <t>conduct disorder</t>
  </si>
  <si>
    <t>consciousness disorders</t>
  </si>
  <si>
    <t>corneal diseases</t>
  </si>
  <si>
    <t>craniosynostoses</t>
  </si>
  <si>
    <t>cystic fibrosis</t>
  </si>
  <si>
    <t>dandy-walker syndrome</t>
  </si>
  <si>
    <t>dermatitis</t>
  </si>
  <si>
    <t>dermatitis, allergic contact</t>
  </si>
  <si>
    <t>dermatitis, atopic</t>
  </si>
  <si>
    <t>dermatitis, irritant</t>
  </si>
  <si>
    <t>dermatofibrosarcoma</t>
  </si>
  <si>
    <t>dermatomyositis</t>
  </si>
  <si>
    <t>diabetes complications</t>
  </si>
  <si>
    <t>diabetic cardiomyopathies</t>
  </si>
  <si>
    <t>diabetic ketoacidosis</t>
  </si>
  <si>
    <t>diabetic retinopathy</t>
  </si>
  <si>
    <t>double outlet right ventricle</t>
  </si>
  <si>
    <t>drug overdose</t>
  </si>
  <si>
    <t>dysarthria</t>
  </si>
  <si>
    <t>dyskinesias</t>
  </si>
  <si>
    <t>dyspareunia</t>
  </si>
  <si>
    <t>dysphonia</t>
  </si>
  <si>
    <t>ear diseases</t>
  </si>
  <si>
    <t>embolism</t>
  </si>
  <si>
    <t>embolism, fat</t>
  </si>
  <si>
    <t>endocardial cushion defects</t>
  </si>
  <si>
    <t>endocrine system diseases</t>
  </si>
  <si>
    <t>enuresis</t>
  </si>
  <si>
    <t>epidermal necrolysis, toxic</t>
  </si>
  <si>
    <t>epilepsies, partial</t>
  </si>
  <si>
    <t>epilepsy, complex partial</t>
  </si>
  <si>
    <t>epilepsy, generalized</t>
  </si>
  <si>
    <t>epilepsy, reflex</t>
  </si>
  <si>
    <t>epilepsy, rolandic</t>
  </si>
  <si>
    <t>epilepsy, temporal lobe</t>
  </si>
  <si>
    <t>erythema multiforme</t>
  </si>
  <si>
    <t>esophagitis, peptic</t>
  </si>
  <si>
    <t>essential tremor</t>
  </si>
  <si>
    <t>female urogenital diseases</t>
  </si>
  <si>
    <t>fetal resorption</t>
  </si>
  <si>
    <t>fibroadenoma</t>
  </si>
  <si>
    <t>fibromatosis, abdominal</t>
  </si>
  <si>
    <t>gait ataxia</t>
  </si>
  <si>
    <t>gait disorders, neurologic</t>
  </si>
  <si>
    <t>glaucoma, angle-closure</t>
  </si>
  <si>
    <t>glomerulonephritis, membranous</t>
  </si>
  <si>
    <t>gout</t>
  </si>
  <si>
    <t>granulosa cell tumor of the ovary</t>
  </si>
  <si>
    <t>hair diseases</t>
  </si>
  <si>
    <t>hemorrhagic disorders</t>
  </si>
  <si>
    <t>hepatitis, chronic</t>
  </si>
  <si>
    <t>hernia</t>
  </si>
  <si>
    <t>hyperemia</t>
  </si>
  <si>
    <t>hypergammaglobulinemia</t>
  </si>
  <si>
    <t>hyperlipidemia, familial combined</t>
  </si>
  <si>
    <t>hyperlipoproteinemias</t>
  </si>
  <si>
    <t>hyperlipoproteinemia type ii</t>
  </si>
  <si>
    <t>hyperlipoproteinemia type iv</t>
  </si>
  <si>
    <t>hyperoxaluria</t>
  </si>
  <si>
    <t>hypersensitivity</t>
  </si>
  <si>
    <t>hypertelorism</t>
  </si>
  <si>
    <t>hyperuricemia</t>
  </si>
  <si>
    <t>hyponatremia</t>
  </si>
  <si>
    <t>hypoplastic left heart syndrome</t>
  </si>
  <si>
    <t>immunoproliferative disorders</t>
  </si>
  <si>
    <t>inappropriate adh syndrome</t>
  </si>
  <si>
    <t>influenza, human</t>
  </si>
  <si>
    <t>intellectual disability</t>
  </si>
  <si>
    <t>intracranial embolism</t>
  </si>
  <si>
    <t>intracranial hypertension</t>
  </si>
  <si>
    <t>keloid</t>
  </si>
  <si>
    <t>ketosis</t>
  </si>
  <si>
    <t>leukopenia</t>
  </si>
  <si>
    <t>lipid metabolism disorders</t>
  </si>
  <si>
    <t>lipidoses</t>
  </si>
  <si>
    <t>lipomyelomeningocele</t>
  </si>
  <si>
    <t>lupus erythematosus, cutaneous</t>
  </si>
  <si>
    <t>lymphangiectasis, intestinal</t>
  </si>
  <si>
    <t>lymphoma, t-cell, cutaneous</t>
  </si>
  <si>
    <t>macular edema</t>
  </si>
  <si>
    <t>malformations of cortical development</t>
  </si>
  <si>
    <t>massive hepatic necrosis</t>
  </si>
  <si>
    <t>melanoma, amelanotic</t>
  </si>
  <si>
    <t>melas syndrome</t>
  </si>
  <si>
    <t>meningocele</t>
  </si>
  <si>
    <t>meningomyelocele</t>
  </si>
  <si>
    <t>micrognathism</t>
  </si>
  <si>
    <t>migraine with aura</t>
  </si>
  <si>
    <t>migraine without aura</t>
  </si>
  <si>
    <t>mitochondrial diseases</t>
  </si>
  <si>
    <t>mitochondrial myopathies</t>
  </si>
  <si>
    <t>mixed tumor, mullerian</t>
  </si>
  <si>
    <t>multiple myeloma</t>
  </si>
  <si>
    <t>muscle hypotonia</t>
  </si>
  <si>
    <t>musculoskeletal diseases</t>
  </si>
  <si>
    <t>myelodysplastic syndromes</t>
  </si>
  <si>
    <t>myoclonic epilepsy, juvenile</t>
  </si>
  <si>
    <t>myoglobinuria</t>
  </si>
  <si>
    <t>myositis</t>
  </si>
  <si>
    <t>neoplasm recurrence, local</t>
  </si>
  <si>
    <t>nephrosis, lipoid</t>
  </si>
  <si>
    <t>nephrotic syndrome</t>
  </si>
  <si>
    <t>nerve sheath neoplasms</t>
  </si>
  <si>
    <t>neurogenic bowel</t>
  </si>
  <si>
    <t>neurogenic inflammation</t>
  </si>
  <si>
    <t>neuromuscular manifestations</t>
  </si>
  <si>
    <t>niemann-pick disease, type c</t>
  </si>
  <si>
    <t>nocturnal enuresis</t>
  </si>
  <si>
    <t>nystagmus, congenital</t>
  </si>
  <si>
    <t>nystagmus, pathologic</t>
  </si>
  <si>
    <t>optic neuritis</t>
  </si>
  <si>
    <t>pain, postoperative</t>
  </si>
  <si>
    <t>pancreatic pseudocyst</t>
  </si>
  <si>
    <t>pancytopenia</t>
  </si>
  <si>
    <t>panniculitis, peritoneal</t>
  </si>
  <si>
    <t>papillomavirus infections</t>
  </si>
  <si>
    <t>parkinson disease, secondary</t>
  </si>
  <si>
    <t>parkinsonian disorders</t>
  </si>
  <si>
    <t>pericarditis</t>
  </si>
  <si>
    <t>pheochromocytoma</t>
  </si>
  <si>
    <t>pleural effusion</t>
  </si>
  <si>
    <t>pleural neoplasms</t>
  </si>
  <si>
    <t>poems syndrome</t>
  </si>
  <si>
    <t>polymyositis</t>
  </si>
  <si>
    <t>porphyria, acute intermittent</t>
  </si>
  <si>
    <t>postoperative hemorrhage</t>
  </si>
  <si>
    <t>protein deficiency</t>
  </si>
  <si>
    <t>pseudolymphoma</t>
  </si>
  <si>
    <t>pseudotumor cerebri</t>
  </si>
  <si>
    <t>red-cell aplasia, pure</t>
  </si>
  <si>
    <t>renal hypouricemia</t>
  </si>
  <si>
    <t>retinitis pigmentosa</t>
  </si>
  <si>
    <t>reye syndrome</t>
  </si>
  <si>
    <t>rhabdomyosarcoma</t>
  </si>
  <si>
    <t>schistosomiasis japonica</t>
  </si>
  <si>
    <t>schistosomiasis mansoni</t>
  </si>
  <si>
    <t>scleroderma, localized</t>
  </si>
  <si>
    <t>seizures, febrile</t>
  </si>
  <si>
    <t>signs and symptoms, digestive</t>
  </si>
  <si>
    <t>skin abnormalities</t>
  </si>
  <si>
    <t>spasms, infantile</t>
  </si>
  <si>
    <t>spina bifida cystica</t>
  </si>
  <si>
    <t>spina bifida occulta</t>
  </si>
  <si>
    <t>spinal cord injuries</t>
  </si>
  <si>
    <t>stevens-johnson syndrome</t>
  </si>
  <si>
    <t>stress disorders, post-traumatic</t>
  </si>
  <si>
    <t>stupor</t>
  </si>
  <si>
    <t>stuttering</t>
  </si>
  <si>
    <t>syndrome</t>
  </si>
  <si>
    <t>systemic carnitine deficiency</t>
  </si>
  <si>
    <t>tension-type headache</t>
  </si>
  <si>
    <t>tinnitus</t>
  </si>
  <si>
    <t>tongue diseases</t>
  </si>
  <si>
    <t>translocation, genetic</t>
  </si>
  <si>
    <t>transposition of great vessels</t>
  </si>
  <si>
    <t>twins, conjoined</t>
  </si>
  <si>
    <t>unverricht-lundborg syndrome</t>
  </si>
  <si>
    <t>urinary bladder diseases</t>
  </si>
  <si>
    <t>urinary bladder, neurogenic</t>
  </si>
  <si>
    <t>uterine prolapse</t>
  </si>
  <si>
    <t>valproic acid antenatal infection</t>
  </si>
  <si>
    <t>vasculitis, leukocytoclastic, cutaneous</t>
  </si>
  <si>
    <t>abducens nerve diseases</t>
  </si>
  <si>
    <t>alcohol withdrawal seizures</t>
  </si>
  <si>
    <t>anemia, hypochromic</t>
  </si>
  <si>
    <t>arthritis, gouty</t>
  </si>
  <si>
    <t>arthritis, rheumatoid</t>
  </si>
  <si>
    <t>azotemia</t>
  </si>
  <si>
    <t>behcet syndrome</t>
  </si>
  <si>
    <t>calcinosis</t>
  </si>
  <si>
    <t>cardiomyopathy, alcoholic</t>
  </si>
  <si>
    <t>central nervous system infections</t>
  </si>
  <si>
    <t>cholangitis</t>
  </si>
  <si>
    <t>dermatitis, exfoliative</t>
  </si>
  <si>
    <t>duodenal ulcer</t>
  </si>
  <si>
    <t>end stage liver disease</t>
  </si>
  <si>
    <t>extravasation of diagnostic and therapeutic materials</t>
  </si>
  <si>
    <t>facial paralysis</t>
  </si>
  <si>
    <t>fibromyalgia</t>
  </si>
  <si>
    <t>gingival hyperplasia</t>
  </si>
  <si>
    <t>gingival hypertrophy</t>
  </si>
  <si>
    <t>gingival overgrowth</t>
  </si>
  <si>
    <t>gingivitis</t>
  </si>
  <si>
    <t>graft vs host disease</t>
  </si>
  <si>
    <t>guillain-barre syndrome</t>
  </si>
  <si>
    <t>hemoglobinuria, paroxysmal</t>
  </si>
  <si>
    <t>hemostatic disorders</t>
  </si>
  <si>
    <t>hepatic veno-occlusive disease</t>
  </si>
  <si>
    <t>hepatitis b, chronic</t>
  </si>
  <si>
    <t>hepatitis c</t>
  </si>
  <si>
    <t>hyperbilirubinemia</t>
  </si>
  <si>
    <t>hypertension, renal</t>
  </si>
  <si>
    <t>hypertrichosis</t>
  </si>
  <si>
    <t>hypervitaminosis a</t>
  </si>
  <si>
    <t>immune suppression</t>
  </si>
  <si>
    <t>jaundice, neonatal</t>
  </si>
  <si>
    <t>keratoconjunctivitis sicca</t>
  </si>
  <si>
    <t>kidney calculi</t>
  </si>
  <si>
    <t>metabolic diseases</t>
  </si>
  <si>
    <t>metal metabolism, inborn errors</t>
  </si>
  <si>
    <t>monosomy</t>
  </si>
  <si>
    <t>multicystic dysplastic kidney</t>
  </si>
  <si>
    <t>myoclonic epilepsies, progressive</t>
  </si>
  <si>
    <t>nails, malformed</t>
  </si>
  <si>
    <t>nephrocalcinosis</t>
  </si>
  <si>
    <t>nephrosis, congenital</t>
  </si>
  <si>
    <t>neuralgia</t>
  </si>
  <si>
    <t>oral ulcer</t>
  </si>
  <si>
    <t>organophosphate poisoning</t>
  </si>
  <si>
    <t>osteosarcoma</t>
  </si>
  <si>
    <t>pain, intractable</t>
  </si>
  <si>
    <t>pancreatitis, chronic</t>
  </si>
  <si>
    <t>pemphigus</t>
  </si>
  <si>
    <t>polyploidy</t>
  </si>
  <si>
    <t>posterior leukoencephalopathy syndrome</t>
  </si>
  <si>
    <t>precursor t-cell lymphoblastic leukemia-lymphoma</t>
  </si>
  <si>
    <t>premenstrual syndrome</t>
  </si>
  <si>
    <t>protozoan infections, animal</t>
  </si>
  <si>
    <t>purpura, thrombocytopenic, idiopathic</t>
  </si>
  <si>
    <t>recurrence</t>
  </si>
  <si>
    <t>retinal vein occlusion</t>
  </si>
  <si>
    <t>scleroderma, diffuse</t>
  </si>
  <si>
    <t>serotonin syndrome</t>
  </si>
  <si>
    <t>spermatic cord torsion</t>
  </si>
  <si>
    <t>stomatitis, aphthous</t>
  </si>
  <si>
    <t>sturge-weber syndrome</t>
  </si>
  <si>
    <t>thrombotic microangiopathies</t>
  </si>
  <si>
    <t>thyroid cancer, follicular</t>
  </si>
  <si>
    <t>tourette syndrome</t>
  </si>
  <si>
    <t>trisomy</t>
  </si>
  <si>
    <t>urolithiasis</t>
  </si>
  <si>
    <t>uveitis</t>
  </si>
  <si>
    <t>uveitis, posterior</t>
  </si>
  <si>
    <t>vacuolar myopathy</t>
  </si>
  <si>
    <t>vascular system injuries</t>
  </si>
  <si>
    <t>vitamin b 12 deficiency</t>
  </si>
  <si>
    <t>xerophthalmia</t>
  </si>
  <si>
    <t>abnormalities, severe teratoid</t>
  </si>
  <si>
    <t>airway obstruction</t>
  </si>
  <si>
    <t>alcohol-induced disorders</t>
  </si>
  <si>
    <t>bile duct diseases</t>
  </si>
  <si>
    <t>biliary tract diseases</t>
  </si>
  <si>
    <t>cardiac output, high</t>
  </si>
  <si>
    <t>crohn disease</t>
  </si>
  <si>
    <t>drug-induced liver injury, chronic</t>
  </si>
  <si>
    <t>headache disorders</t>
  </si>
  <si>
    <t>hyperesthesia</t>
  </si>
  <si>
    <t>hyperventilation</t>
  </si>
  <si>
    <t>hypoalbuminemia</t>
  </si>
  <si>
    <t>hypovolemia</t>
  </si>
  <si>
    <t>kidney papillary necrosis</t>
  </si>
  <si>
    <t>male urogenital diseases</t>
  </si>
  <si>
    <t>methemoglobinemia</t>
  </si>
  <si>
    <t>oliguria</t>
  </si>
  <si>
    <t>osteoarthritis</t>
  </si>
  <si>
    <t>postoperative nausea and vomiting</t>
  </si>
  <si>
    <t>purpura fulminans</t>
  </si>
  <si>
    <t>respiratory hypersensitivity</t>
  </si>
  <si>
    <t>respiratory tract infections</t>
  </si>
  <si>
    <t>spondylosis</t>
  </si>
  <si>
    <t>ureteral neoplasms</t>
  </si>
  <si>
    <t>urologic diseases</t>
  </si>
  <si>
    <t>urticaria</t>
  </si>
  <si>
    <t>abscess</t>
  </si>
  <si>
    <t>accutane embryopathy</t>
  </si>
  <si>
    <t>acidosis, renal tubular</t>
  </si>
  <si>
    <t>acneiform eruptions</t>
  </si>
  <si>
    <t>acrodermatitis</t>
  </si>
  <si>
    <t>acth deficiency, isolated</t>
  </si>
  <si>
    <t>actinomycetales infections</t>
  </si>
  <si>
    <t>acute-phase reaction</t>
  </si>
  <si>
    <t>adams-stokes syndrome</t>
  </si>
  <si>
    <t>adenocarcinoma, bronchiolo-alveolar</t>
  </si>
  <si>
    <t>adenoviridae infections</t>
  </si>
  <si>
    <t>adrenal cortex diseases</t>
  </si>
  <si>
    <t>adrenal gland diseases</t>
  </si>
  <si>
    <t>adrenal hyperplasia, congenital</t>
  </si>
  <si>
    <t>adrenocortical adenoma</t>
  </si>
  <si>
    <t>adrenocortical carcinoma</t>
  </si>
  <si>
    <t>affective disorders, psychotic</t>
  </si>
  <si>
    <t>aids-related opportunistic infections</t>
  </si>
  <si>
    <t>akinetic mutism</t>
  </si>
  <si>
    <t>alopecia areata</t>
  </si>
  <si>
    <t>altitude sickness</t>
  </si>
  <si>
    <t>amphetamine-related disorders</t>
  </si>
  <si>
    <t>amyopathic dermatomyositis</t>
  </si>
  <si>
    <t>amyotrophic lateral sclerosis</t>
  </si>
  <si>
    <t>anemia, hypoplastic, congenital</t>
  </si>
  <si>
    <t>anemia, refractory, with excess of blasts</t>
  </si>
  <si>
    <t>angioedemas, hereditary</t>
  </si>
  <si>
    <t>anorexia nervosa</t>
  </si>
  <si>
    <t>anotia</t>
  </si>
  <si>
    <t>anti-neutrophil cytoplasmic antibody-associated vasculitis</t>
  </si>
  <si>
    <t>aortic valve stenosis</t>
  </si>
  <si>
    <t>aortitis</t>
  </si>
  <si>
    <t>aphasia, broca</t>
  </si>
  <si>
    <t>arsenic poisoning</t>
  </si>
  <si>
    <t>arthritis, juvenile rheumatoid</t>
  </si>
  <si>
    <t>aspergillosis</t>
  </si>
  <si>
    <t>asthenia</t>
  </si>
  <si>
    <t>atypical hemolytic uremic syndrome</t>
  </si>
  <si>
    <t>azoospermia</t>
  </si>
  <si>
    <t>bacteremia</t>
  </si>
  <si>
    <t>bacterial infections</t>
  </si>
  <si>
    <t>berylliosis</t>
  </si>
  <si>
    <t>biliary tract neoplasms</t>
  </si>
  <si>
    <t>blast crisis</t>
  </si>
  <si>
    <t>blastomycosis</t>
  </si>
  <si>
    <t>blepharospasm</t>
  </si>
  <si>
    <t>blue toe syndrome</t>
  </si>
  <si>
    <t>bone diseases, infectious</t>
  </si>
  <si>
    <t>bone marrow neoplasms</t>
  </si>
  <si>
    <t>brachial plexus neuritis</t>
  </si>
  <si>
    <t>brain abscess</t>
  </si>
  <si>
    <t>brain hemorrhage, traumatic</t>
  </si>
  <si>
    <t>bronchial neoplasms</t>
  </si>
  <si>
    <t>bronchitis</t>
  </si>
  <si>
    <t>bronchitis, chronic</t>
  </si>
  <si>
    <t>bronchopneumonia</t>
  </si>
  <si>
    <t>bronchopulmonary dysplasia</t>
  </si>
  <si>
    <t>burkitt lymphoma</t>
  </si>
  <si>
    <t>cachexia</t>
  </si>
  <si>
    <t>candidiasis</t>
  </si>
  <si>
    <t>candidiasis, chronic mucocutaneous</t>
  </si>
  <si>
    <t>candidiasis, invasive</t>
  </si>
  <si>
    <t>candidiasis, oral</t>
  </si>
  <si>
    <t>capillary leak syndrome</t>
  </si>
  <si>
    <t>carcinoma, bronchogenic</t>
  </si>
  <si>
    <t>carcinoma, ehrlich tumor</t>
  </si>
  <si>
    <t>carcinoma, large cell</t>
  </si>
  <si>
    <t>carcinoma, lewis lung</t>
  </si>
  <si>
    <t>carcinoma, lobular</t>
  </si>
  <si>
    <t>carcinoma, small cell</t>
  </si>
  <si>
    <t>carcinoma, squamous cell of head and neck</t>
  </si>
  <si>
    <t>carcinosarcoma</t>
  </si>
  <si>
    <t>cardiac output, low</t>
  </si>
  <si>
    <t>cardiac tamponade</t>
  </si>
  <si>
    <t>carotid artery injuries</t>
  </si>
  <si>
    <t>carotid stenosis</t>
  </si>
  <si>
    <t>cataplexy</t>
  </si>
  <si>
    <t>cavernous sinus thrombosis</t>
  </si>
  <si>
    <t>celiac disease</t>
  </si>
  <si>
    <t>central nervous system fungal infections</t>
  </si>
  <si>
    <t>cerebral hemorrhage, traumatic</t>
  </si>
  <si>
    <t>cheilitis</t>
  </si>
  <si>
    <t>cholangitis, sclerosing</t>
  </si>
  <si>
    <t>chorioamnionitis</t>
  </si>
  <si>
    <t>cicatrix</t>
  </si>
  <si>
    <t>cochlear diseases</t>
  </si>
  <si>
    <t>colitis, ulcerative</t>
  </si>
  <si>
    <t>community-acquired infections</t>
  </si>
  <si>
    <t>conjunctival diseases</t>
  </si>
  <si>
    <t>conjunctivitis</t>
  </si>
  <si>
    <t>constipation</t>
  </si>
  <si>
    <t>contusions</t>
  </si>
  <si>
    <t>corneal ulcer</t>
  </si>
  <si>
    <t>craniocerebral trauma</t>
  </si>
  <si>
    <t>cross infection</t>
  </si>
  <si>
    <t>cryptococcosis</t>
  </si>
  <si>
    <t>cushing syndrome</t>
  </si>
  <si>
    <t>cyanosis</t>
  </si>
  <si>
    <t>cysticercosis</t>
  </si>
  <si>
    <t>cytochrome-c oxidase deficiency</t>
  </si>
  <si>
    <t>deafness</t>
  </si>
  <si>
    <t>deficiency diseases</t>
  </si>
  <si>
    <t>dehydration</t>
  </si>
  <si>
    <t>delayed graft function</t>
  </si>
  <si>
    <t>dental caries</t>
  </si>
  <si>
    <t>dermatitis, contact</t>
  </si>
  <si>
    <t>diabetes insipidus, nephrogenic</t>
  </si>
  <si>
    <t>diabetic foot</t>
  </si>
  <si>
    <t>diffuse axonal injury</t>
  </si>
  <si>
    <t>diplopia</t>
  </si>
  <si>
    <t>discitis</t>
  </si>
  <si>
    <t>disease progression</t>
  </si>
  <si>
    <t>dissociative disorders</t>
  </si>
  <si>
    <t>dog diseases</t>
  </si>
  <si>
    <t>dysgerminoma</t>
  </si>
  <si>
    <t>echinococcosis</t>
  </si>
  <si>
    <t>eczema</t>
  </si>
  <si>
    <t>encephalitis</t>
  </si>
  <si>
    <t>endocarditis, bacterial</t>
  </si>
  <si>
    <t>endocarditis, subacute bacterial</t>
  </si>
  <si>
    <t>endolymphatic hydrops</t>
  </si>
  <si>
    <t>endomyocardial fibrosis</t>
  </si>
  <si>
    <t>endotoxemia</t>
  </si>
  <si>
    <t>enterobacteriaceae infections</t>
  </si>
  <si>
    <t>enterocolitis, necrotizing</t>
  </si>
  <si>
    <t>enterocolitis, neutropenic</t>
  </si>
  <si>
    <t>enterocolitis, pseudomembranous</t>
  </si>
  <si>
    <t>eosinophilia-myalgia syndrome</t>
  </si>
  <si>
    <t>epidural abscess</t>
  </si>
  <si>
    <t>erythema</t>
  </si>
  <si>
    <t>erythema nodosum</t>
  </si>
  <si>
    <t>esophageal diseases</t>
  </si>
  <si>
    <t>esophagitis</t>
  </si>
  <si>
    <t>eye injuries</t>
  </si>
  <si>
    <t>facial dermatoses</t>
  </si>
  <si>
    <t>facies</t>
  </si>
  <si>
    <t>fallopian tube neoplasms</t>
  </si>
  <si>
    <t>fasciculation</t>
  </si>
  <si>
    <t>fat necrosis</t>
  </si>
  <si>
    <t>fibrocystic breast disease</t>
  </si>
  <si>
    <t>fibroma</t>
  </si>
  <si>
    <t>focal nodular hyperplasia</t>
  </si>
  <si>
    <t>foreign-body reaction</t>
  </si>
  <si>
    <t>gas poisoning</t>
  </si>
  <si>
    <t>genital neoplasms, female</t>
  </si>
  <si>
    <t>germinoma</t>
  </si>
  <si>
    <t>giant cell arteritis</t>
  </si>
  <si>
    <t>glaucoma, open-angle</t>
  </si>
  <si>
    <t>gliosis</t>
  </si>
  <si>
    <t>glomerulonephritis, iga</t>
  </si>
  <si>
    <t>glomerulonephritis, membranoproliferative</t>
  </si>
  <si>
    <t>goiter</t>
  </si>
  <si>
    <t>gonadal dysgenesis</t>
  </si>
  <si>
    <t>gram-negative bacterial infections</t>
  </si>
  <si>
    <t>gram-positive bacterial infections</t>
  </si>
  <si>
    <t>granuloma, laryngeal</t>
  </si>
  <si>
    <t>granuloma, respiratory tract</t>
  </si>
  <si>
    <t>granulomatous allergic angiitis</t>
  </si>
  <si>
    <t>granulosa cell tumor</t>
  </si>
  <si>
    <t>graves disease</t>
  </si>
  <si>
    <t>graves ophthalmopathy</t>
  </si>
  <si>
    <t>hand-foot syndrome</t>
  </si>
  <si>
    <t>head and neck neoplasms</t>
  </si>
  <si>
    <t>hearing loss, cisplatin-induced, susceptibility to</t>
  </si>
  <si>
    <t>hearing loss, conductive</t>
  </si>
  <si>
    <t>hearing loss, high-frequency</t>
  </si>
  <si>
    <t>hearing loss, unilateral</t>
  </si>
  <si>
    <t>heart block</t>
  </si>
  <si>
    <t>heart injuries</t>
  </si>
  <si>
    <t>hemangioendothelioma</t>
  </si>
  <si>
    <t>hemangioma, cavernous</t>
  </si>
  <si>
    <t>hemiplegia</t>
  </si>
  <si>
    <t>hemoglobinuria</t>
  </si>
  <si>
    <t>hemoptysis</t>
  </si>
  <si>
    <t>hepatic insufficiency</t>
  </si>
  <si>
    <t>hepatitis, animal</t>
  </si>
  <si>
    <t>hepatitis b</t>
  </si>
  <si>
    <t>hepatolenticular degeneration</t>
  </si>
  <si>
    <t>hereditary angioedema types i and ii</t>
  </si>
  <si>
    <t>hernia, diaphragmatic</t>
  </si>
  <si>
    <t>hiccup</t>
  </si>
  <si>
    <t>hidradenitis suppurativa</t>
  </si>
  <si>
    <t>high serum cholesterol, familial</t>
  </si>
  <si>
    <t>histiocytic disorders, malignant</t>
  </si>
  <si>
    <t>histiocytosis</t>
  </si>
  <si>
    <t>histiocytosis, langerhans-cell</t>
  </si>
  <si>
    <t>histoplasmosis</t>
  </si>
  <si>
    <t>hoarseness</t>
  </si>
  <si>
    <t>hodgkin disease</t>
  </si>
  <si>
    <t>huntington disease</t>
  </si>
  <si>
    <t>hyperaldosteronism</t>
  </si>
  <si>
    <t>hypercalciuria</t>
  </si>
  <si>
    <t>hypereosinophilic syndrome</t>
  </si>
  <si>
    <t>hyperpigmentation</t>
  </si>
  <si>
    <t>hypersensitivity, immediate</t>
  </si>
  <si>
    <t>hypersplenism</t>
  </si>
  <si>
    <t>hypertension, portal</t>
  </si>
  <si>
    <t>hypertrophy, right ventricular</t>
  </si>
  <si>
    <t>hypoalphalipoproteinemias</t>
  </si>
  <si>
    <t>hypomagnesemia 2, renal</t>
  </si>
  <si>
    <t>hypomagnesemia primary</t>
  </si>
  <si>
    <t>hypoproteinemia</t>
  </si>
  <si>
    <t>hypotension, orthostatic</t>
  </si>
  <si>
    <t>ichthyosis</t>
  </si>
  <si>
    <t>idiopathic intracranial hypertension with papilledema</t>
  </si>
  <si>
    <t>ileal diseases</t>
  </si>
  <si>
    <t>ileus</t>
  </si>
  <si>
    <t>infarction, middle cerebral artery</t>
  </si>
  <si>
    <t>inflammatory bowel diseases</t>
  </si>
  <si>
    <t>intervertebral disc degeneration</t>
  </si>
  <si>
    <t>intestinal polyps</t>
  </si>
  <si>
    <t>intracranial aneurysm</t>
  </si>
  <si>
    <t>iridocyclitis</t>
  </si>
  <si>
    <t>iron metabolism disorders</t>
  </si>
  <si>
    <t>isotretinoin embryopathy like syndrome</t>
  </si>
  <si>
    <t>jaw diseases</t>
  </si>
  <si>
    <t>joint diseases</t>
  </si>
  <si>
    <t>kashin-beck disease</t>
  </si>
  <si>
    <t>kidney cortex necrosis</t>
  </si>
  <si>
    <t>kleine-levin syndrome</t>
  </si>
  <si>
    <t>lacrimal apparatus diseases</t>
  </si>
  <si>
    <t>laryngostenosis</t>
  </si>
  <si>
    <t>latent tuberculosis</t>
  </si>
  <si>
    <t>leiomyosarcoma</t>
  </si>
  <si>
    <t>leishmaniasis</t>
  </si>
  <si>
    <t>leishmaniasis, cutaneous</t>
  </si>
  <si>
    <t>leishmaniasis, mucocutaneous</t>
  </si>
  <si>
    <t>leishmaniasis, visceral</t>
  </si>
  <si>
    <t>leprosy, lepromatous</t>
  </si>
  <si>
    <t>leukemia, lymphocytic, chronic, b-cell</t>
  </si>
  <si>
    <t>leukemia, lymphoid</t>
  </si>
  <si>
    <t>leukemia, myelomonocytic, chronic</t>
  </si>
  <si>
    <t>leukemia, promyelocytic, acute</t>
  </si>
  <si>
    <t>leukomalacia, periventricular</t>
  </si>
  <si>
    <t>leukorrhea</t>
  </si>
  <si>
    <t>lichen planus</t>
  </si>
  <si>
    <t>lipodystrophy</t>
  </si>
  <si>
    <t>liver abscess, amebic</t>
  </si>
  <si>
    <t>liver cirrhosis, biliary</t>
  </si>
  <si>
    <t>liver diseases, alcoholic</t>
  </si>
  <si>
    <t>lung diseases, fungal</t>
  </si>
  <si>
    <t>lung diseases, obstructive</t>
  </si>
  <si>
    <t>lupus nephritis</t>
  </si>
  <si>
    <t>lymphatic metastasis</t>
  </si>
  <si>
    <t>lymphedema</t>
  </si>
  <si>
    <t>lymphocele</t>
  </si>
  <si>
    <t>lymphoma, aids-related</t>
  </si>
  <si>
    <t>lymphoma, large b-cell, diffuse</t>
  </si>
  <si>
    <t>lymphoma, t-cell, peripheral</t>
  </si>
  <si>
    <t>macrostomia</t>
  </si>
  <si>
    <t>malnutrition</t>
  </si>
  <si>
    <t>mastitis</t>
  </si>
  <si>
    <t>mastodynia</t>
  </si>
  <si>
    <t>maxillary sinus neoplasms</t>
  </si>
  <si>
    <t>mediastinitis</t>
  </si>
  <si>
    <t>meningeal neoplasms</t>
  </si>
  <si>
    <t>meningitis, aseptic</t>
  </si>
  <si>
    <t>meningitis, bacterial</t>
  </si>
  <si>
    <t>meningitis, cryptococcal</t>
  </si>
  <si>
    <t>meningitis, listeria</t>
  </si>
  <si>
    <t>meningitis, pneumococcal</t>
  </si>
  <si>
    <t>meningoencephalitis</t>
  </si>
  <si>
    <t>menkes kinky hair syndrome</t>
  </si>
  <si>
    <t>menorrhagia</t>
  </si>
  <si>
    <t>menstruation disturbances</t>
  </si>
  <si>
    <t>microphthalmos</t>
  </si>
  <si>
    <t>microstomia</t>
  </si>
  <si>
    <t>microvascular angina</t>
  </si>
  <si>
    <t>miller fisher syndrome</t>
  </si>
  <si>
    <t>miosis</t>
  </si>
  <si>
    <t>motion sickness</t>
  </si>
  <si>
    <t>motor neuron disease</t>
  </si>
  <si>
    <t>multiple pulmonary nodules</t>
  </si>
  <si>
    <t>multiple sclerosis</t>
  </si>
  <si>
    <t>multiple sclerosis, chronic progressive</t>
  </si>
  <si>
    <t>mushroom poisoning</t>
  </si>
  <si>
    <t>mycobacterium infections</t>
  </si>
  <si>
    <t>mycobacterium infections, nontuberculous</t>
  </si>
  <si>
    <t>mycoses</t>
  </si>
  <si>
    <t>myelinolysis, central pontine</t>
  </si>
  <si>
    <t>myopia</t>
  </si>
  <si>
    <t>myositis, inclusion body</t>
  </si>
  <si>
    <t>myxedema</t>
  </si>
  <si>
    <t>narcolepsy</t>
  </si>
  <si>
    <t>neointima</t>
  </si>
  <si>
    <t>neoplasms, germ cell and embryonal</t>
  </si>
  <si>
    <t>neoplasms, glandular and epithelial</t>
  </si>
  <si>
    <t>neoplasms, unknown primary</t>
  </si>
  <si>
    <t>nephrolithiasis</t>
  </si>
  <si>
    <t>neurasthenia</t>
  </si>
  <si>
    <t>neuritis</t>
  </si>
  <si>
    <t>neuroblastoma</t>
  </si>
  <si>
    <t>neurocysticercosis</t>
  </si>
  <si>
    <t>neuroectodermal tumors</t>
  </si>
  <si>
    <t>neuromuscular junction diseases</t>
  </si>
  <si>
    <t>neurotic disorders</t>
  </si>
  <si>
    <t>neutrophil chemotactic response</t>
  </si>
  <si>
    <t>night blindness</t>
  </si>
  <si>
    <t>nocardiosis</t>
  </si>
  <si>
    <t>nonseminomatous germ cell tumor</t>
  </si>
  <si>
    <t>occipital horn syndrome</t>
  </si>
  <si>
    <t>ocular hypertension</t>
  </si>
  <si>
    <t>ocular hypotension</t>
  </si>
  <si>
    <t>onychomycosis</t>
  </si>
  <si>
    <t>opportunistic infections</t>
  </si>
  <si>
    <t>osteosclerosis</t>
  </si>
  <si>
    <t>ovarian epithelial cancer</t>
  </si>
  <si>
    <t>pancreatic diseases</t>
  </si>
  <si>
    <t>panniculitis, lupus erythematosus</t>
  </si>
  <si>
    <t>paraganglioma, extra-adrenal</t>
  </si>
  <si>
    <t>paraparesis, tropical spastic</t>
  </si>
  <si>
    <t>paraproteinemias</t>
  </si>
  <si>
    <t>paronychia</t>
  </si>
  <si>
    <t>pellagra</t>
  </si>
  <si>
    <t>pemphigoid, bullous</t>
  </si>
  <si>
    <t>penile diseases</t>
  </si>
  <si>
    <t>perceptual disorders</t>
  </si>
  <si>
    <t>periodontitis</t>
  </si>
  <si>
    <t>peripheral arterial disease</t>
  </si>
  <si>
    <t>phlebitis</t>
  </si>
  <si>
    <t>pica</t>
  </si>
  <si>
    <t>picornaviridae infections</t>
  </si>
  <si>
    <t>pituitary apoplexy</t>
  </si>
  <si>
    <t>placental insufficiency</t>
  </si>
  <si>
    <t>plasmacytoma</t>
  </si>
  <si>
    <t>pleural diseases</t>
  </si>
  <si>
    <t>pneumonia, bacterial</t>
  </si>
  <si>
    <t>pneumonia, pneumococcal</t>
  </si>
  <si>
    <t>pneumonia, staphylococcal</t>
  </si>
  <si>
    <t>polyarteritis nodosa</t>
  </si>
  <si>
    <t>polycystic kidney, autosomal dominant</t>
  </si>
  <si>
    <t>polycystic kidney diseases</t>
  </si>
  <si>
    <t>polycythemia vera</t>
  </si>
  <si>
    <t>polyomavirus infections</t>
  </si>
  <si>
    <t>polyradiculoneuropathy, chronic inflammatory demyelinating</t>
  </si>
  <si>
    <t>poultry diseases</t>
  </si>
  <si>
    <t>precursor b-cell lymphoblastic leukemia-lymphoma</t>
  </si>
  <si>
    <t>pre-excitation syndromes</t>
  </si>
  <si>
    <t>pregnancy complications, infectious</t>
  </si>
  <si>
    <t>primary myelofibrosis</t>
  </si>
  <si>
    <t>prion diseases</t>
  </si>
  <si>
    <t>proctitis</t>
  </si>
  <si>
    <t>protein c deficiency</t>
  </si>
  <si>
    <t>pseudomonas infections</t>
  </si>
  <si>
    <t>psoas abscess</t>
  </si>
  <si>
    <t>pulmonary disease, chronic obstructive</t>
  </si>
  <si>
    <t>pulmonary fibrosis</t>
  </si>
  <si>
    <t>pulpitis</t>
  </si>
  <si>
    <t>pyomyositis</t>
  </si>
  <si>
    <t>rectal neoplasms</t>
  </si>
  <si>
    <t>respiratory sounds</t>
  </si>
  <si>
    <t>retroperitoneal liposarcoma</t>
  </si>
  <si>
    <t>rhabdoviridae infections</t>
  </si>
  <si>
    <t>rheumatic diseases</t>
  </si>
  <si>
    <t>rheumatic fever</t>
  </si>
  <si>
    <t>rippling muscle disease, 1</t>
  </si>
  <si>
    <t>rosacea</t>
  </si>
  <si>
    <t>sacroiliitis</t>
  </si>
  <si>
    <t>sagittal sinus thrombosis</t>
  </si>
  <si>
    <t>salmonella infections, animal</t>
  </si>
  <si>
    <t>sarcoidosis</t>
  </si>
  <si>
    <t>sarcoma, ewing</t>
  </si>
  <si>
    <t>sarcoma, synovial</t>
  </si>
  <si>
    <t>sarcopenia</t>
  </si>
  <si>
    <t>sciatic neuropathy</t>
  </si>
  <si>
    <t>scleral diseases</t>
  </si>
  <si>
    <t>scleritis</t>
  </si>
  <si>
    <t>scleromyxedema</t>
  </si>
  <si>
    <t>sclerosis</t>
  </si>
  <si>
    <t>scrapie</t>
  </si>
  <si>
    <t>scurvy</t>
  </si>
  <si>
    <t>sepsis</t>
  </si>
  <si>
    <t>shock, septic</t>
  </si>
  <si>
    <t>shoulder pain</t>
  </si>
  <si>
    <t>shwartzman phenomenon</t>
  </si>
  <si>
    <t>sjogren&amp;apos;s syndrome</t>
  </si>
  <si>
    <t>skin diseases, bacterial</t>
  </si>
  <si>
    <t>sleep apnea, central</t>
  </si>
  <si>
    <t>somatoform disorders</t>
  </si>
  <si>
    <t>spinocerebellar degenerations</t>
  </si>
  <si>
    <t>staphylococcal infections</t>
  </si>
  <si>
    <t>staphylococcal skin infections</t>
  </si>
  <si>
    <t>starvation</t>
  </si>
  <si>
    <t>status asthmaticus</t>
  </si>
  <si>
    <t>stiff-person syndrome</t>
  </si>
  <si>
    <t>stomatitis</t>
  </si>
  <si>
    <t>striae distensae</t>
  </si>
  <si>
    <t>striatonigral degeneration</t>
  </si>
  <si>
    <t>surgical wound dehiscence</t>
  </si>
  <si>
    <t>syncope, vasovagal</t>
  </si>
  <si>
    <t>tachycardia, atrioventricular nodal reentry</t>
  </si>
  <si>
    <t>tachycardia, reciprocating</t>
  </si>
  <si>
    <t>telangiectasis</t>
  </si>
  <si>
    <t>teratoma</t>
  </si>
  <si>
    <t>testicular neoplasms</t>
  </si>
  <si>
    <t>thrombocytopenic purpura, autoimmune</t>
  </si>
  <si>
    <t>thyrotoxicosis</t>
  </si>
  <si>
    <t>tinea versicolor</t>
  </si>
  <si>
    <t>tissue adhesions</t>
  </si>
  <si>
    <t>tooth injuries</t>
  </si>
  <si>
    <t>tooth loss</t>
  </si>
  <si>
    <t>toxoplasmosis, cerebral</t>
  </si>
  <si>
    <t>tracheal diseases</t>
  </si>
  <si>
    <t>tracheal neoplasms</t>
  </si>
  <si>
    <t>trypanosomiasis</t>
  </si>
  <si>
    <t>tuberculosis</t>
  </si>
  <si>
    <t>tuberculosis, central nervous system</t>
  </si>
  <si>
    <t>tuberculosis, gastrointestinal</t>
  </si>
  <si>
    <t>tuberculosis, lymph node</t>
  </si>
  <si>
    <t>tuberculosis, meningeal</t>
  </si>
  <si>
    <t>tuberculosis, multidrug-resistant</t>
  </si>
  <si>
    <t>tuberculosis, pleural</t>
  </si>
  <si>
    <t>tuberculosis, pulmonary</t>
  </si>
  <si>
    <t>tuberculosis, spinal</t>
  </si>
  <si>
    <t>tuberous sclerosis</t>
  </si>
  <si>
    <t>urethral neoplasms</t>
  </si>
  <si>
    <t>urethritis</t>
  </si>
  <si>
    <t>urinary tract infections</t>
  </si>
  <si>
    <t>urogenital neoplasms</t>
  </si>
  <si>
    <t>urologic neoplasms</t>
  </si>
  <si>
    <t>uveomeningoencephalitic syndrome</t>
  </si>
  <si>
    <t>vaginal neoplasms</t>
  </si>
  <si>
    <t>ventricular flutter</t>
  </si>
  <si>
    <t>ventricular outflow obstruction</t>
  </si>
  <si>
    <t>ventricular premature complexes</t>
  </si>
  <si>
    <t>ventricular remodeling</t>
  </si>
  <si>
    <t>vertigo</t>
  </si>
  <si>
    <t>viremia</t>
  </si>
  <si>
    <t>virus diseases</t>
  </si>
  <si>
    <t>vitamin b 6 deficiency</t>
  </si>
  <si>
    <t>vitiligo</t>
  </si>
  <si>
    <t>vocal cord paralysis</t>
  </si>
  <si>
    <t>vulvar diseases</t>
  </si>
  <si>
    <t>waldenstrom macroglobulinemia</t>
  </si>
  <si>
    <t>water-electrolyte imbalance</t>
  </si>
  <si>
    <t>wolff-parkinson-white syndrome</t>
  </si>
  <si>
    <t>wounds and injuries</t>
  </si>
  <si>
    <t>wounds, penetrating</t>
  </si>
  <si>
    <t>arrest of spermatogenesis</t>
  </si>
  <si>
    <t>arthritis, infectious</t>
  </si>
  <si>
    <t>chlamydia infections</t>
  </si>
  <si>
    <t>glycosuria, renal</t>
  </si>
  <si>
    <t>renal aminoacidurias</t>
  </si>
  <si>
    <t>angina pectoris, variant</t>
  </si>
  <si>
    <t>hemangiosarcoma</t>
  </si>
  <si>
    <t>leukemia, erythroblastic, acute</t>
  </si>
  <si>
    <t>leukostasis</t>
  </si>
  <si>
    <t>lipoma</t>
  </si>
  <si>
    <t>liposarcoma</t>
  </si>
  <si>
    <t>neoplasms, adipose tissue</t>
  </si>
  <si>
    <t>peritoneal fibrosis</t>
  </si>
  <si>
    <t>persistent fetal circulation syndrome</t>
  </si>
  <si>
    <t>splenic neoplasms</t>
  </si>
  <si>
    <t>vascular neoplasms</t>
  </si>
  <si>
    <t>coloboma</t>
  </si>
  <si>
    <t>corneal neovascularization</t>
  </si>
  <si>
    <t>fetal weight</t>
  </si>
  <si>
    <t>hereditary sensory and motor neuropathy</t>
  </si>
  <si>
    <t>muscular atrophy, spinal</t>
  </si>
  <si>
    <t>nervous system neoplasms</t>
  </si>
  <si>
    <t>respiratory tract diseases</t>
  </si>
  <si>
    <t>tobacco use disorder</t>
  </si>
  <si>
    <t>achalasia addisonianism alacrimia syndrome</t>
  </si>
  <si>
    <t>amyloidosis</t>
  </si>
  <si>
    <t>anus, imperforate</t>
  </si>
  <si>
    <t>bladder exstrophy</t>
  </si>
  <si>
    <t>blepharoptosis</t>
  </si>
  <si>
    <t>blister</t>
  </si>
  <si>
    <t>cheyne-stokes respiration</t>
  </si>
  <si>
    <t>cholestasis, extrahepatic</t>
  </si>
  <si>
    <t>conjunctivitis, allergic</t>
  </si>
  <si>
    <t>cryptogenic organizing pneumonia</t>
  </si>
  <si>
    <t>cutis marmorata telangiectatica congenita</t>
  </si>
  <si>
    <t>digestive system abnormalities</t>
  </si>
  <si>
    <t>down syndrome</t>
  </si>
  <si>
    <t>eclampsia</t>
  </si>
  <si>
    <t>endocrine gland neoplasms</t>
  </si>
  <si>
    <t>eosinophilic granuloma</t>
  </si>
  <si>
    <t>epidermolysis bullosa</t>
  </si>
  <si>
    <t>epilepsia partialis continua</t>
  </si>
  <si>
    <t>fatigue syndrome, chronic</t>
  </si>
  <si>
    <t>fecal impaction</t>
  </si>
  <si>
    <t>fetal hydantoin syndrome</t>
  </si>
  <si>
    <t>foot deformities, congenital</t>
  </si>
  <si>
    <t>ganglioneuroblastoma</t>
  </si>
  <si>
    <t>hand deformities, congenital</t>
  </si>
  <si>
    <t>hernia, umbilical</t>
  </si>
  <si>
    <t>holoprosencephaly</t>
  </si>
  <si>
    <t>hyperhidrosis</t>
  </si>
  <si>
    <t>hyperparathyroidism, secondary</t>
  </si>
  <si>
    <t>hypopigmentation</t>
  </si>
  <si>
    <t>iga deficiency</t>
  </si>
  <si>
    <t>immunoblastic lymphadenopathy</t>
  </si>
  <si>
    <t>isaacs syndrome</t>
  </si>
  <si>
    <t>lymphocytosis</t>
  </si>
  <si>
    <t>median neuropathy</t>
  </si>
  <si>
    <t>megacolon</t>
  </si>
  <si>
    <t>mesenchymoma</t>
  </si>
  <si>
    <t>mucocutaneous lymph node syndrome</t>
  </si>
  <si>
    <t>myotonia congenita</t>
  </si>
  <si>
    <t>myotonic dystrophy</t>
  </si>
  <si>
    <t>neuroaxonal dystrophies</t>
  </si>
  <si>
    <t>neuroectodermal tumor, melanotic</t>
  </si>
  <si>
    <t>neuroectodermal tumors, primitive</t>
  </si>
  <si>
    <t>ornithine carbamoyltransferase deficiency disease</t>
  </si>
  <si>
    <t>peroneal neuropathies</t>
  </si>
  <si>
    <t>polydactyly</t>
  </si>
  <si>
    <t>pregnancy, prolonged</t>
  </si>
  <si>
    <t>reflex, babinski</t>
  </si>
  <si>
    <t>serum sickness</t>
  </si>
  <si>
    <t>skin diseases, papulosquamous</t>
  </si>
  <si>
    <t>systemic necrotizing angiitis</t>
  </si>
  <si>
    <t>tachycardia, ectopic junctional</t>
  </si>
  <si>
    <t>thymus hyperplasia</t>
  </si>
  <si>
    <t>tibial neuropathy</t>
  </si>
  <si>
    <t>trigeminal neuralgia</t>
  </si>
  <si>
    <t>ulnar neuropathies</t>
  </si>
  <si>
    <t>vitamin d deficiency</t>
  </si>
  <si>
    <t>cryptosporidiosis</t>
  </si>
  <si>
    <t>subdural effusion</t>
  </si>
  <si>
    <t>acquired immunodeficiency syndrome</t>
  </si>
  <si>
    <t>adrenal cortex neoplasms</t>
  </si>
  <si>
    <t>alstrom syndrome</t>
  </si>
  <si>
    <t>brucellosis</t>
  </si>
  <si>
    <t>carotid artery diseases</t>
  </si>
  <si>
    <t>corynebacterium infections</t>
  </si>
  <si>
    <t>delayed emergence from anesthesia</t>
  </si>
  <si>
    <t>dystonic disorders</t>
  </si>
  <si>
    <t>leprosy</t>
  </si>
  <si>
    <t>leprosy, borderline</t>
  </si>
  <si>
    <t>leprosy, multibacillary</t>
  </si>
  <si>
    <t>leprosy, tuberculoid</t>
  </si>
  <si>
    <t>lipodystrophy, familial partial</t>
  </si>
  <si>
    <t>meningitis, meningococcal</t>
  </si>
  <si>
    <t>meningococcal infections</t>
  </si>
  <si>
    <t>mycobacterium avium-intracellulare infection</t>
  </si>
  <si>
    <t>panuveitis</t>
  </si>
  <si>
    <t>phosphorus metabolism disorders</t>
  </si>
  <si>
    <t>plant poisoning</t>
  </si>
  <si>
    <t>pleurisy</t>
  </si>
  <si>
    <t>retinal vasculitis</t>
  </si>
  <si>
    <t>tooth demineralization</t>
  </si>
  <si>
    <t>tuberculosis, renal</t>
  </si>
  <si>
    <t>agammaglobulinemia</t>
  </si>
  <si>
    <t>alcoholic intoxication</t>
  </si>
  <si>
    <t>alcohol-induced disorders, nervous system</t>
  </si>
  <si>
    <t>alexander disease</t>
  </si>
  <si>
    <t>amnesia, transient global</t>
  </si>
  <si>
    <t>amyotrophic lateral sclerosis 1</t>
  </si>
  <si>
    <t>anophthalmos</t>
  </si>
  <si>
    <t>aortopulmonary septal defect</t>
  </si>
  <si>
    <t>aphonia</t>
  </si>
  <si>
    <t>arthropathy, neurogenic</t>
  </si>
  <si>
    <t>body temperature changes</t>
  </si>
  <si>
    <t>body weight</t>
  </si>
  <si>
    <t>bone marrow failure syndromes</t>
  </si>
  <si>
    <t>bulimia</t>
  </si>
  <si>
    <t>calculi</t>
  </si>
  <si>
    <t>capgras syndrome</t>
  </si>
  <si>
    <t>carcinoid tumor</t>
  </si>
  <si>
    <t>carcinoma, basal cell</t>
  </si>
  <si>
    <t>cardiomyopathy dilated with woolly hair and keratoderma</t>
  </si>
  <si>
    <t>chalazion</t>
  </si>
  <si>
    <t>cholestasis, intrahepatic of pregnancy</t>
  </si>
  <si>
    <t>cholestasis, progressive familial intrahepatic 1</t>
  </si>
  <si>
    <t>clubfoot</t>
  </si>
  <si>
    <t>congenital hypothyroidism</t>
  </si>
  <si>
    <t>conotruncal cardiac defects</t>
  </si>
  <si>
    <t>coronary vessel anomalies</t>
  </si>
  <si>
    <t>desmoid disease, hereditary</t>
  </si>
  <si>
    <t>desmoplastic small round cell tumor</t>
  </si>
  <si>
    <t>digestive system diseases</t>
  </si>
  <si>
    <t>dilatation, pathologic</t>
  </si>
  <si>
    <t>endocardial fibroelastosis</t>
  </si>
  <si>
    <t>epididymitis</t>
  </si>
  <si>
    <t>epilepsy, benign neonatal</t>
  </si>
  <si>
    <t>erythromelalgia</t>
  </si>
  <si>
    <t>esophageal and gastric varices</t>
  </si>
  <si>
    <t>esophageal atresia</t>
  </si>
  <si>
    <t>familial primary gastric lymphoma</t>
  </si>
  <si>
    <t>fetal alcohol syndrome</t>
  </si>
  <si>
    <t>foot dermatoses</t>
  </si>
  <si>
    <t>foot ulcer</t>
  </si>
  <si>
    <t>galactorrhea</t>
  </si>
  <si>
    <t>hand dermatoses</t>
  </si>
  <si>
    <t>headache disorders, primary</t>
  </si>
  <si>
    <t>hearing loss, noise-induced</t>
  </si>
  <si>
    <t>hematologic neoplasms</t>
  </si>
  <si>
    <t>hemosiderosis</t>
  </si>
  <si>
    <t>hepatitis, alcoholic</t>
  </si>
  <si>
    <t>hepatitis c, chronic</t>
  </si>
  <si>
    <t>hepatorenal syndrome</t>
  </si>
  <si>
    <t>hydrothorax</t>
  </si>
  <si>
    <t>inflammatory breast neoplasms</t>
  </si>
  <si>
    <t>irritable bowel syndrome</t>
  </si>
  <si>
    <t>lens diseases</t>
  </si>
  <si>
    <t>leukemia l1210</t>
  </si>
  <si>
    <t>lewy body disease</t>
  </si>
  <si>
    <t>liver abscess</t>
  </si>
  <si>
    <t>liver cirrhosis, alcoholic</t>
  </si>
  <si>
    <t>morphine dependence</t>
  </si>
  <si>
    <t>mucocele</t>
  </si>
  <si>
    <t>neoplasms, bone tissue</t>
  </si>
  <si>
    <t>nephrosclerosis</t>
  </si>
  <si>
    <t>neuralgia, postherpetic</t>
  </si>
  <si>
    <t>neurodermatitis</t>
  </si>
  <si>
    <t>optic atrophy</t>
  </si>
  <si>
    <t>optic atrophy, hereditary, leber</t>
  </si>
  <si>
    <t>optic neuropathy, ischemic</t>
  </si>
  <si>
    <t>pancreatitis, acute necrotizing</t>
  </si>
  <si>
    <t>pancreatitis, alcoholic</t>
  </si>
  <si>
    <t>paraplegia</t>
  </si>
  <si>
    <t>pelvic pain</t>
  </si>
  <si>
    <t>peripheral nerve injuries</t>
  </si>
  <si>
    <t>phantom limb</t>
  </si>
  <si>
    <t>pharyngitis</t>
  </si>
  <si>
    <t>phobic disorders</t>
  </si>
  <si>
    <t>photophobia</t>
  </si>
  <si>
    <t>phyllodes tumor</t>
  </si>
  <si>
    <t>polyradiculoneuropathy</t>
  </si>
  <si>
    <t>porphyrias</t>
  </si>
  <si>
    <t>proctocolitis</t>
  </si>
  <si>
    <t>qt interval, variation in</t>
  </si>
  <si>
    <t>radiation injuries</t>
  </si>
  <si>
    <t>radiculopathy</t>
  </si>
  <si>
    <t>rem sleep behavior disorder</t>
  </si>
  <si>
    <t>restless legs syndrome</t>
  </si>
  <si>
    <t>reticulocytosis</t>
  </si>
  <si>
    <t>sarcoma, kaposi</t>
  </si>
  <si>
    <t>schizophrenia, paranoid</t>
  </si>
  <si>
    <t>schizotypal personality disorder</t>
  </si>
  <si>
    <t>serositis</t>
  </si>
  <si>
    <t>sick sinus syndrome</t>
  </si>
  <si>
    <t>signs and symptoms, respiratory</t>
  </si>
  <si>
    <t>sleep bruxism</t>
  </si>
  <si>
    <t>soft tissue neoplasms</t>
  </si>
  <si>
    <t>somnambulism</t>
  </si>
  <si>
    <t>spinal diseases</t>
  </si>
  <si>
    <t>spinocerebellar ataxias</t>
  </si>
  <si>
    <t>spondylarthropathies</t>
  </si>
  <si>
    <t>spondylitis, ankylosing</t>
  </si>
  <si>
    <t>succinic semialdehyde dehydrogenase deficiency</t>
  </si>
  <si>
    <t>superior vena cava syndrome</t>
  </si>
  <si>
    <t>supranuclear palsy, progressive</t>
  </si>
  <si>
    <t>sweat gland diseases</t>
  </si>
  <si>
    <t>synovitis</t>
  </si>
  <si>
    <t>tauopathies</t>
  </si>
  <si>
    <t>telangiectasia, hereditary hemorrhagic</t>
  </si>
  <si>
    <t>tetralogy of fallot</t>
  </si>
  <si>
    <t>thalamic diseases</t>
  </si>
  <si>
    <t>thyroiditis</t>
  </si>
  <si>
    <t>trochlear nerve diseases</t>
  </si>
  <si>
    <t>ureteral diseases</t>
  </si>
  <si>
    <t>vacterl association</t>
  </si>
  <si>
    <t>vasoplegia</t>
  </si>
  <si>
    <t>ventricular dysfunction, right</t>
  </si>
  <si>
    <t>vision, low</t>
  </si>
  <si>
    <t>vitamin e deficiency</t>
  </si>
  <si>
    <t>bulimia nervosa</t>
  </si>
  <si>
    <t>ecchymosis</t>
  </si>
  <si>
    <t>hematoma, epidural, cranial</t>
  </si>
  <si>
    <t>keratoderma, palmoplantar</t>
  </si>
  <si>
    <t>marijuana abuse</t>
  </si>
  <si>
    <t>tics</t>
  </si>
  <si>
    <t>bruxism</t>
  </si>
  <si>
    <t>delirium, dementia, amnestic, cognitive disorders</t>
  </si>
  <si>
    <t>fragile x syndrome</t>
  </si>
  <si>
    <t>lymphadenitis</t>
  </si>
  <si>
    <t>multiple sclerosis, relapsing-remitting</t>
  </si>
  <si>
    <t>myasthenic syndromes, congenital</t>
  </si>
  <si>
    <t>pick disease of the brain</t>
  </si>
  <si>
    <t>renal osteodystrophy</t>
  </si>
  <si>
    <t>trismus</t>
  </si>
  <si>
    <t>paraquat lung</t>
  </si>
  <si>
    <t>ataxia with vitamin e deficiency</t>
  </si>
  <si>
    <t>bird diseases</t>
  </si>
  <si>
    <t>carbon tetrachloride poisoning</t>
  </si>
  <si>
    <t>carcinoma, signet ring cell</t>
  </si>
  <si>
    <t>eales disease</t>
  </si>
  <si>
    <t>muscular dystrophies</t>
  </si>
  <si>
    <t>renal insufficiency, chronic</t>
  </si>
  <si>
    <t>retinal hemorrhage</t>
  </si>
  <si>
    <t>retinopathy of prematurity</t>
  </si>
  <si>
    <t>short bowel syndrome</t>
  </si>
  <si>
    <t>sigmoid neoplasms</t>
  </si>
  <si>
    <t>aortic valve insufficiency</t>
  </si>
  <si>
    <t>arrhythmia, sinus</t>
  </si>
  <si>
    <t>brugada syndrome</t>
  </si>
  <si>
    <t>carpal tunnel syndrome</t>
  </si>
  <si>
    <t>darier disease</t>
  </si>
  <si>
    <t>dementia, vascular</t>
  </si>
  <si>
    <t>herpes simplex</t>
  </si>
  <si>
    <t>hyperglycemic hyperosmolar nonketotic coma</t>
  </si>
  <si>
    <t>hypernatremia</t>
  </si>
  <si>
    <t>hyperparathyroidism</t>
  </si>
  <si>
    <t>meniere disease</t>
  </si>
  <si>
    <t>mobility limitation</t>
  </si>
  <si>
    <t>nocturia</t>
  </si>
  <si>
    <t>panophthalmitis</t>
  </si>
  <si>
    <t>parathyroid neoplasms</t>
  </si>
  <si>
    <t>polyhydramnios</t>
  </si>
  <si>
    <t>schizophrenia, catatonic</t>
  </si>
  <si>
    <t>seasonal affective disorder</t>
  </si>
  <si>
    <t>sexually transmitted diseases</t>
  </si>
  <si>
    <t>shellfish poisoning</t>
  </si>
  <si>
    <t>sleep disorders, circadian rhythm</t>
  </si>
  <si>
    <t>soft tissue infections</t>
  </si>
  <si>
    <t>substance abuse, intravenous</t>
  </si>
  <si>
    <t>syphilis</t>
  </si>
  <si>
    <t>tachypnea</t>
  </si>
  <si>
    <t>tooth diseases</t>
  </si>
  <si>
    <t>bowen&amp;apos;s disease</t>
  </si>
  <si>
    <t>chronic disease</t>
  </si>
  <si>
    <t>foot diseases</t>
  </si>
  <si>
    <t>hyperkeratosis, epidermolytic</t>
  </si>
  <si>
    <t>keratosis</t>
  </si>
  <si>
    <t>acantholysis</t>
  </si>
  <si>
    <t>acquired ichthyosis</t>
  </si>
  <si>
    <t>adenocarcinoma, clear cell</t>
  </si>
  <si>
    <t>adenocarcinoma, mucinous</t>
  </si>
  <si>
    <t>anodontia</t>
  </si>
  <si>
    <t>arteriovenous malformations</t>
  </si>
  <si>
    <t>atrial septal defect ostium primum</t>
  </si>
  <si>
    <t>barrett esophagus</t>
  </si>
  <si>
    <t>carcinoma, adenosquamous</t>
  </si>
  <si>
    <t>carcinoma, embryonal</t>
  </si>
  <si>
    <t>caudal regression syndrome</t>
  </si>
  <si>
    <t>cervical intraepithelial neoplasia</t>
  </si>
  <si>
    <t>choriocarcinoma</t>
  </si>
  <si>
    <t>colic</t>
  </si>
  <si>
    <t>cystadenocarcinoma</t>
  </si>
  <si>
    <t>ectropion</t>
  </si>
  <si>
    <t>femur head necrosis</t>
  </si>
  <si>
    <t>keratosis, actinic</t>
  </si>
  <si>
    <t>lentigo</t>
  </si>
  <si>
    <t>lichen planus, oral</t>
  </si>
  <si>
    <t>metabolism, inborn errors</t>
  </si>
  <si>
    <t>paraparesis</t>
  </si>
  <si>
    <t>parovarian cyst</t>
  </si>
  <si>
    <t>pterygium</t>
  </si>
  <si>
    <t>retroperitoneal neoplasms</t>
  </si>
  <si>
    <t>teratocarcinoma</t>
  </si>
  <si>
    <t>uterine cervical diseases</t>
  </si>
  <si>
    <t>uterine cervical dysplasia</t>
  </si>
  <si>
    <t>uveal neoplasms</t>
  </si>
  <si>
    <t>vaginal discharge</t>
  </si>
  <si>
    <t>vitreous hemorrhage</t>
  </si>
  <si>
    <t>xeroderma pigmentosum</t>
  </si>
  <si>
    <t>acrodermatitis enteropathica</t>
  </si>
  <si>
    <t>adenomatous polyps</t>
  </si>
  <si>
    <t>arachnoiditis</t>
  </si>
  <si>
    <t>ascorbic acid deficiency</t>
  </si>
  <si>
    <t>athletic injuries</t>
  </si>
  <si>
    <t>bartter syndrome</t>
  </si>
  <si>
    <t>blepharitis</t>
  </si>
  <si>
    <t>bulbar palsy, progressive</t>
  </si>
  <si>
    <t>calcium metabolism disorders</t>
  </si>
  <si>
    <t>carcinoma, papillary</t>
  </si>
  <si>
    <t>charcot-marie-tooth disease</t>
  </si>
  <si>
    <t>charcot-marie-tooth disease, axonal, type 2n</t>
  </si>
  <si>
    <t>common cold</t>
  </si>
  <si>
    <t>complex regional pain syndromes</t>
  </si>
  <si>
    <t>condylomata acuminata</t>
  </si>
  <si>
    <t>disease susceptibility</t>
  </si>
  <si>
    <t>duodenal neoplasms</t>
  </si>
  <si>
    <t>dysgeusia</t>
  </si>
  <si>
    <t>escherichia coli infections</t>
  </si>
  <si>
    <t>esophageal squamous cell carcinoma</t>
  </si>
  <si>
    <t>haemophilus infections</t>
  </si>
  <si>
    <t>htlv-i infections</t>
  </si>
  <si>
    <t>hypocapnia</t>
  </si>
  <si>
    <t>hypoprothrombinemias</t>
  </si>
  <si>
    <t>klebsiella infections</t>
  </si>
  <si>
    <t>leukemia-lymphoma, adult t-cell</t>
  </si>
  <si>
    <t>leukemia, monocytic, acute</t>
  </si>
  <si>
    <t>leukemia, t-cell</t>
  </si>
  <si>
    <t>meningitis, haemophilus</t>
  </si>
  <si>
    <t>mycosis fungoides</t>
  </si>
  <si>
    <t>nail diseases</t>
  </si>
  <si>
    <t>oculomotor nerve diseases</t>
  </si>
  <si>
    <t>oligohydramnios</t>
  </si>
  <si>
    <t>osteoarthritis, hip</t>
  </si>
  <si>
    <t>otitis media</t>
  </si>
  <si>
    <t>paraganglioma</t>
  </si>
  <si>
    <t>paraneoplastic syndromes</t>
  </si>
  <si>
    <t>parotid neoplasms</t>
  </si>
  <si>
    <t>peptic ulcer</t>
  </si>
  <si>
    <t>polyradiculopathy</t>
  </si>
  <si>
    <t>prinzmetal&amp;apos;s variant angina</t>
  </si>
  <si>
    <t>prosthesis-related infections</t>
  </si>
  <si>
    <t>proteus infections</t>
  </si>
  <si>
    <t>pseudoxanthoma elasticum</t>
  </si>
  <si>
    <t>pulmonary eosinophilia</t>
  </si>
  <si>
    <t>rectal diseases</t>
  </si>
  <si>
    <t>retinitis</t>
  </si>
  <si>
    <t>salmonella infections</t>
  </si>
  <si>
    <t>sarcoma 180</t>
  </si>
  <si>
    <t>scleroderma, limited</t>
  </si>
  <si>
    <t>serratia infections</t>
  </si>
  <si>
    <t>spondylitis</t>
  </si>
  <si>
    <t>suppuration</t>
  </si>
  <si>
    <t>thiamine deficiency</t>
  </si>
  <si>
    <t>tumor lysis syndrome</t>
  </si>
  <si>
    <t>uveal melanoma</t>
  </si>
  <si>
    <t>uveitis, anterior</t>
  </si>
  <si>
    <t>vestibulocochlear nerve diseases</t>
  </si>
  <si>
    <t>vipoma</t>
  </si>
  <si>
    <t>argyria</t>
  </si>
  <si>
    <t>hyperlysinemias</t>
  </si>
  <si>
    <t>insect bites and stings</t>
  </si>
  <si>
    <t>ophthalmoplegia, chronic progressive external</t>
  </si>
  <si>
    <t>saccharopinuria</t>
  </si>
  <si>
    <t>aortic aneurysm, familial thoracic 1</t>
  </si>
  <si>
    <t>arthrogryposis</t>
  </si>
  <si>
    <t>mptp poisoning</t>
  </si>
  <si>
    <t>myxoma</t>
  </si>
  <si>
    <t>opioid-related disorders</t>
  </si>
  <si>
    <t>osteoporotic fractures</t>
  </si>
  <si>
    <t>pressure ulcer</t>
  </si>
  <si>
    <t>spinal cord compression</t>
  </si>
  <si>
    <t>spinal fractures</t>
  </si>
  <si>
    <t>tobacco addiction, susceptibility to</t>
  </si>
  <si>
    <t>vulvar neoplasms</t>
  </si>
  <si>
    <t>aortic valve disease 1</t>
  </si>
  <si>
    <t>bone diseases, endocrine</t>
  </si>
  <si>
    <t>cattle diseases</t>
  </si>
  <si>
    <t>gamma aminobutyric acid transaminase deficiency</t>
  </si>
  <si>
    <t>gastroesophageal reflux</t>
  </si>
  <si>
    <t>genetic predisposition to disease</t>
  </si>
  <si>
    <t>hyperphosphatemia</t>
  </si>
  <si>
    <t>hypoparathyroidism</t>
  </si>
  <si>
    <t>hypophosphatemic rickets, x-linked dominant</t>
  </si>
  <si>
    <t>osteochondrodysplasias</t>
  </si>
  <si>
    <t>parathyroid diseases</t>
  </si>
  <si>
    <t>pseudohypoparathyroidism</t>
  </si>
  <si>
    <t>rickets</t>
  </si>
  <si>
    <t>achlorhydria</t>
  </si>
  <si>
    <t>adenomatous polyposis coli</t>
  </si>
  <si>
    <t>adrenoleukodystrophy</t>
  </si>
  <si>
    <t>alkalosis, respiratory</t>
  </si>
  <si>
    <t>amaurosis fugax</t>
  </si>
  <si>
    <t>amnesia, anterograde</t>
  </si>
  <si>
    <t>anterior compartment syndrome</t>
  </si>
  <si>
    <t>antiphospholipid syndrome</t>
  </si>
  <si>
    <t>aortic coarctation</t>
  </si>
  <si>
    <t>asphyxia</t>
  </si>
  <si>
    <t>asthma, aspirin-induced</t>
  </si>
  <si>
    <t>asthma, occupational</t>
  </si>
  <si>
    <t>brain death</t>
  </si>
  <si>
    <t>bronchiolitis</t>
  </si>
  <si>
    <t>carcinoma, ductal</t>
  </si>
  <si>
    <t>causalgia</t>
  </si>
  <si>
    <t>ceroid lipofuscinosis, neuronal 1, infantile</t>
  </si>
  <si>
    <t>chickenpox</t>
  </si>
  <si>
    <t>choanal atresia</t>
  </si>
  <si>
    <t>cholestasis, benign recurrent intrahepatic 1</t>
  </si>
  <si>
    <t>chordoma</t>
  </si>
  <si>
    <t>chromosomal instability</t>
  </si>
  <si>
    <t>contracture</t>
  </si>
  <si>
    <t>cystitis, interstitial</t>
  </si>
  <si>
    <t>dengue</t>
  </si>
  <si>
    <t>diabetes mellitus, lipoatrophic</t>
  </si>
  <si>
    <t>distal myopathies</t>
  </si>
  <si>
    <t>diverticulum</t>
  </si>
  <si>
    <t>duane retraction syndrome</t>
  </si>
  <si>
    <t>dysgnathia complex</t>
  </si>
  <si>
    <t>dyspnea, paroxysmal</t>
  </si>
  <si>
    <t>ectromelia</t>
  </si>
  <si>
    <t>embolism and thrombosis</t>
  </si>
  <si>
    <t>encephalocele</t>
  </si>
  <si>
    <t>ependymoma</t>
  </si>
  <si>
    <t>episodic ataxia with nystagmus</t>
  </si>
  <si>
    <t>esophageal stenosis</t>
  </si>
  <si>
    <t>facial nerve diseases</t>
  </si>
  <si>
    <t>factor 8 deficiency, acquired</t>
  </si>
  <si>
    <t>familial apoceruloplasmin deficiency</t>
  </si>
  <si>
    <t>familial hdl deficiency</t>
  </si>
  <si>
    <t>fanconi anemia</t>
  </si>
  <si>
    <t>fecal incontinence</t>
  </si>
  <si>
    <t>food hypersensitivity</t>
  </si>
  <si>
    <t>foot deformities</t>
  </si>
  <si>
    <t>gagging</t>
  </si>
  <si>
    <t>galactorrhea-hyperprolactinemia</t>
  </si>
  <si>
    <t>gastric fistula</t>
  </si>
  <si>
    <t>gastroparesis</t>
  </si>
  <si>
    <t>gaucher disease</t>
  </si>
  <si>
    <t>gerstmann syndrome</t>
  </si>
  <si>
    <t>giant lymph node hyperplasia</t>
  </si>
  <si>
    <t>glossopharyngeal nerve diseases</t>
  </si>
  <si>
    <t>graft occlusion, vascular</t>
  </si>
  <si>
    <t>granulomatosis, orofacial</t>
  </si>
  <si>
    <t>heartburn</t>
  </si>
  <si>
    <t>hemangioblastoma</t>
  </si>
  <si>
    <t>hematemesis</t>
  </si>
  <si>
    <t>hematoma, subdural, chronic</t>
  </si>
  <si>
    <t>hemospermia</t>
  </si>
  <si>
    <t>hemothorax</t>
  </si>
  <si>
    <t>hernia, hiatal</t>
  </si>
  <si>
    <t>histiocytic sarcoma</t>
  </si>
  <si>
    <t>hiv-associated lipodystrophy syndrome</t>
  </si>
  <si>
    <t>hyperacusis</t>
  </si>
  <si>
    <t>hypercholesterolemia, familial</t>
  </si>
  <si>
    <t>hyperlipoproteinemia type iii</t>
  </si>
  <si>
    <t>hyperlipoproteinemia type v</t>
  </si>
  <si>
    <t>hypertension, pregnancy-induced</t>
  </si>
  <si>
    <t>hypertensive nephropathy</t>
  </si>
  <si>
    <t>hypoglossal nerve diseases</t>
  </si>
  <si>
    <t>hypolipoproteinemias</t>
  </si>
  <si>
    <t>iatrogenic disease</t>
  </si>
  <si>
    <t>intervertebral disc disease</t>
  </si>
  <si>
    <t>intervertebral disc displacement</t>
  </si>
  <si>
    <t>intestinal atresia</t>
  </si>
  <si>
    <t>intestinal pseudo-obstruction</t>
  </si>
  <si>
    <t>intracranial hemorrhage, traumatic</t>
  </si>
  <si>
    <t>jejunal diseases</t>
  </si>
  <si>
    <t>kartagener syndrome</t>
  </si>
  <si>
    <t>keratosis, seborrheic</t>
  </si>
  <si>
    <t>kidney diseases, cystic</t>
  </si>
  <si>
    <t>labor pain</t>
  </si>
  <si>
    <t>laryngismus</t>
  </si>
  <si>
    <t>laryngopharyngeal reflux</t>
  </si>
  <si>
    <t>leukemia, plasma cell</t>
  </si>
  <si>
    <t>lupus erythematosus, discoid</t>
  </si>
  <si>
    <t>lymphoma, b-cell, marginal zone</t>
  </si>
  <si>
    <t>lymphoma, follicular</t>
  </si>
  <si>
    <t>lymphoma, mantle-cell</t>
  </si>
  <si>
    <t>mastocytosis, systemic</t>
  </si>
  <si>
    <t>melena</t>
  </si>
  <si>
    <t>meningism</t>
  </si>
  <si>
    <t>mesothelioma, malignant</t>
  </si>
  <si>
    <t>mild cognitive impairment</t>
  </si>
  <si>
    <t>myotonia</t>
  </si>
  <si>
    <t>myotonic disorders</t>
  </si>
  <si>
    <t>nasopharyngeal carcinoma</t>
  </si>
  <si>
    <t>neck pain</t>
  </si>
  <si>
    <t>neoplasms, neuroepithelial</t>
  </si>
  <si>
    <t>neoplasms, second primary</t>
  </si>
  <si>
    <t>neurofibroma, plexiform</t>
  </si>
  <si>
    <t>optic nerve glioma</t>
  </si>
  <si>
    <t>osteoarthritis, knee</t>
  </si>
  <si>
    <t>pemphigoid, benign mucous membrane</t>
  </si>
  <si>
    <t>peptic ulcer hemorrhage</t>
  </si>
  <si>
    <t>polymyalgia rheumatica</t>
  </si>
  <si>
    <t>porokeratosis</t>
  </si>
  <si>
    <t>postpartum hemorrhage</t>
  </si>
  <si>
    <t>potassium deficiency</t>
  </si>
  <si>
    <t>primary sclerosing cholangitis</t>
  </si>
  <si>
    <t>prurigo</t>
  </si>
  <si>
    <t>pulmonary alveolar proteinosis</t>
  </si>
  <si>
    <t>pulmonary valve insufficiency</t>
  </si>
  <si>
    <t>renal colic</t>
  </si>
  <si>
    <t>respiratory paralysis</t>
  </si>
  <si>
    <t>respiratory syncytial virus infections</t>
  </si>
  <si>
    <t>retrograde degeneration</t>
  </si>
  <si>
    <t>rhinitis, allergic, perennial</t>
  </si>
  <si>
    <t>schnitzler syndrome</t>
  </si>
  <si>
    <t>sezary syndrome</t>
  </si>
  <si>
    <t>silicosis</t>
  </si>
  <si>
    <t>sitosterolemia</t>
  </si>
  <si>
    <t>sjogren-larsson syndrome</t>
  </si>
  <si>
    <t>skin manifestations</t>
  </si>
  <si>
    <t>smith-lemli-opitz syndrome</t>
  </si>
  <si>
    <t>spastic paraplegia type 5a, recessive</t>
  </si>
  <si>
    <t>spinal cord neoplasms</t>
  </si>
  <si>
    <t>spinal neoplasms</t>
  </si>
  <si>
    <t>spondylolysis</t>
  </si>
  <si>
    <t>steatorrhea</t>
  </si>
  <si>
    <t>still&amp;apos;s disease, adult-onset</t>
  </si>
  <si>
    <t>supratentorial neoplasms</t>
  </si>
  <si>
    <t>tangier disease</t>
  </si>
  <si>
    <t>testicular hydrocele</t>
  </si>
  <si>
    <t>thyroid cancer, medullary</t>
  </si>
  <si>
    <t>thyroid cancer, papillary</t>
  </si>
  <si>
    <t>toothache</t>
  </si>
  <si>
    <t>trigeminal nerve diseases</t>
  </si>
  <si>
    <t>truncus arteriosus, persistent</t>
  </si>
  <si>
    <t>ureteral calculi</t>
  </si>
  <si>
    <t>urinary bladder, overactive</t>
  </si>
  <si>
    <t>urinary calculi</t>
  </si>
  <si>
    <t>vagus nerve diseases</t>
  </si>
  <si>
    <t>vestibular neuronitis</t>
  </si>
  <si>
    <t>vlcad deficiency</t>
  </si>
  <si>
    <t>wallerian degeneration</t>
  </si>
  <si>
    <t>werner syndrome</t>
  </si>
  <si>
    <t>wheat hypersensitivity</t>
  </si>
  <si>
    <t>zollinger-ellison syndrome</t>
  </si>
  <si>
    <t>ciliophora infections</t>
  </si>
  <si>
    <t>dermatitis, occupational</t>
  </si>
  <si>
    <t>fish diseases</t>
  </si>
  <si>
    <t>formaldehyde poisoning</t>
  </si>
  <si>
    <t>pneumonia, aspiration</t>
  </si>
  <si>
    <t>warts</t>
  </si>
  <si>
    <t>anovulation</t>
  </si>
  <si>
    <t>harlequin type ichthyosis</t>
  </si>
  <si>
    <t>ichthyosis, lamellar</t>
  </si>
  <si>
    <t>lamellar ichthyosis, type 2</t>
  </si>
  <si>
    <t>pneumoconiosis</t>
  </si>
  <si>
    <t>persian gulf syndrome</t>
  </si>
  <si>
    <t>sex chromosome aberrations</t>
  </si>
  <si>
    <t>leukemia, prolymphocytic, t-cell</t>
  </si>
  <si>
    <t>lymphoma, primary effusion</t>
  </si>
  <si>
    <t>rhabdomyosarcoma, alveolar</t>
  </si>
  <si>
    <t>rhabdomyosarcoma, embryonal</t>
  </si>
  <si>
    <t>alveolar bone loss</t>
  </si>
  <si>
    <t>carcinoma, medullary</t>
  </si>
  <si>
    <t>chondrocalcinosis</t>
  </si>
  <si>
    <t>coronavirus infections</t>
  </si>
  <si>
    <t>ductus arteriosus, patent</t>
  </si>
  <si>
    <t>dyssomnias</t>
  </si>
  <si>
    <t>folliculitis</t>
  </si>
  <si>
    <t>hydrops fetalis</t>
  </si>
  <si>
    <t>hyperamylasemia</t>
  </si>
  <si>
    <t>hypoaldosteronism</t>
  </si>
  <si>
    <t>ileitis</t>
  </si>
  <si>
    <t>intestinal perforation</t>
  </si>
  <si>
    <t>mastocytosis</t>
  </si>
  <si>
    <t>ossification, heterotopic</t>
  </si>
  <si>
    <t>ovarian hyperstimulation syndrome</t>
  </si>
  <si>
    <t>paroxysmal hemicrania</t>
  </si>
  <si>
    <t>pseudohypoaldosteronism</t>
  </si>
  <si>
    <t>pulmonary heart disease</t>
  </si>
  <si>
    <t>sciatica</t>
  </si>
  <si>
    <t>surfactant metabolism dysfunction, pulmonary, 3</t>
  </si>
  <si>
    <t>tendinopathy</t>
  </si>
  <si>
    <t>tricuspid valve insufficiency</t>
  </si>
  <si>
    <t>acquired hyperostosis syndrome</t>
  </si>
  <si>
    <t>cone-rod dystrophy 3</t>
  </si>
  <si>
    <t>femoral fractures</t>
  </si>
  <si>
    <t>giant cell tumor of bone</t>
  </si>
  <si>
    <t>macular degeneration</t>
  </si>
  <si>
    <t>macular degeneration, age-related, 2</t>
  </si>
  <si>
    <t>retinitis pigmentosa 19</t>
  </si>
  <si>
    <t>stargardt disease 1</t>
  </si>
  <si>
    <t>aids-related kaposi sarcoma</t>
  </si>
  <si>
    <t>aneurysm, false</t>
  </si>
  <si>
    <t>language disorders</t>
  </si>
  <si>
    <t>neuroendocrine tumors</t>
  </si>
  <si>
    <t>onycholysis</t>
  </si>
  <si>
    <t>plaque, amyloid</t>
  </si>
  <si>
    <t>thyroid cancer, anaplastic</t>
  </si>
  <si>
    <t>tonsillar neoplasms</t>
  </si>
  <si>
    <t>acute generalized exanthematous pustulosis</t>
  </si>
  <si>
    <t>articulation disorders</t>
  </si>
  <si>
    <t>connective tissue diseases</t>
  </si>
  <si>
    <t>diabetes insipidus primary central</t>
  </si>
  <si>
    <t>esotropia</t>
  </si>
  <si>
    <t>facial neuralgia</t>
  </si>
  <si>
    <t>hemifacial spasm</t>
  </si>
  <si>
    <t>intracranial arteriovenous malformations</t>
  </si>
  <si>
    <t>leukemoid reaction</t>
  </si>
  <si>
    <t>parapsoriasis</t>
  </si>
  <si>
    <t>purpura, thrombocytopenic</t>
  </si>
  <si>
    <t>radiation injuries, experimental</t>
  </si>
  <si>
    <t>tyrosinemias</t>
  </si>
  <si>
    <t>water intoxication</t>
  </si>
  <si>
    <t>atrial premature complexes</t>
  </si>
  <si>
    <t>bidirectional tachycardia</t>
  </si>
  <si>
    <t>chagas cardiomyopathy</t>
  </si>
  <si>
    <t>cytomegalovirus retinitis</t>
  </si>
  <si>
    <t>eye pain</t>
  </si>
  <si>
    <t>gonorrhea</t>
  </si>
  <si>
    <t>myoclonic dystonia</t>
  </si>
  <si>
    <t>pelvic inflammatory disease</t>
  </si>
  <si>
    <t>penile induration</t>
  </si>
  <si>
    <t>tachycardia, ectopic atrial</t>
  </si>
  <si>
    <t>tachycardia, paroxysmal</t>
  </si>
  <si>
    <t>5q- syndrome</t>
  </si>
  <si>
    <t>achalasia microcephaly</t>
  </si>
  <si>
    <t>acquired angioedema</t>
  </si>
  <si>
    <t>acrocephalosyndactylia</t>
  </si>
  <si>
    <t>acromegaly</t>
  </si>
  <si>
    <t>addison disease</t>
  </si>
  <si>
    <t>adenocarcinoma, follicular</t>
  </si>
  <si>
    <t>adenomatosis, pulmonary</t>
  </si>
  <si>
    <t>agnosia</t>
  </si>
  <si>
    <t>agraphia</t>
  </si>
  <si>
    <t>aids-related complex</t>
  </si>
  <si>
    <t>airway remodeling</t>
  </si>
  <si>
    <t>alexia, pure</t>
  </si>
  <si>
    <t>anemia, pernicious</t>
  </si>
  <si>
    <t>anemia, refractory</t>
  </si>
  <si>
    <t>angina, stable</t>
  </si>
  <si>
    <t>anomia</t>
  </si>
  <si>
    <t>anxiety, separation</t>
  </si>
  <si>
    <t>aortic aneurysm, thoracic</t>
  </si>
  <si>
    <t>apparent mineralocorticoid excess</t>
  </si>
  <si>
    <t>apraxia, ideomotor</t>
  </si>
  <si>
    <t>arthritis, reactive</t>
  </si>
  <si>
    <t>ascaridida infections</t>
  </si>
  <si>
    <t>asperger syndrome</t>
  </si>
  <si>
    <t>aspergillosis, allergic bronchopulmonary</t>
  </si>
  <si>
    <t>bile duct neoplasms</t>
  </si>
  <si>
    <t>binge-eating disorder</t>
  </si>
  <si>
    <t>blepharophimosis</t>
  </si>
  <si>
    <t>borderline personality disorder</t>
  </si>
  <si>
    <t>brachial plexus neuropathies</t>
  </si>
  <si>
    <t>burning mouth syndrome</t>
  </si>
  <si>
    <t>burns, chemical</t>
  </si>
  <si>
    <t>bursitis</t>
  </si>
  <si>
    <t>campylobacter infections</t>
  </si>
  <si>
    <t>cardiomyopathy, restrictive</t>
  </si>
  <si>
    <t>cerebellar neoplasms</t>
  </si>
  <si>
    <t>cerebral arterial diseases</t>
  </si>
  <si>
    <t>cerebral ventriculitis</t>
  </si>
  <si>
    <t>cerebrospinal fluid otorrhea</t>
  </si>
  <si>
    <t>cerebrospinal fluid rhinorrhea</t>
  </si>
  <si>
    <t>child nutrition disorders</t>
  </si>
  <si>
    <t>cholecystitis, acute</t>
  </si>
  <si>
    <t>choledocholithiasis</t>
  </si>
  <si>
    <t>cholestasis, progressive familial intrahepatic 3</t>
  </si>
  <si>
    <t>chondrodysplasia punctata</t>
  </si>
  <si>
    <t>chondrosarcoma</t>
  </si>
  <si>
    <t>choristoma</t>
  </si>
  <si>
    <t>choroid hemorrhage</t>
  </si>
  <si>
    <t>chromosome 17 deletion</t>
  </si>
  <si>
    <t>chromosome 7, monosomy</t>
  </si>
  <si>
    <t>chronic pain</t>
  </si>
  <si>
    <t>coccidioidomycosis</t>
  </si>
  <si>
    <t>coccidiosis</t>
  </si>
  <si>
    <t>collagen diseases</t>
  </si>
  <si>
    <t>colonic diseases, functional</t>
  </si>
  <si>
    <t>colorectal neoplasms, hereditary nonpolyposis</t>
  </si>
  <si>
    <t>combat disorders</t>
  </si>
  <si>
    <t>corneal dystrophy avellino type</t>
  </si>
  <si>
    <t>corneal edema</t>
  </si>
  <si>
    <t>corneal perforation</t>
  </si>
  <si>
    <t>crest syndrome</t>
  </si>
  <si>
    <t>cutaneous fistula</t>
  </si>
  <si>
    <t>cytomegalovirus infections</t>
  </si>
  <si>
    <t>decerebrate state</t>
  </si>
  <si>
    <t>dental plaque</t>
  </si>
  <si>
    <t>dermatitis, phototoxic</t>
  </si>
  <si>
    <t>dermatomycoses</t>
  </si>
  <si>
    <t>dextrocardia</t>
  </si>
  <si>
    <t>dirofilariasis</t>
  </si>
  <si>
    <t>diurnal enuresis</t>
  </si>
  <si>
    <t>diverticulitis, colonic</t>
  </si>
  <si>
    <t>dry eye syndromes</t>
  </si>
  <si>
    <t>dupuytren contracture</t>
  </si>
  <si>
    <t>dystonia musculorum deformans</t>
  </si>
  <si>
    <t>edema of the optic disc</t>
  </si>
  <si>
    <t>elephantiasis, filarial</t>
  </si>
  <si>
    <t>embolism, air</t>
  </si>
  <si>
    <t>embolism, cholesterol</t>
  </si>
  <si>
    <t>empty sella syndrome</t>
  </si>
  <si>
    <t>encephalitis, herpes simplex</t>
  </si>
  <si>
    <t>encephalomyelitis</t>
  </si>
  <si>
    <t>enterobiasis</t>
  </si>
  <si>
    <t>epileptic encephalopathy, lennox-gastaut type</t>
  </si>
  <si>
    <t>erythema migrans</t>
  </si>
  <si>
    <t>esophageal motility disorders</t>
  </si>
  <si>
    <t>euthyroid sick syndromes</t>
  </si>
  <si>
    <t>exotropia</t>
  </si>
  <si>
    <t>eye neoplasms</t>
  </si>
  <si>
    <t>facial nerve injuries</t>
  </si>
  <si>
    <t>factitious disorders</t>
  </si>
  <si>
    <t>failed back surgery syndrome</t>
  </si>
  <si>
    <t>failure to thrive</t>
  </si>
  <si>
    <t>familial mediterranean fever</t>
  </si>
  <si>
    <t>fasciitis, plantar</t>
  </si>
  <si>
    <t>femoral neuropathy</t>
  </si>
  <si>
    <t>fetal hypoxia</t>
  </si>
  <si>
    <t>fetishism (psychiatric)</t>
  </si>
  <si>
    <t>fissure in ano</t>
  </si>
  <si>
    <t>flatulence</t>
  </si>
  <si>
    <t>fractures, bone</t>
  </si>
  <si>
    <t>frontotemporal dementia</t>
  </si>
  <si>
    <t>gangrene</t>
  </si>
  <si>
    <t>genetic diseases, inborn</t>
  </si>
  <si>
    <t>gliosarcoma</t>
  </si>
  <si>
    <t>granuloma, plasma cell</t>
  </si>
  <si>
    <t>growth hormone-secreting pituitary adenoma</t>
  </si>
  <si>
    <t>halitosis</t>
  </si>
  <si>
    <t>heart failure, diastolic</t>
  </si>
  <si>
    <t>heart failure, systolic</t>
  </si>
  <si>
    <t>helminthiasis</t>
  </si>
  <si>
    <t>helminthiasis, animal</t>
  </si>
  <si>
    <t>hemianopsia</t>
  </si>
  <si>
    <t>hemobilia</t>
  </si>
  <si>
    <t>hemophilia a</t>
  </si>
  <si>
    <t>hepatitis, viral, human</t>
  </si>
  <si>
    <t>hepatopulmonary syndrome</t>
  </si>
  <si>
    <t>hernia, abdominal</t>
  </si>
  <si>
    <t>herpes zoster</t>
  </si>
  <si>
    <t>horner syndrome</t>
  </si>
  <si>
    <t>horse diseases</t>
  </si>
  <si>
    <t>hypercapnia</t>
  </si>
  <si>
    <t>hypochondriasis</t>
  </si>
  <si>
    <t>hypohidrosis</t>
  </si>
  <si>
    <t>hypopharyngeal neoplasms</t>
  </si>
  <si>
    <t>hypotrichosis</t>
  </si>
  <si>
    <t>hypoventilation</t>
  </si>
  <si>
    <t>ichthyosis, x-linked</t>
  </si>
  <si>
    <t>inflammatory bowel disease 13</t>
  </si>
  <si>
    <t>intermittent claudication</t>
  </si>
  <si>
    <t>intestinal fistula</t>
  </si>
  <si>
    <t>intestinal polyposis</t>
  </si>
  <si>
    <t>intracranial hemorrhage, hypertensive</t>
  </si>
  <si>
    <t>intrahepatic cholangiocarcinoma</t>
  </si>
  <si>
    <t>iris diseases</t>
  </si>
  <si>
    <t>iritis</t>
  </si>
  <si>
    <t>juvenile pauciarticular chronic arthritis</t>
  </si>
  <si>
    <t>klatskin&amp;apos;s tumor</t>
  </si>
  <si>
    <t>kluver-bucy syndrome</t>
  </si>
  <si>
    <t>kyphosis</t>
  </si>
  <si>
    <t>lambert-eaton myasthenic syndrome</t>
  </si>
  <si>
    <t>leg ulcer</t>
  </si>
  <si>
    <t>leukemia, b-cell</t>
  </si>
  <si>
    <t>leukemia, myeloid, chronic, atypical, bcr-abl negative</t>
  </si>
  <si>
    <t>leukemia, myelomonocytic, acute</t>
  </si>
  <si>
    <t>leukemia, radiation-induced</t>
  </si>
  <si>
    <t>leukoplakia</t>
  </si>
  <si>
    <t>leukoplakia, oral</t>
  </si>
  <si>
    <t>liddle syndrome</t>
  </si>
  <si>
    <t>lipomatosis</t>
  </si>
  <si>
    <t>livedo reticularis</t>
  </si>
  <si>
    <t>loiasis</t>
  </si>
  <si>
    <t>lupus vasculitis, central nervous system</t>
  </si>
  <si>
    <t>lyme disease</t>
  </si>
  <si>
    <t>lymphohistiocytosis, hemophagocytic</t>
  </si>
  <si>
    <t>lymphoma, large-cell, anaplastic</t>
  </si>
  <si>
    <t>lymphoma, large-cell, immunoblastic</t>
  </si>
  <si>
    <t>lymphomatoid granulomatosis</t>
  </si>
  <si>
    <t>macroglossia</t>
  </si>
  <si>
    <t>malabsorption syndromes</t>
  </si>
  <si>
    <t>malaria, cerebral</t>
  </si>
  <si>
    <t>malaria, vivax</t>
  </si>
  <si>
    <t>malignant carcinoid syndrome</t>
  </si>
  <si>
    <t>malignant mesenchymal tumor</t>
  </si>
  <si>
    <t>marfan syndrome</t>
  </si>
  <si>
    <t>maxillary diseases</t>
  </si>
  <si>
    <t>meige syndrome</t>
  </si>
  <si>
    <t>meningeal carcinomatosis</t>
  </si>
  <si>
    <t>microscopic polyangiitis</t>
  </si>
  <si>
    <t>mitochondrial cytopathy</t>
  </si>
  <si>
    <t>mitochondrial encephalopathy</t>
  </si>
  <si>
    <t>mitochondrial myopathy with lactic acidosis</t>
  </si>
  <si>
    <t>mitral valve stenosis</t>
  </si>
  <si>
    <t>monkey diseases</t>
  </si>
  <si>
    <t>mucopolysaccharidosis iii</t>
  </si>
  <si>
    <t>multiple system atrophy</t>
  </si>
  <si>
    <t>muscular dystrophy, duchenne</t>
  </si>
  <si>
    <t>mycoplasma infections</t>
  </si>
  <si>
    <t>mycotoxicosis</t>
  </si>
  <si>
    <t>myelitis</t>
  </si>
  <si>
    <t>myelitis, transverse</t>
  </si>
  <si>
    <t>myokymia</t>
  </si>
  <si>
    <t>nematode infections</t>
  </si>
  <si>
    <t>neoplasms, radiation-induced</t>
  </si>
  <si>
    <t>nerve compression syndromes</t>
  </si>
  <si>
    <t>neuromyelitis optica</t>
  </si>
  <si>
    <t>night terrors</t>
  </si>
  <si>
    <t>nonpuerperal galactorrhea</t>
  </si>
  <si>
    <t>no-reflow phenomenon</t>
  </si>
  <si>
    <t>olfactory nerve diseases</t>
  </si>
  <si>
    <t>oligomenorrhea</t>
  </si>
  <si>
    <t>onchocerciasis</t>
  </si>
  <si>
    <t>oral submucous fibrosis</t>
  </si>
  <si>
    <t>orbital pseudotumor</t>
  </si>
  <si>
    <t>orthostatic intolerance</t>
  </si>
  <si>
    <t>osteitis deformans</t>
  </si>
  <si>
    <t>otitis media with effusion</t>
  </si>
  <si>
    <t>oxyuriasis</t>
  </si>
  <si>
    <t>pallor</t>
  </si>
  <si>
    <t>paranasal sinus neoplasms</t>
  </si>
  <si>
    <t>paraparesis, spastic</t>
  </si>
  <si>
    <t>paraphilias</t>
  </si>
  <si>
    <t>parasitemia</t>
  </si>
  <si>
    <t>parasitic diseases</t>
  </si>
  <si>
    <t>pars planitis</t>
  </si>
  <si>
    <t>pelvic infection</t>
  </si>
  <si>
    <t>pemphigus, benign familial</t>
  </si>
  <si>
    <t>penile neoplasms</t>
  </si>
  <si>
    <t>pericarditis, constrictive</t>
  </si>
  <si>
    <t>persistent vegetative state</t>
  </si>
  <si>
    <t>peters anomaly</t>
  </si>
  <si>
    <t>pharyngeal diseases</t>
  </si>
  <si>
    <t>pityriasis rubra pilaris</t>
  </si>
  <si>
    <t>pleural effusion, malignant</t>
  </si>
  <si>
    <t>pneumocephalus</t>
  </si>
  <si>
    <t>pneumonia, pneumocystis</t>
  </si>
  <si>
    <t>polymorphic catecholergic ventricular tachycardia</t>
  </si>
  <si>
    <t>post-exercise hypotension</t>
  </si>
  <si>
    <t>postural orthostatic tachycardia syndrome</t>
  </si>
  <si>
    <t>prader-willi syndrome</t>
  </si>
  <si>
    <t>pregnancy complications, neoplastic</t>
  </si>
  <si>
    <t>pregnancy, ectopic</t>
  </si>
  <si>
    <t>primary ovarian insufficiency</t>
  </si>
  <si>
    <t>prostatism</t>
  </si>
  <si>
    <t>prosthesis failure</t>
  </si>
  <si>
    <t>pseudobulbar palsy</t>
  </si>
  <si>
    <t>pulmonary aspergillosis</t>
  </si>
  <si>
    <t>pulmonary veno-occlusive disease</t>
  </si>
  <si>
    <t>pyelitis</t>
  </si>
  <si>
    <t>pyuria</t>
  </si>
  <si>
    <t>radial neuropathy</t>
  </si>
  <si>
    <t>rapidly progressive glomerulonephritis with pulmonary hemorrhage</t>
  </si>
  <si>
    <t>respiratory aspiration</t>
  </si>
  <si>
    <t>retinal dysplasia</t>
  </si>
  <si>
    <t>retroviridae infections</t>
  </si>
  <si>
    <t>rheumatic heart disease</t>
  </si>
  <si>
    <t>rheumatoid vasculitis</t>
  </si>
  <si>
    <t>rhinitis, allergic, seasonal</t>
  </si>
  <si>
    <t>rupture</t>
  </si>
  <si>
    <t>rupture, spontaneous</t>
  </si>
  <si>
    <t>sarcoma, clear cell</t>
  </si>
  <si>
    <t>sarcoma, experimental</t>
  </si>
  <si>
    <t>schizophrenia and disorders with psychotic features</t>
  </si>
  <si>
    <t>schizophrenia, childhood</t>
  </si>
  <si>
    <t>schizophrenia, disorganized</t>
  </si>
  <si>
    <t>seminoma</t>
  </si>
  <si>
    <t>severe acute respiratory syndrome</t>
  </si>
  <si>
    <t>severe cutaneous adverse reaction, susceptibility to</t>
  </si>
  <si>
    <t>sialadenitis</t>
  </si>
  <si>
    <t>simian acquired immunodeficiency syndrome</t>
  </si>
  <si>
    <t>situs inversus</t>
  </si>
  <si>
    <t>skin diseases, infectious</t>
  </si>
  <si>
    <t>skin diseases, vesiculobullous</t>
  </si>
  <si>
    <t>sleep disorders, intrinsic</t>
  </si>
  <si>
    <t>sleep-wake transition disorders</t>
  </si>
  <si>
    <t>smith-magenis syndrome</t>
  </si>
  <si>
    <t>sneezing</t>
  </si>
  <si>
    <t>snoring</t>
  </si>
  <si>
    <t>spermatogenic failure 6</t>
  </si>
  <si>
    <t>sphincter of oddi dysfunction</t>
  </si>
  <si>
    <t>spinal cord vascular diseases</t>
  </si>
  <si>
    <t>spinal stenosis</t>
  </si>
  <si>
    <t>sporotrichosis</t>
  </si>
  <si>
    <t>strongyle infections, equine</t>
  </si>
  <si>
    <t>sunburn</t>
  </si>
  <si>
    <t>sunct syndrome</t>
  </si>
  <si>
    <t>sweet syndrome</t>
  </si>
  <si>
    <t>syndactyly</t>
  </si>
  <si>
    <t>systemic candidiasis</t>
  </si>
  <si>
    <t>systemic inflammatory response syndrome</t>
  </si>
  <si>
    <t>tendon injuries</t>
  </si>
  <si>
    <t>tetanus</t>
  </si>
  <si>
    <t>thoracic neoplasms</t>
  </si>
  <si>
    <t>thyroiditis, autoimmune</t>
  </si>
  <si>
    <t>tinea</t>
  </si>
  <si>
    <t>tinea capitis</t>
  </si>
  <si>
    <t>tinea pedis</t>
  </si>
  <si>
    <t>tonic pupil</t>
  </si>
  <si>
    <t>tonsillitis</t>
  </si>
  <si>
    <t>tooth abrasion</t>
  </si>
  <si>
    <t>tooth discoloration</t>
  </si>
  <si>
    <t>toxoplasmosis, congenital</t>
  </si>
  <si>
    <t>toxoplasmosis, ocular</t>
  </si>
  <si>
    <t>tracheal stenosis</t>
  </si>
  <si>
    <t>trichinellosis</t>
  </si>
  <si>
    <t>trichostrongyloidiasis</t>
  </si>
  <si>
    <t>trophoblastic neoplasms</t>
  </si>
  <si>
    <t>trypanosomiasis, african</t>
  </si>
  <si>
    <t>tuberculosis, osteoarticular</t>
  </si>
  <si>
    <t>typhus, endemic flea-borne</t>
  </si>
  <si>
    <t>urethral obstruction</t>
  </si>
  <si>
    <t>urinary bladder fistula</t>
  </si>
  <si>
    <t>urinary bladder neck obstruction</t>
  </si>
  <si>
    <t>urinary incontinence, stress</t>
  </si>
  <si>
    <t>uterine cervicitis</t>
  </si>
  <si>
    <t>vaginitis</t>
  </si>
  <si>
    <t>vesico-ureteral reflux</t>
  </si>
  <si>
    <t>vesicovaginal fistula</t>
  </si>
  <si>
    <t>vitamin a deficiency</t>
  </si>
  <si>
    <t>warfarin syndrome</t>
  </si>
  <si>
    <t>wernicke encephalopathy</t>
  </si>
  <si>
    <t>afibrinogenemia congenital</t>
  </si>
  <si>
    <t>aids-associated nephropathy</t>
  </si>
  <si>
    <t>auditory neuropathy</t>
  </si>
  <si>
    <t>carcinoma, islet cell</t>
  </si>
  <si>
    <t>cholecystolithiasis</t>
  </si>
  <si>
    <t>cholestasis, benign recurrent intrahepatic 2</t>
  </si>
  <si>
    <t>cholestasis, progressive familial intrahepatic 2</t>
  </si>
  <si>
    <t>coproporphyria, hereditary</t>
  </si>
  <si>
    <t>extensively drug-resistant tuberculosis</t>
  </si>
  <si>
    <t>fanconi like syndrome</t>
  </si>
  <si>
    <t>insulinoma</t>
  </si>
  <si>
    <t>nocturnal myoclonus syndrome</t>
  </si>
  <si>
    <t>polydipsia</t>
  </si>
  <si>
    <t>surgical wound infection</t>
  </si>
  <si>
    <t>varicose ulcer</t>
  </si>
  <si>
    <t>angiomatosis</t>
  </si>
  <si>
    <t>dislocations</t>
  </si>
  <si>
    <t>epilepsy, post-traumatic</t>
  </si>
  <si>
    <t>fascioliasis</t>
  </si>
  <si>
    <t>gingival hemorrhage</t>
  </si>
  <si>
    <t>goiter, nodular</t>
  </si>
  <si>
    <t>immune complex diseases</t>
  </si>
  <si>
    <t>intestinal diseases, parasitic</t>
  </si>
  <si>
    <t>lung diseases, parasitic</t>
  </si>
  <si>
    <t>mite infestations</t>
  </si>
  <si>
    <t>speech disturbance - use of faulty phrasing and unrelated words</t>
  </si>
  <si>
    <t>strongyloidiasis</t>
  </si>
  <si>
    <t>asbestosis</t>
  </si>
  <si>
    <t>hyperoxia</t>
  </si>
  <si>
    <t>neoplastic processes</t>
  </si>
  <si>
    <t>neuritis, autoimmune, experimental</t>
  </si>
  <si>
    <t>opisthorchiasis</t>
  </si>
  <si>
    <t>diverticulitis</t>
  </si>
  <si>
    <t>gallbladder disease 1</t>
  </si>
  <si>
    <t>retinal detachment</t>
  </si>
  <si>
    <t>anemia, sideroblastic spinocerebellar ataxia</t>
  </si>
  <si>
    <t>appendiceal neoplasms</t>
  </si>
  <si>
    <t>beta-thalassemia</t>
  </si>
  <si>
    <t>foot injuries</t>
  </si>
  <si>
    <t>hand injuries</t>
  </si>
  <si>
    <t>antley-bixler syndrome phenotype</t>
  </si>
  <si>
    <t>candidiasis, cutaneous</t>
  </si>
  <si>
    <t>afibrinogenemia</t>
  </si>
  <si>
    <t>alpha 1-antitrypsin deficiency</t>
  </si>
  <si>
    <t>anemia, hypochromic microcytic</t>
  </si>
  <si>
    <t>antithrombin iii deficiency</t>
  </si>
  <si>
    <t>asthma, exercise-induced</t>
  </si>
  <si>
    <t>blood loss, surgical</t>
  </si>
  <si>
    <t>critical illness</t>
  </si>
  <si>
    <t>croup</t>
  </si>
  <si>
    <t>decompression sickness</t>
  </si>
  <si>
    <t>endometritis</t>
  </si>
  <si>
    <t>familial cerebral cavernous malformation</t>
  </si>
  <si>
    <t>fractures, closed</t>
  </si>
  <si>
    <t>friedreich ataxia</t>
  </si>
  <si>
    <t>head injuries, closed</t>
  </si>
  <si>
    <t>hemochromatosis</t>
  </si>
  <si>
    <t>hereditary angioedema type iii</t>
  </si>
  <si>
    <t>leriche syndrome</t>
  </si>
  <si>
    <t>mixed connective tissue disease</t>
  </si>
  <si>
    <t>multi-centric castleman&amp;apos;s disease</t>
  </si>
  <si>
    <t>nasal polyps</t>
  </si>
  <si>
    <t>optic nerve injuries</t>
  </si>
  <si>
    <t>parasomnias</t>
  </si>
  <si>
    <t>postphlebitic syndrome</t>
  </si>
  <si>
    <t>primary amyloidosis</t>
  </si>
  <si>
    <t>primary graft dysfunction</t>
  </si>
  <si>
    <t>protozoan infections</t>
  </si>
  <si>
    <t>retrobulbar hemorrhage</t>
  </si>
  <si>
    <t>sarcoma, myeloid</t>
  </si>
  <si>
    <t>subarachnoid hemorrhage, traumatic</t>
  </si>
  <si>
    <t>toxemia</t>
  </si>
  <si>
    <t>vulvitis</t>
  </si>
  <si>
    <t>adjustment disorders</t>
  </si>
  <si>
    <t>anus diseases</t>
  </si>
  <si>
    <t>body dysmorphic disorders</t>
  </si>
  <si>
    <t>bone demineralization, pathologic</t>
  </si>
  <si>
    <t>dermatitis herpetiformis</t>
  </si>
  <si>
    <t>granuloma annulare</t>
  </si>
  <si>
    <t>hashimoto disease</t>
  </si>
  <si>
    <t>hyperthyroxinemia</t>
  </si>
  <si>
    <t>jaundice, chronic idiopathic</t>
  </si>
  <si>
    <t>lead poisoning, nervous system, childhood</t>
  </si>
  <si>
    <t>listeriosis</t>
  </si>
  <si>
    <t>liver diseases, parasitic</t>
  </si>
  <si>
    <t>mitochondrial encephalomyopathies</t>
  </si>
  <si>
    <t>neurosyphilis</t>
  </si>
  <si>
    <t>pneumocystis infections</t>
  </si>
  <si>
    <t>porphyria, variegate</t>
  </si>
  <si>
    <t>rectal fistula</t>
  </si>
  <si>
    <t>urinary incontinence, urge</t>
  </si>
  <si>
    <t>urinoma</t>
  </si>
  <si>
    <t>bacteriuria</t>
  </si>
  <si>
    <t>balkan nephropathy</t>
  </si>
  <si>
    <t>dysentery, bacillary</t>
  </si>
  <si>
    <t>salmonella food poisoning</t>
  </si>
  <si>
    <t>vibrio infections</t>
  </si>
  <si>
    <t>acinetobacter infections</t>
  </si>
  <si>
    <t>anthrax</t>
  </si>
  <si>
    <t>bordetella infections</t>
  </si>
  <si>
    <t>brachydactyly with hypertension</t>
  </si>
  <si>
    <t>dent disease</t>
  </si>
  <si>
    <t>flavobacteriaceae infections</t>
  </si>
  <si>
    <t>glossalgia</t>
  </si>
  <si>
    <t>hyperostosis, cortical, congenital</t>
  </si>
  <si>
    <t>impotence, vasculogenic</t>
  </si>
  <si>
    <t>moraxellaceae infections</t>
  </si>
  <si>
    <t>neisseriaceae infections</t>
  </si>
  <si>
    <t>obstetric labor complications</t>
  </si>
  <si>
    <t>osteitis</t>
  </si>
  <si>
    <t>osteoarthropathy, secondary hypertrophic</t>
  </si>
  <si>
    <t>otitis</t>
  </si>
  <si>
    <t>pulmonary atresia</t>
  </si>
  <si>
    <t>rickettsia infections</t>
  </si>
  <si>
    <t>typhoid fever</t>
  </si>
  <si>
    <t>congenital hyperinsulinism</t>
  </si>
  <si>
    <t>diabetes mellitus, permanent neonatal</t>
  </si>
  <si>
    <t>diabetes mellitus, transient neonatal, 2</t>
  </si>
  <si>
    <t>diabetic coma</t>
  </si>
  <si>
    <t>hyperinsulinemic hypoglycemia, familial, 1</t>
  </si>
  <si>
    <t>hypoglycemia, leucine-induced</t>
  </si>
  <si>
    <t>cantu syndrome</t>
  </si>
  <si>
    <t>cardiomyopathy, dilated, 1o</t>
  </si>
  <si>
    <t>sleep apnea syndromes</t>
  </si>
  <si>
    <t>hemangiopericytoma</t>
  </si>
  <si>
    <t>keratoacanthoma</t>
  </si>
  <si>
    <t>zellweger syndrome</t>
  </si>
  <si>
    <t>carcinoma 256, walker</t>
  </si>
  <si>
    <t>homocystinuria</t>
  </si>
  <si>
    <t>imerslund-grasbeck syndrome</t>
  </si>
  <si>
    <t>subacute combined degeneration</t>
  </si>
  <si>
    <t>enterovirus infections</t>
  </si>
  <si>
    <t>encephalitis, viral</t>
  </si>
  <si>
    <t>herpesviridae infections</t>
  </si>
  <si>
    <t>herpes zoster ophthalmicus</t>
  </si>
  <si>
    <t>herpes zoster oticus</t>
  </si>
  <si>
    <t>malignant hyperthermia</t>
  </si>
  <si>
    <t>miyoshi myopathy</t>
  </si>
  <si>
    <t>multiple endocrine neoplasia</t>
  </si>
  <si>
    <t>nutritional and metabolic diseases</t>
  </si>
  <si>
    <t>retinal necrosis syndrome, acute</t>
  </si>
  <si>
    <t>temporomandibular ankylosis</t>
  </si>
  <si>
    <t>lipid metabolism, inborn errors</t>
  </si>
  <si>
    <t>gallbladder disease 4</t>
  </si>
  <si>
    <t>murine acquired immunodeficiency syndrome</t>
  </si>
  <si>
    <t>post-dural puncture headache</t>
  </si>
  <si>
    <t>burkholderia infections</t>
  </si>
  <si>
    <t>chylothorax</t>
  </si>
  <si>
    <t>kidney disorder involving deposition of calcium and oxalate or phosphate in the renal tubules</t>
  </si>
  <si>
    <t>polyneuropathy, hearing loss, ataxia, retinitis pigmentosa, and cataract</t>
  </si>
  <si>
    <t>refsum disease</t>
  </si>
  <si>
    <t>triglyceride storage disease with impaired long-chain fatty acid oxidation</t>
  </si>
  <si>
    <t>mastocytosis, cutaneous</t>
  </si>
  <si>
    <t>myeloproliferative disorders</t>
  </si>
  <si>
    <t>chromosome 22, microdeletion 22 q11</t>
  </si>
  <si>
    <t>low tension glaucoma</t>
  </si>
  <si>
    <t>filariasis</t>
  </si>
  <si>
    <t>leukocyte disorders</t>
  </si>
  <si>
    <t>d-bifunctional protein deficiency</t>
  </si>
  <si>
    <t>spinal curvatures</t>
  </si>
  <si>
    <t>isobutyryl-coa dehydrogenase deficiency</t>
  </si>
  <si>
    <t>acyl-coa dehydrogenase family, member 9, deficiency of</t>
  </si>
  <si>
    <t>medium chain acyl coa dehydrogenase deficiency</t>
  </si>
  <si>
    <t>short chain acyl coa dehydrogenase deficiency</t>
  </si>
  <si>
    <t>2-methylbutyryl-coa dehydrogenase deficiency</t>
  </si>
  <si>
    <t>neuronal ceroid-lipofuscinoses</t>
  </si>
  <si>
    <t>jet lag syndrome</t>
  </si>
  <si>
    <t>muscular dystrophy, facioscapulohumeral</t>
  </si>
  <si>
    <t>osteochondritis dissecans, short stature, and early-onset osteoarthritis</t>
  </si>
  <si>
    <t>spondyloepimetaphyseal dysplasia, aggrecan type</t>
  </si>
  <si>
    <t>spondyloepiphyseal dysplasia, kimberley type</t>
  </si>
  <si>
    <t>acute chest syndrome</t>
  </si>
  <si>
    <t>beta ketothiolase deficiency</t>
  </si>
  <si>
    <t>common bile duct diseases</t>
  </si>
  <si>
    <t>frostbite</t>
  </si>
  <si>
    <t>hemorrhoids</t>
  </si>
  <si>
    <t>herpes labialis</t>
  </si>
  <si>
    <t>hyaline membrane disease</t>
  </si>
  <si>
    <t>hip fractures</t>
  </si>
  <si>
    <t>paroxysmal nonkinesigenic dyskinesia</t>
  </si>
  <si>
    <t>allanson pantzar mcleod syndrome</t>
  </si>
  <si>
    <t>barotrauma</t>
  </si>
  <si>
    <t>chilblains</t>
  </si>
  <si>
    <t>evan&amp;apos;s syndrome</t>
  </si>
  <si>
    <t>eyelid neoplasms</t>
  </si>
  <si>
    <t>fasciitis</t>
  </si>
  <si>
    <t>glossitis</t>
  </si>
  <si>
    <t>glycogen storage disease type v</t>
  </si>
  <si>
    <t>hearing loss, mixed conductive-sensorineural</t>
  </si>
  <si>
    <t>infarction, anterior cerebral artery</t>
  </si>
  <si>
    <t>microvascular complications of diabetes, susceptibility to, 1</t>
  </si>
  <si>
    <t>microvascular complications of diabetes, susceptibility to, 3</t>
  </si>
  <si>
    <t>parasystole</t>
  </si>
  <si>
    <t>pleurodynia, epidemic</t>
  </si>
  <si>
    <t>pneumonia, lipid</t>
  </si>
  <si>
    <t>pneumonia, viral</t>
  </si>
  <si>
    <t>pneumoperitoneum</t>
  </si>
  <si>
    <t>polyps</t>
  </si>
  <si>
    <t>renal tubular dysgenesis</t>
  </si>
  <si>
    <t>segmental glomerulosclerosis</t>
  </si>
  <si>
    <t>tietze&amp;apos;s syndrome</t>
  </si>
  <si>
    <t>ascariasis</t>
  </si>
  <si>
    <t>cat diseases</t>
  </si>
  <si>
    <t>flea infestations</t>
  </si>
  <si>
    <t>hookworm infections</t>
  </si>
  <si>
    <t>hymenolepiasis</t>
  </si>
  <si>
    <t>oxyurida infections</t>
  </si>
  <si>
    <t>tick infestations</t>
  </si>
  <si>
    <t>trichuriasis</t>
  </si>
  <si>
    <t>cayler cardiofacial syndrome</t>
  </si>
  <si>
    <t>aggressive periodontitis</t>
  </si>
  <si>
    <t>chromosome 13q trisomy</t>
  </si>
  <si>
    <t>dementia, multi-infarct</t>
  </si>
  <si>
    <t>esophageal spasm, diffuse</t>
  </si>
  <si>
    <t>fluorosis, dental</t>
  </si>
  <si>
    <t>foodborne diseases</t>
  </si>
  <si>
    <t>fusariosis</t>
  </si>
  <si>
    <t>heart rupture</t>
  </si>
  <si>
    <t>hematoma, subdural, spinal</t>
  </si>
  <si>
    <t>hyperglycinemia, nonketotic</t>
  </si>
  <si>
    <t>job&amp;apos;s syndrome</t>
  </si>
  <si>
    <t>myofascial pain syndromes</t>
  </si>
  <si>
    <t>neural tube defect, folate-sensitive</t>
  </si>
  <si>
    <t>parasitic diseases, animal</t>
  </si>
  <si>
    <t>schistosomiasis</t>
  </si>
  <si>
    <t>schistosomiasis haematobia</t>
  </si>
  <si>
    <t>acrocallosal syndrome</t>
  </si>
  <si>
    <t>anemia, diamond-blackfan</t>
  </si>
  <si>
    <t>nasopharyngitis</t>
  </si>
  <si>
    <t>thalassemia</t>
  </si>
  <si>
    <t>puerperal infection</t>
  </si>
  <si>
    <t>duodenitis</t>
  </si>
  <si>
    <t>pilonidal sinus</t>
  </si>
  <si>
    <t>peroxisomal acyl-coa oxidase deficiency</t>
  </si>
  <si>
    <t>spondyloenchondrodysplasia</t>
  </si>
  <si>
    <t>malonic aciduria</t>
  </si>
  <si>
    <t>methylmalonic acidemia</t>
  </si>
  <si>
    <t>mental retardation, x-linked 63</t>
  </si>
  <si>
    <t>myopathy, congenital, with fiber-type disproportion</t>
  </si>
  <si>
    <t>nemaline myopathy 3</t>
  </si>
  <si>
    <t>abortion, habitual</t>
  </si>
  <si>
    <t>aortic aneurysm, familial thoracic 6</t>
  </si>
  <si>
    <t>chylous ascites</t>
  </si>
  <si>
    <t>idiopathic pulmonary fibrosis</t>
  </si>
  <si>
    <t>leukemia, hairy cell</t>
  </si>
  <si>
    <t>leukemia, myelomonocytic, juvenile</t>
  </si>
  <si>
    <t>neoplasms, multiple primary</t>
  </si>
  <si>
    <t>nephrogenic fibrosing dermopathy</t>
  </si>
  <si>
    <t>pancreatic islet cell tumors</t>
  </si>
  <si>
    <t>thymoma</t>
  </si>
  <si>
    <t>juvenile-onset dystonia</t>
  </si>
  <si>
    <t>smoke inhalation injury</t>
  </si>
  <si>
    <t>neoplasms, mesothelial</t>
  </si>
  <si>
    <t>atrial septal defect 5</t>
  </si>
  <si>
    <t>cardiomyopathy, familial hypertrophic, 1</t>
  </si>
  <si>
    <t>cardiomyopathy, familial hypertrophic, 11</t>
  </si>
  <si>
    <t>refractive errors</t>
  </si>
  <si>
    <t>acetabular dysplasia</t>
  </si>
  <si>
    <t>deafness, autosomal dominant 20</t>
  </si>
  <si>
    <t>cecal neoplasms</t>
  </si>
  <si>
    <t>muscle neoplasms</t>
  </si>
  <si>
    <t>cardiomyopathy, dilated, 1aa</t>
  </si>
  <si>
    <t>hysteria</t>
  </si>
  <si>
    <t>takayasu arteritis</t>
  </si>
  <si>
    <t>myositis ossificans</t>
  </si>
  <si>
    <t>heterotaxy syndrome</t>
  </si>
  <si>
    <t>osler-rendu-weber syndrome 2</t>
  </si>
  <si>
    <t>aminoacylase 1 deficiency</t>
  </si>
  <si>
    <t>aicardi syndrome</t>
  </si>
  <si>
    <t>nelson syndrome</t>
  </si>
  <si>
    <t>pituitary acth hypersecretion</t>
  </si>
  <si>
    <t>severe combined immunodeficiency due to adenosine deaminase deficiency</t>
  </si>
  <si>
    <t>cone-rod dystrophy 9</t>
  </si>
  <si>
    <t>weill-marchesani syndrome</t>
  </si>
  <si>
    <t>weill-marchesani-like syndrome</t>
  </si>
  <si>
    <t>ehlers-danlos syndrome, type vii, autosomal recessive</t>
  </si>
  <si>
    <t>acromicric dysplasia</t>
  </si>
  <si>
    <t>geleophysic dysplasia 1</t>
  </si>
  <si>
    <t>ectopia lentis 2, isolated, autosomal recessive</t>
  </si>
  <si>
    <t>aicardi-goutieres syndrome</t>
  </si>
  <si>
    <t>dyschromatosis symmetrica hereditaria 1</t>
  </si>
  <si>
    <t>coenzyme q10 deficiency, primary, 1</t>
  </si>
  <si>
    <t>spinocerebellar ataxia, autosomal recessive 9</t>
  </si>
  <si>
    <t>hypercalciuria, absorptive, 2</t>
  </si>
  <si>
    <t>colonic polyps</t>
  </si>
  <si>
    <t>asphyxia neonatorum</t>
  </si>
  <si>
    <t>echinococcosis, hepatic</t>
  </si>
  <si>
    <t>giardiasis</t>
  </si>
  <si>
    <t>autonomic dysreflexia</t>
  </si>
  <si>
    <t>facial asymmetry</t>
  </si>
  <si>
    <t>chromosome fragility</t>
  </si>
  <si>
    <t>hypertension, essential</t>
  </si>
  <si>
    <t>parkinson disease, late-onset</t>
  </si>
  <si>
    <t>adiponectin, serum level of, quantitative trait locus 2</t>
  </si>
  <si>
    <t>adiponectin, serum level of, quantitative trait locus 3</t>
  </si>
  <si>
    <t>diabetes, gestational</t>
  </si>
  <si>
    <t>dystonia, dopa-responsive</t>
  </si>
  <si>
    <t>neurodegeneration with brain iron accumulation (nbia)</t>
  </si>
  <si>
    <t>parkinson disease, juvenile, autosomal recessive</t>
  </si>
  <si>
    <t>phencyclidine abuse</t>
  </si>
  <si>
    <t>segawa syndrome, autosomal recessive</t>
  </si>
  <si>
    <t>shy-drager syndrome</t>
  </si>
  <si>
    <t>transvestism</t>
  </si>
  <si>
    <t>gambling</t>
  </si>
  <si>
    <t>heart murmurs</t>
  </si>
  <si>
    <t>hyperemesis gravidarum</t>
  </si>
  <si>
    <t>neoplasms, squamous cell</t>
  </si>
  <si>
    <t>thyroid hormone resistance syndrome</t>
  </si>
  <si>
    <t>gait apraxia</t>
  </si>
  <si>
    <t>smooth muscle tumor</t>
  </si>
  <si>
    <t>aging, premature</t>
  </si>
  <si>
    <t>protoporphyria, erythropoietic</t>
  </si>
  <si>
    <t>adenylosuccinate lyase deficiency</t>
  </si>
  <si>
    <t>mental retardation, x-linked, associated with fragile site fraxe</t>
  </si>
  <si>
    <t>spinocerebellar ataxia 28</t>
  </si>
  <si>
    <t>aspartylglucosaminuria</t>
  </si>
  <si>
    <t>ciguatera poisoning</t>
  </si>
  <si>
    <t>klippel-trenaunay-weber syndrome</t>
  </si>
  <si>
    <t>glycogen storage disease type iii</t>
  </si>
  <si>
    <t>dysentery, amebic</t>
  </si>
  <si>
    <t>lipodystrophy, congenital generalized, type 1</t>
  </si>
  <si>
    <t>rhizomelic chondrodysplasia punctata, type 3</t>
  </si>
  <si>
    <t>congenital myasthenic syndrome ib</t>
  </si>
  <si>
    <t>acquired cjd</t>
  </si>
  <si>
    <t>anemia, neonatal</t>
  </si>
  <si>
    <t>autoimmune lymphoproliferative syndrome</t>
  </si>
  <si>
    <t>craniofacial dysostosis</t>
  </si>
  <si>
    <t>parotitis</t>
  </si>
  <si>
    <t>soft tissue injuries</t>
  </si>
  <si>
    <t>conversion disorder</t>
  </si>
  <si>
    <t>echolalia</t>
  </si>
  <si>
    <t>mental retardation, x-linked</t>
  </si>
  <si>
    <t>primary hyperoxaluria type 1</t>
  </si>
  <si>
    <t>amino acid metabolism, inborn errors</t>
  </si>
  <si>
    <t>bell palsy</t>
  </si>
  <si>
    <t>flavivirus infections</t>
  </si>
  <si>
    <t>hemorrhagic fever, american</t>
  </si>
  <si>
    <t>hemorrhagic fever, crimean</t>
  </si>
  <si>
    <t>hemorrhagic fever with renal syndrome</t>
  </si>
  <si>
    <t>hepatitis a</t>
  </si>
  <si>
    <t>hypertensive retinopathy</t>
  </si>
  <si>
    <t>lassa fever</t>
  </si>
  <si>
    <t>orthomyxoviridae infections</t>
  </si>
  <si>
    <t>paramyxoviridae infections</t>
  </si>
  <si>
    <t>phlebotomus fever</t>
  </si>
  <si>
    <t>reoviridae infections</t>
  </si>
  <si>
    <t>rift valley fever</t>
  </si>
  <si>
    <t>sarcoidosis, pulmonary</t>
  </si>
  <si>
    <t>subacute sclerosing panencephalitis</t>
  </si>
  <si>
    <t>joubert syndrome 3</t>
  </si>
  <si>
    <t>chromoblastomycosis</t>
  </si>
  <si>
    <t>hyperoxaluria, primary</t>
  </si>
  <si>
    <t>kernicterus</t>
  </si>
  <si>
    <t>mental fatigue</t>
  </si>
  <si>
    <t>pancreatic adenoma</t>
  </si>
  <si>
    <t>pancreatic cancer, adult</t>
  </si>
  <si>
    <t>sulfhemoglobinemia</t>
  </si>
  <si>
    <t>immunodeficiency with hyper-igm, type 2</t>
  </si>
  <si>
    <t>combined oxidative phosphorylation deficiency 6</t>
  </si>
  <si>
    <t>eosinophilic pustular folliculitis</t>
  </si>
  <si>
    <t>glycogen storage disease</t>
  </si>
  <si>
    <t>laryngomalacia</t>
  </si>
  <si>
    <t>nesidioblastosis</t>
  </si>
  <si>
    <t>preeclamptic toxemia</t>
  </si>
  <si>
    <t>ureaplasma infections</t>
  </si>
  <si>
    <t>west nile fever</t>
  </si>
  <si>
    <t>wound infection</t>
  </si>
  <si>
    <t>acth-secreting pituitary adenoma</t>
  </si>
  <si>
    <t>leber congenital amaurosis 4</t>
  </si>
  <si>
    <t>autoimmune polyendocrinopathy syndrome, type 1</t>
  </si>
  <si>
    <t>polyendocrinopathies, autoimmune</t>
  </si>
  <si>
    <t>autoimmune disease, susceptibility to, 1</t>
  </si>
  <si>
    <t>adenylate kinase deficiency, hemolytic anemia due to</t>
  </si>
  <si>
    <t>reticular dysgenesis</t>
  </si>
  <si>
    <t>severe combined immunodeficiency</t>
  </si>
  <si>
    <t>lichen nitidus</t>
  </si>
  <si>
    <t>cardiac conduction defect</t>
  </si>
  <si>
    <t>long qt syndrome 11</t>
  </si>
  <si>
    <t>laryngitis</t>
  </si>
  <si>
    <t>abortion, threatened</t>
  </si>
  <si>
    <t>lymphangioleiomyomatosis</t>
  </si>
  <si>
    <t>omphalocele exstrophy imperforate anus</t>
  </si>
  <si>
    <t>pityriasis lichenoides</t>
  </si>
  <si>
    <t>salpingitis</t>
  </si>
  <si>
    <t>bile acid synthesis defect, congenital, 2</t>
  </si>
  <si>
    <t>cestode infections</t>
  </si>
  <si>
    <t>diphyllobothriasis</t>
  </si>
  <si>
    <t>taeniasis</t>
  </si>
  <si>
    <t>trematode infections</t>
  </si>
  <si>
    <t>breast-ovarian cancer, familial, susceptibility to, 1</t>
  </si>
  <si>
    <t>depression, postpartum</t>
  </si>
  <si>
    <t>empyema</t>
  </si>
  <si>
    <t>fever of unknown origin</t>
  </si>
  <si>
    <t>myoma</t>
  </si>
  <si>
    <t>pedophilia</t>
  </si>
  <si>
    <t>polycystic liver disease</t>
  </si>
  <si>
    <t>macrocephaly</t>
  </si>
  <si>
    <t>dermatitis, photoallergic</t>
  </si>
  <si>
    <t>diffuse alopecia</t>
  </si>
  <si>
    <t>felty syndrome</t>
  </si>
  <si>
    <t>hyperparathyroidism, primary</t>
  </si>
  <si>
    <t>hypothalamic diseases</t>
  </si>
  <si>
    <t>porphyria, acute hepatic</t>
  </si>
  <si>
    <t>vulvodynia</t>
  </si>
  <si>
    <t>protoporphyria, erythropoietic, x-linked</t>
  </si>
  <si>
    <t>x-linked sideroblastic anemia</t>
  </si>
  <si>
    <t>abdominal abscess</t>
  </si>
  <si>
    <t>amebiasis</t>
  </si>
  <si>
    <t>bacteroides infections</t>
  </si>
  <si>
    <t>borrelia infections</t>
  </si>
  <si>
    <t>bronchiectasis</t>
  </si>
  <si>
    <t>central nervous system bacterial infections</t>
  </si>
  <si>
    <t>clostridium infections</t>
  </si>
  <si>
    <t>entamoebiasis</t>
  </si>
  <si>
    <t>heart septal defects</t>
  </si>
  <si>
    <t>hyperthyroxinemia, familial dysalbuminemic</t>
  </si>
  <si>
    <t>hypoparathyroidism familial isolated</t>
  </si>
  <si>
    <t>leukemia, biphenotypic, acute</t>
  </si>
  <si>
    <t>lyme neuroborreliosis</t>
  </si>
  <si>
    <t>nocardia infections</t>
  </si>
  <si>
    <t>pulmonary atelectasis</t>
  </si>
  <si>
    <t>trichomonas infections</t>
  </si>
  <si>
    <t>trichomonas vaginitis</t>
  </si>
  <si>
    <t>zinc, elevated plasma</t>
  </si>
  <si>
    <t>eye diseases, hereditary</t>
  </si>
  <si>
    <t>mucinoses</t>
  </si>
  <si>
    <t>urethral diseases</t>
  </si>
  <si>
    <t>alcohol sensitivity, acute</t>
  </si>
  <si>
    <t>hyperprolinemia type 2</t>
  </si>
  <si>
    <t>pyridoxine-dependent epilepsy</t>
  </si>
  <si>
    <t>glycogen storage disease xii</t>
  </si>
  <si>
    <t>hematoma, subdural, intracranial</t>
  </si>
  <si>
    <t>fructose intolerance</t>
  </si>
  <si>
    <t>congenital disorder of glycosylation type 1k</t>
  </si>
  <si>
    <t>congenital disorder of glycosylation, type ip</t>
  </si>
  <si>
    <t>congenital disorder of glycosylation type 1g</t>
  </si>
  <si>
    <t>congenital disorder of glycosylation type 1i</t>
  </si>
  <si>
    <t>congenital disorder of glycosylation type 1d</t>
  </si>
  <si>
    <t>congenital disorder of glycosylation type 1c</t>
  </si>
  <si>
    <t>congenital disorder of glycosylation type 1h</t>
  </si>
  <si>
    <t>congenital disorder of glycosylation type 1l</t>
  </si>
  <si>
    <t>plasma cell granuloma, pulmonary</t>
  </si>
  <si>
    <t>cystinuria</t>
  </si>
  <si>
    <t>glucosephosphate dehydrogenase deficiency</t>
  </si>
  <si>
    <t>hemarthrosis</t>
  </si>
  <si>
    <t>lafora disease</t>
  </si>
  <si>
    <t>myasthenia gravis, autoimmune, experimental</t>
  </si>
  <si>
    <t>thrombotic thrombocytopenic purpura, acquired</t>
  </si>
  <si>
    <t>ichthyosiform erythroderma, brocq congenital, nonbullous form</t>
  </si>
  <si>
    <t>periapical diseases</t>
  </si>
  <si>
    <t>fibrous dysplasia of bone</t>
  </si>
  <si>
    <t>hypophosphatasia, adult</t>
  </si>
  <si>
    <t>hypophosphatasia, childhood</t>
  </si>
  <si>
    <t>hypophosphatasia, infantile</t>
  </si>
  <si>
    <t>osteoporosis-pseudoglioma syndrome</t>
  </si>
  <si>
    <t>allergic rhinitis</t>
  </si>
  <si>
    <t>amyotrophic lateral sclerosis 2, juvenile</t>
  </si>
  <si>
    <t>hereditary spastic paralysis, infantile onset ascending</t>
  </si>
  <si>
    <t>primary lateral sclerosis juvenile</t>
  </si>
  <si>
    <t>frontonasal dysplasia 3</t>
  </si>
  <si>
    <t>frontonasal dysplasia 1</t>
  </si>
  <si>
    <t>frontonasal dysplasia 2</t>
  </si>
  <si>
    <t>parietal foramina</t>
  </si>
  <si>
    <t>parietal foramina 2</t>
  </si>
  <si>
    <t>bile acid synthesis defect, congenital, 4</t>
  </si>
  <si>
    <t>amelogenesis imperfecta, hypoplastic/hypomaturation, x-linked 1</t>
  </si>
  <si>
    <t>osteopathia striata cranial sclerosis</t>
  </si>
  <si>
    <t>persistent mullerian duct syndrome</t>
  </si>
  <si>
    <t>alport syndrome, mental retardation, midface hypoplasia, and elliptocytosis</t>
  </si>
  <si>
    <t>megaloblastic anemia 1</t>
  </si>
  <si>
    <t>adenosine monophosphate deaminase deficiency</t>
  </si>
  <si>
    <t>bone cysts, aneurysmal</t>
  </si>
  <si>
    <t>angelman syndrome</t>
  </si>
  <si>
    <t>amyotrophic lateral sclerosis 9</t>
  </si>
  <si>
    <t>ergotism</t>
  </si>
  <si>
    <t>hypobetalipoproteinemia, familial, 2</t>
  </si>
  <si>
    <t>spherocytosis, type 1</t>
  </si>
  <si>
    <t>cardiac arrhythmia, ankyrin-b-related</t>
  </si>
  <si>
    <t>chondrocalcinosis 2</t>
  </si>
  <si>
    <t>craniometaphyseal dysplasia, autosomal dominant</t>
  </si>
  <si>
    <t>tooth abnormalities</t>
  </si>
  <si>
    <t>dental enamel hypoplasia</t>
  </si>
  <si>
    <t>dental pulp calcification</t>
  </si>
  <si>
    <t>nutrition disorders</t>
  </si>
  <si>
    <t>gnathodiaphyseal dysplasia</t>
  </si>
  <si>
    <t>muscular dystrophy, limb-girdle, type 2l</t>
  </si>
  <si>
    <t>scott syndrome</t>
  </si>
  <si>
    <t>eye infections</t>
  </si>
  <si>
    <t>hemangioma, capillary infantile</t>
  </si>
  <si>
    <t>hyalinosis, systemic</t>
  </si>
  <si>
    <t>dermatitis, seborrheic</t>
  </si>
  <si>
    <t>paratuberculosis</t>
  </si>
  <si>
    <t>abdominal obesity metabolic syndrome</t>
  </si>
  <si>
    <t>mental retardation, x-linked, syndromic, fried type</t>
  </si>
  <si>
    <t>familial benign hypercalcemia, type 3</t>
  </si>
  <si>
    <t>hermansky pudlak syndrome 2</t>
  </si>
  <si>
    <t>spastic paraplegia 50, autosomal recessive</t>
  </si>
  <si>
    <t>spastic paraplegia 48, autosomal recessive</t>
  </si>
  <si>
    <t>turcot syndrome</t>
  </si>
  <si>
    <t>hypotrichosis simplex</t>
  </si>
  <si>
    <t>granuloma, pyogenic</t>
  </si>
  <si>
    <t>hutchinson&amp;apos;s melanotic freckle</t>
  </si>
  <si>
    <t>amyloidosis, familial visceral</t>
  </si>
  <si>
    <t>intestinal volvulus</t>
  </si>
  <si>
    <t>hypertriglyceridemia, familial</t>
  </si>
  <si>
    <t>hypercholesterolemia, autosomal dominant, type b</t>
  </si>
  <si>
    <t>hypobetalipoproteinemia, familial, apolipoprotein b</t>
  </si>
  <si>
    <t>hyperlipoproteinemia type i</t>
  </si>
  <si>
    <t>alzheimer disease, familial</t>
  </si>
  <si>
    <t>alzheimer disease type 2</t>
  </si>
  <si>
    <t>cerebral amyloid angiopathy</t>
  </si>
  <si>
    <t>lipoprotein glomerulopathy</t>
  </si>
  <si>
    <t>macular degeneration, age-related, 1</t>
  </si>
  <si>
    <t>sea-blue histiocyte syndrome</t>
  </si>
  <si>
    <t>candidemia</t>
  </si>
  <si>
    <t>cerebral amyloid angiopathy, app-related</t>
  </si>
  <si>
    <t>cerebral hemorrhage with amyloidosis, hereditary, dutch type</t>
  </si>
  <si>
    <t>colonic pseudo-obstruction</t>
  </si>
  <si>
    <t>fungemia</t>
  </si>
  <si>
    <t>labyrinthitis</t>
  </si>
  <si>
    <t>meningitis, fungal</t>
  </si>
  <si>
    <t>mucormycosis</t>
  </si>
  <si>
    <t>zygomycosis</t>
  </si>
  <si>
    <t>early-onset ataxia with oculomotor apraxia and hypoalbuminemia</t>
  </si>
  <si>
    <t>carcinoma, adenoid cystic</t>
  </si>
  <si>
    <t>diabetes insipidus, neurogenic</t>
  </si>
  <si>
    <t>androgen-insensitivity syndrome</t>
  </si>
  <si>
    <t>aspermia</t>
  </si>
  <si>
    <t>bulbospinal neuronopathy, x-linked recessive</t>
  </si>
  <si>
    <t>epispadias</t>
  </si>
  <si>
    <t>hypospadias 1, x-linked</t>
  </si>
  <si>
    <t>sexual precocity</t>
  </si>
  <si>
    <t>heterotopia, periventricular, autosomal recessive</t>
  </si>
  <si>
    <t>erythema chronicum migrans</t>
  </si>
  <si>
    <t>hyperargininemia</t>
  </si>
  <si>
    <t>impetigo</t>
  </si>
  <si>
    <t>pruritus vulvae</t>
  </si>
  <si>
    <t>slowed nerve conduction velocity, autosomal dominant</t>
  </si>
  <si>
    <t>mental retardation, x-linked 46</t>
  </si>
  <si>
    <t>epileptic encephalopathy, early infantile, 8</t>
  </si>
  <si>
    <t>adenocarcinoma of esophagus</t>
  </si>
  <si>
    <t>coffin-siris syndrome</t>
  </si>
  <si>
    <t>joubert syndrome 8</t>
  </si>
  <si>
    <t>bardet-biedl syndrome</t>
  </si>
  <si>
    <t>retinitis pigmentosa 55</t>
  </si>
  <si>
    <t>leukodystrophy, metachromatic</t>
  </si>
  <si>
    <t>mucopolysaccharidosis vi</t>
  </si>
  <si>
    <t>chondrodysplasia punctata, brachytelephalangic</t>
  </si>
  <si>
    <t>epileptic encephalopathy, early infantile, 1</t>
  </si>
  <si>
    <t>lissencephaly, x-linked, 2</t>
  </si>
  <si>
    <t>mental retardation, x-linked, with or without seizures, arx-related</t>
  </si>
  <si>
    <t>partington x-linked mental retardation syndrome</t>
  </si>
  <si>
    <t>proud syndrome</t>
  </si>
  <si>
    <t>farber lipogranulomatosis</t>
  </si>
  <si>
    <t>tuberculoma, intracranial</t>
  </si>
  <si>
    <t>congenital central hypoventilation syndrome</t>
  </si>
  <si>
    <t>acanthamoeba keratitis</t>
  </si>
  <si>
    <t>babesiosis</t>
  </si>
  <si>
    <t>argininosuccinic aciduria</t>
  </si>
  <si>
    <t>anterior segment mesenchymal dysgenesis</t>
  </si>
  <si>
    <t>canavan disease</t>
  </si>
  <si>
    <t>microcephaly 5, primary, autosomal recessive</t>
  </si>
  <si>
    <t>sarcoma, alveolar soft part</t>
  </si>
  <si>
    <t>citrullinemia</t>
  </si>
  <si>
    <t>bohring syndrome</t>
  </si>
  <si>
    <t>cerebellar ataxia, cayman type</t>
  </si>
  <si>
    <t>jeune syndrome</t>
  </si>
  <si>
    <t>atrial fibrillation, familial 1</t>
  </si>
  <si>
    <t>inflammatory bowel disease 10</t>
  </si>
  <si>
    <t>aicar transformylase/imp cyclohydrolase deficiency</t>
  </si>
  <si>
    <t>spastic paraplegia 3, autosomal dominant</t>
  </si>
  <si>
    <t>dermatitis, atopic, 1</t>
  </si>
  <si>
    <t>wounds, nonpenetrating</t>
  </si>
  <si>
    <t>parkinson disease 9</t>
  </si>
  <si>
    <t>emaciation</t>
  </si>
  <si>
    <t>alternating hemiplegia of childhood</t>
  </si>
  <si>
    <t>migraine, familial hemiplegic, 2</t>
  </si>
  <si>
    <t>dystonia 12</t>
  </si>
  <si>
    <t>brody myopathy</t>
  </si>
  <si>
    <t>deafness, autosomal recessive 12</t>
  </si>
  <si>
    <t>mental retardation, x-linked, with epilepsy</t>
  </si>
  <si>
    <t>cutis laxa, autosomal recessive, type iia</t>
  </si>
  <si>
    <t>wrinkly skin syndrome</t>
  </si>
  <si>
    <t>renal tubular acidosis, distal, autosomal recessive</t>
  </si>
  <si>
    <t>renal tubular acidosis, distal, with progressive nerve deafness</t>
  </si>
  <si>
    <t>spinal muscular atrophy, distal, x-linked 3</t>
  </si>
  <si>
    <t>mitochondrial complex v (atp synthase) deficiency, nuclear type 1;mc5dn1 mitochondrial complex v (atp synthase) deficiency, atpaf2 type</t>
  </si>
  <si>
    <t>seckel syndrome 1</t>
  </si>
  <si>
    <t>alpha-thalassemia myelodysplasia syndrome</t>
  </si>
  <si>
    <t>atr-x syndrome</t>
  </si>
  <si>
    <t>mental retardation-hypotonic facies syndrome, x-linked, 1</t>
  </si>
  <si>
    <t>thoracic diseases</t>
  </si>
  <si>
    <t>spinocerebellar ataxia 10</t>
  </si>
  <si>
    <t>machado-joseph disease</t>
  </si>
  <si>
    <t>3-methylglutaconic aciduria, type i</t>
  </si>
  <si>
    <t>spermatogenic failure 5</t>
  </si>
  <si>
    <t>genetic diseases, x-linked</t>
  </si>
  <si>
    <t>nephrogenic syndrome of inappropriate antidiuresis</t>
  </si>
  <si>
    <t>atrioventricular septal defect 3</t>
  </si>
  <si>
    <t>caudal duplication anomaly</t>
  </si>
  <si>
    <t>oligodontia-colorectal cancer syndrome</t>
  </si>
  <si>
    <t>spermatogenic failure, nonobstructive, y-linked</t>
  </si>
  <si>
    <t>hypoproteinemia, hypercatabolic</t>
  </si>
  <si>
    <t>krause-kivlin syndrome</t>
  </si>
  <si>
    <t>congenital disorder of glycosylation type 2d</t>
  </si>
  <si>
    <t>ehlers-danlos syndrome, progeroid form</t>
  </si>
  <si>
    <t>hypercholanemia, familial</t>
  </si>
  <si>
    <t>choroidal neovascularization</t>
  </si>
  <si>
    <t>retinal neovascularization</t>
  </si>
  <si>
    <t>rhinitis, vasomotor</t>
  </si>
  <si>
    <t>encephalopathy, bovine spongiform</t>
  </si>
  <si>
    <t>myopathy, myofibrillar 6, mfm6</t>
  </si>
  <si>
    <t>nevi and melanomas</t>
  </si>
  <si>
    <t>acitretin embryopathy</t>
  </si>
  <si>
    <t>alien hand syndrome</t>
  </si>
  <si>
    <t>chorioretinitis</t>
  </si>
  <si>
    <t>infant nutrition disorders</t>
  </si>
  <si>
    <t>larva migrans</t>
  </si>
  <si>
    <t>olfactory nerve injuries</t>
  </si>
  <si>
    <t>papillon-lefevre disease</t>
  </si>
  <si>
    <t>secernentea infections</t>
  </si>
  <si>
    <t>sparganosis</t>
  </si>
  <si>
    <t>williams syndrome</t>
  </si>
  <si>
    <t>maple syrup urine disease</t>
  </si>
  <si>
    <t>bamforth syndrome</t>
  </si>
  <si>
    <t>butyrylcholinesterase deficiency</t>
  </si>
  <si>
    <t>paralysis, obstetric</t>
  </si>
  <si>
    <t>pseudocholinesterase deficiency</t>
  </si>
  <si>
    <t>sweating, gustatory</t>
  </si>
  <si>
    <t>chondrosarcoma, mesenchymal</t>
  </si>
  <si>
    <t>t-lymphocytopenia</t>
  </si>
  <si>
    <t>hypercarotenemia and vitamin a deficiency, autosomal dominant</t>
  </si>
  <si>
    <t>microphthalmia, syndromic 2</t>
  </si>
  <si>
    <t>bjornstad syndrome</t>
  </si>
  <si>
    <t>finnish lethal neonatal metabolic syndrome</t>
  </si>
  <si>
    <t>leigh disease</t>
  </si>
  <si>
    <t>mitochondrial complex iii deficiency</t>
  </si>
  <si>
    <t>brachydactyly type a1</t>
  </si>
  <si>
    <t>chromosome 2q37 deletion syndrome</t>
  </si>
  <si>
    <t>absence of tibia</t>
  </si>
  <si>
    <t>headache disorders, secondary</t>
  </si>
  <si>
    <t>obesity, morbid</t>
  </si>
  <si>
    <t>wilms tumor, aniridia, genitourinary anomalies, mental retardation, and obesity syndrome</t>
  </si>
  <si>
    <t>spinocerebellar ataxia 31</t>
  </si>
  <si>
    <t>bestrophinopathy, autosomal recessive</t>
  </si>
  <si>
    <t>macular dystrophy, concentric annular</t>
  </si>
  <si>
    <t>macular dystrophy, vitelliform, adult-onset</t>
  </si>
  <si>
    <t>retinitis pigmentosa 50</t>
  </si>
  <si>
    <t>vitelliform macular dystrophy</t>
  </si>
  <si>
    <t>vitreoretinochoroidopathy</t>
  </si>
  <si>
    <t>cataract, cortical, juvenile-onset</t>
  </si>
  <si>
    <t>cataract, autosomal dominant</t>
  </si>
  <si>
    <t>cataract, autosomal dominant, multiple types 1</t>
  </si>
  <si>
    <t>mandibular diseases</t>
  </si>
  <si>
    <t>myopathies, structural, congenital</t>
  </si>
  <si>
    <t>myopathy, centronuclear, 2</t>
  </si>
  <si>
    <t>leukemia, megakaryoblastic, acute</t>
  </si>
  <si>
    <t>maturity-onset diabetes of the young, type 11</t>
  </si>
  <si>
    <t>bloom syndrome</t>
  </si>
  <si>
    <t>agammaglobulinemia 4, autosomal recessive</t>
  </si>
  <si>
    <t>albinism with hemorrhagic diathesis and pigmented reticuloendothelial cells</t>
  </si>
  <si>
    <t>body mass index quantitative trait locus 4</t>
  </si>
  <si>
    <t>ovarian dysgenesis 2</t>
  </si>
  <si>
    <t>microphthalmia, syndromic 6</t>
  </si>
  <si>
    <t>orofacial cleft 11</t>
  </si>
  <si>
    <t>hamartoma syndrome, multiple</t>
  </si>
  <si>
    <t>juvenile polyposis syndrome</t>
  </si>
  <si>
    <t>polyposis syndrome, hereditary mixed, 2</t>
  </si>
  <si>
    <t>brachydactyly type a2</t>
  </si>
  <si>
    <t>chondrodysplasia, acromesomelic, with genital anomalies</t>
  </si>
  <si>
    <t>pulmonary edema of mountaineers</t>
  </si>
  <si>
    <t>bisphosphoglycerate mutase deficiency</t>
  </si>
  <si>
    <t>cardiofaciocutaneous syndrome</t>
  </si>
  <si>
    <t>costello syndrome</t>
  </si>
  <si>
    <t>leopard syndrome 3</t>
  </si>
  <si>
    <t>noonan syndrome</t>
  </si>
  <si>
    <t>noonan syndrome 7</t>
  </si>
  <si>
    <t>hereditary breast and ovarian cancer syndrome</t>
  </si>
  <si>
    <t>breast-ovarian cancer, familial, susceptibility to, 2</t>
  </si>
  <si>
    <t>fanconi anemia, complementation group d1</t>
  </si>
  <si>
    <t>fanconi anemia, complementation group j</t>
  </si>
  <si>
    <t>mental retardation, x-linked 93</t>
  </si>
  <si>
    <t>lipodystrophy, congenital generalized, type 2</t>
  </si>
  <si>
    <t>neuronopathy, distal hereditary motor, type va</t>
  </si>
  <si>
    <t>spastic paraplegia 17</t>
  </si>
  <si>
    <t>bartter syndrome, type 4a</t>
  </si>
  <si>
    <t>biotinidase deficiency</t>
  </si>
  <si>
    <t>bruton type agammaglobulinemia</t>
  </si>
  <si>
    <t>hypogammaglobulinemia and isolated growth hormone deficiency, x-linked</t>
  </si>
  <si>
    <t>mosaic variegated aneuploidy syndrome</t>
  </si>
  <si>
    <t>premature chromatid separation trait</t>
  </si>
  <si>
    <t>mitochondrial dna depletion syndrome 3 (hepatocerebral type)</t>
  </si>
  <si>
    <t>mitochondrial dna depletion syndrome 7 (hepatocerebral type)</t>
  </si>
  <si>
    <t>progressive external ophthalmoplegia with mitochondrial dna deletions, autosomal dominant, 3</t>
  </si>
  <si>
    <t>sensory ataxic neuropathy, dysarthria, and ophthalmoparesis</t>
  </si>
  <si>
    <t>combined oxidative phosphorylation deficiency 7</t>
  </si>
  <si>
    <t>tn syndrome</t>
  </si>
  <si>
    <t>late-onset retinal degeneration</t>
  </si>
  <si>
    <t>complement component c1r/c1s deficiency</t>
  </si>
  <si>
    <t>complement component 2 deficiency</t>
  </si>
  <si>
    <t>macular degeneration, age-related, 9</t>
  </si>
  <si>
    <t>complement component 5 deficiency</t>
  </si>
  <si>
    <t>complement component 6 deficiency</t>
  </si>
  <si>
    <t>complement component 7 deficiency</t>
  </si>
  <si>
    <t>complement component 8 deficiency, type i</t>
  </si>
  <si>
    <t>complement component 8 deficiency, type ii</t>
  </si>
  <si>
    <t>hyperchlorhidrosis, isolated</t>
  </si>
  <si>
    <t>osteopetrosis with renal tubular acidosis</t>
  </si>
  <si>
    <t>retinitis pigmentosa 17</t>
  </si>
  <si>
    <t>cerebellar ataxia, mental retardation, and dysequilibrium syndrome 3</t>
  </si>
  <si>
    <t>anaplasia</t>
  </si>
  <si>
    <t>carcinoma, intraductal, noninfiltrating</t>
  </si>
  <si>
    <t>night blindness, congenital stationary, type 2b</t>
  </si>
  <si>
    <t>hemiplegic migraine, familial type 1</t>
  </si>
  <si>
    <t>migraine, familial hemiplegic, 1</t>
  </si>
  <si>
    <t>brugada syndrome 3</t>
  </si>
  <si>
    <t>timothy syndrome</t>
  </si>
  <si>
    <t>aland island eye disease</t>
  </si>
  <si>
    <t>cone-rod dystrophy, x-linked, 3</t>
  </si>
  <si>
    <t>night blindness, congenital stationary, type 2a</t>
  </si>
  <si>
    <t>hypokalemic periodic paralysis, type 1</t>
  </si>
  <si>
    <t>malignant hyperthermia susceptibility type 5</t>
  </si>
  <si>
    <t>thyrotoxic periodic paralysis, susceptibility to, 1</t>
  </si>
  <si>
    <t>retinal cone dystrophy 4</t>
  </si>
  <si>
    <t>brugada syndrome 4</t>
  </si>
  <si>
    <t>episodic ataxia, type 5</t>
  </si>
  <si>
    <t>spherocytosis, hereditary</t>
  </si>
  <si>
    <t>adiposis dolorosa</t>
  </si>
  <si>
    <t>myocardial bridging</t>
  </si>
  <si>
    <t>syphilis, secondary</t>
  </si>
  <si>
    <t>desbuquois syndrome</t>
  </si>
  <si>
    <t>diabetes mellitus, noninsulin-dependent, 1</t>
  </si>
  <si>
    <t>limb-girdle muscular dystrophy type 2a</t>
  </si>
  <si>
    <t>candidiasis, familial, 2</t>
  </si>
  <si>
    <t>mental retardation and microcephaly with pontine and cerebellar hypoplasia</t>
  </si>
  <si>
    <t>opitz-kaveggia syndrome</t>
  </si>
  <si>
    <t>autoimmune lymphoproliferative syndrome, type iia</t>
  </si>
  <si>
    <t>lymphoma, non-hodgkin, familial</t>
  </si>
  <si>
    <t>creatine deficiency, x-linked</t>
  </si>
  <si>
    <t>leukoencephalitis, acute hemorrhagic</t>
  </si>
  <si>
    <t>sprains and strains</t>
  </si>
  <si>
    <t>ventricular tachycardia, catecholaminergic polymorphic, 1, with or without atrial dysfunction and/or dilated cardiomyopathy</t>
  </si>
  <si>
    <t>ventricular tachycardia, catecholaminergic polymorphic, 2</t>
  </si>
  <si>
    <t>hyperparathyroidism, neonatal severe primary</t>
  </si>
  <si>
    <t>hypocalciuric hypercalcemia, familial, type 1</t>
  </si>
  <si>
    <t>acatalasia</t>
  </si>
  <si>
    <t>cri-du-chat syndrome</t>
  </si>
  <si>
    <t>opsoclonus-myoclonus syndrome</t>
  </si>
  <si>
    <t>purpura, hyperglobulinemic</t>
  </si>
  <si>
    <t>spermatogenic failure 7</t>
  </si>
  <si>
    <t>lipodystrophy, congenital generalized, type 3</t>
  </si>
  <si>
    <t>chromosome 3, monosomy 3p25</t>
  </si>
  <si>
    <t>creatine phosphokinase, elevated serum</t>
  </si>
  <si>
    <t>long qt syndrome 9</t>
  </si>
  <si>
    <t>muscular dystrophies, limb-girdle</t>
  </si>
  <si>
    <t>muscular dystrophy, limb-girdle, type 1c</t>
  </si>
  <si>
    <t>noonan syndrome-like disorder with or without juvenile myelomonocytic leukemia</t>
  </si>
  <si>
    <t>46, xy sex reversal 5</t>
  </si>
  <si>
    <t>mental retardation, autosomal recessive 3</t>
  </si>
  <si>
    <t>coach syndrome</t>
  </si>
  <si>
    <t>joubert syndrome 9</t>
  </si>
  <si>
    <t>meckel syndrome, type 6</t>
  </si>
  <si>
    <t>cerulean cataract</t>
  </si>
  <si>
    <t>hennekam lymphangiectasia lymphedema syndrome</t>
  </si>
  <si>
    <t>deafness, autosomal dominant 44</t>
  </si>
  <si>
    <t>mycobacterium tuberculosis, susceptibility to</t>
  </si>
  <si>
    <t>eosinophilic esophagitis</t>
  </si>
  <si>
    <t>cerebral cavernous malformations 2</t>
  </si>
  <si>
    <t>hemangioma, cavernous, central nervous system</t>
  </si>
  <si>
    <t>peritoneal neoplasms</t>
  </si>
  <si>
    <t>von hippel-lindau disease</t>
  </si>
  <si>
    <t>chagas disease</t>
  </si>
  <si>
    <t>diabetes mellitus, insulin-dependent, 22</t>
  </si>
  <si>
    <t>pulmonary valve stenosis</t>
  </si>
  <si>
    <t>otorhinolaryngologic diseases</t>
  </si>
  <si>
    <t>cataract, total congenital</t>
  </si>
  <si>
    <t>neuropathy, hereditary sensory, with spastic paraplegia, autosomal recessive</t>
  </si>
  <si>
    <t>nephropathy with pretibial epidermolysis bullosa and deafness</t>
  </si>
  <si>
    <t>common variable immunodeficiency</t>
  </si>
  <si>
    <t>immunodeficiency due to defect in cd3-zeta</t>
  </si>
  <si>
    <t>methylmalonic aciduria due to transcobalamin receptor defect</t>
  </si>
  <si>
    <t>actinomycosis</t>
  </si>
  <si>
    <t>bacillaceae infections</t>
  </si>
  <si>
    <t>plasmodium falciparum blood infection level</t>
  </si>
  <si>
    <t>platelet glycoprotein iv deficiency</t>
  </si>
  <si>
    <t>severe combined immunodeficiency, autosomal recessive, t cell-negative, b cell-positive, nk cell-negative</t>
  </si>
  <si>
    <t>severe combined immunodeficiency, autosomal recessive, t cell-negative, b cell-positive, nk cell-positive</t>
  </si>
  <si>
    <t>immunodeficiency with hyper-igm, type 3</t>
  </si>
  <si>
    <t>immunodeficiency with hyper-igm, type 1</t>
  </si>
  <si>
    <t>measles</t>
  </si>
  <si>
    <t>cd59 deficiency</t>
  </si>
  <si>
    <t>dermatitis, perioral</t>
  </si>
  <si>
    <t>agammaglobulinemia 6, autosomal recessive</t>
  </si>
  <si>
    <t>radiodermatitis</t>
  </si>
  <si>
    <t>cd8 deficiency, familial</t>
  </si>
  <si>
    <t>c syndrome</t>
  </si>
  <si>
    <t>anemia, dyserythropoietic, congenital</t>
  </si>
  <si>
    <t>corneal dystrophy, thiel-behnke type</t>
  </si>
  <si>
    <t>meier-gorlin syndrome</t>
  </si>
  <si>
    <t>prostate cancer, familial</t>
  </si>
  <si>
    <t>mental retardation, autosomal dominant 3</t>
  </si>
  <si>
    <t>usher syndrome, type 1d</t>
  </si>
  <si>
    <t>ectodermal dysplasia, ectrodactyly, and macular dystrophy</t>
  </si>
  <si>
    <t>juvenile macular degeneration and hypotrichosis</t>
  </si>
  <si>
    <t>cone-rod dystrophy 15</t>
  </si>
  <si>
    <t>melanoma, cutaneous malignant, susceptibility to, 3</t>
  </si>
  <si>
    <t>microcephaly 3, primary, autosomal recessive</t>
  </si>
  <si>
    <t>epileptic encephalopathy, early infantile, 2</t>
  </si>
  <si>
    <t>rett syndrome</t>
  </si>
  <si>
    <t>multiple endocrine neoplasia, type iv</t>
  </si>
  <si>
    <t>beckwith-wiedemann syndrome</t>
  </si>
  <si>
    <t>li-fraumeni syndrome</t>
  </si>
  <si>
    <t>melanoma astrocytoma syndrome</t>
  </si>
  <si>
    <t>melanoma, cutaneous malignant, susceptibility to, 2</t>
  </si>
  <si>
    <t>melanoma-pancreatic cancer syndrome</t>
  </si>
  <si>
    <t>vulvar lichen sclerosus</t>
  </si>
  <si>
    <t>hypotrichosis 2</t>
  </si>
  <si>
    <t>specific granule deficiency</t>
  </si>
  <si>
    <t>maturity-onset diabetes of the young, type 8, with exocrine dysfunction</t>
  </si>
  <si>
    <t>exocrine pancreatic insufficiency</t>
  </si>
  <si>
    <t>microcephaly 6, primary, autosomal recessive</t>
  </si>
  <si>
    <t>seckel syndrome 4</t>
  </si>
  <si>
    <t>microcephaly 4, primary, autosomal recessive</t>
  </si>
  <si>
    <t>joubert syndrome 5</t>
  </si>
  <si>
    <t>leber congenital amaurosis 10</t>
  </si>
  <si>
    <t>meckel syndrome, type 4</t>
  </si>
  <si>
    <t>senior-loken syndrome 6</t>
  </si>
  <si>
    <t>retinitis pigmentosa 26</t>
  </si>
  <si>
    <t>coproporphyria</t>
  </si>
  <si>
    <t>hyperalphalipoproteinemia 1</t>
  </si>
  <si>
    <t>conotruncal heart malformations</t>
  </si>
  <si>
    <t>heterotaxy, visceral, 2, autosomal</t>
  </si>
  <si>
    <t>basal laminar drusen</t>
  </si>
  <si>
    <t>complement factor h deficiency</t>
  </si>
  <si>
    <t>macular degeneration, age-related, 4</t>
  </si>
  <si>
    <t>complement factor i deficiency</t>
  </si>
  <si>
    <t>nemaline myopathy 7</t>
  </si>
  <si>
    <t>lymphoma, extranodal nk-t-cell</t>
  </si>
  <si>
    <t>cystic fibrosis, modifier of, 1</t>
  </si>
  <si>
    <t>properdin deficiency, x-linked</t>
  </si>
  <si>
    <t>bronchiectasis with or without elevated sweat chloride 1</t>
  </si>
  <si>
    <t>congenital bilateral aplasia of vas deferens</t>
  </si>
  <si>
    <t>hereditary pancreatitis</t>
  </si>
  <si>
    <t>congenital myasthenic syndrome with episodic apnea</t>
  </si>
  <si>
    <t>charge association--coloboma, heart anomaly, choanal atresia, retardation, genital and ear anomalies</t>
  </si>
  <si>
    <t>charge syndrome</t>
  </si>
  <si>
    <t>kallmann syndrome</t>
  </si>
  <si>
    <t>scoliosis, idiopathic, susceptibility to, 3</t>
  </si>
  <si>
    <t>asthma-related traits, susceptibility to, 7</t>
  </si>
  <si>
    <t>choroideremia</t>
  </si>
  <si>
    <t>frontotemporal dementia, chromosome 3-linked</t>
  </si>
  <si>
    <t>frontotemporal lobar degeneration</t>
  </si>
  <si>
    <t>cataract, posterior polar, 3</t>
  </si>
  <si>
    <t>multiple pterygium syndrome, lethal type</t>
  </si>
  <si>
    <t>myasthenic syndrome, congenital, fast-channel</t>
  </si>
  <si>
    <t>myasthenic syndrome, congenital, postsynaptic slow-channel</t>
  </si>
  <si>
    <t>epilepsy, nocturnal frontal lobe, type 4</t>
  </si>
  <si>
    <t>epilepsy, frontal lobe</t>
  </si>
  <si>
    <t>epilepsy, nocturnal frontal lobe, type 1</t>
  </si>
  <si>
    <t>myasthenic syndrome, congenital, associated with acetylcholine receptor deficiency</t>
  </si>
  <si>
    <t>epilepsy, nocturnal frontal lobe, type 3</t>
  </si>
  <si>
    <t>multiple pterygium syndrome</t>
  </si>
  <si>
    <t>ehlers-danlos syndrome, musculocontractural type</t>
  </si>
  <si>
    <t>joint instability</t>
  </si>
  <si>
    <t>spondyloepiphyseal dysplasia with congenital joint dislocations</t>
  </si>
  <si>
    <t>macular dystrophy, corneal type 1</t>
  </si>
  <si>
    <t>cocoon syndrome</t>
  </si>
  <si>
    <t>usher syndrome, type ij</t>
  </si>
  <si>
    <t>bare lymphocyte syndrome 2</t>
  </si>
  <si>
    <t>north american indian childhood cirrhosis</t>
  </si>
  <si>
    <t>wolfram syndrome</t>
  </si>
  <si>
    <t>cervical dystonia, primary</t>
  </si>
  <si>
    <t>cold-induced sweating syndrome 1</t>
  </si>
  <si>
    <t>myotonia congenita, autosomal dominant</t>
  </si>
  <si>
    <t>myotonia congenita, autosomal recessive</t>
  </si>
  <si>
    <t>epilepsy juvenile absence</t>
  </si>
  <si>
    <t>dent disease 1</t>
  </si>
  <si>
    <t>hypophosphatemic rickets, x-linked recessive</t>
  </si>
  <si>
    <t>low molecular weight proteinuria with hypercalciuria and nephrocalcinosis</t>
  </si>
  <si>
    <t>nephrolithiasis, x-linked recessive, with renal failure</t>
  </si>
  <si>
    <t>osteopetrosis,  autosomal recessive 4</t>
  </si>
  <si>
    <t>bartter syndrome, type 4b</t>
  </si>
  <si>
    <t>bartter syndrome, type 3</t>
  </si>
  <si>
    <t>ichthyosis, leukocyte vacuoles, alopecia, and sclerosing cholangitis</t>
  </si>
  <si>
    <t>hypomagnesemia 3, renal</t>
  </si>
  <si>
    <t>hypomagnesemia 5, renal, with ocular involvement</t>
  </si>
  <si>
    <t>dengue hemorrhagic fever</t>
  </si>
  <si>
    <t>candidiasis familial chronic mucocutaneous, autosomal recessive</t>
  </si>
  <si>
    <t>ceroid lipofuscinosis, neuronal 3, juvenile</t>
  </si>
  <si>
    <t>ceroid lipofuscinosis, neuronal 5</t>
  </si>
  <si>
    <t>ceroid lipofuscinosis, neuronal, 6</t>
  </si>
  <si>
    <t>ceroid lipofuscinosis, neuronal 8</t>
  </si>
  <si>
    <t>ceroid lipofuscinosis, neuronal 9</t>
  </si>
  <si>
    <t>usher syndrome, type iiia</t>
  </si>
  <si>
    <t>familial dilated cardiomyopathy</t>
  </si>
  <si>
    <t>cardiomyopathy, dilated, 1c</t>
  </si>
  <si>
    <t>melanoma, cutaneous malignant, susceptibility to, 1</t>
  </si>
  <si>
    <t>dystrophia myotonica 2</t>
  </si>
  <si>
    <t>carney complex</t>
  </si>
  <si>
    <t>homocarnosinosis</t>
  </si>
  <si>
    <t>achromatopsia 2</t>
  </si>
  <si>
    <t>achromatopsia 3</t>
  </si>
  <si>
    <t>jalili syndrome</t>
  </si>
  <si>
    <t>myopathy, congenital, compton-north</t>
  </si>
  <si>
    <t>cortical dysplasia-focal epilepsy syndrome</t>
  </si>
  <si>
    <t>pitt-hopkins syndrome</t>
  </si>
  <si>
    <t>deafness, autosomal dominant 9</t>
  </si>
  <si>
    <t>congenital disorder of glycosylation, type 2g</t>
  </si>
  <si>
    <t>congenital disorder of glycosylation, type iij</t>
  </si>
  <si>
    <t>congenital disorder of glycosylation, type iii</t>
  </si>
  <si>
    <t>congenital disorder of glycosylation type 2e</t>
  </si>
  <si>
    <t>congenital disorder of glycosylation, type iih</t>
  </si>
  <si>
    <t>metaphyseal chondrodysplasia schmid type</t>
  </si>
  <si>
    <t>marshall syndrome</t>
  </si>
  <si>
    <t>stickler syndrome, type 2</t>
  </si>
  <si>
    <t>deafness, autosomal dominant 13</t>
  </si>
  <si>
    <t>deafness, autosomal recessive 53</t>
  </si>
  <si>
    <t>nance sweeney chondrodysplasia</t>
  </si>
  <si>
    <t>otospondylomegaepiphyseal dysplasia</t>
  </si>
  <si>
    <t>pierre robin syndrome with fetal chondrodysplasia</t>
  </si>
  <si>
    <t>stickler syndrome, type 3</t>
  </si>
  <si>
    <t>epidermolysis bullosa, junctional, non-herlitz type</t>
  </si>
  <si>
    <t>knobloch syndrome</t>
  </si>
  <si>
    <t>ehlers-danlos syndrome type 1</t>
  </si>
  <si>
    <t>ehlers-danlos syndrome, type vii, autosomal dominant</t>
  </si>
  <si>
    <t>osteogenesis imperfecta</t>
  </si>
  <si>
    <t>osteogenesis imperfecta, type 2a</t>
  </si>
  <si>
    <t>osteogenesis imperfecta, type 3</t>
  </si>
  <si>
    <t>osteogenesis imperfecta, type 4</t>
  </si>
  <si>
    <t>ehlers-danlos syndrome, cardiac valvular form</t>
  </si>
  <si>
    <t>achondrogenesis type 2</t>
  </si>
  <si>
    <t>epiphyseal dysplasia, multiple, with myopia and conductive deafness</t>
  </si>
  <si>
    <t>hyaloideoretinal degeneration of wagner</t>
  </si>
  <si>
    <t>kniest dysplasia</t>
  </si>
  <si>
    <t>legg-calve-perthes disease</t>
  </si>
  <si>
    <t>osteoarthritis with mild chondrodysplasia</t>
  </si>
  <si>
    <t>platyspondylic lethal skeletal dysplasia, torrance type</t>
  </si>
  <si>
    <t>spondyloepiphyseal dysplasia, congenita</t>
  </si>
  <si>
    <t>spondylometaphyseal dysplasia, kozlowski type</t>
  </si>
  <si>
    <t>spondyloperipheral dysplasia</t>
  </si>
  <si>
    <t>stickler syndrome, type 1</t>
  </si>
  <si>
    <t>stickler syndrome, type i, nonsyndromic ocular</t>
  </si>
  <si>
    <t>strudwick syndrome</t>
  </si>
  <si>
    <t>ehlers-danlos syndrome type 3</t>
  </si>
  <si>
    <t>ehlers danlos syndrome type 4, autosomal dominant</t>
  </si>
  <si>
    <t>angiopathy, hereditary, with nephropathy, aneurysms, and muscle cramps</t>
  </si>
  <si>
    <t>brain small vessel disease with hemorrhage</t>
  </si>
  <si>
    <t>familial porencephaly</t>
  </si>
  <si>
    <t>alport syndrome, recessive type</t>
  </si>
  <si>
    <t>hematuria, benign familial</t>
  </si>
  <si>
    <t>nephritis, hereditary</t>
  </si>
  <si>
    <t>alport syndrome, x-linked</t>
  </si>
  <si>
    <t>leiomyoma, epithelioid</t>
  </si>
  <si>
    <t>leiomyomatosis, diffuse, with alport syndrome</t>
  </si>
  <si>
    <t>ehlers-danlos syndrome type 2</t>
  </si>
  <si>
    <t>bethlem myopathy</t>
  </si>
  <si>
    <t>ossification of the posterior longitudinal ligament of the spine</t>
  </si>
  <si>
    <t>scleroatonic muscular dystrophy</t>
  </si>
  <si>
    <t>myosclerosis, autosomal recessive</t>
  </si>
  <si>
    <t>epidermolysis bullosa dystrophica, autosomal recessive</t>
  </si>
  <si>
    <t>epidermolysis bullosa dystrophica, pasini type</t>
  </si>
  <si>
    <t>epidermolysis bullosa, pretibial</t>
  </si>
  <si>
    <t>epidermolysis bullosa pruriginosa</t>
  </si>
  <si>
    <t>epidermolysis bullosa with congenital localized absence of skin and deformity of nails</t>
  </si>
  <si>
    <t>nail disorder, nonsyndromic congenital, 8</t>
  </si>
  <si>
    <t>transient bullous dermolysis of the newborn</t>
  </si>
  <si>
    <t>corneal dystrophy, fuchs&amp;apos; endothelial, 1</t>
  </si>
  <si>
    <t>corneal dystrophy, posterior polymorphous, 1</t>
  </si>
  <si>
    <t>corneal dystrophy, posterior polymorphous, 2</t>
  </si>
  <si>
    <t>epiphyseal dysplasia, multiple, 2</t>
  </si>
  <si>
    <t>epiphyseal dysplasia, multiple, 3</t>
  </si>
  <si>
    <t>carnevale syndrome</t>
  </si>
  <si>
    <t>malpuech facial clefting syndrome</t>
  </si>
  <si>
    <t>oculopalatoskeletal syndrome</t>
  </si>
  <si>
    <t>endplate acetylcholinesterase deficiency</t>
  </si>
  <si>
    <t>epiphyseal dysplasia, multiple, 1</t>
  </si>
  <si>
    <t>fairbank disease</t>
  </si>
  <si>
    <t>pseudoachondroplasia</t>
  </si>
  <si>
    <t>digeorge syndrome</t>
  </si>
  <si>
    <t>exocrine pancreatic insufficiency, dyserythropoietic anemia, and calvarial hyperostosis</t>
  </si>
  <si>
    <t>mitochondrial complex iv deficiency</t>
  </si>
  <si>
    <t>pasteurellaceae infections</t>
  </si>
  <si>
    <t>carboxypeptidase n deficiency</t>
  </si>
  <si>
    <t>alveolar capillary dysplasia</t>
  </si>
  <si>
    <t>carbamoyl-phosphate synthase i deficiency disease</t>
  </si>
  <si>
    <t>carnitine palmitoyl transferase 1a deficiency</t>
  </si>
  <si>
    <t>carnitine palmitoyltransferase ii deficiency, infantile</t>
  </si>
  <si>
    <t>carnitine palmitoyltransferase ii deficiency, late-onset</t>
  </si>
  <si>
    <t>carnitine palmitoyltransferase ii deficiency, lethal neonatal</t>
  </si>
  <si>
    <t>leber congenital amaurosis</t>
  </si>
  <si>
    <t>pigmented paravenous chorioretinal atrophy</t>
  </si>
  <si>
    <t>retinal telangiectasis</t>
  </si>
  <si>
    <t>retinitis pigmentosa 12</t>
  </si>
  <si>
    <t>mental retardation, autosomal recessive 2</t>
  </si>
  <si>
    <t>histiocytoma, angiomatoid fibrous</t>
  </si>
  <si>
    <t>rubinstein-taybi syndrome</t>
  </si>
  <si>
    <t>atrioventricular septal defect, partial, with heterotaxy syndrome</t>
  </si>
  <si>
    <t>intraoperative awareness</t>
  </si>
  <si>
    <t>crisponi syndrome</t>
  </si>
  <si>
    <t>purine-pyrimidine metabolism, inborn errors</t>
  </si>
  <si>
    <t>osteogenesis imperfecta, type 7</t>
  </si>
  <si>
    <t>cone-rod dystrophy 2</t>
  </si>
  <si>
    <t>alpha-b crystallinopathy</t>
  </si>
  <si>
    <t>cataract, congenital zonular, with sutural opacities</t>
  </si>
  <si>
    <t>cataract, lamellar 2</t>
  </si>
  <si>
    <t>microphthalmia, isolated, with cataract 4</t>
  </si>
  <si>
    <t>cataract, congenital nuclear, autosomal recessive 3</t>
  </si>
  <si>
    <t>cataract, congenital, cerulean type, 2</t>
  </si>
  <si>
    <t>cataract, coppock-like</t>
  </si>
  <si>
    <t>cataract, sutural, with punctate and cerulean opacities</t>
  </si>
  <si>
    <t>cataract, congenital nuclear, autosomal recessive 2</t>
  </si>
  <si>
    <t>cataract, congenital, cerulean type, 3</t>
  </si>
  <si>
    <t>cataract congenital dominant non nuclear</t>
  </si>
  <si>
    <t>cataract, crystalline aculeiform</t>
  </si>
  <si>
    <t>neoplasm, residual</t>
  </si>
  <si>
    <t>surfactant metabolism dysfunction, pulmonary, 4</t>
  </si>
  <si>
    <t>surfactant metabolism dysfunction, pulmonary, 1</t>
  </si>
  <si>
    <t>neutrophilia, hereditary</t>
  </si>
  <si>
    <t>silver-russell syndrome</t>
  </si>
  <si>
    <t>cardiomyopathy, dilated, 1m</t>
  </si>
  <si>
    <t>cardiomyopathy, familial hypertrophic, 12</t>
  </si>
  <si>
    <t>cerebral amyloid angiopathy, familial</t>
  </si>
  <si>
    <t>macular degeneration, age-related, 11</t>
  </si>
  <si>
    <t>gastric antral vascular ectasia</t>
  </si>
  <si>
    <t>congenital cataracts, facial dysmorphism, and neuropathy</t>
  </si>
  <si>
    <t>gamma-cystathionase deficiency</t>
  </si>
  <si>
    <t>diabetes mellitus, insulin-dependent, 12</t>
  </si>
  <si>
    <t>pilomatrixoma</t>
  </si>
  <si>
    <t>cystinosis, late-onset juvenile or adolescent nephropathic type</t>
  </si>
  <si>
    <t>cystinosis, ocular nonnephropathic</t>
  </si>
  <si>
    <t>nephropathic cystinosis</t>
  </si>
  <si>
    <t>neuraminidase deficiency with beta-galactosidase deficiency</t>
  </si>
  <si>
    <t>keratosis palmoplantaris with periodontopathia and onychogryposis</t>
  </si>
  <si>
    <t>ceroid lipofuscinosis, neuronal, 10</t>
  </si>
  <si>
    <t>optic atrophy, autosomal dominant</t>
  </si>
  <si>
    <t>tuberculosis, miliary</t>
  </si>
  <si>
    <t>pycnodysostosis</t>
  </si>
  <si>
    <t>mental retardation, x-linked, with short stature, hypogonadism, and abnormal gait</t>
  </si>
  <si>
    <t>three m syndrome 1</t>
  </si>
  <si>
    <t>basal ganglia disease, biotin-responsive</t>
  </si>
  <si>
    <t>chronic periodontitis</t>
  </si>
  <si>
    <t>trimethylaminuria</t>
  </si>
  <si>
    <t>whim syndrome</t>
  </si>
  <si>
    <t>methemoglobinemia type iv</t>
  </si>
  <si>
    <t>nadh cytochrome b5 reductase deficiency</t>
  </si>
  <si>
    <t>granulomatous disease, chronic</t>
  </si>
  <si>
    <t>granulomatous disease, chronic, autosomal recessive, cytochrome b-negative</t>
  </si>
  <si>
    <t>granulomatous disease, chronic, x-linked</t>
  </si>
  <si>
    <t>heredodegenerative disorders, nervous system</t>
  </si>
  <si>
    <t>familial cylindromatosis</t>
  </si>
  <si>
    <t>trichoepithelioma, multiple familial, 1</t>
  </si>
  <si>
    <t>46, xy disorders of sex development</t>
  </si>
  <si>
    <t>lipoid congenital adrenal hyperplasia</t>
  </si>
  <si>
    <t>congenital adrenal hyperplasia due to 11-beta-hydroxylase deficiency</t>
  </si>
  <si>
    <t>glucocorticoid-remediable aldosteronism</t>
  </si>
  <si>
    <t>18-hydroxylase deficiency</t>
  </si>
  <si>
    <t>adrenal hyperplasia, congenital, type 5</t>
  </si>
  <si>
    <t>aromatase deficiency</t>
  </si>
  <si>
    <t>sexual infantilism</t>
  </si>
  <si>
    <t>ischemic contracture</t>
  </si>
  <si>
    <t>skin and connective tissue diseases</t>
  </si>
  <si>
    <t>upper extremity deep vein thrombosis</t>
  </si>
  <si>
    <t>glaucoma 1, open angle, a</t>
  </si>
  <si>
    <t>glaucoma 3, primary congenital, a</t>
  </si>
  <si>
    <t>glaucoma, primary open angle</t>
  </si>
  <si>
    <t>congenital adrenal hyperplasia due to 21 hydroxylase deficiency</t>
  </si>
  <si>
    <t>xanthomatosis, cerebrotendinous</t>
  </si>
  <si>
    <t>vitamin d hydroxylation-deficient rickets, type 1a</t>
  </si>
  <si>
    <t>coumarin resistance</t>
  </si>
  <si>
    <t>drug metabolism, poor, cyp2c19-related</t>
  </si>
  <si>
    <t>invasive pulmonary aspergillosis</t>
  </si>
  <si>
    <t>neuroaspergillosis</t>
  </si>
  <si>
    <t>paracoccidioidomycosis</t>
  </si>
  <si>
    <t>exsanguination</t>
  </si>
  <si>
    <t>drug metabolism, poor, cyp2d6-related</t>
  </si>
  <si>
    <t>vitamin d hydroxylation-deficient rickets, type 1b</t>
  </si>
  <si>
    <t>hemangioma, capillary</t>
  </si>
  <si>
    <t>uterine cervical incompetence</t>
  </si>
  <si>
    <t>ventricular septal rupture</t>
  </si>
  <si>
    <t>lamellar ichthyosis, type 3</t>
  </si>
  <si>
    <t>bietti&amp;apos;s crystalline dystrophy</t>
  </si>
  <si>
    <t>spastic paraplegia, hereditary</t>
  </si>
  <si>
    <t>chondroma</t>
  </si>
  <si>
    <t>d-2-hydroxyglutaric aciduria 1</t>
  </si>
  <si>
    <t>leukoencephalopathy with brainstem and spinal cord involvement and lactate elevation</t>
  </si>
  <si>
    <t>dopamine beta hydroxylase deficiency</t>
  </si>
  <si>
    <t>woodhouse sakati syndrome</t>
  </si>
  <si>
    <t>mirror movements 1</t>
  </si>
  <si>
    <t>dyslexia</t>
  </si>
  <si>
    <t>reticuloendotheliosis, familial, with eosinophilia</t>
  </si>
  <si>
    <t>severe combined immunodeficiency with sensitivity to ionizing radiation</t>
  </si>
  <si>
    <t>corneal dystrophy, congenital stromal</t>
  </si>
  <si>
    <t>dysplastic nevus syndrome</t>
  </si>
  <si>
    <t>neuronopathy, distal hereditary motor, type viib</t>
  </si>
  <si>
    <t>perry syndrome</t>
  </si>
  <si>
    <t>lissencephaly, x-linked, 1</t>
  </si>
  <si>
    <t>pentosuria</t>
  </si>
  <si>
    <t>xeroderma pigmentosum, complementation group e</t>
  </si>
  <si>
    <t>aromatic amino acid decarboxylase deficiency</t>
  </si>
  <si>
    <t>liposarcoma, myxoid</t>
  </si>
  <si>
    <t>spondylometaepiphyseal dysplasia, short limb-hand type</t>
  </si>
  <si>
    <t>warsaw breakage syndrome</t>
  </si>
  <si>
    <t>peutz-jeghers syndrome</t>
  </si>
  <si>
    <t>wagr syndrome</t>
  </si>
  <si>
    <t>hypotonia-cystinuria syndrome</t>
  </si>
  <si>
    <t>chromosome xp11.3 deletion syndrome</t>
  </si>
  <si>
    <t>epilepsy, partial, with variable foci</t>
  </si>
  <si>
    <t>cardiomyopathy, dilated, 1i</t>
  </si>
  <si>
    <t>myopathy, myofibrillar, 1</t>
  </si>
  <si>
    <t>scapuloperoneal syndrome, neurogenic, kaeser type</t>
  </si>
  <si>
    <t>deafness, autosomal dominant 5</t>
  </si>
  <si>
    <t>deafness, autosomal recessive 31</t>
  </si>
  <si>
    <t>usher syndrome, type iid</t>
  </si>
  <si>
    <t>deafness, autosomal recessive 59</t>
  </si>
  <si>
    <t>desmosterolosis</t>
  </si>
  <si>
    <t>46,xy gonadal dysgenesis, complete or partial, dhh-related</t>
  </si>
  <si>
    <t>46,xy gonadal dysgenesis, partial, with minifascicular neuropathy</t>
  </si>
  <si>
    <t>deafness, autosomal dominant 1</t>
  </si>
  <si>
    <t>premature ovarian failure 2a</t>
  </si>
  <si>
    <t>auditory neuropathy, autosomal dominant, 1</t>
  </si>
  <si>
    <t>pleuropulmonary blastoma</t>
  </si>
  <si>
    <t>mental retardation, fra12a type</t>
  </si>
  <si>
    <t>nephroblastomatosis, fetal ascites, macrosomia and wilms tumor</t>
  </si>
  <si>
    <t>dyskeratosis congenita</t>
  </si>
  <si>
    <t>hoyeraal hreidarsson syndrome</t>
  </si>
  <si>
    <t>pyruvate dehydrogenase e2 deficiency</t>
  </si>
  <si>
    <t>spondylocostal dysostosis 1, autosomal recessive</t>
  </si>
  <si>
    <t>amelogenesis imperfecta, type iv</t>
  </si>
  <si>
    <t>trichodentoosseous syndrome</t>
  </si>
  <si>
    <t>cardiomyopathy, dilated, 3b</t>
  </si>
  <si>
    <t>dimethylglycine dehydrogenase deficiency</t>
  </si>
  <si>
    <t>human herpesvirus 6 encephalitis</t>
  </si>
  <si>
    <t>hypophosphatemia, familial</t>
  </si>
  <si>
    <t>hypophosphatemic rickets, autosomal recessive, 1</t>
  </si>
  <si>
    <t>dystrophia myotonica 1</t>
  </si>
  <si>
    <t>ciliary dyskinesia, primary, 13</t>
  </si>
  <si>
    <t>ciliary dyskinesia, primary, 10</t>
  </si>
  <si>
    <t>ciliary dyskinesia, primary, 7</t>
  </si>
  <si>
    <t>primary ciliary dyskinesia, 3</t>
  </si>
  <si>
    <t>ciliary dyskinesia, primary, 9</t>
  </si>
  <si>
    <t>3-methylglutaconic aciduria, type v</t>
  </si>
  <si>
    <t>dysentery</t>
  </si>
  <si>
    <t>charcot-marie-tooth disease, dominant intermediate b</t>
  </si>
  <si>
    <t>myopathy, centronuclear, 1</t>
  </si>
  <si>
    <t>hereditary sensory and autonomic neuropathies</t>
  </si>
  <si>
    <t>immunodeficiency-centromeric instability-facial anomalies syndrome 1</t>
  </si>
  <si>
    <t>hyper-ige recurrent infection syndrome, autosomal recessive</t>
  </si>
  <si>
    <t>pena shokeir syndrome, type 1</t>
  </si>
  <si>
    <t>congenital disorder of glycosylation, type im</t>
  </si>
  <si>
    <t>congenital disorder of glycosylation type 1j</t>
  </si>
  <si>
    <t>diffuse panbronchiolitis</t>
  </si>
  <si>
    <t>congenital disorder of glycosylation type 1e</t>
  </si>
  <si>
    <t>congenital disorder of glycosylation, type io</t>
  </si>
  <si>
    <t>paroxysmal ventricular fibrillation</t>
  </si>
  <si>
    <t>varicose veins</t>
  </si>
  <si>
    <t>dihydropyrimidine dehydrogenase deficiency</t>
  </si>
  <si>
    <t>dihydropyrimidinase deficiency</t>
  </si>
  <si>
    <t>psychoses, alcoholic</t>
  </si>
  <si>
    <t>westphal disease</t>
  </si>
  <si>
    <t>tremor hereditary essential, 1</t>
  </si>
  <si>
    <t>novelty seeking personality trait</t>
  </si>
  <si>
    <t>benign essential blepharospasm</t>
  </si>
  <si>
    <t>arrhythmogenic right ventricular dysplasia, familial, 11</t>
  </si>
  <si>
    <t>hypotrichosis and recurrent skin vesicles</t>
  </si>
  <si>
    <t>keratosis palmoplantaris striata 1</t>
  </si>
  <si>
    <t>arrhythmogenic right ventricular dysplasia, familial, 10</t>
  </si>
  <si>
    <t>cardiomyopathy, dilated, 1bb</t>
  </si>
  <si>
    <t>arrhythmogenic right ventricular dysplasia, familial, 8</t>
  </si>
  <si>
    <t>epidermolysis bullosa, lethal acantholytic</t>
  </si>
  <si>
    <t>keratosis palmoplantaris striata ii</t>
  </si>
  <si>
    <t>skin fragility-woolly hair syndrome</t>
  </si>
  <si>
    <t>deafness, autosomal dominant 39, with dentinogenesis imperfecta 1</t>
  </si>
  <si>
    <t>dentin dysplasia, type ii</t>
  </si>
  <si>
    <t>dentinogenesis imperfecta</t>
  </si>
  <si>
    <t>dentinogenesis imperfecta, shields type 3</t>
  </si>
  <si>
    <t>left ventricular noncompaction 1</t>
  </si>
  <si>
    <t>thyroid dyshormonogenesis 6</t>
  </si>
  <si>
    <t>thyroid dyshormonogenesis 5</t>
  </si>
  <si>
    <t>dyggve-melchior-clausen syndrome</t>
  </si>
  <si>
    <t>smith-mccort dysplasia</t>
  </si>
  <si>
    <t>asphyxiating thoracic dystrophy 3</t>
  </si>
  <si>
    <t>short rib-polydactyly syndrome</t>
  </si>
  <si>
    <t>short rib-polydactyly syndrome, verma-naumoff type</t>
  </si>
  <si>
    <t>limb-girdle muscular dystrophy, type 2b</t>
  </si>
  <si>
    <t>myopathy, distal, with anterior tibial onset</t>
  </si>
  <si>
    <t>familial paroxysmal dystonia</t>
  </si>
  <si>
    <t>chondrodysplasia punctata 2, x-linked dominant</t>
  </si>
  <si>
    <t>erythrocytosis, familial, 2</t>
  </si>
  <si>
    <t>hirschsprung disease</t>
  </si>
  <si>
    <t>lipoid proteinosis of urbach and wiethe</t>
  </si>
  <si>
    <t>ectodermal dysplasia 1, anhidrotic</t>
  </si>
  <si>
    <t>tooth agenesis, selective, x-linked, 1</t>
  </si>
  <si>
    <t>ectodermal dysplasia 3, anhidrotic</t>
  </si>
  <si>
    <t>ectodermal dysplasia, hypohidrotic, autosomal recessive</t>
  </si>
  <si>
    <t>waardenburg syndrome, type 4</t>
  </si>
  <si>
    <t>waardenburg syndrome, type 4a</t>
  </si>
  <si>
    <t>waardenburg syndrome, type 4b</t>
  </si>
  <si>
    <t>abcd syndrome</t>
  </si>
  <si>
    <t>doyne honeycomb retinal dystrophy</t>
  </si>
  <si>
    <t>cutis laxa, autosomal recessive, type ia</t>
  </si>
  <si>
    <t>craniofrontonasal dysplasia</t>
  </si>
  <si>
    <t>frontonasal dysplasia</t>
  </si>
  <si>
    <t>hypomagnesemia 4, renal</t>
  </si>
  <si>
    <t>polycystic kidney, autosomal recessive</t>
  </si>
  <si>
    <t>erythrocytosis, familial, 3</t>
  </si>
  <si>
    <t>charcot-marie-tooth disease, type 1d</t>
  </si>
  <si>
    <t>charcot-marie-tooth disease, type 4e</t>
  </si>
  <si>
    <t>prostate cancer, hereditary, 12</t>
  </si>
  <si>
    <t>kleefstra syndrome</t>
  </si>
  <si>
    <t>wolcott-rallison syndrome</t>
  </si>
  <si>
    <t>leukoencephalopathy with vanishing white matter</t>
  </si>
  <si>
    <t>myoclonic epilepsy, familial infantile</t>
  </si>
  <si>
    <t>cyclic neutropenia</t>
  </si>
  <si>
    <t>neutropenia, severe congenital, 1, autosomal dominant</t>
  </si>
  <si>
    <t>aortic stenosis, supravalvular</t>
  </si>
  <si>
    <t>cutis laxa</t>
  </si>
  <si>
    <t>cutis laxa, autosomal dominant 1</t>
  </si>
  <si>
    <t>stargardt disease 3</t>
  </si>
  <si>
    <t>muscular dystrophy, emery-dreifuss</t>
  </si>
  <si>
    <t>bowen-conradi syndrome</t>
  </si>
  <si>
    <t>schizencephaly</t>
  </si>
  <si>
    <t>amelogenesis imperfecta</t>
  </si>
  <si>
    <t>amelogenesis imperfecta, type ib</t>
  </si>
  <si>
    <t>amelogenesis imperfecta, type ic</t>
  </si>
  <si>
    <t>glycogen storage disease xiii</t>
  </si>
  <si>
    <t>arterial calcification of infancy</t>
  </si>
  <si>
    <t>hypophosphatemic rickets, autosomal recessive, 2</t>
  </si>
  <si>
    <t>erythrocytosis, familial, 4</t>
  </si>
  <si>
    <t>elliptocytosis 1</t>
  </si>
  <si>
    <t>spherocytosis, type 5</t>
  </si>
  <si>
    <t>colorectal cancer, hereditary nonpolyposis, type 8</t>
  </si>
  <si>
    <t>diarrhea 5, with tufting enteropathy, congenital</t>
  </si>
  <si>
    <t>lynch syndrome i (site-specific colonic cancer)</t>
  </si>
  <si>
    <t>absent corpus callosum cataract immunodeficiency</t>
  </si>
  <si>
    <t>cataract, age-related cortical, 2</t>
  </si>
  <si>
    <t>prostate cancer/brain cancer susceptibility</t>
  </si>
  <si>
    <t>microvascular complications of diabetes, susceptibility to, 2</t>
  </si>
  <si>
    <t>polycythemia, primary familial and congenital</t>
  </si>
  <si>
    <t>lethal congenital contracture syndrome 2</t>
  </si>
  <si>
    <t>cerebrooculofacioskeletal syndrome 4</t>
  </si>
  <si>
    <t>cerebrooculofacioskeletal syndrome 2</t>
  </si>
  <si>
    <t>trichothiodystrophy, photosensitive;ttdp ichthyosiform erythroderma with hair abnormality and mental and growth</t>
  </si>
  <si>
    <t>xeroderma pigmentosum, complementation group d</t>
  </si>
  <si>
    <t>xeroderma pigmentosum, complementation group b</t>
  </si>
  <si>
    <t>xeroderma pigmentosum, complementation group f</t>
  </si>
  <si>
    <t>xfe progeroid syndrome</t>
  </si>
  <si>
    <t>cerebrooculofacioskeletal syndrome 1</t>
  </si>
  <si>
    <t>xeroderma pigmentosum, complementation group g</t>
  </si>
  <si>
    <t>cockayne syndrome</t>
  </si>
  <si>
    <t>de sanctis-cacchione syndrome</t>
  </si>
  <si>
    <t>uv-sensitive syndrome 1</t>
  </si>
  <si>
    <t>roberts syndrome</t>
  </si>
  <si>
    <t>sc phocomelia syndrome</t>
  </si>
  <si>
    <t>deafness, autosomal recessive 36, with or without vestibular involvement</t>
  </si>
  <si>
    <t>pyometra</t>
  </si>
  <si>
    <t>deafness, autosomal recessive 35</t>
  </si>
  <si>
    <t>multiple acyl coenzyme a dehydrogenase deficiency</t>
  </si>
  <si>
    <t>ethylmalonic encephalopathy</t>
  </si>
  <si>
    <t>myeloproliferative disorder, chronic, with eosinophilia</t>
  </si>
  <si>
    <t>ellis-van creveld syndrome</t>
  </si>
  <si>
    <t>weyers acrofacial dysostosis</t>
  </si>
  <si>
    <t>pontocerebellar hypoplasia type 1</t>
  </si>
  <si>
    <t>exostoses, multiple hereditary</t>
  </si>
  <si>
    <t>exostoses, multiple, type i</t>
  </si>
  <si>
    <t>exostoses, multiple, type ii</t>
  </si>
  <si>
    <t>branchio-oto-renal syndrome</t>
  </si>
  <si>
    <t>branchiootorenal syndrome 1</t>
  </si>
  <si>
    <t>otofaciocervical syndrome</t>
  </si>
  <si>
    <t>cardiomyopathy, dilated, 1j</t>
  </si>
  <si>
    <t>deafness, autosomal dominant 10</t>
  </si>
  <si>
    <t>myelodysplastic-myeloproliferative diseases</t>
  </si>
  <si>
    <t>factor x deficiency</t>
  </si>
  <si>
    <t>factor xi deficiency</t>
  </si>
  <si>
    <t>factor xii deficiency</t>
  </si>
  <si>
    <t>factor xiii deficiency</t>
  </si>
  <si>
    <t>prothrombin deficiency, congenital</t>
  </si>
  <si>
    <t>factor v deficiency</t>
  </si>
  <si>
    <t>thrombophilia due to activated protein c resistance</t>
  </si>
  <si>
    <t>thrombophilia, hereditary</t>
  </si>
  <si>
    <t>factor vii deficiency</t>
  </si>
  <si>
    <t>hemophilia b</t>
  </si>
  <si>
    <t>thrombophilia, x-linked, due to factor ix defect</t>
  </si>
  <si>
    <t>spastic paraplegia 35, autosomal recessive</t>
  </si>
  <si>
    <t>leukodystrophy, hypomyelinating, 5</t>
  </si>
  <si>
    <t>neuropathy, hereditary sensory and autonomic, type iib</t>
  </si>
  <si>
    <t>raine syndrome</t>
  </si>
  <si>
    <t>toe syndactyly, telecanthus, and anogenital and renal malformations</t>
  </si>
  <si>
    <t>amelogenesis imperfecta, type iii</t>
  </si>
  <si>
    <t>megalocytic interstitial nephritis</t>
  </si>
  <si>
    <t>fanconi anemia, complementation group b</t>
  </si>
  <si>
    <t>vacterl association with hydrocephaly, x-linked</t>
  </si>
  <si>
    <t>fanconi anemia, complementation group c</t>
  </si>
  <si>
    <t>fanconi anemia, complementation group d2</t>
  </si>
  <si>
    <t>fanconi anemia, complementation group e</t>
  </si>
  <si>
    <t>fanconi anemia, complementation group f</t>
  </si>
  <si>
    <t>fanconi anemia, complementation group i</t>
  </si>
  <si>
    <t>synpolydactyly 2</t>
  </si>
  <si>
    <t>cutis laxa, recessive</t>
  </si>
  <si>
    <t>macular degeneration, age-related, 3</t>
  </si>
  <si>
    <t>arachnodactyly</t>
  </si>
  <si>
    <t>ectopia lentis</t>
  </si>
  <si>
    <t>ectopia lentis 1, isolated, autosomal dominant</t>
  </si>
  <si>
    <t>mass syndrome</t>
  </si>
  <si>
    <t>shprintzen golberg craniosynostosis</t>
  </si>
  <si>
    <t>stiff skin syndrome</t>
  </si>
  <si>
    <t>congenital contractural arachnodactyly</t>
  </si>
  <si>
    <t>fructose-1,6-diphosphatase deficiency</t>
  </si>
  <si>
    <t>parkinson disease 15, autosomal recessive early-onset</t>
  </si>
  <si>
    <t>fibrosis of extraocular muscles, congenital, 3a, with or without extraocular involvement</t>
  </si>
  <si>
    <t>poikiloderma of kindler</t>
  </si>
  <si>
    <t>leukocyte adhesion deficiency, type iii</t>
  </si>
  <si>
    <t>amyloidosis, familial</t>
  </si>
  <si>
    <t>aarskog syndrome</t>
  </si>
  <si>
    <t>charcot-marie-tooth disease, type 4h</t>
  </si>
  <si>
    <t>aplasia of lacrimal and salivary glands</t>
  </si>
  <si>
    <t>lacrimoauriculodentodigital syndrome</t>
  </si>
  <si>
    <t>spinocerebellar ataxia 27</t>
  </si>
  <si>
    <t>carcinoid heart disease</t>
  </si>
  <si>
    <t>periapical periodontitis</t>
  </si>
  <si>
    <t>hypophosphatemic rickets, autosomal dominant</t>
  </si>
  <si>
    <t>tumoral calcinosis, hyperphosphatemic, familial</t>
  </si>
  <si>
    <t>deafness, congenital, with inner ear agenesis, microtia, and microdontia</t>
  </si>
  <si>
    <t>22q11 deletion syndrome</t>
  </si>
  <si>
    <t>multiple synostoses syndrome 3</t>
  </si>
  <si>
    <t>antley-bixler syndrome without genital anomalies or disordered steroidogenesis</t>
  </si>
  <si>
    <t>jackson-weiss syndrome</t>
  </si>
  <si>
    <t>osteoglophonic dwarfism</t>
  </si>
  <si>
    <t>pfeiffer type acrocephalosyndactyly</t>
  </si>
  <si>
    <t>trigonocephaly 1</t>
  </si>
  <si>
    <t>ankylosis</t>
  </si>
  <si>
    <t>cutis gyrata syndrome of beare and stevenson</t>
  </si>
  <si>
    <t>plagiocephaly, nonsynostotic</t>
  </si>
  <si>
    <t>scaphocephaly, maxillary retrusion, and mental retardation</t>
  </si>
  <si>
    <t>achondroplasia</t>
  </si>
  <si>
    <t>catshl syndrome</t>
  </si>
  <si>
    <t>crouzon syndrome with acanthosis nigricans</t>
  </si>
  <si>
    <t>hypochondroplasia</t>
  </si>
  <si>
    <t>muenke syndrome</t>
  </si>
  <si>
    <t>nevus, epidermal</t>
  </si>
  <si>
    <t>thanatophoric dysplasia</t>
  </si>
  <si>
    <t>thanatophoric dysplasia, type 1</t>
  </si>
  <si>
    <t>thanatophoric dysplasia, type 2</t>
  </si>
  <si>
    <t>fumaric aciduria</t>
  </si>
  <si>
    <t>leiomyomatosis and renal cell cancer, hereditary</t>
  </si>
  <si>
    <t>reed&amp;apos;s syndrome</t>
  </si>
  <si>
    <t>myopathy, reducing body, x-linked, childhood-onset</t>
  </si>
  <si>
    <t>myopathy, reducing body, x-linked, early-onset, severe</t>
  </si>
  <si>
    <t>myopathy, x-linked, with postural muscle atrophy</t>
  </si>
  <si>
    <t>scapuloperoneal myopathy, x-linked dominant</t>
  </si>
  <si>
    <t>amyotrophic lateral sclerosis 11</t>
  </si>
  <si>
    <t>charcot-marie-tooth disease, type 4j</t>
  </si>
  <si>
    <t>premature ovarian failure 6</t>
  </si>
  <si>
    <t>muscular dystrophy-dystroglycanopathy (congenital with brain and eye anomalies), type a, 1</t>
  </si>
  <si>
    <t>muscular dystrophy-dystroglycanopathy (congenital with brain and eye anomalies), type a, 5</t>
  </si>
  <si>
    <t>muscular dystrophy-dystroglycanopathy (congenital with or without mental retardation), type b, 5</t>
  </si>
  <si>
    <t>muscular dystrophy-dystroglycanopathy (limb-girdle), type c, 5</t>
  </si>
  <si>
    <t>walker-warburg syndrome</t>
  </si>
  <si>
    <t>cardiomyopathy, dilated, 1x</t>
  </si>
  <si>
    <t>muscular dystrophy-dystroglycanopathy (congenital with brain and eye anomalies), type a, 4</t>
  </si>
  <si>
    <t>muscular dystrophy-dystroglycanopathy (congenital without mental retardation), type b, 4</t>
  </si>
  <si>
    <t>muscular dystrophy-dystroglycanopathy (limb-girdle), type c, 4</t>
  </si>
  <si>
    <t>birt-hogg-dube syndrome</t>
  </si>
  <si>
    <t>oncocytoma, renal</t>
  </si>
  <si>
    <t>pneumothorax, primary spontaneous</t>
  </si>
  <si>
    <t>dermatitis, atopic, 2</t>
  </si>
  <si>
    <t>ichthyosis vulgaris</t>
  </si>
  <si>
    <t>cardiac valvular dysplasia, x-linked</t>
  </si>
  <si>
    <t>congenital idiopathic intestinal pseudoobstruction</t>
  </si>
  <si>
    <t>frontometaphyseal dysplasia</t>
  </si>
  <si>
    <t>heterotopia, periventricular, ehlers-danlos variant</t>
  </si>
  <si>
    <t>heterotopia, periventricular, x-linked dominant</t>
  </si>
  <si>
    <t>oto-palato-digital syndrome type 1</t>
  </si>
  <si>
    <t>oto-palato-digital syndrome, type 2</t>
  </si>
  <si>
    <t>terminal osseous dysplasia</t>
  </si>
  <si>
    <t>atelosteogenesis, type 1</t>
  </si>
  <si>
    <t>atelosteogenesis, type iii</t>
  </si>
  <si>
    <t>boomerang dysplasia</t>
  </si>
  <si>
    <t>larsen syndrome, dominant type</t>
  </si>
  <si>
    <t>spondylocarpotarsal synostosis</t>
  </si>
  <si>
    <t>filaminopathy, autosomal dominant</t>
  </si>
  <si>
    <t>lymphedema, hereditary, ia</t>
  </si>
  <si>
    <t>posterior column ataxia with retinitis pigmentosa</t>
  </si>
  <si>
    <t>encephaloclastic proliferative vasculopathy</t>
  </si>
  <si>
    <t>amyotrophic lateral sclerosis, sporadic</t>
  </si>
  <si>
    <t>fragile x mental retardation syndrome</t>
  </si>
  <si>
    <t>fragile x tremor ataxia syndrome</t>
  </si>
  <si>
    <t>glomerulopathy with fibronectin deposits</t>
  </si>
  <si>
    <t>keratoconus</t>
  </si>
  <si>
    <t>brain diseases, metabolic, inborn</t>
  </si>
  <si>
    <t>neurodegeneration due to cerebral folate transport deficiency</t>
  </si>
  <si>
    <t>amyloid neuropathies, familial</t>
  </si>
  <si>
    <t>embolism, amniotic fluid</t>
  </si>
  <si>
    <t>axenfeld-rieger syndrome, type 1</t>
  </si>
  <si>
    <t>axenfeld-rieger syndrome, type 3</t>
  </si>
  <si>
    <t>iridogoniodysgenesis, type 1</t>
  </si>
  <si>
    <t>lymphedema distichiasis syndrome</t>
  </si>
  <si>
    <t>lymphedema, hereditary, ii</t>
  </si>
  <si>
    <t>yellow nail syndrome</t>
  </si>
  <si>
    <t>aphakia, congenital primary</t>
  </si>
  <si>
    <t>rett syndrome, congenital variant</t>
  </si>
  <si>
    <t>deafness, autosomal recessive 4, with enlarged vestibular aqueduct</t>
  </si>
  <si>
    <t>blepharophimosis, ptosis, and epicanthus inversus</t>
  </si>
  <si>
    <t>blepharophimosis syndrome type 1</t>
  </si>
  <si>
    <t>bpes with duane retraction syndrome</t>
  </si>
  <si>
    <t>premature ovarian failure 3</t>
  </si>
  <si>
    <t>t-cell immunodeficiency, congenital alopecia and nail dystrophy</t>
  </si>
  <si>
    <t>mental retardation with language impairment and autistic features</t>
  </si>
  <si>
    <t>speech-language disorder 1</t>
  </si>
  <si>
    <t>immunodysregulation, polyendocrinopathy, and enteropathy, x-linked</t>
  </si>
  <si>
    <t>mitochondrial complex i deficiency</t>
  </si>
  <si>
    <t>fraser syndrome</t>
  </si>
  <si>
    <t>bifid nose</t>
  </si>
  <si>
    <t>bifid nose with or without anorectal and renal anomalies</t>
  </si>
  <si>
    <t>hereditary renal agenesis</t>
  </si>
  <si>
    <t>marles greenberg persaud syndrome</t>
  </si>
  <si>
    <t>nystagmus 1, congenital, x- linked</t>
  </si>
  <si>
    <t>retinitis pigmentosa 30</t>
  </si>
  <si>
    <t>follicle-stimulating hormone deficiency, isolated</t>
  </si>
  <si>
    <t>facioscapulohumeral muscular dystrophy 1b</t>
  </si>
  <si>
    <t>ovarian dysgenesis 1</t>
  </si>
  <si>
    <t>glutamate formiminotransferase deficiency</t>
  </si>
  <si>
    <t>hyperferritinemia, hereditary, with congenital cataracts</t>
  </si>
  <si>
    <t>neurodegeneration with brain iron accumulation 3</t>
  </si>
  <si>
    <t>growth retardation, developmental delay, coarse facies, and early death</t>
  </si>
  <si>
    <t>mental retardation, x-linked 9</t>
  </si>
  <si>
    <t>fucosidosis</t>
  </si>
  <si>
    <t>amyotrophic lateral sclerosis 6, autosomal recessive</t>
  </si>
  <si>
    <t>caliciviridae infections</t>
  </si>
  <si>
    <t>vitamin b12 plasma level quantitative trait locus 1</t>
  </si>
  <si>
    <t>exudative vitreoretinopathy 1</t>
  </si>
  <si>
    <t>glycogen storage disease type i</t>
  </si>
  <si>
    <t>neutropenia, severe congenital, 4, autosomal recessive</t>
  </si>
  <si>
    <t>anemia, hemolytic, congenital nonspherocytic</t>
  </si>
  <si>
    <t>favism</t>
  </si>
  <si>
    <t>phagocyte bactericidal dysfunction</t>
  </si>
  <si>
    <t>glycogen storage disease type ii</t>
  </si>
  <si>
    <t>entropion</t>
  </si>
  <si>
    <t>generalized epilepsy with febrile seizures plus, type 1</t>
  </si>
  <si>
    <t>generalized epilepsy with febrile seizures plus, type 3</t>
  </si>
  <si>
    <t>cerebral palsy, spastic quadriplegic, 1</t>
  </si>
  <si>
    <t>leukodystrophy, globoid cell</t>
  </si>
  <si>
    <t>galactosemias</t>
  </si>
  <si>
    <t>mucopolysaccharidosis iv</t>
  </si>
  <si>
    <t>guanidinoacetate methyltransferase deficiency</t>
  </si>
  <si>
    <t>giant axonal neuropathy</t>
  </si>
  <si>
    <t>charcot-marie-tooth disease, type 2d</t>
  </si>
  <si>
    <t>thrombocytopenia with beta-thalassemia, x-linked</t>
  </si>
  <si>
    <t>thrombocytopenia, x-linked, with or without dyserythropoietic anemia</t>
  </si>
  <si>
    <t>barakat syndrome</t>
  </si>
  <si>
    <t>arginine</t>
  </si>
  <si>
    <t>gaucher disease, perinatal lethal</t>
  </si>
  <si>
    <t>gaucher-like disease</t>
  </si>
  <si>
    <t>glycogen storage disease type iv</t>
  </si>
  <si>
    <t>glucocorticoid deficiency 2</t>
  </si>
  <si>
    <t>glutaric aciduria 1</t>
  </si>
  <si>
    <t>hyperphenylalaninemia, bh4-deficient, b</t>
  </si>
  <si>
    <t>hyperinsulinemic hypoglycemia, familial, 3</t>
  </si>
  <si>
    <t>maturity-onset diabetes of the young</t>
  </si>
  <si>
    <t>maturity-onset diabetes of the young, type 2</t>
  </si>
  <si>
    <t>gamma-glutamylcysteine synthetase deficiency, hemolytic anemia due to</t>
  </si>
  <si>
    <t>cataract, congenital or juvenile</t>
  </si>
  <si>
    <t>charcot-marie-tooth disease, axonal, with vocal cord paresis, autosomal recessive</t>
  </si>
  <si>
    <t>charcot-marie-tooth disease, recessive intermediate a</t>
  </si>
  <si>
    <t>charcot-marie-tooth disease, type 2k</t>
  </si>
  <si>
    <t>charcot-marie-tooth disease, type 4a</t>
  </si>
  <si>
    <t>klippel-feil syndrome 3, autosomal dominant</t>
  </si>
  <si>
    <t>microphthalmia, isolated 7</t>
  </si>
  <si>
    <t>microphthalmia, isolated, with coloboma 6</t>
  </si>
  <si>
    <t>acromesomelic dysplasia hunter-thompson type</t>
  </si>
  <si>
    <t>brachydactyly type c</t>
  </si>
  <si>
    <t>chondrodysplasia, grebe type</t>
  </si>
  <si>
    <t>cushing&amp;apos;s symphalangism</t>
  </si>
  <si>
    <t>fibular hypoplasia and complex brachydactyly</t>
  </si>
  <si>
    <t>multiple synostoses syndrome 2</t>
  </si>
  <si>
    <t>klippel-feil syndrome</t>
  </si>
  <si>
    <t>klippel feil syndrome dominant type</t>
  </si>
  <si>
    <t>microphthalmia, isolated 4</t>
  </si>
  <si>
    <t>spondylocostal dysostosis 5, autosomal dominant</t>
  </si>
  <si>
    <t>mental retardation, x-linked 3</t>
  </si>
  <si>
    <t>myopathy, mitochondrial progressive, with congenital cataract, hearing loss, and developmental delay</t>
  </si>
  <si>
    <t>neutropenia, nonimmune chronic idiopathic, of adults</t>
  </si>
  <si>
    <t>neutropenia, severe congenital, 2, autosomal dominant</t>
  </si>
  <si>
    <t>combined oxidative phosphorylation deficiency 1</t>
  </si>
  <si>
    <t>pseudoxanthoma elasticum-like disorder with multiple coagulation factor deficiency</t>
  </si>
  <si>
    <t>vitamin k-dependent clotting factors, combined deficiency of, 1</t>
  </si>
  <si>
    <t>glutathionuria</t>
  </si>
  <si>
    <t>isolated growth hormone deficiency, type ia</t>
  </si>
  <si>
    <t>isolated growth hormone deficiency, type ib</t>
  </si>
  <si>
    <t>isolated growth hormone deficiency, type ii</t>
  </si>
  <si>
    <t>kowarski syndrome</t>
  </si>
  <si>
    <t>short stature, idiopathic, autosomal</t>
  </si>
  <si>
    <t>turner syndrome</t>
  </si>
  <si>
    <t>laron syndrome</t>
  </si>
  <si>
    <t>goldenhar syndrome</t>
  </si>
  <si>
    <t>digestive system neoplasms</t>
  </si>
  <si>
    <t>intrinsic factor deficiency</t>
  </si>
  <si>
    <t>parkinson disease 11, autosomal dominant</t>
  </si>
  <si>
    <t>fibromatosis, gingival, 1</t>
  </si>
  <si>
    <t>hallermann&amp;apos;s syndrome</t>
  </si>
  <si>
    <t>oculodentodigital dysplasia</t>
  </si>
  <si>
    <t>oculodentodigital dysplasia, autosomal recessive</t>
  </si>
  <si>
    <t>syndactyly, type 3</t>
  </si>
  <si>
    <t>cataract, zonular pulverulent 3</t>
  </si>
  <si>
    <t>atrial standstill</t>
  </si>
  <si>
    <t>cataract microcornea syndrome</t>
  </si>
  <si>
    <t>cataract, zonular pulverulent 1</t>
  </si>
  <si>
    <t>charcot-marie-tooth disease, x-linked, 1</t>
  </si>
  <si>
    <t>deafness, autosomal dominant 3a</t>
  </si>
  <si>
    <t>deafness, autosomal recessive 1a</t>
  </si>
  <si>
    <t>ichthyosis, hystrix-like, with deafness</t>
  </si>
  <si>
    <t>keratitis-ichthyosis-deafness syndrome, autosomal dominant</t>
  </si>
  <si>
    <t>keratoderma palmoplantar deafness</t>
  </si>
  <si>
    <t>knuckle pads, leuconychia and sensorineural deafness</t>
  </si>
  <si>
    <t>vohwinkel syndrome</t>
  </si>
  <si>
    <t>deafness, autosomal dominant 2a</t>
  </si>
  <si>
    <t>deafness, autosomal dominant 2b</t>
  </si>
  <si>
    <t>erythrokeratodermia variabilis</t>
  </si>
  <si>
    <t>deafness, autosomal dominant 3b</t>
  </si>
  <si>
    <t>deafness, autosomal recessive 1b</t>
  </si>
  <si>
    <t>ectodermal dysplasia 2, hidrotic</t>
  </si>
  <si>
    <t>leukodystrophy, hypomyelinating, 2</t>
  </si>
  <si>
    <t>lymphedema, hereditary, ic</t>
  </si>
  <si>
    <t>spastic paraplegia 44, autosomal recessive</t>
  </si>
  <si>
    <t>hyperglycerolemia</t>
  </si>
  <si>
    <t>angiokeratoma</t>
  </si>
  <si>
    <t>fabry disease</t>
  </si>
  <si>
    <t>gangliosidosis, gm1</t>
  </si>
  <si>
    <t>lethal arthrogryposis with anterior horn cell disease</t>
  </si>
  <si>
    <t>lethal congenital contracture syndrome 1</t>
  </si>
  <si>
    <t>basal cell nevus syndrome</t>
  </si>
  <si>
    <t>holoprosencephaly 9</t>
  </si>
  <si>
    <t>greig cephalopolysyndactyly syndrome</t>
  </si>
  <si>
    <t>hypothalamic hamartomas</t>
  </si>
  <si>
    <t>pallister-hall syndrome</t>
  </si>
  <si>
    <t>polydactyly, postaxial, type a1</t>
  </si>
  <si>
    <t>polydactyly, preaxial 4</t>
  </si>
  <si>
    <t>nephronophthisis 7</t>
  </si>
  <si>
    <t>diabetes mellitus, neonatal, with congenital hypothyroidism</t>
  </si>
  <si>
    <t>glomus vagale tumors</t>
  </si>
  <si>
    <t>hyperexplexia hereditary</t>
  </si>
  <si>
    <t>anemia, sideroblastic, pyridoxine-refractory, autosomal recessive</t>
  </si>
  <si>
    <t>hyperinsulinemic hypoglycemia, familial, 6</t>
  </si>
  <si>
    <t>glutamine deficiency, congenital</t>
  </si>
  <si>
    <t>tay-sachs disease, ab variant</t>
  </si>
  <si>
    <t>ventricular tachycardia, familial</t>
  </si>
  <si>
    <t>albright&amp;apos;s hereditary osteodystrophy</t>
  </si>
  <si>
    <t>brachydactyly</t>
  </si>
  <si>
    <t>cafe-au-lait spots</t>
  </si>
  <si>
    <t>fibrous dysplasia, polyostotic</t>
  </si>
  <si>
    <t>osseous heteroplasia, progressive</t>
  </si>
  <si>
    <t>pseudohypoparathyroidism type 1b</t>
  </si>
  <si>
    <t>pseudohypoparathyroidism, type ia</t>
  </si>
  <si>
    <t>pseudopseudohypoparathyroidism</t>
  </si>
  <si>
    <t>night blindness, congenital stationary, autosomal dominant 3</t>
  </si>
  <si>
    <t>distal myopathy, nonaka type</t>
  </si>
  <si>
    <t>inclusion body myopathy autosomal recessive</t>
  </si>
  <si>
    <t>sialic acid storage disease</t>
  </si>
  <si>
    <t>glycine n-methyltransferase deficiency</t>
  </si>
  <si>
    <t>rhizomelic chondrodysplasia punctata, type 2</t>
  </si>
  <si>
    <t>mucolipidosis ii alpha/beta</t>
  </si>
  <si>
    <t>mucolipidosis iii alpha/beta</t>
  </si>
  <si>
    <t>mucolipidosis iii gamma</t>
  </si>
  <si>
    <t>fertile eunuch syndrome</t>
  </si>
  <si>
    <t>gerodermia osteodysplastica</t>
  </si>
  <si>
    <t>bernard-soulier syndrome</t>
  </si>
  <si>
    <t>bernard-soulier syndrome, type a2, autosomal dominant</t>
  </si>
  <si>
    <t>nonarteritic anterior ischemic optic neuropathy, susceptibility to</t>
  </si>
  <si>
    <t>von willebrand disease, platelet type</t>
  </si>
  <si>
    <t>simpson-golabi-behmel syndrome, type 1</t>
  </si>
  <si>
    <t>omodysplasia type 1</t>
  </si>
  <si>
    <t>brugada syndrome 2</t>
  </si>
  <si>
    <t>molybdenum cofactor deficiency</t>
  </si>
  <si>
    <t>hemolytic anemia, nonspherocytic, due to glucose phosphate isomerase deficiency</t>
  </si>
  <si>
    <t>nystagmus 6, congenital, x-linked</t>
  </si>
  <si>
    <t>ocular albinism type 1</t>
  </si>
  <si>
    <t>polymicrogyria, bilateral frontoparietal</t>
  </si>
  <si>
    <t>febrile seizures, familial, 4</t>
  </si>
  <si>
    <t>usher syndrome, type 2c</t>
  </si>
  <si>
    <t>chudley-mccullough syndrome</t>
  </si>
  <si>
    <t>deafness, autosomal dominant 28</t>
  </si>
  <si>
    <t>primary hyperoxaluria type 2</t>
  </si>
  <si>
    <t>mental retardation, x-linked 94</t>
  </si>
  <si>
    <t>mental retardation, autosomal recessive 6</t>
  </si>
  <si>
    <t>oguchi disease</t>
  </si>
  <si>
    <t>night blindness, congenital stationary, type 1b</t>
  </si>
  <si>
    <t>frontotemporal lobar degeneration with tdp43 inclusions, grn-related</t>
  </si>
  <si>
    <t>meretoja syndrome</t>
  </si>
  <si>
    <t>glutathione synthetase deficiency</t>
  </si>
  <si>
    <t>glutathione synthetase deficiency of erythrocytes, hemolytic anemia due to</t>
  </si>
  <si>
    <t>cone dystrophy 3</t>
  </si>
  <si>
    <t>amaurosis congenita of leber, type 1</t>
  </si>
  <si>
    <t>cone-rod dystrophy 5</t>
  </si>
  <si>
    <t>retinal cone dystrophy 2</t>
  </si>
  <si>
    <t>mucopolysaccharidosis vii</t>
  </si>
  <si>
    <t>glycogen storage disease xv</t>
  </si>
  <si>
    <t>glycogen storage disease 0, muscle</t>
  </si>
  <si>
    <t>glycogen storage disease 0, liver</t>
  </si>
  <si>
    <t>cortisone reductase deficiency</t>
  </si>
  <si>
    <t>3-hydroxyacyl-coa dehydrogenase deficiency</t>
  </si>
  <si>
    <t>hyperinsulinemic hypoglycemia, familial, 4</t>
  </si>
  <si>
    <t>long-chain 3-hydroxyacyl-coa dehydrogenase deficiency</t>
  </si>
  <si>
    <t>trifunctional protein deficiency</t>
  </si>
  <si>
    <t>histidinemia</t>
  </si>
  <si>
    <t>biliary atresia</t>
  </si>
  <si>
    <t>hemochromatosis, type 2a</t>
  </si>
  <si>
    <t>hemochromatosis, type 2b</t>
  </si>
  <si>
    <t>dwarfism</t>
  </si>
  <si>
    <t>ige responsiveness, atopic</t>
  </si>
  <si>
    <t>neutropenia, severe congenital, 3, autosomal recessive</t>
  </si>
  <si>
    <t>alpha-thalassemia</t>
  </si>
  <si>
    <t>heinz body anemias</t>
  </si>
  <si>
    <t>beta-thalassemia, dominant inclusion body type</t>
  </si>
  <si>
    <t>hemoglobinopathies</t>
  </si>
  <si>
    <t>progressive familial heart block, type ia</t>
  </si>
  <si>
    <t>progressive familial heart block, type ib</t>
  </si>
  <si>
    <t>thyroid cancer, hurthle cell</t>
  </si>
  <si>
    <t>microphthalmia, syndromic 7</t>
  </si>
  <si>
    <t>brugada syndrome 8</t>
  </si>
  <si>
    <t>sick sinus syndrome 2, autosomal dominant</t>
  </si>
  <si>
    <t>high density lipoprotein cholesterol level quantitative trait locus 6</t>
  </si>
  <si>
    <t>spondylocostal dysostosis 4, autosomal recessive</t>
  </si>
  <si>
    <t>hypopituitarism and septooptic &amp;apos;dysplasia&amp;apos;</t>
  </si>
  <si>
    <t>tay-sachs disease</t>
  </si>
  <si>
    <t>sandhoff disease</t>
  </si>
  <si>
    <t>microvascular complications of diabetes, susceptibility to, 7</t>
  </si>
  <si>
    <t>porphyria, south african type</t>
  </si>
  <si>
    <t>alkaptonuria</t>
  </si>
  <si>
    <t>deafness, autosomal recessive 39</t>
  </si>
  <si>
    <t>beta-hydroxyisobutyryl coa deacylase deficiency</t>
  </si>
  <si>
    <t>inherited peripheral neuropathy</t>
  </si>
  <si>
    <t>hemolytic anemia, nonspherocytic, due to hexokinase deficiency</t>
  </si>
  <si>
    <t>creutzfeldt-jakob syndrome</t>
  </si>
  <si>
    <t>holocarboxylase synthetase deficiency</t>
  </si>
  <si>
    <t>lipomatosis, multiple</t>
  </si>
  <si>
    <t>hmg coa lyase deficiency</t>
  </si>
  <si>
    <t>3-hydroxy-3-methylglutaryl-coa synthase 2 deficiency</t>
  </si>
  <si>
    <t>marie unna congenital hypotrichosis</t>
  </si>
  <si>
    <t>oculoauricular syndrome</t>
  </si>
  <si>
    <t>diabetes mellitus, insulin-dependent, 20</t>
  </si>
  <si>
    <t>hepatic adenomas, familial</t>
  </si>
  <si>
    <t>maturity-onset diabetes of the young, type 3</t>
  </si>
  <si>
    <t>prostate cancer, hereditary, 11</t>
  </si>
  <si>
    <t>renal cysts and diabetes syndrome</t>
  </si>
  <si>
    <t>maturity-onset diabetes of the young, type 1</t>
  </si>
  <si>
    <t>hyperoxaluria, primary, type iii</t>
  </si>
  <si>
    <t>athabaskan brainstem dysgenesis</t>
  </si>
  <si>
    <t>radioulnar synostosis with amegakaryocytic thrombocytopenia</t>
  </si>
  <si>
    <t>hand foot uterus syndrome</t>
  </si>
  <si>
    <t>preaxial deficiency, postaxial polydactyly and hypospadias</t>
  </si>
  <si>
    <t>microtia, hearing impairment, and cleft palate</t>
  </si>
  <si>
    <t>lymphatic abnormalities</t>
  </si>
  <si>
    <t>vertical talus, congenital</t>
  </si>
  <si>
    <t>brachydactyly-syndactyly syndrome</t>
  </si>
  <si>
    <t>brachydactyly, type d</t>
  </si>
  <si>
    <t>brachydactyly, type e1</t>
  </si>
  <si>
    <t>syndactyly, type v</t>
  </si>
  <si>
    <t>synpolydactyly 1</t>
  </si>
  <si>
    <t>vater association</t>
  </si>
  <si>
    <t>hawkinsinuria</t>
  </si>
  <si>
    <t>digital clubbing, isolated congenital</t>
  </si>
  <si>
    <t>hypertrophic osteoarthropathy, primary, autosomal recessive, 1</t>
  </si>
  <si>
    <t>osteoarthropathy, primary hypertrophic</t>
  </si>
  <si>
    <t>hyperpigmentation, familial progressive, 2</t>
  </si>
  <si>
    <t>osteoblastoma</t>
  </si>
  <si>
    <t>kelley-seegmiller syndrome</t>
  </si>
  <si>
    <t>lesch-nyhan syndrome</t>
  </si>
  <si>
    <t>urofacial syndrome</t>
  </si>
  <si>
    <t>alopecia universalis</t>
  </si>
  <si>
    <t>atrichia with papular lesions</t>
  </si>
  <si>
    <t>nevus, sebaceous of jadassohn</t>
  </si>
  <si>
    <t>thrombophilia due to histidine-rich glycoprotein deficiency</t>
  </si>
  <si>
    <t>obesity, abdominal</t>
  </si>
  <si>
    <t>hydroxyacyl-coa dehydrogenase, type 2, deficiency</t>
  </si>
  <si>
    <t>mental retardation, x-linked 17</t>
  </si>
  <si>
    <t>mental retardation, x-linked, syndromic 10</t>
  </si>
  <si>
    <t>17-hydroxysteroid dehydrogenase deficiency</t>
  </si>
  <si>
    <t>peroxisomal disorders</t>
  </si>
  <si>
    <t>adrenal hyperplasia 2</t>
  </si>
  <si>
    <t>bile acid synthesis defect, congenital, 1</t>
  </si>
  <si>
    <t>cataract, zonular</t>
  </si>
  <si>
    <t>heat stress disorders</t>
  </si>
  <si>
    <t>knee injuries</t>
  </si>
  <si>
    <t>osteochondritis</t>
  </si>
  <si>
    <t>charcot-marie-tooth disease, type 2f</t>
  </si>
  <si>
    <t>neuronopathy, distal hereditary motor, type iib</t>
  </si>
  <si>
    <t>neuronopathy, distal hereditary motor, type iic</t>
  </si>
  <si>
    <t>charcot-marie-tooth disease, axonal, type 2l</t>
  </si>
  <si>
    <t>neuronopathy, distal hereditary motor, type iia</t>
  </si>
  <si>
    <t>leukodystrophy, hypomyelinating, 4</t>
  </si>
  <si>
    <t>spastic paraplegia 13, autosomal dominant</t>
  </si>
  <si>
    <t>dyssegmental dysplasia</t>
  </si>
  <si>
    <t>macular degeneration, age-related, 7</t>
  </si>
  <si>
    <t>parkinson disease 13, autosomal dominant, susceptibility to</t>
  </si>
  <si>
    <t>mental retardation, x-linked, syndromic, turner type</t>
  </si>
  <si>
    <t>mucopolysaccharidosis type ix</t>
  </si>
  <si>
    <t>hydrolethalus syndrome 1</t>
  </si>
  <si>
    <t>diabetes mellitus, transient neonatal, 1</t>
  </si>
  <si>
    <t>inflammatory bowel disease 25, autosomal recessive</t>
  </si>
  <si>
    <t>idiopathic basal ganglia calcification 1</t>
  </si>
  <si>
    <t>endocrine-cerebroosteodysplasia</t>
  </si>
  <si>
    <t>diabetes mellitus, insulin-dependent, 10</t>
  </si>
  <si>
    <t>diabetes mellitus, insulin-dependent, 2</t>
  </si>
  <si>
    <t>enchondromatosis</t>
  </si>
  <si>
    <t>d-2-hydroxyglutaric aciduria 2</t>
  </si>
  <si>
    <t>mucopolysaccharidosis ii</t>
  </si>
  <si>
    <t>mucopolysaccharidosis i</t>
  </si>
  <si>
    <t>diabetes mellitus, insulin-dependent, 19</t>
  </si>
  <si>
    <t>hemangioendothelioma, epithelioid</t>
  </si>
  <si>
    <t>appendicitis</t>
  </si>
  <si>
    <t>legionnaires&amp;apos; disease</t>
  </si>
  <si>
    <t>ciliary motility disorders</t>
  </si>
  <si>
    <t>cranioectodermal dysplasia</t>
  </si>
  <si>
    <t>asphyxiating thoracic dystrophy 2</t>
  </si>
  <si>
    <t>corpus callosum, agenesis of, with mental retardation, ocular coloboma, and micrognathia</t>
  </si>
  <si>
    <t>insulin-like growth factor i deficiency</t>
  </si>
  <si>
    <t>insulin-like growth factor i, resistance to</t>
  </si>
  <si>
    <t>agammaglobulinemia 1, autosomal recessive</t>
  </si>
  <si>
    <t>spinal muscular atrophy with respiratory distress 1</t>
  </si>
  <si>
    <t>dysgammaglobulinemia</t>
  </si>
  <si>
    <t>hemihyperplasia, isolated</t>
  </si>
  <si>
    <t>acrocapitofemoral dysplasia</t>
  </si>
  <si>
    <t>dysautonomia, familial</t>
  </si>
  <si>
    <t>atypical mycobacteriosis, familial, x-linked 1</t>
  </si>
  <si>
    <t>ectodermal dysplasia, anhidrotic, with immunodeficiency, osteopetrosis, and lymphedema</t>
  </si>
  <si>
    <t>ectodermal dysplasia, hypohidrotic, with immune deficiency</t>
  </si>
  <si>
    <t>immunodeficiency without anhidrotic ectodermal dysplasia</t>
  </si>
  <si>
    <t>incontinentia pigmenti</t>
  </si>
  <si>
    <t>invasive pneumococcal disease, recurrent isolated, 2</t>
  </si>
  <si>
    <t>superinfection</t>
  </si>
  <si>
    <t>inflammatory bowel disease 28, autosomal recessive</t>
  </si>
  <si>
    <t>central serous chorioretinopathy</t>
  </si>
  <si>
    <t>angioid streaks</t>
  </si>
  <si>
    <t>anthracosis</t>
  </si>
  <si>
    <t>kearns-sayre syndrome</t>
  </si>
  <si>
    <t>merrf syndrome</t>
  </si>
  <si>
    <t>gastritis, atrophic</t>
  </si>
  <si>
    <t>mental retardation, x-linked 21</t>
  </si>
  <si>
    <t>microvascular complications of diabetes, susceptibility to, 4</t>
  </si>
  <si>
    <t>osteomyelitis, sterile multifocal, with periostitis and pustulosis</t>
  </si>
  <si>
    <t>inflammatory bowel disease 17</t>
  </si>
  <si>
    <t>interleukin 2 receptor, alpha, deficiency of</t>
  </si>
  <si>
    <t>severe combined immunodeficiency, x-linked</t>
  </si>
  <si>
    <t>x-linked combined immunodeficiency diseases</t>
  </si>
  <si>
    <t>tuberculosis, bovine</t>
  </si>
  <si>
    <t>diaper rash</t>
  </si>
  <si>
    <t>deafness, autosomal recessive 42</t>
  </si>
  <si>
    <t>retinitis pigmentosa 10</t>
  </si>
  <si>
    <t>retinitis pigmentosa 56</t>
  </si>
  <si>
    <t>joubert syndrome 1</t>
  </si>
  <si>
    <t>morm syndrome</t>
  </si>
  <si>
    <t>maturity-onset diabetes of the young, type 10</t>
  </si>
  <si>
    <t>telomeric 22q13 monosomy syndrome</t>
  </si>
  <si>
    <t>diabetes mellitus, insulin-resistant, with acanthosis nigricans</t>
  </si>
  <si>
    <t>donohue syndrome</t>
  </si>
  <si>
    <t>hyperinsulinemic hypoglycemia, familial, 5</t>
  </si>
  <si>
    <t>nephronophthisis 2</t>
  </si>
  <si>
    <t>senior-loken syndrome 5</t>
  </si>
  <si>
    <t>mental retardation, x-linked 1</t>
  </si>
  <si>
    <t>asthma-related traits, susceptibility to, 5</t>
  </si>
  <si>
    <t>invasive pneumococcal disease, recurrent isolated, 1</t>
  </si>
  <si>
    <t>irak4 deficiency</t>
  </si>
  <si>
    <t>inflammatory bowel disease 14</t>
  </si>
  <si>
    <t>orofacial cleft 6, susceptibility to</t>
  </si>
  <si>
    <t>popliteal pterygium syndrome</t>
  </si>
  <si>
    <t>van der woude syndrome</t>
  </si>
  <si>
    <t>myopathy with lactic acidosis, hereditary</t>
  </si>
  <si>
    <t>autoimmune disease, syndromic multisystem</t>
  </si>
  <si>
    <t>thrombasthenia</t>
  </si>
  <si>
    <t>epidermolysis bullosa junctionalis with pyloric atresia</t>
  </si>
  <si>
    <t>muscular dystrophy, congenital, due to integrin alpha-7 deficiency</t>
  </si>
  <si>
    <t>leukocyte-adhesion deficiency syndrome</t>
  </si>
  <si>
    <t>leukocyte adhesion deficiency, type i</t>
  </si>
  <si>
    <t>thrombocytopenia, neonatal alloimmune</t>
  </si>
  <si>
    <t>epidermolysis bullosa simplex</t>
  </si>
  <si>
    <t>lymphoproliferative syndrome, ebv-associated, autosomal, 1</t>
  </si>
  <si>
    <t>dementia, familial british</t>
  </si>
  <si>
    <t>dementia, familial danish</t>
  </si>
  <si>
    <t>spinocerebellar ataxia 15</t>
  </si>
  <si>
    <t>spinocerebellar ataxia 29</t>
  </si>
  <si>
    <t>heterotaxy, visceral, 5, autosomal</t>
  </si>
  <si>
    <t>acidemia, isovaleric</t>
  </si>
  <si>
    <t>thyroid dyshormonogenesis 4</t>
  </si>
  <si>
    <t>alagille syndrome</t>
  </si>
  <si>
    <t>hemorrhagic destruction of the brain, subependymal calcification, and cataracts</t>
  </si>
  <si>
    <t>huntington disease-like 2</t>
  </si>
  <si>
    <t>arrhythmogenic right ventricular dysplasia, familial, 12</t>
  </si>
  <si>
    <t>naxos disease</t>
  </si>
  <si>
    <t>cerebral palsy, spastic quadriplegic, 2</t>
  </si>
  <si>
    <t>charcot-marie-tooth disease, recessive intermediate b</t>
  </si>
  <si>
    <t>nemaline myopathy 6</t>
  </si>
  <si>
    <t>episodic ataxia, type 1</t>
  </si>
  <si>
    <t>atrial fibrillation, familial, 7</t>
  </si>
  <si>
    <t>spinocerebellar ataxia 13</t>
  </si>
  <si>
    <t>jervell-lange nielsen syndrome</t>
  </si>
  <si>
    <t>long qt syndrome 5</t>
  </si>
  <si>
    <t>atrial fibrillation, familial, 3</t>
  </si>
  <si>
    <t>atrial fibrillation, familial, 4</t>
  </si>
  <si>
    <t>long qt syndrome 6</t>
  </si>
  <si>
    <t>brugada syndrome 6</t>
  </si>
  <si>
    <t>paralysis, hyperkalemic periodic</t>
  </si>
  <si>
    <t>long qt syndrome 2</t>
  </si>
  <si>
    <t>short qt syndrome 1</t>
  </si>
  <si>
    <t>bartter syndrome, antenatal , type 2</t>
  </si>
  <si>
    <t>seizures, sensorineural deafness, ataxia, mental retardation, and electrolyte imbalance</t>
  </si>
  <si>
    <t>diabetes mellitus, transient neonatal, 3</t>
  </si>
  <si>
    <t>hyperinsulinemic hypoglycemia, familial, 2</t>
  </si>
  <si>
    <t>snowflake vitreoretinal degeneration</t>
  </si>
  <si>
    <t>andersen syndrome</t>
  </si>
  <si>
    <t>short qt syndrome 3</t>
  </si>
  <si>
    <t>long qt syndrome 13</t>
  </si>
  <si>
    <t>birk-barel mental retardation dysmorphism syndrome</t>
  </si>
  <si>
    <t>generalized epilepsy and paroxysmal dyskinesia</t>
  </si>
  <si>
    <t>hypertension, diastolic, resistance to</t>
  </si>
  <si>
    <t>romano-ward syndrome</t>
  </si>
  <si>
    <t>short qt syndrome 2</t>
  </si>
  <si>
    <t>epileptic encephalopathy, early infantile, 7</t>
  </si>
  <si>
    <t>seizures, benign familial neonatal, 1</t>
  </si>
  <si>
    <t>seizures, benign familial neonatal, 2</t>
  </si>
  <si>
    <t>retinal cone dystrophy 3b</t>
  </si>
  <si>
    <t>epilepsy, progressive myoclonic 3, with or without intracellular inclusions</t>
  </si>
  <si>
    <t>mental retardation, x-linked, syndromic, jarid1c-related</t>
  </si>
  <si>
    <t>cornea plana 2</t>
  </si>
  <si>
    <t>fructosuria</t>
  </si>
  <si>
    <t>spastic paraplegia 8, autosomal dominant</t>
  </si>
  <si>
    <t>goldberg-shprintzen megacolon syndrome</t>
  </si>
  <si>
    <t>charcot-marie-tooth disease, axonal, type 2a1</t>
  </si>
  <si>
    <t>fibrosis of extraocular muscles, congenital, 1</t>
  </si>
  <si>
    <t>spastic paraplegia 10, autosomal dominant</t>
  </si>
  <si>
    <t>hydrolethalus syndrome</t>
  </si>
  <si>
    <t>mental retardation, autosomal dominant 4</t>
  </si>
  <si>
    <t>precocious puberty, central</t>
  </si>
  <si>
    <t>piebaldism</t>
  </si>
  <si>
    <t>testicular germ cell tumor</t>
  </si>
  <si>
    <t>maturity-onset diabetes of the young, type 7</t>
  </si>
  <si>
    <t>retinitis pigmentosa 42</t>
  </si>
  <si>
    <t>amelogenesis imperfecta pigmented hypomaturation type</t>
  </si>
  <si>
    <t>prekallikrein deficiency</t>
  </si>
  <si>
    <t>flaujeac factor deficiency</t>
  </si>
  <si>
    <t>noonan syndrome 3</t>
  </si>
  <si>
    <t>ichthyosis, cyclic, with epidermolytic hyperkeratosis</t>
  </si>
  <si>
    <t>ichthyosis hystrix, curth macklin type</t>
  </si>
  <si>
    <t>keratoderma, palmoplantar, epidermolytic</t>
  </si>
  <si>
    <t>keratosis palmoplantaris striata 3</t>
  </si>
  <si>
    <t>palmoplantar keratoderma, nonepidermolytic</t>
  </si>
  <si>
    <t>erythroderma, ichthyosiform, congenital reticular</t>
  </si>
  <si>
    <t>corneal dystrophy, juvenile epithelial of meesmann</t>
  </si>
  <si>
    <t>leukokeratosis, hereditary mucosal</t>
  </si>
  <si>
    <t>dermatopathia pigmentosa reticularis</t>
  </si>
  <si>
    <t>epidermolysis bullosa simplex, autosomal recessive</t>
  </si>
  <si>
    <t>naegeli syndrome</t>
  </si>
  <si>
    <t>pachyonychia congenita</t>
  </si>
  <si>
    <t>palmoplantar keratoderma, nonepidermolytic, focal</t>
  </si>
  <si>
    <t>pachyonychia congenita jackson lawler type</t>
  </si>
  <si>
    <t>steatocystoma multiplex</t>
  </si>
  <si>
    <t>cirrhosis, familial</t>
  </si>
  <si>
    <t>ichthyosis bullosa of siemens</t>
  </si>
  <si>
    <t>dowling-degos disease</t>
  </si>
  <si>
    <t>epidermolysis bullosa simplex with migratory circinate erythema</t>
  </si>
  <si>
    <t>epidermolysis bullosa simplex with mottled pigmentation</t>
  </si>
  <si>
    <t>adenoma, oxyphilic</t>
  </si>
  <si>
    <t>woolly hair, autosomal dominant</t>
  </si>
  <si>
    <t>pseudofolliculitis barbae</t>
  </si>
  <si>
    <t>monilethrix</t>
  </si>
  <si>
    <t>ectodermal dysplasia 4, hair/nail type</t>
  </si>
  <si>
    <t>hydroxykynureninuria</t>
  </si>
  <si>
    <t>corpus callosum, partial agenesis of, x-linked</t>
  </si>
  <si>
    <t>hydrocephalus, x-linked</t>
  </si>
  <si>
    <t>masa (mental retardation, aphasia, shuffling gait, adducted thumbs) syndrome</t>
  </si>
  <si>
    <t>l-2-hydroxyglutaric aciduria</t>
  </si>
  <si>
    <t>muscular dystrophy congenital, merosin negative</t>
  </si>
  <si>
    <t>epidermolysis bullosa, junctional</t>
  </si>
  <si>
    <t>laryngo onycho cutaneous syndrome</t>
  </si>
  <si>
    <t>mesangial sclerosis, diffuse</t>
  </si>
  <si>
    <t>pierson syndrome</t>
  </si>
  <si>
    <t>pelvic organ prolapse</t>
  </si>
  <si>
    <t>glycogen storage disease type iib</t>
  </si>
  <si>
    <t>immunodeficiency due to defect in mapbp-interacting protein</t>
  </si>
  <si>
    <t>laryngeal adductor paralysis</t>
  </si>
  <si>
    <t>muscular dystrophy-dystroglycanopathy (congenital with brain and eye anomalies), type a, 6</t>
  </si>
  <si>
    <t>muscular dystrophy-dystroglycanopathy (congenital with mental retardation), type b, 6</t>
  </si>
  <si>
    <t>hydrops-ectopic calcification-moth-eaten skeletal dysplasia</t>
  </si>
  <si>
    <t>pelger-huet anomaly</t>
  </si>
  <si>
    <t>reynolds syndrome</t>
  </si>
  <si>
    <t>amaurosis congenita of leber, type 5</t>
  </si>
  <si>
    <t>lecithin acyltransferase deficiency</t>
  </si>
  <si>
    <t>blue cone monochromatism</t>
  </si>
  <si>
    <t>lactase deficiency, congenital</t>
  </si>
  <si>
    <t>lactose intolerance, adult type</t>
  </si>
  <si>
    <t>myopathy, myofibrillar, 4</t>
  </si>
  <si>
    <t>lactate dehydrogenase deficiency type a</t>
  </si>
  <si>
    <t>splenic rupture</t>
  </si>
  <si>
    <t>hypercholesterolemia, autosomal recessive</t>
  </si>
  <si>
    <t>buschke-ollendorff syndrome</t>
  </si>
  <si>
    <t>melorheostosis</t>
  </si>
  <si>
    <t>overweight</t>
  </si>
  <si>
    <t>osteogenesis imperfecta, type viii</t>
  </si>
  <si>
    <t>wolf-hirschhorn syndrome</t>
  </si>
  <si>
    <t>spondylocostal dysostosis 3, autosomal recessive</t>
  </si>
  <si>
    <t>epilepsy, familial temporal lobe, 1</t>
  </si>
  <si>
    <t>familial testotoxicosis</t>
  </si>
  <si>
    <t>leydig cell hypoplasia, type i</t>
  </si>
  <si>
    <t>deafness, autosomal recessive 67</t>
  </si>
  <si>
    <t>pituitary hormone deficiency, combined, 2</t>
  </si>
  <si>
    <t>winkelman bethge pfeiffer syndrome</t>
  </si>
  <si>
    <t>pituitary hormone deficiency, combined, 4</t>
  </si>
  <si>
    <t>stuve-wiedemann syndrome</t>
  </si>
  <si>
    <t>lig4 syndrome</t>
  </si>
  <si>
    <t>lysosomal acid lipase deficiency</t>
  </si>
  <si>
    <t>high density lipoprotein cholesterol level quantitative trait locus 12</t>
  </si>
  <si>
    <t>charcot-marie-tooth disease, type 1c</t>
  </si>
  <si>
    <t>factor v and factor viii, combined deficiency of, 1</t>
  </si>
  <si>
    <t>acheiropodia</t>
  </si>
  <si>
    <t>polydactyly, preaxial ii</t>
  </si>
  <si>
    <t>syndactyly, type iv</t>
  </si>
  <si>
    <t>methylmalonic aciduria and homocystinuria, cblf type</t>
  </si>
  <si>
    <t>lipase deficiency combined</t>
  </si>
  <si>
    <t>charcot-marie-tooth disease, type 2b1</t>
  </si>
  <si>
    <t>heart-hand syndrome, slovenian type</t>
  </si>
  <si>
    <t>hutchinson gilford progeria syndrome</t>
  </si>
  <si>
    <t>limb-girdle muscular dystrophy, type 1b</t>
  </si>
  <si>
    <t>lipodystrophy, familial partial, type 2</t>
  </si>
  <si>
    <t>mandibuloacral dysplasia with type a lipodystrophy</t>
  </si>
  <si>
    <t>muscular dystrophy, congenital, lmna-related</t>
  </si>
  <si>
    <t>progeria</t>
  </si>
  <si>
    <t>tight skin contracture syndrome, lethal</t>
  </si>
  <si>
    <t>pelizaeus-merzbacher disease</t>
  </si>
  <si>
    <t>lipodystrophy, partial, acquired, susceptibility to</t>
  </si>
  <si>
    <t>nail-patella syndrome</t>
  </si>
  <si>
    <t>vohwinkel syndrome, variant form</t>
  </si>
  <si>
    <t>myoglobinuria, acute recurrent, autosomal recessive</t>
  </si>
  <si>
    <t>majeed syndrome</t>
  </si>
  <si>
    <t>leber congenital amaurosis 14</t>
  </si>
  <si>
    <t>donnai-barrow syndrome</t>
  </si>
  <si>
    <t>syndactyly cenani lenz type</t>
  </si>
  <si>
    <t>exudative vitreoretinopathy 4</t>
  </si>
  <si>
    <t>hyperostosis corticalis generalisata, benign form of worth, with torus palatinus</t>
  </si>
  <si>
    <t>osteopetrosis autosomal dominant type 1</t>
  </si>
  <si>
    <t>van buchem disease type 2</t>
  </si>
  <si>
    <t>vitreoretinopathy, proliferative</t>
  </si>
  <si>
    <t>coronary artery disease, autosomal dominant 2</t>
  </si>
  <si>
    <t>leigh syndrome , french canadian type</t>
  </si>
  <si>
    <t>parkinson disease 8, autosomal dominant</t>
  </si>
  <si>
    <t>deafness, autosomal recessive 63</t>
  </si>
  <si>
    <t>glaucoma 3, primary congenital, d</t>
  </si>
  <si>
    <t>tooth agenesis, selective, 6</t>
  </si>
  <si>
    <t>cutis laxa with severe pulmonary, gastrointestinal, and urinary abnormalities</t>
  </si>
  <si>
    <t>chediak-higashi syndrome</t>
  </si>
  <si>
    <t>cataract, pulverulent, juvenile-onset</t>
  </si>
  <si>
    <t>major affective disorder 1</t>
  </si>
  <si>
    <t>mental retardation, x-linked 95</t>
  </si>
  <si>
    <t>hypospadias 2, x-linked</t>
  </si>
  <si>
    <t>alpha-mannosidosis</t>
  </si>
  <si>
    <t>beta-mannosidosis</t>
  </si>
  <si>
    <t>brunner syndrome</t>
  </si>
  <si>
    <t>progressive supranuclear palsy atypical</t>
  </si>
  <si>
    <t>deafness, autosomal recessive 49</t>
  </si>
  <si>
    <t>masp2 deficiency</t>
  </si>
  <si>
    <t>methionine adenosyltransferase deficiency</t>
  </si>
  <si>
    <t>epiphyseal dysplasia, multiple, 5</t>
  </si>
  <si>
    <t>spondyloepimetaphyseal dysplasia, matrilin-3 related</t>
  </si>
  <si>
    <t>mental retardation, autosomal dominant 1</t>
  </si>
  <si>
    <t>ichthyosis follicularis atrichia photophobia syndrome</t>
  </si>
  <si>
    <t>melanoma, cutaneous malignant, susceptibility to, 5</t>
  </si>
  <si>
    <t>oculocutaneous albinism type 2</t>
  </si>
  <si>
    <t>protein-losing enteropathies</t>
  </si>
  <si>
    <t>glucocorticoid deficiency 1</t>
  </si>
  <si>
    <t>body mass index quantitative trait locus 9</t>
  </si>
  <si>
    <t>3-methylcrotonyl coa carboxylase 1 deficiency</t>
  </si>
  <si>
    <t>3-methylcrotonyl coa carboxylase 2 deficiency</t>
  </si>
  <si>
    <t>methylmalonyl-coa epimerase deficiency</t>
  </si>
  <si>
    <t>factor v and factor viii, combined deficiency of, 2</t>
  </si>
  <si>
    <t>medullary cystic kidney disease 1</t>
  </si>
  <si>
    <t>mucolipidoses</t>
  </si>
  <si>
    <t>mucolipidosis iv</t>
  </si>
  <si>
    <t>microcephaly 1, primary, autosomal recessive</t>
  </si>
  <si>
    <t>autism, susceptibility to, x-linked 3</t>
  </si>
  <si>
    <t>encephalopathy, neonatal severe, due to mecp2 mutations</t>
  </si>
  <si>
    <t>lubs x-linked mental retardation syndrome</t>
  </si>
  <si>
    <t>mental retardation, x-linked, syndromic 13</t>
  </si>
  <si>
    <t>lujan fryns syndrome</t>
  </si>
  <si>
    <t>transposition of the great arteries, dextro-looped 1</t>
  </si>
  <si>
    <t>microcephaly, postnatal progressive, with seizures and brain atrophy</t>
  </si>
  <si>
    <t>charcot-marie-tooth disease, type 2b2</t>
  </si>
  <si>
    <t>coronary artery disease, autosomal dominant, 1</t>
  </si>
  <si>
    <t>mental retardation, autosomal dominant 20</t>
  </si>
  <si>
    <t>familial mediterranean fever, autosomal dominant</t>
  </si>
  <si>
    <t>gastrinoma</t>
  </si>
  <si>
    <t>glucagonoma</t>
  </si>
  <si>
    <t>multiple endocrine neoplasia type 1</t>
  </si>
  <si>
    <t>spondylocostal dysostosis 2, autosomal recessive</t>
  </si>
  <si>
    <t>charcot-marie-tooth disease, axonal, type 2a2</t>
  </si>
  <si>
    <t>hereditary motor and sensory neuropathy vi</t>
  </si>
  <si>
    <t>microphthalmia, isolated 5</t>
  </si>
  <si>
    <t>nanophthalmos 2</t>
  </si>
  <si>
    <t>ceroid lipofuscinosis, neuronal, 7</t>
  </si>
  <si>
    <t>congenital disorder of glycosylation type 2a</t>
  </si>
  <si>
    <t>keutel syndrome</t>
  </si>
  <si>
    <t>opitz gbbb syndrome, x-linked</t>
  </si>
  <si>
    <t>laurin-sandrow syndrome</t>
  </si>
  <si>
    <t>deafness, autosomal dominant 50</t>
  </si>
  <si>
    <t>albinism ocular late onset sensorineural deafness</t>
  </si>
  <si>
    <t>albinism, oculocutaneous</t>
  </si>
  <si>
    <t>tietz syndrome</t>
  </si>
  <si>
    <t>waardenburg syndrome type 2</t>
  </si>
  <si>
    <t>waardenburg syndrome type 2a</t>
  </si>
  <si>
    <t>mckusick kaufman syndrome</t>
  </si>
  <si>
    <t>meckel syndrome type 1</t>
  </si>
  <si>
    <t>megalencephalic leukoencephalopathy with subcortical cysts</t>
  </si>
  <si>
    <t>cafe au lait spots, multiple</t>
  </si>
  <si>
    <t>lynch syndrome ii</t>
  </si>
  <si>
    <t>muir-torre syndrome</t>
  </si>
  <si>
    <t>kabuki syndrome</t>
  </si>
  <si>
    <t>griscelli syndrome type 3</t>
  </si>
  <si>
    <t>methylmalonic aciduria cbla type</t>
  </si>
  <si>
    <t>methylmalonic aciduria cblb type</t>
  </si>
  <si>
    <t>methylmalonic acidemia with homocystinuria</t>
  </si>
  <si>
    <t>methylmalonic aciduria and homocystinuria, cbld type</t>
  </si>
  <si>
    <t>cryopyrin-associated periodic syndromes</t>
  </si>
  <si>
    <t>spondyloepimetaphyseal dysplasia, missouri type</t>
  </si>
  <si>
    <t>torg-winchester syndrome</t>
  </si>
  <si>
    <t>amelogenesis imperfecta, hypomaturation type, iia2</t>
  </si>
  <si>
    <t>histiocytoma, benign fibrous</t>
  </si>
  <si>
    <t>actinobacillus infections</t>
  </si>
  <si>
    <t>fusobacterium infections</t>
  </si>
  <si>
    <t>metaphyseal anadysplasia 2</t>
  </si>
  <si>
    <t>meningioma, familial</t>
  </si>
  <si>
    <t>classical lissencephalies and subcortical band heterotopias</t>
  </si>
  <si>
    <t>currarino triad</t>
  </si>
  <si>
    <t>congenital disorder of glycosylation, type iib</t>
  </si>
  <si>
    <t>congenital disorder of glycosylation type 1f</t>
  </si>
  <si>
    <t>congenital disorder of glycosylation type 1b</t>
  </si>
  <si>
    <t>congenital amegakaryocytic thrombocytopenia</t>
  </si>
  <si>
    <t>amish brittle hair brain syndrome</t>
  </si>
  <si>
    <t>myeloperoxidase deficiency</t>
  </si>
  <si>
    <t>mitochondrial dna depletion syndrome 6 (hepatocerebral type)</t>
  </si>
  <si>
    <t>charcot-marie-tooth disease, dominant intermediate d</t>
  </si>
  <si>
    <t>charcot-marie-tooth disease, type 2i</t>
  </si>
  <si>
    <t>charcot-marie-tooth disease, type 2j</t>
  </si>
  <si>
    <t>roussy-levy hereditary areflexic dystasia</t>
  </si>
  <si>
    <t>ataxia-telangiectasia-like disorder</t>
  </si>
  <si>
    <t>combined oxidative phosphorylation deficiency 2</t>
  </si>
  <si>
    <t>combined oxidative phosphorylation deficiency 5</t>
  </si>
  <si>
    <t>mental retardation, autosomal recessive 4</t>
  </si>
  <si>
    <t>mental retardation, x-linked 72</t>
  </si>
  <si>
    <t>neurofibromatosis 1</t>
  </si>
  <si>
    <t>prostate cancer, hereditary, 13</t>
  </si>
  <si>
    <t>deafness, autosomal recessive 74</t>
  </si>
  <si>
    <t>keratoacanthoma familial</t>
  </si>
  <si>
    <t>myostatin-related muscle hypertrophy</t>
  </si>
  <si>
    <t>orofacial cleft 5</t>
  </si>
  <si>
    <t>tooth agenesis, selective, 1</t>
  </si>
  <si>
    <t>witkop syndrome</t>
  </si>
  <si>
    <t>craniosynostosis, type 2</t>
  </si>
  <si>
    <t>parietal foramina with cleidocranial dysplasia</t>
  </si>
  <si>
    <t>eye burns</t>
  </si>
  <si>
    <t>nevus</t>
  </si>
  <si>
    <t>blood coagulation disorders, inherited</t>
  </si>
  <si>
    <t>homocystinuria due to deficiency of n(5,10)-methylenetetrahydrofolate reductase activity</t>
  </si>
  <si>
    <t>orofacial cleft 1</t>
  </si>
  <si>
    <t>myopathy, centronuclear, x-linked</t>
  </si>
  <si>
    <t>charcot-marie-tooth disease, type 4b1</t>
  </si>
  <si>
    <t>spastic ataxia 4, autosomal recessive</t>
  </si>
  <si>
    <t>methylcobalamin deficiency, cblg type</t>
  </si>
  <si>
    <t>homocystinuria-megaloblastic anemia due to defect in cobalamin metabolism, cble complementation type</t>
  </si>
  <si>
    <t>abetalipoproteinemia</t>
  </si>
  <si>
    <t>methylmalonic aciduria due to methylmalonyl-coa mutase deficiency</t>
  </si>
  <si>
    <t>colorectal adenomatous polyposis, autosomal recessive</t>
  </si>
  <si>
    <t>mevalonate kinase deficiency</t>
  </si>
  <si>
    <t>porokeratosis, disseminated superficial actinic 1</t>
  </si>
  <si>
    <t>influenza in birds</t>
  </si>
  <si>
    <t>cardiomyopathy, familial hypertrophic, 4</t>
  </si>
  <si>
    <t>cardiomyopathy, hypertrophic, familial</t>
  </si>
  <si>
    <t>oculodigitoesophagoduodenal syndrome</t>
  </si>
  <si>
    <t>myd88 deficiency</t>
  </si>
  <si>
    <t>aortic aneurysm, familial thoracic 4</t>
  </si>
  <si>
    <t>deafness, autosomal dominant 4a</t>
  </si>
  <si>
    <t>inclusion body myopathy, autosomal dominant</t>
  </si>
  <si>
    <t>distal arthrogryposis type 2b</t>
  </si>
  <si>
    <t>freeman-sheldon syndrome</t>
  </si>
  <si>
    <t>cardiomyopathy, dilated, 1ee</t>
  </si>
  <si>
    <t>cardiomyopathy, familial hypertrophic, 14</t>
  </si>
  <si>
    <t>cardiomyopathy, dilated, 1s</t>
  </si>
  <si>
    <t>myopathy, myosin storage</t>
  </si>
  <si>
    <t>scapuloperoneal myopathy, myh7-related</t>
  </si>
  <si>
    <t>carney complex variant</t>
  </si>
  <si>
    <t>hecht syndrome</t>
  </si>
  <si>
    <t>deafness, autosomal dominant 17</t>
  </si>
  <si>
    <t>epstein syndrome</t>
  </si>
  <si>
    <t>fechtner syndrome</t>
  </si>
  <si>
    <t>macrothrombocytopenia progressive deafness</t>
  </si>
  <si>
    <t>may-hegglin anomaly</t>
  </si>
  <si>
    <t>sebastian syndrome</t>
  </si>
  <si>
    <t>cardiomyopathy, familial hypertrophic, 10</t>
  </si>
  <si>
    <t>cardiomyopathy, familial hypertrophic, 8</t>
  </si>
  <si>
    <t>deafness, autosomal recessive 3</t>
  </si>
  <si>
    <t>deafness, autosomal dominant 48</t>
  </si>
  <si>
    <t>deafness, autosomal recessive 30</t>
  </si>
  <si>
    <t>griscelli syndrome type 1</t>
  </si>
  <si>
    <t>microvillus inclusion disease</t>
  </si>
  <si>
    <t>deafness, autosomal dominant 22;dfna22 deafness, autosomal dominant 22, with hypertrophic cardiomyopathy,</t>
  </si>
  <si>
    <t>deafness, autosomal recessive 37</t>
  </si>
  <si>
    <t>deafness, autosomal dominant 11</t>
  </si>
  <si>
    <t>deafness, autosomal recessive 2</t>
  </si>
  <si>
    <t>usher syndromes</t>
  </si>
  <si>
    <t>usher syndrome, type 1b</t>
  </si>
  <si>
    <t>muscular dystrophy, limb-girdle, type 1a</t>
  </si>
  <si>
    <t>myopathy, myofibrillar, 3</t>
  </si>
  <si>
    <t>spheroid body myopathy</t>
  </si>
  <si>
    <t>solitary fibrous tumors</t>
  </si>
  <si>
    <t>kanzaki disease</t>
  </si>
  <si>
    <t>schindler disease, type 1</t>
  </si>
  <si>
    <t>n-acetyl glutamate synthetase deficiency</t>
  </si>
  <si>
    <t>gray platelet syndrome</t>
  </si>
  <si>
    <t>nijmegen breakage syndrome</t>
  </si>
  <si>
    <t>granulomatous disease, chronic, autosomal recessive, cytochrome b-positive, type i</t>
  </si>
  <si>
    <t>granulomatous disease, chronic, autosomal recessive, cytochrome b-positive, type ii</t>
  </si>
  <si>
    <t>hidradenitis suppurativa, familial</t>
  </si>
  <si>
    <t>optic atrophies, hereditary</t>
  </si>
  <si>
    <t>exudative vitreoretinopathy 2, x-linked</t>
  </si>
  <si>
    <t>norrie disease</t>
  </si>
  <si>
    <t>neuropathy, hereditary motor and sensory, lom type</t>
  </si>
  <si>
    <t>nemaline myopathy 2</t>
  </si>
  <si>
    <t>charcot-marie-tooth disease, type 1f</t>
  </si>
  <si>
    <t>charcot-marie-tooth disease, type 2e</t>
  </si>
  <si>
    <t>never in mitosis gene a-related kinase 1</t>
  </si>
  <si>
    <t>neuraminidase 1 deficiency</t>
  </si>
  <si>
    <t>maturity-onset diabetes of the young, type 6</t>
  </si>
  <si>
    <t>diarrhea 4, malabsorptive, congenital</t>
  </si>
  <si>
    <t>cardiomyopathy, dilated, 1cc</t>
  </si>
  <si>
    <t>neurofibromatoses</t>
  </si>
  <si>
    <t>neurofibromatosis, familial spinal</t>
  </si>
  <si>
    <t>neurofibromatosis-noonan syndrome</t>
  </si>
  <si>
    <t>watson syndrome</t>
  </si>
  <si>
    <t>neurofibromatosis 2</t>
  </si>
  <si>
    <t>schwannomatosis</t>
  </si>
  <si>
    <t>ectodermal dysplasia, anhidrotic, with t-cell immunodeficiency, autosomal dominant</t>
  </si>
  <si>
    <t>neuropathy, hereditary sensory and autonomic, type v</t>
  </si>
  <si>
    <t>severe combined immunodeficiency with microcephaly, growth retardation, and sensitivity to ionizing radiation</t>
  </si>
  <si>
    <t>dyskeratosis congenita, autosomal recessive</t>
  </si>
  <si>
    <t>nance-horan syndrome</t>
  </si>
  <si>
    <t>spastic paraplegia 6, autosomal dominant</t>
  </si>
  <si>
    <t>ichthyosis, congenital, autosomal recessive 6</t>
  </si>
  <si>
    <t>de lange syndrome</t>
  </si>
  <si>
    <t>choreoathetosis, hypothyroidism, and neonatal respiratory distress</t>
  </si>
  <si>
    <t>atrial septal defect 7 with or without atrioventricular conduction defects</t>
  </si>
  <si>
    <t>hypothyroidism, congenital, nongoitrous, 5</t>
  </si>
  <si>
    <t>spondylo-megaepiphyseal-metaphyseal dysplasia</t>
  </si>
  <si>
    <t>asperger syndrome, x-linked, susceptibility to, 1</t>
  </si>
  <si>
    <t>autism, susceptibility to, x-linked 1</t>
  </si>
  <si>
    <t>asperger syndrome, x-linked, susceptibility to, 2</t>
  </si>
  <si>
    <t>autism, susceptibility to, x-linked 2</t>
  </si>
  <si>
    <t>vitiligo-associated multiple autoimmune disease susceptibility 1</t>
  </si>
  <si>
    <t>familial cold autoinflammatory syndrome 2</t>
  </si>
  <si>
    <t>familial cold autoinflammatory syndrome 1</t>
  </si>
  <si>
    <t>muckle-wells syndrome</t>
  </si>
  <si>
    <t>hydatidiform mole</t>
  </si>
  <si>
    <t>ciliary dyskinesia, primary, 6</t>
  </si>
  <si>
    <t>hereditary macular coloboma</t>
  </si>
  <si>
    <t>premature ovarian failure 5</t>
  </si>
  <si>
    <t>sarcoidosis, early-onset</t>
  </si>
  <si>
    <t>synovitis granulomatous with uveitis and cranial neuropathies</t>
  </si>
  <si>
    <t>brachydactyly, type b2</t>
  </si>
  <si>
    <t>multiple synostoses syndrome 1</t>
  </si>
  <si>
    <t>stapes ankylosis with broad thumb and toes</t>
  </si>
  <si>
    <t>tarsal carpal coalition syndrome</t>
  </si>
  <si>
    <t>pyloric stenosis, infantile hypertrophic, 1</t>
  </si>
  <si>
    <t>hajdu-cheney syndrome</t>
  </si>
  <si>
    <t>cadasil</t>
  </si>
  <si>
    <t>niemann-pick disease, type c2</t>
  </si>
  <si>
    <t>joubert syndrome 4</t>
  </si>
  <si>
    <t>nephronophthisis, familial juvenile</t>
  </si>
  <si>
    <t>senior-loken syndrome 1</t>
  </si>
  <si>
    <t>nephronophthisis 3</t>
  </si>
  <si>
    <t>renal-hepatic-pancreatic dysplasia</t>
  </si>
  <si>
    <t>renal hepatic pancreatic dysplasia dandy walker cyst</t>
  </si>
  <si>
    <t>nephronophthisis 4</t>
  </si>
  <si>
    <t>senior-loken syndrome 4</t>
  </si>
  <si>
    <t>nephrotic syndrome, idiopathic, steroid-resistant</t>
  </si>
  <si>
    <t>atrial fibrillation, familial, 6</t>
  </si>
  <si>
    <t>acromesomelic dysplasia, maroteaux type</t>
  </si>
  <si>
    <t>asthma-related traits, susceptibility to, 2</t>
  </si>
  <si>
    <t>dosage-sensitive sex reversal</t>
  </si>
  <si>
    <t>enhanced s-cone syndrome</t>
  </si>
  <si>
    <t>retinitis pigmentosa 37</t>
  </si>
  <si>
    <t>46, xx disorders of sex development</t>
  </si>
  <si>
    <t>acanthosis nigricans</t>
  </si>
  <si>
    <t>hypertension, early-onset, autosomal dominant, with severe exacerbation in pregnancy</t>
  </si>
  <si>
    <t>chondrosarcoma, extraskeletal myxoid</t>
  </si>
  <si>
    <t>46,xy sex reversal 3</t>
  </si>
  <si>
    <t>gonadal dysgenesis, 46,xx</t>
  </si>
  <si>
    <t>gonadal dysgenesis, 46,xy</t>
  </si>
  <si>
    <t>premature ovarian failure 7</t>
  </si>
  <si>
    <t>neurofibrosarcoma</t>
  </si>
  <si>
    <t>noonan syndrome 6</t>
  </si>
  <si>
    <t>sotos syndrome</t>
  </si>
  <si>
    <t>weaver syndrome</t>
  </si>
  <si>
    <t>ck syndrome</t>
  </si>
  <si>
    <t>congenital hemidysplasia with ichthyosiform erythroderma and limb defects</t>
  </si>
  <si>
    <t>uridine 5-prime monophosphate hydrolase deficiency, hemolytic anemia due to</t>
  </si>
  <si>
    <t>calcification of joints and arteries</t>
  </si>
  <si>
    <t>glaucoma 1, open angle, o</t>
  </si>
  <si>
    <t>familial medullary thyroid carcinoma</t>
  </si>
  <si>
    <t>striatonigral degeneration infantile</t>
  </si>
  <si>
    <t>night blindness, congenital stationary, type 1a</t>
  </si>
  <si>
    <t>ornithine aminotransferase deficiency</t>
  </si>
  <si>
    <t>three m syndrome 2</t>
  </si>
  <si>
    <t>band-like calcification with simplified gyration and polymicrogyria</t>
  </si>
  <si>
    <t>dent disease 2</t>
  </si>
  <si>
    <t>oculocerebrorenal syndrome</t>
  </si>
  <si>
    <t>joubert syndrome 10</t>
  </si>
  <si>
    <t>orofaciodigital syndrome type1</t>
  </si>
  <si>
    <t>simpson-golabi-behmel syndrome, type 2</t>
  </si>
  <si>
    <t>alpha-ketoglutarate dehydrogenase deficiency</t>
  </si>
  <si>
    <t>glaucoma, normal tension, susceptibility to</t>
  </si>
  <si>
    <t>optic atrophy 1 and deafness</t>
  </si>
  <si>
    <t>costeff optic atrophy syndrome</t>
  </si>
  <si>
    <t>optic atrophy and cataract, autosomal dominant</t>
  </si>
  <si>
    <t>mental retardation, x-linked, with cerebellar hypoplasia and distinctive facial appearance</t>
  </si>
  <si>
    <t>colorblindness, partial, deutan series</t>
  </si>
  <si>
    <t>tritanopia</t>
  </si>
  <si>
    <t>hip contracture</t>
  </si>
  <si>
    <t>lordosis</t>
  </si>
  <si>
    <t>osteoarthritis, spine</t>
  </si>
  <si>
    <t>shoulder dislocation</t>
  </si>
  <si>
    <t>amyotrophic lateral sclerosis 12</t>
  </si>
  <si>
    <t>immune dysfunction with t-cell inactivation due to calcium entry defect 1</t>
  </si>
  <si>
    <t>amyloidosis ix</t>
  </si>
  <si>
    <t>osteopetrosis, autosomal recessive 1</t>
  </si>
  <si>
    <t>osteopetrosis, autosomal recessive 5</t>
  </si>
  <si>
    <t>ornithine transcarbamylase deficiency, hyperammonemia due to</t>
  </si>
  <si>
    <t>deafness, autosomal recessive 22</t>
  </si>
  <si>
    <t>deafness, autosomal recessive 9</t>
  </si>
  <si>
    <t>microphthalmia, syndromic 5</t>
  </si>
  <si>
    <t>succinyl-coa</t>
  </si>
  <si>
    <t>bleeding disorder, platelet-type, 8</t>
  </si>
  <si>
    <t>muscular dystrophy, oculopharyngeal</t>
  </si>
  <si>
    <t>lissencephaly</t>
  </si>
  <si>
    <t>phenylketonurias</t>
  </si>
  <si>
    <t>mental retardation, x-linked 30</t>
  </si>
  <si>
    <t>fanconi anemia, complementation group n</t>
  </si>
  <si>
    <t>hypoprebetalipoproteinemia, acanthocytosis, retinitis pigmentosa, and pallidal degeneration</t>
  </si>
  <si>
    <t>pantothenate kinase-associated neurodegeneration</t>
  </si>
  <si>
    <t>spondyloepimetaphyseal dysplasia, pakistani type</t>
  </si>
  <si>
    <t>parkinson disease 4, autosomal dominant lewy body</t>
  </si>
  <si>
    <t>parkinson disease 7, autosomal recessive early-onset</t>
  </si>
  <si>
    <t>papillorenal syndrome</t>
  </si>
  <si>
    <t>craniofacial deafness hand syndrome</t>
  </si>
  <si>
    <t>waardenburg syndrome</t>
  </si>
  <si>
    <t>maturity-onset diabetes of the young, type 9</t>
  </si>
  <si>
    <t>aniridia</t>
  </si>
  <si>
    <t>aniridia cerebellar ataxia mental deficiency</t>
  </si>
  <si>
    <t>aniridia, type 2</t>
  </si>
  <si>
    <t>coloboma of optic nerve</t>
  </si>
  <si>
    <t>ectopia pupillae</t>
  </si>
  <si>
    <t>foveal hypoplasia and presenile cataract syndrome</t>
  </si>
  <si>
    <t>keratitis, hereditary</t>
  </si>
  <si>
    <t>optic nerve hypoplasia, bilateral</t>
  </si>
  <si>
    <t>hypothyroidism, congenital, nongoitrous, 2</t>
  </si>
  <si>
    <t>tooth agenesis, selective, 3</t>
  </si>
  <si>
    <t>pyruvate carboxylase deficiency disease</t>
  </si>
  <si>
    <t>hyperphenylalaninemia, bh4-deficient, d</t>
  </si>
  <si>
    <t>propionic acidemia</t>
  </si>
  <si>
    <t>deafness, autosomal recessive 23</t>
  </si>
  <si>
    <t>usher syndrome, type 1f</t>
  </si>
  <si>
    <t>epileptic encephalopathy, early infantile, 9</t>
  </si>
  <si>
    <t>phosphoenolpyruvate carboxykinase deficiency</t>
  </si>
  <si>
    <t>phosphoenolpyruvate carboxykinase 2 deficiency</t>
  </si>
  <si>
    <t>microcephalic osteodysplastic primordial dwarfism, type ii</t>
  </si>
  <si>
    <t>seckel syndrome 2</t>
  </si>
  <si>
    <t>body mass index quantitative trait locus 12</t>
  </si>
  <si>
    <t>proprotein convertase 1/3 deficiency</t>
  </si>
  <si>
    <t>tracheoesophageal fistula</t>
  </si>
  <si>
    <t>hypercholesterolemia, autosomal dominant, 3</t>
  </si>
  <si>
    <t>cerebral cavernous malformations 3</t>
  </si>
  <si>
    <t>pigmented nodular adrenocortical disease, primary, 2</t>
  </si>
  <si>
    <t>night blindness, congenital stationary</t>
  </si>
  <si>
    <t>night blindness, congenital stationary, autosomal dominant 2</t>
  </si>
  <si>
    <t>cone dystrophy 4</t>
  </si>
  <si>
    <t>retinitis pigmentosa 57</t>
  </si>
  <si>
    <t>retinal cone dystrophy 3a</t>
  </si>
  <si>
    <t>striatal degeneration, autosomal dominant</t>
  </si>
  <si>
    <t>hypereosinophilic syndrome, idiopathic</t>
  </si>
  <si>
    <t>leigh syndrome, x-linked</t>
  </si>
  <si>
    <t>pyruvate dehydrogenase complex deficiency disease</t>
  </si>
  <si>
    <t>pyruvate metabolism, inborn errors</t>
  </si>
  <si>
    <t>pyruvate dehydrogenase e3-binding protein deficiency</t>
  </si>
  <si>
    <t>pyruvate dehydrogenase phosphatase deficiency</t>
  </si>
  <si>
    <t>maturity-onset diabetes of the young, type 4</t>
  </si>
  <si>
    <t>pancreatic agenesis, congenital</t>
  </si>
  <si>
    <t>spinocerebellar ataxia 23</t>
  </si>
  <si>
    <t>prolidase deficiency</t>
  </si>
  <si>
    <t>advanced sleep-phase syndrome, familial</t>
  </si>
  <si>
    <t>peroxisome biogenesis disorder 2b</t>
  </si>
  <si>
    <t>peroxisome biogenesis disorders</t>
  </si>
  <si>
    <t>refsum disease, infantile</t>
  </si>
  <si>
    <t>chondrodysplasia punctata, rhizomelic</t>
  </si>
  <si>
    <t>rhizomelic chondrodysplasia punctata, type 1</t>
  </si>
  <si>
    <t>glycogen storage disease type vii</t>
  </si>
  <si>
    <t>dimauro disease</t>
  </si>
  <si>
    <t>phosphoglycerate kinase 1 deficiency</t>
  </si>
  <si>
    <t>glycogen storage disease xiv</t>
  </si>
  <si>
    <t>borjeson-forssman-lehmann syndrome</t>
  </si>
  <si>
    <t>siderius x-linked mental retardation syndrome</t>
  </si>
  <si>
    <t>phosphoglycerate dehydrogenase deficiency</t>
  </si>
  <si>
    <t>glycogen storage disease, type ixd</t>
  </si>
  <si>
    <t>glycogen storage disease ixa1</t>
  </si>
  <si>
    <t>glycogen storage disease ixb</t>
  </si>
  <si>
    <t>glycogen storage disease ixc</t>
  </si>
  <si>
    <t>fibrosis of extraocular muscles, congenital, 2</t>
  </si>
  <si>
    <t>hyperphosphatasia with mental retardation syndrome 1</t>
  </si>
  <si>
    <t>corneal dystrophy, fleck</t>
  </si>
  <si>
    <t>parkinson disease 6, autosomal recessive early-onset</t>
  </si>
  <si>
    <t>lethal congenital contractural syndrome 3</t>
  </si>
  <si>
    <t>iridogoniodysgenesis, type 2</t>
  </si>
  <si>
    <t>ring dermoid of cornea</t>
  </si>
  <si>
    <t>cataract, posterior polar, 4</t>
  </si>
  <si>
    <t>polycystic kidney disease, type 2</t>
  </si>
  <si>
    <t>adenosine triphosphate, elevated, of erythrocytes</t>
  </si>
  <si>
    <t>pyruvate kinase deficiency of red cells</t>
  </si>
  <si>
    <t>ectodermal dysplasia/ skin fragility syndrome</t>
  </si>
  <si>
    <t>arrhythmogenic right ventricular dysplasia, familial, 9</t>
  </si>
  <si>
    <t>neurodegeneration with brain iron accumulation 2a</t>
  </si>
  <si>
    <t>neurodegeneration with brain iron accumulation 2b</t>
  </si>
  <si>
    <t>parkinson disease 14, autosomal recessive</t>
  </si>
  <si>
    <t>salivary gland adenoma, pleomorphic</t>
  </si>
  <si>
    <t>thrombophilia, familial, due to decreased release of tissue plasminogen activator;thph9 hyperfibrinolysis, familial, due to increased release of tissue plasminogen</t>
  </si>
  <si>
    <t>epileptic encephalopathy, early infantile, 12</t>
  </si>
  <si>
    <t>nephrotic syndrome, type 3</t>
  </si>
  <si>
    <t>epidermolysa bullosa simplex and limb girdle muscular dystrophy</t>
  </si>
  <si>
    <t>epidermolysis bullosa simplex, ogna type</t>
  </si>
  <si>
    <t>epidermolysis bullosa simplex with pyloric atresia</t>
  </si>
  <si>
    <t>muscular dystrophy, limb-girdle, type 2q</t>
  </si>
  <si>
    <t>spinal muscular atrophy, distal, autosomal recessive, 4</t>
  </si>
  <si>
    <t>osteopetrosis, autosomal recessive 6</t>
  </si>
  <si>
    <t>pulmonary function</t>
  </si>
  <si>
    <t>plasminogen deficiency, type i</t>
  </si>
  <si>
    <t>cardiomyopathy, dilated, 1p</t>
  </si>
  <si>
    <t>ehlers-danlos syndrome type 6</t>
  </si>
  <si>
    <t>nevo syndrome</t>
  </si>
  <si>
    <t>bruck syndrome 2</t>
  </si>
  <si>
    <t>bone fragility with contractures, arterial rupture, and deafness</t>
  </si>
  <si>
    <t>spastic paraplegia 2, x-linked</t>
  </si>
  <si>
    <t>congenital disorder of glycosylation type 1a</t>
  </si>
  <si>
    <t>charcot-marie-tooth disease, demyelinating, type 1e</t>
  </si>
  <si>
    <t>neuropathy, hereditary, with liability to pressure palsies</t>
  </si>
  <si>
    <t>dna repair-deficiency disorders</t>
  </si>
  <si>
    <t>epileptic encephalopathy, early infantile, 10</t>
  </si>
  <si>
    <t>purine nucleoside phosphorylase deficiency</t>
  </si>
  <si>
    <t>neutral lipid storage disease with myopathy</t>
  </si>
  <si>
    <t>spastic paraplegia 39, autosomal recessive</t>
  </si>
  <si>
    <t>pyridoxamine 5-prime-phosphate oxidase deficiency</t>
  </si>
  <si>
    <t>premature ovarian failure 2b</t>
  </si>
  <si>
    <t>diffuse cerebral sclerosis of schilder</t>
  </si>
  <si>
    <t>mitochondrial dna depletion syndrome 1 (mngie type)</t>
  </si>
  <si>
    <t>mitochondrial dna depletion syndrome 4a (alpers type)</t>
  </si>
  <si>
    <t>mitochondrial dna depletion syndrome 4b (mngie type)</t>
  </si>
  <si>
    <t>progressive external ophthalmoplegia with mitochondrial dna deletions, autosomal dominant, 1</t>
  </si>
  <si>
    <t>progressive external ophthalmoplegia with mitochondrial dna deletions, autosomal recessive</t>
  </si>
  <si>
    <t>progressive external ophthalmoplegia with mitochondrial dna deletions, autosomal dominant, 4</t>
  </si>
  <si>
    <t>xeroderma pigmentosum, variant type</t>
  </si>
  <si>
    <t>mandibulofacial dysostosis</t>
  </si>
  <si>
    <t>mandibulofacial dysostosis, treacher collins type, autosomal recessive</t>
  </si>
  <si>
    <t>treacher collins syndrome 2</t>
  </si>
  <si>
    <t>acth syndrome, ectopic</t>
  </si>
  <si>
    <t>aortic stenosis, subvalvular</t>
  </si>
  <si>
    <t>proopiomelanocortin deficiency</t>
  </si>
  <si>
    <t>rhabdomyoma</t>
  </si>
  <si>
    <t>muscular dystrophy-dystroglycanopathy (congenital with mental retardation), type b, 3</t>
  </si>
  <si>
    <t>muscular dystrophy-dystroglycanopathy (limb-girdle), type c, 3</t>
  </si>
  <si>
    <t>keratosis linearis with ichthyosis congenita and sclerosing keratoderma</t>
  </si>
  <si>
    <t>muscular dystrophy-dystroglycanopathy (congenital with mental retardation), type b, 1</t>
  </si>
  <si>
    <t>muscular dystrophy-dystroglycanopathy (limb-girdle), type c, 1</t>
  </si>
  <si>
    <t>muscular dystrophy-dystroglycanopathy (congenital with brain and eye anomalies), type a, 2</t>
  </si>
  <si>
    <t>muscular dystrophy-dystroglycanopathy (congenital with mental retardation), type b, 2</t>
  </si>
  <si>
    <t>muscular dystrophy-dystroglycanopathy (limb-girdle), type c, 2</t>
  </si>
  <si>
    <t>microvascular complications of diabetes, susceptibility to, 5</t>
  </si>
  <si>
    <t>adrenal hyperplasia, congenital, due to cytochrome p450 oxidoreductase deficiency</t>
  </si>
  <si>
    <t>antley-bixler syndrome with genital anomalies and disordered steroidogenesis</t>
  </si>
  <si>
    <t>disordered steroidogenesis due to cytochrome p450 oxidoreductase deficiency</t>
  </si>
  <si>
    <t>focal dermal hypoplasia</t>
  </si>
  <si>
    <t>chromosome disorders</t>
  </si>
  <si>
    <t>dwarfism, pituitary</t>
  </si>
  <si>
    <t>pituitary hormone deficiency, combined, 1</t>
  </si>
  <si>
    <t>progressive hearing loss stapes fixation</t>
  </si>
  <si>
    <t>deafness, autosomal dominant 15</t>
  </si>
  <si>
    <t>gestational trophoblastic disease</t>
  </si>
  <si>
    <t>carotid intimal medial thickness 1</t>
  </si>
  <si>
    <t>lipodystrophy, familial partial, type 3</t>
  </si>
  <si>
    <t>juvenile osteoporosis</t>
  </si>
  <si>
    <t>osteogenesis imperfecta, type ix</t>
  </si>
  <si>
    <t>spinocerebellar ataxia 12</t>
  </si>
  <si>
    <t>ceroid lipofuscinosis, neuronal, 1</t>
  </si>
  <si>
    <t>renpenning syndrome 1</t>
  </si>
  <si>
    <t>pierre robin syndrome</t>
  </si>
  <si>
    <t>hemophagocytic lymphohistiocytosis, familial, 2</t>
  </si>
  <si>
    <t>jacobs syndrome</t>
  </si>
  <si>
    <t>epilepsy, progressive myoclonic, 1b</t>
  </si>
  <si>
    <t>cardiomyopathy, familial hypertrophic, 6</t>
  </si>
  <si>
    <t>glycogen storage disease of heart, lethal congenital</t>
  </si>
  <si>
    <t>carbohydrate metabolism, inborn errors</t>
  </si>
  <si>
    <t>atrial myxoma, familial</t>
  </si>
  <si>
    <t>pigmented nodular adrenocortical disease, primary, 1</t>
  </si>
  <si>
    <t>spinocerebellar ataxia 14</t>
  </si>
  <si>
    <t>gerstmann-straussler-scheinker disease</t>
  </si>
  <si>
    <t>huntington disease-like 1</t>
  </si>
  <si>
    <t>insomnia, fatal familial</t>
  </si>
  <si>
    <t>spongiform encephalopathy with neuropsychiatric features</t>
  </si>
  <si>
    <t>congenital thrombotic disease, due to protein c deficiency</t>
  </si>
  <si>
    <t>thrombophilia due to protein c deficiency, autosomal recessive</t>
  </si>
  <si>
    <t>hyperprolinemia</t>
  </si>
  <si>
    <t>cone-rod dystrophy 12</t>
  </si>
  <si>
    <t>macular dystrophy, retinal, 2</t>
  </si>
  <si>
    <t>retinitis pigmentosa 41</t>
  </si>
  <si>
    <t>stargardt disease 4</t>
  </si>
  <si>
    <t>thrombophilia due to protein s deficiency, autosomal dominant</t>
  </si>
  <si>
    <t>retinitis pigmentosa 18</t>
  </si>
  <si>
    <t>retinitis pigmentosa 11</t>
  </si>
  <si>
    <t>retinitis pigmentosa 13</t>
  </si>
  <si>
    <t>choroidal dystrophy, central areolar 2</t>
  </si>
  <si>
    <t>fundus albipunctatus</t>
  </si>
  <si>
    <t>patterned dystrophy of retinal pigment epithelium</t>
  </si>
  <si>
    <t>retinitis pigmentosa 7</t>
  </si>
  <si>
    <t>arts syndrome</t>
  </si>
  <si>
    <t>deafness, x-linked 1</t>
  </si>
  <si>
    <t>optic atrophy polyneuropathy deafness</t>
  </si>
  <si>
    <t>phosphoribosylpyrophosphate synthetase superactivity</t>
  </si>
  <si>
    <t>retrognathia</t>
  </si>
  <si>
    <t>mental retardation, autosomal recessive 1</t>
  </si>
  <si>
    <t>combined saposin deficiency</t>
  </si>
  <si>
    <t>gaucher disease, atypical, due to saposin c deficiency</t>
  </si>
  <si>
    <t>krabbe disease, atypical, due to saposin a deficiency</t>
  </si>
  <si>
    <t>metachromatic leukodystrophy due to saposin b deficiency</t>
  </si>
  <si>
    <t>phosphoserine aminotransferase deficiency</t>
  </si>
  <si>
    <t>linitis plastica</t>
  </si>
  <si>
    <t>alzheimer disease, familial, 3, with spastic paraparesis and apraxia</t>
  </si>
  <si>
    <t>cardiomyopathy, dilated, 1u</t>
  </si>
  <si>
    <t>alzheimer disease type 4</t>
  </si>
  <si>
    <t>cardiomyopathy, dilated, 1v</t>
  </si>
  <si>
    <t>pyogenic arthritis, pyoderma gangrenosum, and acne</t>
  </si>
  <si>
    <t>holoprosencephaly 7</t>
  </si>
  <si>
    <t>duodenal diseases</t>
  </si>
  <si>
    <t>leopard syndrome</t>
  </si>
  <si>
    <t>macrocephaly autism syndrome</t>
  </si>
  <si>
    <t>proteus syndrome</t>
  </si>
  <si>
    <t>vacterl hydrocephaly</t>
  </si>
  <si>
    <t>diabetes mellitus, permanent neonatal, with cerebellar agenesis</t>
  </si>
  <si>
    <t>asthma-related traits, susceptibility to, 1</t>
  </si>
  <si>
    <t>asthma, nasal polyps, and aspirin intolerance</t>
  </si>
  <si>
    <t>chondrodysplasia, blomstrand type</t>
  </si>
  <si>
    <t>eiken skeletal dysplasia</t>
  </si>
  <si>
    <t>failure of tooth eruption, primary</t>
  </si>
  <si>
    <t>jansen type metaphyseal chondrodysplasia</t>
  </si>
  <si>
    <t>brachydactyly, type e2</t>
  </si>
  <si>
    <t>potocki-lupski syndrome</t>
  </si>
  <si>
    <t>leopard syndrome, 1</t>
  </si>
  <si>
    <t>metachondromatosis</t>
  </si>
  <si>
    <t>osteochondroma</t>
  </si>
  <si>
    <t>choanal atresia and lymphedema</t>
  </si>
  <si>
    <t>deafness, autosomal recessive 84a</t>
  </si>
  <si>
    <t>lipodystrophy, congenital generalized, type 4</t>
  </si>
  <si>
    <t>6-pyruvoyl-tetrahydropterin synthase deficiency</t>
  </si>
  <si>
    <t>myopathy with lactic acidosis and sideroblastic anemia</t>
  </si>
  <si>
    <t>poliomyelitis</t>
  </si>
  <si>
    <t>rosselli-gulienetti syndrome</t>
  </si>
  <si>
    <t>zlotogora-ogur syndrome</t>
  </si>
  <si>
    <t>ectodermal dysplasia-syndactyly syndrome 1</t>
  </si>
  <si>
    <t>cutis laxa, autosomal recessive, type iib</t>
  </si>
  <si>
    <t>glycogen storage disease type vi</t>
  </si>
  <si>
    <t>hyperphenylalaninemia, bh4-deficient, c</t>
  </si>
  <si>
    <t>acrocephalopolysyndactyly type ii</t>
  </si>
  <si>
    <t>griscelli syndrome type 2</t>
  </si>
  <si>
    <t>warburg sjo fledelius syndrome</t>
  </si>
  <si>
    <t>martsolf syndrome</t>
  </si>
  <si>
    <t>charcot-marie-tooth disease, type 2b</t>
  </si>
  <si>
    <t>neutrophil immunodeficiency syndrome</t>
  </si>
  <si>
    <t>nijmegen breakage syndrome-like disorder</t>
  </si>
  <si>
    <t>breast-ovarian cancer, familial, susceptibility to, 3</t>
  </si>
  <si>
    <t>fanconi anemia, complementation group o</t>
  </si>
  <si>
    <t>leopard syndrome, 2</t>
  </si>
  <si>
    <t>noonan syndrome 5</t>
  </si>
  <si>
    <t>alpha/beta t-cell lymphopenia with gamma/delta t-cell expansion, severe cytomegalovirus infection, and autoimmunity</t>
  </si>
  <si>
    <t>combined cellular and humoral immune defects with granulomas</t>
  </si>
  <si>
    <t>severe combined immunodeficiency, autosomal recessive, t cell-negative, b cell-negative, nk cell-positive</t>
  </si>
  <si>
    <t>encephalopathy, acute, infection-induced, susceptibility to, 3</t>
  </si>
  <si>
    <t>pontocerebellar hypoplasia type 6</t>
  </si>
  <si>
    <t>capillary malformation-arteriovenous malformation</t>
  </si>
  <si>
    <t>port-wine stain</t>
  </si>
  <si>
    <t>microphthalmia, isolated 3</t>
  </si>
  <si>
    <t>cone-rod dystrophy 11</t>
  </si>
  <si>
    <t>tarp syndrome</t>
  </si>
  <si>
    <t>cardiomyopathy, dilated, 1dd</t>
  </si>
  <si>
    <t>alopecia, neurologic defects, and endocrinopathy syndrome</t>
  </si>
  <si>
    <t>absent radii and thrombocytopenia</t>
  </si>
  <si>
    <t>keratomalacia</t>
  </si>
  <si>
    <t>leber congenital amaurosis 12</t>
  </si>
  <si>
    <t>leber congenital amaurosis 13</t>
  </si>
  <si>
    <t>leber congenital amaurosis 3</t>
  </si>
  <si>
    <t>retinal dystrophies</t>
  </si>
  <si>
    <t>deafness, autosomal recessive 24</t>
  </si>
  <si>
    <t>craniosynostosis radial aplasia syndrome</t>
  </si>
  <si>
    <t>rapadilino syndrome</t>
  </si>
  <si>
    <t>rothmund-thomson syndrome</t>
  </si>
  <si>
    <t>spastic paraplegia 31, autosomal dominant</t>
  </si>
  <si>
    <t>norman roberts lissencephaly syndrome</t>
  </si>
  <si>
    <t>hyperuricemic nephropathy, familial juvenile, 2</t>
  </si>
  <si>
    <t>otitis externa</t>
  </si>
  <si>
    <t>multiple endocrine neoplasia type 2a</t>
  </si>
  <si>
    <t>multiple endocrine neoplasia type 2b</t>
  </si>
  <si>
    <t>simpson-golabi-behmel syndrome</t>
  </si>
  <si>
    <t>congenital disorder of glycosylation, type in</t>
  </si>
  <si>
    <t>prolonged electroretinal response suppression</t>
  </si>
  <si>
    <t>rh-null, regulator type</t>
  </si>
  <si>
    <t>anemia, hemolytic, congenital</t>
  </si>
  <si>
    <t>night blindness, congenital stationary, autosomal dominant 1</t>
  </si>
  <si>
    <t>retinitis pigmentosa 4</t>
  </si>
  <si>
    <t>cone-rod dystrophy 7</t>
  </si>
  <si>
    <t>macrocephaly, alopecia, cutis laxa, and scoliosis</t>
  </si>
  <si>
    <t>bothnia retinal dystrophy</t>
  </si>
  <si>
    <t>newfoundland rod-cone dystrophy</t>
  </si>
  <si>
    <t>anauxetic dysplasia</t>
  </si>
  <si>
    <t>cartilage-hair hypoplasia</t>
  </si>
  <si>
    <t>metaphyseal dysplasia without hypotrichosis</t>
  </si>
  <si>
    <t>aicardi-goutieres syndrome 4</t>
  </si>
  <si>
    <t>aicardi-goutieres syndrome 3</t>
  </si>
  <si>
    <t>prostate cancer, hereditary, 1</t>
  </si>
  <si>
    <t>leukoencephalopathy, cystic, without megalencephaly</t>
  </si>
  <si>
    <t>riddle syndrome</t>
  </si>
  <si>
    <t>meningitis, viral</t>
  </si>
  <si>
    <t>gaze palsy, familial horizontal, with progressive scoliosis</t>
  </si>
  <si>
    <t>brachydactyly, type b1</t>
  </si>
  <si>
    <t>robinow syndrome, autosomal recessive</t>
  </si>
  <si>
    <t>retinitis pigmentosa 1</t>
  </si>
  <si>
    <t>retinitis pigmentosa 2</t>
  </si>
  <si>
    <t>retinitis pigmentosa 9</t>
  </si>
  <si>
    <t>amaurosis congenita of leber, type 2</t>
  </si>
  <si>
    <t>cone-rod dystrophy, x-linked, 1</t>
  </si>
  <si>
    <t>retinitis pigmentosa 3</t>
  </si>
  <si>
    <t>retinitis pigmentosa, x-linked, and sinorespiratory infections, with or without deafness</t>
  </si>
  <si>
    <t>cone-rod dystrophy 13</t>
  </si>
  <si>
    <t>joubert syndrome 7</t>
  </si>
  <si>
    <t>meckel syndrome, type 5</t>
  </si>
  <si>
    <t>ribose 5-phosphate isomerase deficiency</t>
  </si>
  <si>
    <t>diamond-blackfan anemia 7</t>
  </si>
  <si>
    <t>diamond-blackfan anemia 5</t>
  </si>
  <si>
    <t>diamond-blackfan anemia 6</t>
  </si>
  <si>
    <t>diamond-blackfan anemia 9</t>
  </si>
  <si>
    <t>diamond-blackfan anemia 4</t>
  </si>
  <si>
    <t>anemia, diamond-blackfan, 3</t>
  </si>
  <si>
    <t>diamond-blackfan anemia 10</t>
  </si>
  <si>
    <t>coffin-lowry syndrome</t>
  </si>
  <si>
    <t>diamond-blackfan anemia 8</t>
  </si>
  <si>
    <t>mitochondrial dna depletion syndrome 8a (encephalomyopathic type with renal tubulopathy)</t>
  </si>
  <si>
    <t>progressive external ophthalmoplegia with mitochondrial dna deletions, autosomal dominant, 5</t>
  </si>
  <si>
    <t>retinoschisis</t>
  </si>
  <si>
    <t>ciliary dyskinesia, primary, 11</t>
  </si>
  <si>
    <t>ciliary dyskinesia, primary, 12</t>
  </si>
  <si>
    <t>palmoplantar hyperkeratosis with squamous cell carcinoma of skin and 46,xx sex reversal</t>
  </si>
  <si>
    <t>anonychia congenita</t>
  </si>
  <si>
    <t>platelet disorder, familial, with associated myeloid malignancy</t>
  </si>
  <si>
    <t>cleidocranial dysplasia</t>
  </si>
  <si>
    <t>stomatognathic system abnormalities</t>
  </si>
  <si>
    <t>malignant hyperthermia susceptibility type 1</t>
  </si>
  <si>
    <t>minicore myopathy with external ophthalmoplegia</t>
  </si>
  <si>
    <t>myopathy, central core</t>
  </si>
  <si>
    <t>arrhythmogenic right ventricular dysplasia, familial, 2</t>
  </si>
  <si>
    <t>spastic ataxia charlevoix-saguenay type</t>
  </si>
  <si>
    <t>ehlers-danlos syndrome</t>
  </si>
  <si>
    <t>townes-brocks syndrome</t>
  </si>
  <si>
    <t>oculootoradial syndrome</t>
  </si>
  <si>
    <t>tumoral calcinosis, normophosphatemic, familial</t>
  </si>
  <si>
    <t>aicardi-goutieres syndrome 5</t>
  </si>
  <si>
    <t>chylomicron retention disease</t>
  </si>
  <si>
    <t>sarcosinemia</t>
  </si>
  <si>
    <t>keratosis follicularis spinulosa decalvans, x-linked</t>
  </si>
  <si>
    <t>cleft palate, isolated, and mental retardation</t>
  </si>
  <si>
    <t>shwachman syndrome</t>
  </si>
  <si>
    <t>charcot-marie-tooth disease, type 4b2</t>
  </si>
  <si>
    <t>lathosterolosis</t>
  </si>
  <si>
    <t>epilepsy, progressive myoclonic 4, with or without renal failure</t>
  </si>
  <si>
    <t>generalized epilepsy with febrile seizures plus, type 2</t>
  </si>
  <si>
    <t>migraine, familial hemiplegic, 3</t>
  </si>
  <si>
    <t>brugada syndrome 5</t>
  </si>
  <si>
    <t>epilepsy, benign neonatal, 3</t>
  </si>
  <si>
    <t>epileptic encephalopathy, early infantile, 11</t>
  </si>
  <si>
    <t>brugada syndrome 7</t>
  </si>
  <si>
    <t>hypokalemic periodic paralysis, type 2</t>
  </si>
  <si>
    <t>paramyotonia congenita of von eulenburg</t>
  </si>
  <si>
    <t>potassium aggravated myotonia</t>
  </si>
  <si>
    <t>long qt syndrome 10</t>
  </si>
  <si>
    <t>cardiomyopathy, dilated, 1e</t>
  </si>
  <si>
    <t>long qt syndrome 3</t>
  </si>
  <si>
    <t>long qt syndrome type 3</t>
  </si>
  <si>
    <t>sick sinus syndrome 1, autosomal recessive</t>
  </si>
  <si>
    <t>indifference to pain, congenital, autosomal recessive</t>
  </si>
  <si>
    <t>paroxysmal extreme pain disorder</t>
  </si>
  <si>
    <t>bronchiectasis with or without elevated sweat chloride 2</t>
  </si>
  <si>
    <t>bronchiectasis with or without elevated sweat chloride 3</t>
  </si>
  <si>
    <t>cardioencephalomyopathy, fatal infantile, due to cytochrome c oxidase deficiency</t>
  </si>
  <si>
    <t>leukoencephalopathy with dystonia and motor neuropathy</t>
  </si>
  <si>
    <t>mitochondrial complex ii deficiency</t>
  </si>
  <si>
    <t>carney-stratakis syndrome</t>
  </si>
  <si>
    <t>cowden-like syndrome</t>
  </si>
  <si>
    <t>carcinoid tumors, intestinal</t>
  </si>
  <si>
    <t>craniolenticulosutural dysplasia</t>
  </si>
  <si>
    <t>thyroid hormone metabolism, abnormal</t>
  </si>
  <si>
    <t>cone-rod dystrophy 10</t>
  </si>
  <si>
    <t>retinitis pigmentosa 35</t>
  </si>
  <si>
    <t>rigid spine syndrome</t>
  </si>
  <si>
    <t>neuritis with brachial predilection</t>
  </si>
  <si>
    <t>panniculitis, nodular nonsuppurative</t>
  </si>
  <si>
    <t>corticosteroid-binding globulin deficiency</t>
  </si>
  <si>
    <t>deafness, autosomal recessive 91</t>
  </si>
  <si>
    <t>heparin cofactor ii deficiency</t>
  </si>
  <si>
    <t>plasminogen activator inhibitor-1 deficiency</t>
  </si>
  <si>
    <t>anti-plasmin deficiency, congenital</t>
  </si>
  <si>
    <t>complement component 4, partial deficiency of</t>
  </si>
  <si>
    <t>familial encephalopathy with neuroserpin inclusion bodies</t>
  </si>
  <si>
    <t>schinzel-giedion syndrome</t>
  </si>
  <si>
    <t>amyotrophic lateral sclerosis 4, juvenile</t>
  </si>
  <si>
    <t>spinocerebellar ataxia, autosomal recessive 1</t>
  </si>
  <si>
    <t>surfactant metabolism dysfunction, pulmonary, 2</t>
  </si>
  <si>
    <t>limb-girdle muscular dystrophy, type 2d</t>
  </si>
  <si>
    <t>limb-girdle muscular dystrophy, type 2e</t>
  </si>
  <si>
    <t>cardiomyopathy, dilated, 1l</t>
  </si>
  <si>
    <t>limb-girdle muscular dystrophy type 2f</t>
  </si>
  <si>
    <t>limb-girdle muscular dystrophy, type 2c</t>
  </si>
  <si>
    <t>cherubism</t>
  </si>
  <si>
    <t>ter haar syndrome</t>
  </si>
  <si>
    <t>charcot-marie-tooth disease, type 4c</t>
  </si>
  <si>
    <t>mononeuropathy of the median nerve, mild</t>
  </si>
  <si>
    <t>split hand foot deformity 1</t>
  </si>
  <si>
    <t>holoprosencephaly 3</t>
  </si>
  <si>
    <t>microphthalmia, isolated, with coloboma 5</t>
  </si>
  <si>
    <t>single upper central incisor</t>
  </si>
  <si>
    <t>noonan syndrome-like disorder with loose anagen hair</t>
  </si>
  <si>
    <t>langer mesomelic dysplasia</t>
  </si>
  <si>
    <t>leri-weil syndrome</t>
  </si>
  <si>
    <t>short stature, idiopathic, x-linked</t>
  </si>
  <si>
    <t>stocco dos santos syndrome</t>
  </si>
  <si>
    <t>sucrase-isomaltase deficiency, congenital</t>
  </si>
  <si>
    <t>branchiootic syndrome 3</t>
  </si>
  <si>
    <t>deafness, autosomal dominant 23</t>
  </si>
  <si>
    <t>holoprosencephaly 2</t>
  </si>
  <si>
    <t>branchiootorenal syndrome 2</t>
  </si>
  <si>
    <t>microphthalmia, isolated, with cataract 2</t>
  </si>
  <si>
    <t>bile acid malabsorption, primary</t>
  </si>
  <si>
    <t>buruli ulcer</t>
  </si>
  <si>
    <t>anemia, hypochromic microcytic, with iron overload</t>
  </si>
  <si>
    <t>bartter syndrome, antenatal type 1</t>
  </si>
  <si>
    <t>gitelman syndrome</t>
  </si>
  <si>
    <t>corpus callosum agenesis neuronopathy</t>
  </si>
  <si>
    <t>erythrocyte lactate transporter defect</t>
  </si>
  <si>
    <t>hyperinsulinemic hypoglycemia, familial, 7</t>
  </si>
  <si>
    <t>cataract, juvenile, with microcornea and glucosuria</t>
  </si>
  <si>
    <t>allan-herndon-dudley syndrome</t>
  </si>
  <si>
    <t>deafness, autosomal dominant 25</t>
  </si>
  <si>
    <t>thiamine responsive megaloblastic anemia syndrome</t>
  </si>
  <si>
    <t>episodic ataxia, type 6</t>
  </si>
  <si>
    <t>pleuropneumonia</t>
  </si>
  <si>
    <t>hypomyelination, global cerebral</t>
  </si>
  <si>
    <t>adult-onset citrullinemia type 2</t>
  </si>
  <si>
    <t>neonatal-onset citrullinemia type 2</t>
  </si>
  <si>
    <t>hhh syndrome</t>
  </si>
  <si>
    <t>amish lethal microcephaly</t>
  </si>
  <si>
    <t>carnitine-acylcarnitine translocase deficiency</t>
  </si>
  <si>
    <t>epileptic encephalopathy, early infantile, 3</t>
  </si>
  <si>
    <t>mitochondrial phosphate carrier deficiency</t>
  </si>
  <si>
    <t>progressive external ophthalmoplegia with mitochondrial dna deletions, autosomal dominant, 2</t>
  </si>
  <si>
    <t>achondrogenesis type 1b</t>
  </si>
  <si>
    <t>atelosteogenesis type 2</t>
  </si>
  <si>
    <t>diastrophic dysplasia</t>
  </si>
  <si>
    <t>epiphyseal dysplasia, multiple, 4</t>
  </si>
  <si>
    <t>pendred syndrome</t>
  </si>
  <si>
    <t>ichthyosis prematurity syndrome</t>
  </si>
  <si>
    <t>histiocytosis, sinus</t>
  </si>
  <si>
    <t>histiocytosis with joint contractures and sensorineural deafness</t>
  </si>
  <si>
    <t>de vivo disease</t>
  </si>
  <si>
    <t>glut1 deficiency syndrome 2</t>
  </si>
  <si>
    <t>arterial tortuosity syndrome</t>
  </si>
  <si>
    <t>fanconi-bickel syndrome</t>
  </si>
  <si>
    <t>hypouricemia, renal, 2</t>
  </si>
  <si>
    <t>spastic paraplegia 42, autosomal dominant</t>
  </si>
  <si>
    <t>nephrolithiasis/osteoporosis, hypophosphatemic, 1</t>
  </si>
  <si>
    <t>pulmonary alveolar microlithiasis</t>
  </si>
  <si>
    <t>testicular microlithiasis</t>
  </si>
  <si>
    <t>hypophosphatemic rickets with hypercalciuria, hereditary</t>
  </si>
  <si>
    <t>congenital disorder of glycosylation, type iif</t>
  </si>
  <si>
    <t>congenital disorder of glycosylation, type 2c</t>
  </si>
  <si>
    <t>schneckenbecken dysplasia</t>
  </si>
  <si>
    <t>hyperglycinuria</t>
  </si>
  <si>
    <t>iminoglycinuria</t>
  </si>
  <si>
    <t>glycogen storage disease ib</t>
  </si>
  <si>
    <t>glycogen storage disease ic</t>
  </si>
  <si>
    <t>spondylocheirodysplasia, ehlers-danlos syndrome-like</t>
  </si>
  <si>
    <t>hemochromatosis, type 4</t>
  </si>
  <si>
    <t>oculocutaneous albinism, type iv</t>
  </si>
  <si>
    <t>folate malabsorption, hereditary</t>
  </si>
  <si>
    <t>autosomal dominant distal renal tubular acidosis</t>
  </si>
  <si>
    <t>elliptocytosis, hereditary</t>
  </si>
  <si>
    <t>renal tubular acidosis, distal, with hemolytic anemia</t>
  </si>
  <si>
    <t>spherocytosis, type 4</t>
  </si>
  <si>
    <t>corneal dystrophy and perceptive deafness</t>
  </si>
  <si>
    <t>corneal dystrophy, fuchs endothelial, 4</t>
  </si>
  <si>
    <t>corneal endothelial dystrophy type 2</t>
  </si>
  <si>
    <t>renal tubular acidosis, proximal, with ocular abnormalities and mental retardation</t>
  </si>
  <si>
    <t>brown-vialetto-van laere syndrome</t>
  </si>
  <si>
    <t>glucose/galactose malabsorption</t>
  </si>
  <si>
    <t>thyroid dyshormonogenesis 1</t>
  </si>
  <si>
    <t>body mass index quantitative trait locus 11</t>
  </si>
  <si>
    <t>hartnup disease</t>
  </si>
  <si>
    <t>parkinsonism-dystonia, infantile</t>
  </si>
  <si>
    <t>superior mesenteric artery syndrome</t>
  </si>
  <si>
    <t>lysinuric protein intolerance</t>
  </si>
  <si>
    <t>nephrolithiasis/osteoporosis, hypophosphatemic, 2</t>
  </si>
  <si>
    <t>mental retardation, x-linked, syndromic, christianson type</t>
  </si>
  <si>
    <t>loeys-dietz syndrome</t>
  </si>
  <si>
    <t>growth mental deficiency syndrome of myhre</t>
  </si>
  <si>
    <t>juvenile polyposis/hereditary hemorrhagic telangiectasia syndrome</t>
  </si>
  <si>
    <t>nicolaides baraitser syndrome</t>
  </si>
  <si>
    <t>rhabdoid tumor predisposition syndrome 2</t>
  </si>
  <si>
    <t>schimke immunoosseous dysplasia</t>
  </si>
  <si>
    <t>rhabdoid tumor predisposition syndrome 1</t>
  </si>
  <si>
    <t>cdls, x-linked</t>
  </si>
  <si>
    <t>spinal muscular atrophies of childhood</t>
  </si>
  <si>
    <t>spinal muscular atrophy 4</t>
  </si>
  <si>
    <t>niemann-pick diseases</t>
  </si>
  <si>
    <t>niemann-pick disease, type a</t>
  </si>
  <si>
    <t>niemann-pick disease, type b</t>
  </si>
  <si>
    <t>snyder robinson syndrome</t>
  </si>
  <si>
    <t>waardenburg syndrome, type 2d</t>
  </si>
  <si>
    <t>cerebral dysgenesis, neuropathy, ichthyosis, and palmoplantar keratoderma syndrome</t>
  </si>
  <si>
    <t>parkinson disease 1, autosomal dominant</t>
  </si>
  <si>
    <t>retinitis pigmentosa 33</t>
  </si>
  <si>
    <t>long qt syndrome 12</t>
  </si>
  <si>
    <t>microcephaly, microphthalmia, ectrodactyly of lower limbs, and prognathism</t>
  </si>
  <si>
    <t>mental retardation, anterior maxillary protrusion, and strabismus</t>
  </si>
  <si>
    <t>dermatitis, atopic, 4</t>
  </si>
  <si>
    <t>microvascular complications of diabetes, susceptibility to, 6</t>
  </si>
  <si>
    <t>noonan syndrome 4</t>
  </si>
  <si>
    <t>sclerosteosis</t>
  </si>
  <si>
    <t>peripheral demyelinating neuropathy, central dysmyelination, waardenburg syndrome, and hirschsprung disease</t>
  </si>
  <si>
    <t>waardenburg syndrome, type 4c</t>
  </si>
  <si>
    <t>yemenite deaf-blind hypopigmentation syndrome</t>
  </si>
  <si>
    <t>hypotrichosis-lymphedema-telangiectasia syndrome</t>
  </si>
  <si>
    <t>microphthalmia, syndromic 3</t>
  </si>
  <si>
    <t>mental retardation, x-linked, with panhypopituitarism</t>
  </si>
  <si>
    <t>panhypopituitarism x-linked</t>
  </si>
  <si>
    <t>campomelic dysplasia</t>
  </si>
  <si>
    <t>hepatic venoocclusive disease with immunodeficiency</t>
  </si>
  <si>
    <t>spastic paraplegia 4, autosomal dominant</t>
  </si>
  <si>
    <t>spastic paraplegia 11, autosomal recessive</t>
  </si>
  <si>
    <t>spastic paraplegia 20, autosomal recessive</t>
  </si>
  <si>
    <t>mast syndrome</t>
  </si>
  <si>
    <t>spastic paraplegia 7, autosomal recessive</t>
  </si>
  <si>
    <t>tropical calcific pancreatitis</t>
  </si>
  <si>
    <t>netherton syndrome</t>
  </si>
  <si>
    <t>diarrhea 3, secretory sodium, congenital</t>
  </si>
  <si>
    <t>dystonia, dopa-responsive, due to sepiapterin reductase deficiency</t>
  </si>
  <si>
    <t>legius syndrome</t>
  </si>
  <si>
    <t>elliptocytosis 2</t>
  </si>
  <si>
    <t>pyropoikilocytosis, hereditary</t>
  </si>
  <si>
    <t>spherocytosis, type 3</t>
  </si>
  <si>
    <t>epileptic encephalopathy, early infantile, 5</t>
  </si>
  <si>
    <t>neuropathy, hereditary sensory and autonomic, type ia</t>
  </si>
  <si>
    <t>neuropathy, hereditary sensory and autonomic, type ic</t>
  </si>
  <si>
    <t>pseudovaginal perineoscrotal hypospadias</t>
  </si>
  <si>
    <t>congenital disorder of glycosylation, type iq</t>
  </si>
  <si>
    <t>perisylvian syndrome</t>
  </si>
  <si>
    <t>rolandic epilepsy, mental retardation, and speech dyspraxia, x-linked</t>
  </si>
  <si>
    <t>46,xx gonadal dysgenesis, complete, sry-positive</t>
  </si>
  <si>
    <t>46,xy sex reversal 1</t>
  </si>
  <si>
    <t>ichthyosis with hypotrichosis, autosomal recessive</t>
  </si>
  <si>
    <t>amish infantile epilepsy syndrome</t>
  </si>
  <si>
    <t>hyper-ige recurrent infection syndrome, autosomal dominant</t>
  </si>
  <si>
    <t>growth hormone insensitivity with immunodeficiency</t>
  </si>
  <si>
    <t>microcephaly 7, primary, autosomal recessive</t>
  </si>
  <si>
    <t>immune dysfunction with t-cell inactivation due to calcium entry defect 2</t>
  </si>
  <si>
    <t>microphthalmia, syndromic 9</t>
  </si>
  <si>
    <t>polyhydramnios, megalencephaly, and symptomatic epilepsy</t>
  </si>
  <si>
    <t>deafness, autosomal recessive 16</t>
  </si>
  <si>
    <t>hemophagocytic lymphohistiocytosis, familial, 4</t>
  </si>
  <si>
    <t>epileptic encephalopathy, early infantile, 4</t>
  </si>
  <si>
    <t>mitochondrial dna depletion syndrome 2 (myopathic type)</t>
  </si>
  <si>
    <t>mitochondrial dna depletion syndrome 5 (encephalomyopathic with methylmalonic aciduria)</t>
  </si>
  <si>
    <t>mitochondrial dna depletion syndrome 9 (encephalomyopathic type with methylmalonic aciduria)</t>
  </si>
  <si>
    <t>multiple sulfatase deficiency disease</t>
  </si>
  <si>
    <t>orofacial cleft 10</t>
  </si>
  <si>
    <t>diabetes mellitus, insulin-dependent, 5</t>
  </si>
  <si>
    <t>sulfite oxidase deficiency</t>
  </si>
  <si>
    <t>spermatogenic failure 4</t>
  </si>
  <si>
    <t>epilepsy, x-linked, with variable learning disabilities and behavior disorders</t>
  </si>
  <si>
    <t>spinocerebellar ataxia, autosomal recessive 8</t>
  </si>
  <si>
    <t>mental retardation, autosomal dominant 5</t>
  </si>
  <si>
    <t>mental retardation, x-linked 96</t>
  </si>
  <si>
    <t>corneal dystrophy, gelatinous drop-like</t>
  </si>
  <si>
    <t>dystonia 3, torsion, x-linked</t>
  </si>
  <si>
    <t>diabetes mellitus, insulin-dependent, 21</t>
  </si>
  <si>
    <t>transaldolase deficiency</t>
  </si>
  <si>
    <t>myeloproliferative syndrome, transient</t>
  </si>
  <si>
    <t>bare lymphocyte syndrome, type i</t>
  </si>
  <si>
    <t>amyotrophic lateral sclerosis 10</t>
  </si>
  <si>
    <t>thiourea tasting</t>
  </si>
  <si>
    <t>barth syndrome</t>
  </si>
  <si>
    <t>hypoparathyroidism-retardation-dysmorphism syndrome</t>
  </si>
  <si>
    <t>kenny caffey syndrome</t>
  </si>
  <si>
    <t>kenny-caffey syndrome, type 1</t>
  </si>
  <si>
    <t>spinocerebellar ataxia 17</t>
  </si>
  <si>
    <t>cousin syndrome</t>
  </si>
  <si>
    <t>pelviscapular dysplasia</t>
  </si>
  <si>
    <t>atrial septal defect 4</t>
  </si>
  <si>
    <t>cleft palate x-linked</t>
  </si>
  <si>
    <t>ulnar-mammary syndrome</t>
  </si>
  <si>
    <t>ischiopatellar dysplasia</t>
  </si>
  <si>
    <t>holt-oram syndrome</t>
  </si>
  <si>
    <t>ghosal hematodiaphyseal dysplasia</t>
  </si>
  <si>
    <t>cardiomyopathy, dilated, 1n</t>
  </si>
  <si>
    <t>muscular dystrophy, limb-girdle, type 2g</t>
  </si>
  <si>
    <t>transcobalamin ii deficiency</t>
  </si>
  <si>
    <t>spinocerebellar ataxia, autosomal recessive, with axonal neuropathy</t>
  </si>
  <si>
    <t>sveinsson chorioretinal atrophy</t>
  </si>
  <si>
    <t>deafness, autosomal dominant 12</t>
  </si>
  <si>
    <t>deafness, autosomal recessive 21</t>
  </si>
  <si>
    <t>venous malformations, multiple cutaneous and mucosal</t>
  </si>
  <si>
    <t>dyskeratosis congenita, autosomal dominant</t>
  </si>
  <si>
    <t>congenital atransferrinemia</t>
  </si>
  <si>
    <t>char syndrome</t>
  </si>
  <si>
    <t>hemochromatosis, type 3</t>
  </si>
  <si>
    <t>arenaviridae infections</t>
  </si>
  <si>
    <t>thyroid dyshormonogenesis 3</t>
  </si>
  <si>
    <t>camurati-engelmann syndrome</t>
  </si>
  <si>
    <t>arrhythmogenic right ventricular dysplasia, familial, 1</t>
  </si>
  <si>
    <t>corneal dystrophy, epithelial basement membrane</t>
  </si>
  <si>
    <t>corneal dystrophy, lattice type iiia</t>
  </si>
  <si>
    <t>corneal dystrophy of bowman layer, type 1</t>
  </si>
  <si>
    <t>groenouw type i corneal dystrophy</t>
  </si>
  <si>
    <t>lattice corneal dystrophy type 1</t>
  </si>
  <si>
    <t>loeys-dietz syndrome, type 1a</t>
  </si>
  <si>
    <t>loeys-dietz syndrome, type 2a</t>
  </si>
  <si>
    <t>aortic aneurysm, familial thoracic 3</t>
  </si>
  <si>
    <t>hernia, inguinal</t>
  </si>
  <si>
    <t>loeys-dietz syndrome, type 1b</t>
  </si>
  <si>
    <t>holoprosencephaly 4</t>
  </si>
  <si>
    <t>lamellar ichthyosis, type 1</t>
  </si>
  <si>
    <t>peeling skin syndrome</t>
  </si>
  <si>
    <t>peeling skin syndrome, acral type</t>
  </si>
  <si>
    <t>dystonia 6, torsion</t>
  </si>
  <si>
    <t>thyroid hormone resistance, generalized, autosomal dominant</t>
  </si>
  <si>
    <t>thyroid hormone resistance, generalized, autosomal recessive</t>
  </si>
  <si>
    <t>thyroid hormone resistance, selective pituitary</t>
  </si>
  <si>
    <t>jensen syndrome</t>
  </si>
  <si>
    <t>mohr-tranebjaerg syndrome</t>
  </si>
  <si>
    <t>fundus dystrophy, pseudoinflammatory, of sorsby</t>
  </si>
  <si>
    <t>revesz debuse syndrome</t>
  </si>
  <si>
    <t>korsakoff syndrome</t>
  </si>
  <si>
    <t>atrial septal defect 6</t>
  </si>
  <si>
    <t>macular degeneration, age-related, 10</t>
  </si>
  <si>
    <t>deafness, autosomal dominant 36</t>
  </si>
  <si>
    <t>deafness, autosomal recessive 7</t>
  </si>
  <si>
    <t>epidermodysplasia verruciformis</t>
  </si>
  <si>
    <t>optic atrophy 7</t>
  </si>
  <si>
    <t>joubert syndrome 2</t>
  </si>
  <si>
    <t>meckel syndrome type 2</t>
  </si>
  <si>
    <t>arrhythmogenic right ventricular dysplasia, familial, 5</t>
  </si>
  <si>
    <t>joubert syndrome 6</t>
  </si>
  <si>
    <t>meckel syndrome type 3</t>
  </si>
  <si>
    <t>nephronophthisis 11</t>
  </si>
  <si>
    <t>deafness, autosomal recessive 6</t>
  </si>
  <si>
    <t>cardiomyopathy, dilated, 1t</t>
  </si>
  <si>
    <t>enterokinase deficiency</t>
  </si>
  <si>
    <t>deafness, autosomal recessive 8</t>
  </si>
  <si>
    <t>iron-refractory iron deficiency anemia</t>
  </si>
  <si>
    <t>osteopetrosis, autosomal recessive 7</t>
  </si>
  <si>
    <t>polyostotic osteolytic dysplasia, hereditary expansile</t>
  </si>
  <si>
    <t>paget disease, juvenile</t>
  </si>
  <si>
    <t>immunoglobulin a deficiency 2</t>
  </si>
  <si>
    <t>periodic fever, familial, autosomal dominant</t>
  </si>
  <si>
    <t>osteopetrosis, autosomal recessive 2</t>
  </si>
  <si>
    <t>cardiomyopathy, dilated, 1z</t>
  </si>
  <si>
    <t>cardiomyopathy, familial hypertrophic, 13</t>
  </si>
  <si>
    <t>cardiomyopathy, dilated, 1ff</t>
  </si>
  <si>
    <t>cardiomyopathy, dilated, 2a</t>
  </si>
  <si>
    <t>cardiomyopathy, familial hypertrophic, 7</t>
  </si>
  <si>
    <t>cardiomyopathy, familial restrictive, 1</t>
  </si>
  <si>
    <t>nemaline myopathy 5</t>
  </si>
  <si>
    <t>cardiomyopathy, dilated, 1d</t>
  </si>
  <si>
    <t>cardiomyopathy, familial hypertrophic, 2</t>
  </si>
  <si>
    <t>cardiomyopathy, familial restrictive, 3</t>
  </si>
  <si>
    <t>ehlers-danlos syndrome caused by tenascin-x deficiency</t>
  </si>
  <si>
    <t>keratosis palmoplantaris with esophageal cancer</t>
  </si>
  <si>
    <t>retinitis pigmentosa 31</t>
  </si>
  <si>
    <t>dystonia musculorum deformans type 1</t>
  </si>
  <si>
    <t>adrenocortical carcinoma, hereditary</t>
  </si>
  <si>
    <t>papilloma, choroid plexus</t>
  </si>
  <si>
    <t>ectrodactyly-cleft lip/palate syndrome</t>
  </si>
  <si>
    <t>ectrodactyly, ectodermal dysplasia, and cleft lip/palate syndrome 3</t>
  </si>
  <si>
    <t>hay-wells syndrome</t>
  </si>
  <si>
    <t>limb-mammary syndrome</t>
  </si>
  <si>
    <t>propping zerres syndrome</t>
  </si>
  <si>
    <t>rapp-hodgkin syndrome</t>
  </si>
  <si>
    <t>split-hand/foot malformation 4</t>
  </si>
  <si>
    <t>cardiomyopathy, dilated, 1y</t>
  </si>
  <si>
    <t>cardiomyopathy, familial hypertrophic, 3</t>
  </si>
  <si>
    <t>arthrogryposis, distal, type 1a</t>
  </si>
  <si>
    <t>nemaline myopathy 4</t>
  </si>
  <si>
    <t>nemaline myopathy 1</t>
  </si>
  <si>
    <t>thiopurine s-methyltransferase deficiency</t>
  </si>
  <si>
    <t>thyroid dyshormonogenesis 2a</t>
  </si>
  <si>
    <t>ceroid lipofuscinosis, neuronal, 2</t>
  </si>
  <si>
    <t>deafness, autosomal recessive 79</t>
  </si>
  <si>
    <t>spondyloepiphyseal dysplasia tarda, x-linked</t>
  </si>
  <si>
    <t>mental retardation, autosomal recessive 13</t>
  </si>
  <si>
    <t>trehalase deficiency</t>
  </si>
  <si>
    <t>polycystic lipomembranous osteodysplasia with sclerosing leukoencephalopathy</t>
  </si>
  <si>
    <t>chilblain lupus</t>
  </si>
  <si>
    <t>vasculopathy, retinal, with cerebral leukodystrophy</t>
  </si>
  <si>
    <t>coma, post-head injury</t>
  </si>
  <si>
    <t>thyrotropin-releasing hormone deficiency</t>
  </si>
  <si>
    <t>limb-girdle muscular dystrophy type 2h</t>
  </si>
  <si>
    <t>mulibrey nanism</t>
  </si>
  <si>
    <t>deafness, autosomal recessive 28</t>
  </si>
  <si>
    <t>achondrogenesis type 1a</t>
  </si>
  <si>
    <t>deafness, aminoglycoside-induced</t>
  </si>
  <si>
    <t>liver failure, infantile, transient</t>
  </si>
  <si>
    <t>night blindness, congenital stationary, type 1c</t>
  </si>
  <si>
    <t>hypomagnesemia 1, intestinal</t>
  </si>
  <si>
    <t>amyotrophic lateral sclerosis-parkinsonism/dementia complex 1</t>
  </si>
  <si>
    <t>langer-giedion syndrome</t>
  </si>
  <si>
    <t>trichorhinophalangeal syndrome type 2</t>
  </si>
  <si>
    <t>trichorhinophalangeal syndrome, type i</t>
  </si>
  <si>
    <t>trichorhinophalangeal syndrome, type iii</t>
  </si>
  <si>
    <t>brachyolmia type 3</t>
  </si>
  <si>
    <t>hereditary motor and sensory neuropathy, type iic</t>
  </si>
  <si>
    <t>metatropic dwarfism</t>
  </si>
  <si>
    <t>parastremmatic dwarfism</t>
  </si>
  <si>
    <t>scapuloperoneal spinal muscular atrophy</t>
  </si>
  <si>
    <t>sodium serum level quantitative trait locus 1</t>
  </si>
  <si>
    <t>spondyloepiphyseal dysplasia, maroteaux type</t>
  </si>
  <si>
    <t>focal cortical dysplasia of taylor</t>
  </si>
  <si>
    <t>pontocerebellar hypoplasia, type 2b</t>
  </si>
  <si>
    <t>pontocerebellar hypoplasia, type 2c</t>
  </si>
  <si>
    <t>pontocerebellar hypoplasia, type 2a</t>
  </si>
  <si>
    <t>pontocerebellar hypoplasia, type 4</t>
  </si>
  <si>
    <t>combined oxidative phosphorylation deficiency 3</t>
  </si>
  <si>
    <t>hypothyroidism, congenital, nongoitrous, 4</t>
  </si>
  <si>
    <t>hyperthyroidism, familial gestational</t>
  </si>
  <si>
    <t>hyperthyroidism, nonautoimmune</t>
  </si>
  <si>
    <t>exudative vitreoretinopathy 5</t>
  </si>
  <si>
    <t>mental retardation, x-linked 58</t>
  </si>
  <si>
    <t>sudden infant death with dysgenesis of the testes syndrome</t>
  </si>
  <si>
    <t>spinocerebellar ataxia 11</t>
  </si>
  <si>
    <t>retinitis pigmentosa 51</t>
  </si>
  <si>
    <t>cardiomyopathy, dilated, 1g</t>
  </si>
  <si>
    <t>cardiomyopathy, familial hypertrophic, 9</t>
  </si>
  <si>
    <t>distal myopathy markesbery-griggs type</t>
  </si>
  <si>
    <t>hereditary myopathy with early respiratory failure</t>
  </si>
  <si>
    <t>muscular dystrophy, limb-girdle, type 2j</t>
  </si>
  <si>
    <t>myopathy, early-onset, with fatal cardiomyopathy</t>
  </si>
  <si>
    <t>amyloidosis, hereditary, transthyretin-related</t>
  </si>
  <si>
    <t>dystransthyretinemic euthyroidal hyperthyroxinemia</t>
  </si>
  <si>
    <t>polymicrogyria with optic nerve hypoplasia</t>
  </si>
  <si>
    <t>macrothrombocytopenia, autosomal dominant, tubb1-related</t>
  </si>
  <si>
    <t>polymicrogyria, symmetric or asymmetric</t>
  </si>
  <si>
    <t>combined oxidative phosphorylation deficiency 4</t>
  </si>
  <si>
    <t>leber congenital amaurosis 15</t>
  </si>
  <si>
    <t>retinitis pigmentosa 14</t>
  </si>
  <si>
    <t>mental retardation, autosomal recessive 7</t>
  </si>
  <si>
    <t>saethre-chotzen syndrome with eyelid anomalies</t>
  </si>
  <si>
    <t>tyrosine kinase 2 deficiency</t>
  </si>
  <si>
    <t>mitochondrial neurogastrointestinal encephalopathy syndrome</t>
  </si>
  <si>
    <t>oculocutaneous albinism type 1</t>
  </si>
  <si>
    <t>oculocutaneous albinism type 1b</t>
  </si>
  <si>
    <t>oculocutaneous albinism type 3</t>
  </si>
  <si>
    <t>arthrogryposis multiplex congenita, distal, x-linked</t>
  </si>
  <si>
    <t>corneal dystrophy, crystalline, of schnyder</t>
  </si>
  <si>
    <t>johanson blizzard syndrome</t>
  </si>
  <si>
    <t>parkinson disease 5, autosomal dominant</t>
  </si>
  <si>
    <t>gilbert disease</t>
  </si>
  <si>
    <t>crigler najjar syndrome, type 1</t>
  </si>
  <si>
    <t>crigler najjar syndrome, type 2</t>
  </si>
  <si>
    <t>hyperbilirubinemia, transient familial neonatal</t>
  </si>
  <si>
    <t>glomerulocystic kidney disease with hyperuricemia and isosthenuria</t>
  </si>
  <si>
    <t>hyperuricemic nephropathy, familial juvenile, 1</t>
  </si>
  <si>
    <t>medullary cystic kidney disease 2</t>
  </si>
  <si>
    <t>oroticaciduria 1</t>
  </si>
  <si>
    <t>hemophagocytic lymphohistiocytosis, familial, 3</t>
  </si>
  <si>
    <t>immunodeficiency with hyper-igm, type 5</t>
  </si>
  <si>
    <t>beta-ureidopropionase deficiency</t>
  </si>
  <si>
    <t>mental retardation, x-linked, syndromic 14</t>
  </si>
  <si>
    <t>urocanase deficiency</t>
  </si>
  <si>
    <t>porphyria, erythropoietic</t>
  </si>
  <si>
    <t>poikiloderma with neutropenia</t>
  </si>
  <si>
    <t>deafness, autosomal recessive 18a</t>
  </si>
  <si>
    <t>usher syndrome, type 1c</t>
  </si>
  <si>
    <t>usher syndrome, type ig</t>
  </si>
  <si>
    <t>usher syndrome, type 2a</t>
  </si>
  <si>
    <t>sertoli cell-only syndrome</t>
  </si>
  <si>
    <t>cystocele</t>
  </si>
  <si>
    <t>sacral defect and anterior sacral meningocele</t>
  </si>
  <si>
    <t>amyotrophic lateral sclerosis 8</t>
  </si>
  <si>
    <t>spinal muscular atrophy, proximal, adult, autosomal dominant</t>
  </si>
  <si>
    <t>cardiomyopathy, dilated, 1w</t>
  </si>
  <si>
    <t>cardiomyopathy, familial hypertrophic, 15</t>
  </si>
  <si>
    <t>inclusion body myopathy with early-onset paget disease and frontotemporal dementia</t>
  </si>
  <si>
    <t>vitamin d-dependent rickets, type 2a</t>
  </si>
  <si>
    <t>arthrogryposis renal dysfunction cholestasis syndrome</t>
  </si>
  <si>
    <t>vitamin k-dependent clotting factors, combined deficiency of, 2</t>
  </si>
  <si>
    <t>dysequilibrium syndrome</t>
  </si>
  <si>
    <t>myopathy, x-linked, with excessive autophagy</t>
  </si>
  <si>
    <t>neuroacanthocytosis</t>
  </si>
  <si>
    <t>cohen syndrome</t>
  </si>
  <si>
    <t>corneal dystrophies, hereditary</t>
  </si>
  <si>
    <t>keratoconus 1</t>
  </si>
  <si>
    <t>microphthalmia, isolated 2</t>
  </si>
  <si>
    <t>microphthalmia, isolated, with coloboma 3</t>
  </si>
  <si>
    <t>von willebrand disease, type 1</t>
  </si>
  <si>
    <t>von willebrand disease, type 2</t>
  </si>
  <si>
    <t>von willebrand disease, type 3</t>
  </si>
  <si>
    <t>neutropenia, severe congenital, x-linked</t>
  </si>
  <si>
    <t>wiskott-aldrich syndrome</t>
  </si>
  <si>
    <t>cranioectodermal dysplasia 2</t>
  </si>
  <si>
    <t>glaucoma 1, open angle, g</t>
  </si>
  <si>
    <t>pachygyria with mental retardation, seizures, and arachnoid cysts</t>
  </si>
  <si>
    <t>amelogenesis imperfecta, hypomaturation type, iia3</t>
  </si>
  <si>
    <t>deafness, autosomal dominant 6</t>
  </si>
  <si>
    <t>arthropathy, progressive pseudorheumatoid, of childhood</t>
  </si>
  <si>
    <t>neuropathy, hereditary sensory and autonomic, type iia</t>
  </si>
  <si>
    <t>odontoonychodermal dysplasia</t>
  </si>
  <si>
    <t>schopf-schulz-passarge syndrome</t>
  </si>
  <si>
    <t>split-hand/foot malformation 6</t>
  </si>
  <si>
    <t>tetra-amelia autosomal recessive</t>
  </si>
  <si>
    <t>46,xx sex reversal with dysgenesis of kidneys, adrenals, and lungs</t>
  </si>
  <si>
    <t>mullerian aplasia and hyperandrogenism</t>
  </si>
  <si>
    <t>rokitansky kuster hauser syndrome</t>
  </si>
  <si>
    <t>al awadi syndrome</t>
  </si>
  <si>
    <t>fibular aplasia or hypoplasia, femoral bowing and poly-, syn-, and oligodactyly</t>
  </si>
  <si>
    <t>denys-drash syndrome</t>
  </si>
  <si>
    <t>frasier syndrome</t>
  </si>
  <si>
    <t>meacham winn culler syndrome</t>
  </si>
  <si>
    <t>nephrotic syndrome, type 4</t>
  </si>
  <si>
    <t>wilson-turner x-linked mental retardation syndrome</t>
  </si>
  <si>
    <t>major affective disorder 7</t>
  </si>
  <si>
    <t>xanthinuria, type i</t>
  </si>
  <si>
    <t>xeroderma pigmentosum, complementation group c</t>
  </si>
  <si>
    <t>nephronophthisis-like nephropathy 1</t>
  </si>
  <si>
    <t>charcot-marie-tooth disease, dominant intermediate c</t>
  </si>
  <si>
    <t>t cell immunodeficiency primary</t>
  </si>
  <si>
    <t>skeletal defects, genital hypoplasia, and mental retardation</t>
  </si>
  <si>
    <t>mental retardation, x-linked 91</t>
  </si>
  <si>
    <t>mental retardation, x-linked, syndromic, raymond type</t>
  </si>
  <si>
    <t>corneal dystrophy, fuchs endothelial, 6</t>
  </si>
  <si>
    <t>corneal dystrophy, posterior polymorphous, 3</t>
  </si>
  <si>
    <t>mowat-wilson syndrome</t>
  </si>
  <si>
    <t>diaphragmatic hernia 3</t>
  </si>
  <si>
    <t>spastic paraplegia 15, autosomal recessive</t>
  </si>
  <si>
    <t>spastic paraplegia 33, autosomal dominant</t>
  </si>
  <si>
    <t>holoprosencephaly 5</t>
  </si>
  <si>
    <t>heterotaxy, visceral, x-linked</t>
  </si>
  <si>
    <t>acro-osteolysis</t>
  </si>
  <si>
    <t>mandibuloacral dysplasia with type b lipodystrophy</t>
  </si>
  <si>
    <t>nephrolithiasis, uric acid, susceptibility to</t>
  </si>
  <si>
    <t>ehlers-danlos syndrome 6b</t>
  </si>
  <si>
    <t>retinitis pigmentosa 58</t>
  </si>
  <si>
    <t>spinocerebellar ataxia, autosomal recessive 5</t>
  </si>
  <si>
    <t>seborrhea-like dermatitis with psoriasiform elements</t>
  </si>
  <si>
    <t>mental retardation, x-linked 45</t>
  </si>
  <si>
    <t>cerebrovascular accident</t>
  </si>
  <si>
    <t>rash</t>
  </si>
  <si>
    <t>ptosis</t>
  </si>
  <si>
    <t>bronchospasm</t>
  </si>
  <si>
    <t>respiratory failure</t>
  </si>
  <si>
    <t>nasal congestion</t>
  </si>
  <si>
    <t>myasthenia</t>
  </si>
  <si>
    <t>congestive heart failure</t>
  </si>
  <si>
    <t>cerebral ischemia</t>
  </si>
  <si>
    <t>arrest</t>
  </si>
  <si>
    <t>blepharoconjunctivitis</t>
  </si>
  <si>
    <t>visual disturbances</t>
  </si>
  <si>
    <t>arrhythmia</t>
  </si>
  <si>
    <t>generalized rash</t>
  </si>
  <si>
    <t>palpitations</t>
  </si>
  <si>
    <t>stinging</t>
  </si>
  <si>
    <t>eyelid ptosis</t>
  </si>
  <si>
    <t>impotence</t>
  </si>
  <si>
    <t>contact dermatitis</t>
  </si>
  <si>
    <t>atopic dermatitis</t>
  </si>
  <si>
    <t>skin edema</t>
  </si>
  <si>
    <t>Fetal Disorders</t>
  </si>
  <si>
    <t>swelling of the lips</t>
  </si>
  <si>
    <t>eyelid edema</t>
  </si>
  <si>
    <t>dry skin</t>
  </si>
  <si>
    <t>atopic</t>
  </si>
  <si>
    <t>keratoconjunctivitis</t>
  </si>
  <si>
    <t>skin discoloration</t>
  </si>
  <si>
    <t>skin irritation</t>
  </si>
  <si>
    <t>discomfort</t>
  </si>
  <si>
    <t>convulsions</t>
  </si>
  <si>
    <t>swelling</t>
  </si>
  <si>
    <t>irritant dermatitis</t>
  </si>
  <si>
    <t>seborrhea</t>
  </si>
  <si>
    <t>face edema</t>
  </si>
  <si>
    <t>desquamation</t>
  </si>
  <si>
    <t>herpes</t>
  </si>
  <si>
    <t>vesicular rash</t>
  </si>
  <si>
    <t>ear pain</t>
  </si>
  <si>
    <t>ventricular extrasystoles</t>
  </si>
  <si>
    <t>bilirubinemia</t>
  </si>
  <si>
    <t>decreased lacrimation</t>
  </si>
  <si>
    <t>urinary tract infection</t>
  </si>
  <si>
    <t>hyperpyrexia</t>
  </si>
  <si>
    <t>numbness of tongue</t>
  </si>
  <si>
    <t>chronic insomnia</t>
  </si>
  <si>
    <t>dry mouth</t>
  </si>
  <si>
    <t>taste loss</t>
  </si>
  <si>
    <t>allergic contact dermatitis</t>
  </si>
  <si>
    <t>reflux</t>
  </si>
  <si>
    <t>metallic taste</t>
  </si>
  <si>
    <t>Pain in extremity</t>
  </si>
  <si>
    <t>decreased libido</t>
  </si>
  <si>
    <t>extrasystoles</t>
  </si>
  <si>
    <t>vasovagal reaction</t>
  </si>
  <si>
    <t>extrapyramidal symptoms</t>
  </si>
  <si>
    <t>gastroenteritis viral</t>
  </si>
  <si>
    <t>thirst</t>
  </si>
  <si>
    <t>tumor</t>
  </si>
  <si>
    <t>electrocardiogram QRS complex</t>
  </si>
  <si>
    <t>tooth infection</t>
  </si>
  <si>
    <t>numbness</t>
  </si>
  <si>
    <t>blurred vision</t>
  </si>
  <si>
    <t>transient insomnia</t>
  </si>
  <si>
    <t>somnolence</t>
  </si>
  <si>
    <t>myalgia</t>
  </si>
  <si>
    <t>disturbance in attention</t>
  </si>
  <si>
    <t>increased appetite</t>
  </si>
  <si>
    <t>dry throat</t>
  </si>
  <si>
    <t>addiction</t>
  </si>
  <si>
    <t>Immune System Disorders</t>
  </si>
  <si>
    <t>lip blister</t>
  </si>
  <si>
    <t>cold sweat</t>
  </si>
  <si>
    <t>nightmares</t>
  </si>
  <si>
    <t>Nasopharyngitis</t>
  </si>
  <si>
    <t>rhinorrhea</t>
  </si>
  <si>
    <t>weakness</t>
  </si>
  <si>
    <t>respiratory tract infection</t>
  </si>
  <si>
    <t>eye infection</t>
  </si>
  <si>
    <t>AV block</t>
  </si>
  <si>
    <t>lung adenocarcinoma stage I</t>
  </si>
  <si>
    <t>enlargement</t>
  </si>
  <si>
    <t>disorientation</t>
  </si>
  <si>
    <t>Eye Disorders</t>
  </si>
  <si>
    <t>abnormal gait</t>
  </si>
  <si>
    <t>Gastrointestinal Disorders</t>
  </si>
  <si>
    <t>viral infection</t>
  </si>
  <si>
    <t>Urinary System Disorders</t>
  </si>
  <si>
    <t>marrow depression</t>
  </si>
  <si>
    <t>dyskinesia</t>
  </si>
  <si>
    <t>Connective Tissue Disorders</t>
  </si>
  <si>
    <t>Hepatobiliary Disorders</t>
  </si>
  <si>
    <t>aphthous stomatitis</t>
  </si>
  <si>
    <t>neutrophil count decreased</t>
  </si>
  <si>
    <t>nervousness</t>
  </si>
  <si>
    <t>nasopharynx</t>
  </si>
  <si>
    <t>blood glucose increased</t>
  </si>
  <si>
    <t>vascular disease</t>
  </si>
  <si>
    <t>SGPT increased</t>
  </si>
  <si>
    <t>Nervous System Disorders</t>
  </si>
  <si>
    <t>sickness</t>
  </si>
  <si>
    <t>sensation of heaviness</t>
  </si>
  <si>
    <t>Mediastinal Disorders</t>
  </si>
  <si>
    <t>flu</t>
  </si>
  <si>
    <t>bitter taste</t>
  </si>
  <si>
    <t>heart disease</t>
  </si>
  <si>
    <t>lacrimation</t>
  </si>
  <si>
    <t>Infestations</t>
  </si>
  <si>
    <t>glucose increased</t>
  </si>
  <si>
    <t>zoster</t>
  </si>
  <si>
    <t>peripheral edema</t>
  </si>
  <si>
    <t>increased mood</t>
  </si>
  <si>
    <t>abnormal dreams</t>
  </si>
  <si>
    <t>Thoracic</t>
  </si>
  <si>
    <t>Breast cyst</t>
  </si>
  <si>
    <t>Breast Disorders</t>
  </si>
  <si>
    <t>tardive dyskinesia</t>
  </si>
  <si>
    <t>migraine</t>
  </si>
  <si>
    <t>cramps</t>
  </si>
  <si>
    <t>thrombocythemia</t>
  </si>
  <si>
    <t>application site reaction</t>
  </si>
  <si>
    <t>decreased appetite</t>
  </si>
  <si>
    <t>redness</t>
  </si>
  <si>
    <t>fungal infection</t>
  </si>
  <si>
    <t>drowsiness</t>
  </si>
  <si>
    <t>sinus congestion</t>
  </si>
  <si>
    <t>hypermagnesemia</t>
  </si>
  <si>
    <t>testicular swelling</t>
  </si>
  <si>
    <t>blisters</t>
  </si>
  <si>
    <t>hot flushes</t>
  </si>
  <si>
    <t>lightheadedness</t>
  </si>
  <si>
    <t>exacerbation of asthma</t>
  </si>
  <si>
    <t>sleep paralysis</t>
  </si>
  <si>
    <t>wheezing</t>
  </si>
  <si>
    <t>sweating</t>
  </si>
  <si>
    <t>lung adenocarcinoma</t>
  </si>
  <si>
    <t>elevated transaminases</t>
  </si>
  <si>
    <t>pharyngolaryngeal pain</t>
  </si>
  <si>
    <t>adjustment disorder</t>
  </si>
  <si>
    <t>QRS complex</t>
  </si>
  <si>
    <t>taste perversion</t>
  </si>
  <si>
    <t>Psychiatric Disorders</t>
  </si>
  <si>
    <t>bloody stools</t>
  </si>
  <si>
    <t>cyst</t>
  </si>
  <si>
    <t>SIADH</t>
  </si>
  <si>
    <t>rales</t>
  </si>
  <si>
    <t>tenosynovitis</t>
  </si>
  <si>
    <t>Lower Respiratory Tract Infections</t>
  </si>
  <si>
    <t>thinking abnormal</t>
  </si>
  <si>
    <t>joint range of motion decreased</t>
  </si>
  <si>
    <t>suicide</t>
  </si>
  <si>
    <t>elevated blood pressure</t>
  </si>
  <si>
    <t>upper respiratory tract infection</t>
  </si>
  <si>
    <t>sedation</t>
  </si>
  <si>
    <t>red eyes</t>
  </si>
  <si>
    <t>dry lips</t>
  </si>
  <si>
    <t>lymphadenopathy</t>
  </si>
  <si>
    <t>renal impairment</t>
  </si>
  <si>
    <t>postoperative pain</t>
  </si>
  <si>
    <t>acne</t>
  </si>
  <si>
    <t>Musculoskeletal System Disorders</t>
  </si>
  <si>
    <t>twitching</t>
  </si>
  <si>
    <t>mucous membrane</t>
  </si>
  <si>
    <t>cardiovascular disease</t>
  </si>
  <si>
    <t>urinary frequency</t>
  </si>
  <si>
    <t>tenderness</t>
  </si>
  <si>
    <t>renal failure</t>
  </si>
  <si>
    <t>graft rejection</t>
  </si>
  <si>
    <t>aplastic anemia</t>
  </si>
  <si>
    <t>effusion</t>
  </si>
  <si>
    <t>emotional disturbances</t>
  </si>
  <si>
    <t>Blood alkaline phosphatase increased</t>
  </si>
  <si>
    <t>myasthenic syndrome</t>
  </si>
  <si>
    <t>vitreous disorder</t>
  </si>
  <si>
    <t>distention</t>
  </si>
  <si>
    <t>decreased creatinine</t>
  </si>
  <si>
    <t>abnormal vision</t>
  </si>
  <si>
    <t>Pneumocystis</t>
  </si>
  <si>
    <t>photosensitivity</t>
  </si>
  <si>
    <t>abnormal liver function</t>
  </si>
  <si>
    <t>incontinence</t>
  </si>
  <si>
    <t>ADHD</t>
  </si>
  <si>
    <t>rigors</t>
  </si>
  <si>
    <t>night sweats</t>
  </si>
  <si>
    <t>detachment</t>
  </si>
  <si>
    <t>hypomagnesemia</t>
  </si>
  <si>
    <t>pleural</t>
  </si>
  <si>
    <t>diabetes</t>
  </si>
  <si>
    <t>oral moniliasis</t>
  </si>
  <si>
    <t>glucose decreased</t>
  </si>
  <si>
    <t>moniliasis</t>
  </si>
  <si>
    <t>blood in urine</t>
  </si>
  <si>
    <t>productive cough</t>
  </si>
  <si>
    <t>anxiety</t>
  </si>
  <si>
    <t>wound infections</t>
  </si>
  <si>
    <t>postoperative wound infection</t>
  </si>
  <si>
    <t>peripheral neuropathy</t>
  </si>
  <si>
    <t>malaise</t>
  </si>
  <si>
    <t>eructation</t>
  </si>
  <si>
    <t>agitation</t>
  </si>
  <si>
    <t>tongue disorder</t>
  </si>
  <si>
    <t>respiratory disorder</t>
  </si>
  <si>
    <t>musculoskeletal pain</t>
  </si>
  <si>
    <t>mouth ulceration</t>
  </si>
  <si>
    <t>lower extremity edema</t>
  </si>
  <si>
    <t>acute renal failure</t>
  </si>
  <si>
    <t>abdominal pain upper</t>
  </si>
  <si>
    <t>photosensitivity reaction</t>
  </si>
  <si>
    <t>blood glucose decreased</t>
  </si>
  <si>
    <t>esophageal candidiasis</t>
  </si>
  <si>
    <t>dysphagia</t>
  </si>
  <si>
    <t>hypertonia</t>
  </si>
  <si>
    <t>ventricular arrhythmia</t>
  </si>
  <si>
    <t>creatine phosphokinase increased</t>
  </si>
  <si>
    <t>wound dehiscence</t>
  </si>
  <si>
    <t>floaters</t>
  </si>
  <si>
    <t>sore throat</t>
  </si>
  <si>
    <t>Amblyopia</t>
  </si>
  <si>
    <t>vasodilation</t>
  </si>
  <si>
    <t>creatinine increased</t>
  </si>
  <si>
    <t>abdominal distention</t>
  </si>
  <si>
    <t>lactic dehydrogenase increased</t>
  </si>
  <si>
    <t>teratogenicity</t>
  </si>
  <si>
    <t>insomnia</t>
  </si>
  <si>
    <t>cytopenia</t>
  </si>
  <si>
    <t>esophageal</t>
  </si>
  <si>
    <t>psychosis</t>
  </si>
  <si>
    <t>fertility</t>
  </si>
  <si>
    <t>alkaline phosphatase increased</t>
  </si>
  <si>
    <t>deep thrombophlebitis</t>
  </si>
  <si>
    <t>neuropathy</t>
  </si>
  <si>
    <t>elevated serum creatinine</t>
  </si>
  <si>
    <t>increased sweating</t>
  </si>
  <si>
    <t>punctate keratitis</t>
  </si>
  <si>
    <t>increased intraocular pressure</t>
  </si>
  <si>
    <t>meningismus</t>
  </si>
  <si>
    <t>drug fever</t>
  </si>
  <si>
    <t>neck rigidity</t>
  </si>
  <si>
    <t>sinus arrest</t>
  </si>
  <si>
    <t>thyroid cancer</t>
  </si>
  <si>
    <t>hemolytic anemia</t>
  </si>
  <si>
    <t>fibrosing alveolitis</t>
  </si>
  <si>
    <t>solar dermatitis</t>
  </si>
  <si>
    <t>ARDS</t>
  </si>
  <si>
    <t>electromechanical dissociation</t>
  </si>
  <si>
    <t>cancer</t>
  </si>
  <si>
    <t>cardiogenic shock</t>
  </si>
  <si>
    <t>nodules</t>
  </si>
  <si>
    <t>visual field defect</t>
  </si>
  <si>
    <t>abnormal involuntary movements</t>
  </si>
  <si>
    <t>gastrointestinal reactions</t>
  </si>
  <si>
    <t>paroxysmal ventricular tachycardia</t>
  </si>
  <si>
    <t>bundle branch block</t>
  </si>
  <si>
    <t>eosinophilic pneumonia</t>
  </si>
  <si>
    <t>pigmentation</t>
  </si>
  <si>
    <t>demyelinating polyneuropathy</t>
  </si>
  <si>
    <t>skin cancer</t>
  </si>
  <si>
    <t>injection site reaction</t>
  </si>
  <si>
    <t>incoordination</t>
  </si>
  <si>
    <t>sinus bradycardia</t>
  </si>
  <si>
    <t>salivation</t>
  </si>
  <si>
    <t>optic neuropathy</t>
  </si>
  <si>
    <t>cholestatic hepatitis</t>
  </si>
  <si>
    <t>akinesia</t>
  </si>
  <si>
    <t>nodal arrhythmia</t>
  </si>
  <si>
    <t>abnormal renal function</t>
  </si>
  <si>
    <t>myopathy</t>
  </si>
  <si>
    <t>polyserositis</t>
  </si>
  <si>
    <t>skin pigmentation</t>
  </si>
  <si>
    <t>bradykinesia</t>
  </si>
  <si>
    <t>lung disorder</t>
  </si>
  <si>
    <t>polymorphic ventricular tachycardia</t>
  </si>
  <si>
    <t>acquired keratoderma</t>
  </si>
  <si>
    <t>alveolitis</t>
  </si>
  <si>
    <t>skin disorder</t>
  </si>
  <si>
    <t>involuntary movements</t>
  </si>
  <si>
    <t>anaphylactoid reactions</t>
  </si>
  <si>
    <t>keratoderma</t>
  </si>
  <si>
    <t>pulmonary infiltrates</t>
  </si>
  <si>
    <t>lens</t>
  </si>
  <si>
    <t>cirrhosis</t>
  </si>
  <si>
    <t>liver disease</t>
  </si>
  <si>
    <t>SGOT increased</t>
  </si>
  <si>
    <t>lens opacities</t>
  </si>
  <si>
    <t>pulmonary toxicity</t>
  </si>
  <si>
    <t>Cardiovascular Abnormalities</t>
  </si>
  <si>
    <t>liver function tests abnormal</t>
  </si>
  <si>
    <t>organizing pneumonia</t>
  </si>
  <si>
    <t>drug eruption</t>
  </si>
  <si>
    <t>spontaneous ecchymosis</t>
  </si>
  <si>
    <t>bronchiolitis obliterans organizing pneumonia</t>
  </si>
  <si>
    <t>torsade de pointes</t>
  </si>
  <si>
    <t>Cognitive Disorder</t>
  </si>
  <si>
    <t>QT prolonged</t>
  </si>
  <si>
    <t>polyneuropathy</t>
  </si>
  <si>
    <t>cardiac conduction abnormalities</t>
  </si>
  <si>
    <t>pustular psoriasis</t>
  </si>
  <si>
    <t>vein thrombosis</t>
  </si>
  <si>
    <t>toxic epidermal necrolysis</t>
  </si>
  <si>
    <t>exfoliative dermatitis</t>
  </si>
  <si>
    <t>thyroid dysfunction</t>
  </si>
  <si>
    <t>thyroid nodules</t>
  </si>
  <si>
    <t>eruptions</t>
  </si>
  <si>
    <t>pseudotumor</t>
  </si>
  <si>
    <t>corneal degeneration</t>
  </si>
  <si>
    <t>sleep disturbances</t>
  </si>
  <si>
    <t>second degree AV block</t>
  </si>
  <si>
    <t>hypoxia</t>
  </si>
  <si>
    <t>pulseless</t>
  </si>
  <si>
    <t>sleep disorder</t>
  </si>
  <si>
    <t>epidermal necrolysis</t>
  </si>
  <si>
    <t>dry eyes</t>
  </si>
  <si>
    <t>corneal deposits</t>
  </si>
  <si>
    <t>skin necrosis</t>
  </si>
  <si>
    <t>dissociation</t>
  </si>
  <si>
    <t>bundle branch block left</t>
  </si>
  <si>
    <t>WBC Decreased</t>
  </si>
  <si>
    <t>abnormal sensation in eye</t>
  </si>
  <si>
    <t>postural hypotension</t>
  </si>
  <si>
    <t>chest discomfort</t>
  </si>
  <si>
    <t>choroiditis</t>
  </si>
  <si>
    <t>cervical lymphadenopathy</t>
  </si>
  <si>
    <t>anterior uveitis</t>
  </si>
  <si>
    <t>axillary lymph node enlargement</t>
  </si>
  <si>
    <t>nasal irritation</t>
  </si>
  <si>
    <t>throat irritation</t>
  </si>
  <si>
    <t>sputum increased</t>
  </si>
  <si>
    <t>apathy</t>
  </si>
  <si>
    <t>tooth disorder</t>
  </si>
  <si>
    <t>impaired concentration</t>
  </si>
  <si>
    <t>jaw pain</t>
  </si>
  <si>
    <t>withdrawal syndrome</t>
  </si>
  <si>
    <t>menstrual disorder</t>
  </si>
  <si>
    <t>emotional lability</t>
  </si>
  <si>
    <t>irritability</t>
  </si>
  <si>
    <t>tingling</t>
  </si>
  <si>
    <t>watery eyes</t>
  </si>
  <si>
    <t>drug dependence</t>
  </si>
  <si>
    <t>nasal ulcer</t>
  </si>
  <si>
    <t>smokers</t>
  </si>
  <si>
    <t>drug abuse</t>
  </si>
  <si>
    <t>chest tightness</t>
  </si>
  <si>
    <t>eye irritation</t>
  </si>
  <si>
    <t>dependence</t>
  </si>
  <si>
    <t>bleeding diathesis</t>
  </si>
  <si>
    <t>upper GI bleeding</t>
  </si>
  <si>
    <t>fulminant hepatitis</t>
  </si>
  <si>
    <t>hepatic failure</t>
  </si>
  <si>
    <t>Idiopathic thrombocytopenic purpura</t>
  </si>
  <si>
    <t>nephropathy</t>
  </si>
  <si>
    <t>interstitial pneumonitis</t>
  </si>
  <si>
    <t>acute respiratory failure</t>
  </si>
  <si>
    <t>Urine leukocytes</t>
  </si>
  <si>
    <t>vaginal moniliasis</t>
  </si>
  <si>
    <t>Interactions</t>
  </si>
  <si>
    <t>hypersensitivity vasculitis</t>
  </si>
  <si>
    <t>bloody diarrhea</t>
  </si>
  <si>
    <t>cutaneous candidiasis</t>
  </si>
  <si>
    <t>choking sensation</t>
  </si>
  <si>
    <t>Clotting Disorders</t>
  </si>
  <si>
    <t>acute hepatitis</t>
  </si>
  <si>
    <t>Diaper rash</t>
  </si>
  <si>
    <t>pseudomembranous colitis</t>
  </si>
  <si>
    <t>hyperkinesia</t>
  </si>
  <si>
    <t>disability</t>
  </si>
  <si>
    <t>thrombocytopenic purpura</t>
  </si>
  <si>
    <t>hemorrhagic colitis</t>
  </si>
  <si>
    <t>urine red</t>
  </si>
  <si>
    <t>toxic nephropathy</t>
  </si>
  <si>
    <t>amylase increased</t>
  </si>
  <si>
    <t>microscopic hematuria</t>
  </si>
  <si>
    <t>maculopapular rash</t>
  </si>
  <si>
    <t>asthmatic attack</t>
  </si>
  <si>
    <t>abnormal stools</t>
  </si>
  <si>
    <t>loss of consciousness</t>
  </si>
  <si>
    <t>extrapyramidal syndrome</t>
  </si>
  <si>
    <t>pathological fracture</t>
  </si>
  <si>
    <t>increased salivation</t>
  </si>
  <si>
    <t>delusions</t>
  </si>
  <si>
    <t>transitory deafness</t>
  </si>
  <si>
    <t>bigeminy</t>
  </si>
  <si>
    <t>substernal chest pain</t>
  </si>
  <si>
    <t>bone pain</t>
  </si>
  <si>
    <t>hostility</t>
  </si>
  <si>
    <t>abnormality of accommodation</t>
  </si>
  <si>
    <t>als</t>
  </si>
  <si>
    <t>gum hemorrhage</t>
  </si>
  <si>
    <t>urinary urgency</t>
  </si>
  <si>
    <t>cough increased</t>
  </si>
  <si>
    <t>psychotic depression</t>
  </si>
  <si>
    <t>paranoid reaction</t>
  </si>
  <si>
    <t>kidney calculus</t>
  </si>
  <si>
    <t>tongue edema</t>
  </si>
  <si>
    <t>ulcerative stomatitis</t>
  </si>
  <si>
    <t>atrial arrhythmia</t>
  </si>
  <si>
    <t>manic reaction</t>
  </si>
  <si>
    <t>cerebral embolism</t>
  </si>
  <si>
    <t>osteoporotic fracture</t>
  </si>
  <si>
    <t>breast engorgement</t>
  </si>
  <si>
    <t>akathisia</t>
  </si>
  <si>
    <t>manic</t>
  </si>
  <si>
    <t>nystagmus</t>
  </si>
  <si>
    <t>salivary gland enlargement</t>
  </si>
  <si>
    <t>Bullous dermatitis</t>
  </si>
  <si>
    <t>healing abnormal</t>
  </si>
  <si>
    <t>hypotonia</t>
  </si>
  <si>
    <t>neurosis</t>
  </si>
  <si>
    <t>fasting</t>
  </si>
  <si>
    <t>libido increased</t>
  </si>
  <si>
    <t>tongue discoloration</t>
  </si>
  <si>
    <t>lacrimation disorder</t>
  </si>
  <si>
    <t>rigidity</t>
  </si>
  <si>
    <t>vascular headache</t>
  </si>
  <si>
    <t>breast enlargement</t>
  </si>
  <si>
    <t>grand mal</t>
  </si>
  <si>
    <t>reflexes increased</t>
  </si>
  <si>
    <t>petechiae</t>
  </si>
  <si>
    <t>abdomen enlarged</t>
  </si>
  <si>
    <t>arthrosis</t>
  </si>
  <si>
    <t>embolus</t>
  </si>
  <si>
    <t>abdominal syndrome acute</t>
  </si>
  <si>
    <t>abnormal ejaculation</t>
  </si>
  <si>
    <t>skin hypertrophy</t>
  </si>
  <si>
    <t>parosmia</t>
  </si>
  <si>
    <t>euphoria</t>
  </si>
  <si>
    <t>partial transitory deafness</t>
  </si>
  <si>
    <t>obstruction</t>
  </si>
  <si>
    <t>angina</t>
  </si>
  <si>
    <t>depersonalization</t>
  </si>
  <si>
    <t>clonus</t>
  </si>
  <si>
    <t>breast pain</t>
  </si>
  <si>
    <t>acid phosphatase increased</t>
  </si>
  <si>
    <t>left heart failure</t>
  </si>
  <si>
    <t>dyspnea exertional</t>
  </si>
  <si>
    <t>respiratory distress</t>
  </si>
  <si>
    <t>aches</t>
  </si>
  <si>
    <t>personality disorder</t>
  </si>
  <si>
    <t>memory impairment</t>
  </si>
  <si>
    <t>Raynaud</t>
  </si>
  <si>
    <t>gastric pain</t>
  </si>
  <si>
    <t>low cardiac output</t>
  </si>
  <si>
    <t>laryngospasm</t>
  </si>
  <si>
    <t>catatonic</t>
  </si>
  <si>
    <t>complete atrioventricular block</t>
  </si>
  <si>
    <t>arterial insufficiency</t>
  </si>
  <si>
    <t>PR interval</t>
  </si>
  <si>
    <t>sexual dysfunction</t>
  </si>
  <si>
    <t>stomach</t>
  </si>
  <si>
    <t>mental depression</t>
  </si>
  <si>
    <t>peripheral coldness</t>
  </si>
  <si>
    <t>memory loss</t>
  </si>
  <si>
    <t>skin lesion</t>
  </si>
  <si>
    <t>exacerbation of psoriasis</t>
  </si>
  <si>
    <t>eye itching</t>
  </si>
  <si>
    <t>nonthrombocytopenic purpura</t>
  </si>
  <si>
    <t>precordial chest pain</t>
  </si>
  <si>
    <t>claudication</t>
  </si>
  <si>
    <t>decrease or loss of hearing</t>
  </si>
  <si>
    <t>vivid dreams</t>
  </si>
  <si>
    <t>circulatory disorders</t>
  </si>
  <si>
    <t>bronchoconstriction</t>
  </si>
  <si>
    <t>feeling of warmth</t>
  </si>
  <si>
    <t>colicky</t>
  </si>
  <si>
    <t>borborygmi</t>
  </si>
  <si>
    <t>abdominal cramps</t>
  </si>
  <si>
    <t>sensations of heat</t>
  </si>
  <si>
    <t>peeling</t>
  </si>
  <si>
    <t>epigastric pain</t>
  </si>
  <si>
    <t>gastric ulcer</t>
  </si>
  <si>
    <t>Abnormal Liver Enzymes</t>
  </si>
  <si>
    <t>elevated liver enzymes</t>
  </si>
  <si>
    <t>deficiency anemia</t>
  </si>
  <si>
    <t>interstitial lung disease</t>
  </si>
  <si>
    <t>varicose vein</t>
  </si>
  <si>
    <t>Endocrine Disorders</t>
  </si>
  <si>
    <t>nail disorder</t>
  </si>
  <si>
    <t>hair discoloration</t>
  </si>
  <si>
    <t>acute hepatic necrosis</t>
  </si>
  <si>
    <t>hyperlipidemia</t>
  </si>
  <si>
    <t>iron deficiency</t>
  </si>
  <si>
    <t>iron deficiency anemia</t>
  </si>
  <si>
    <t>ESS</t>
  </si>
  <si>
    <t>fungal dermatitis</t>
  </si>
  <si>
    <t>juvenile rheumatoid arthritis</t>
  </si>
  <si>
    <t>skin nodule</t>
  </si>
  <si>
    <t>subcutaneous nodule</t>
  </si>
  <si>
    <t>kidney vasculitis</t>
  </si>
  <si>
    <t>prostate</t>
  </si>
  <si>
    <t>necrotizing vasculitis</t>
  </si>
  <si>
    <t>hepatic necrosis</t>
  </si>
  <si>
    <t>leg cramps</t>
  </si>
  <si>
    <t>extravasation</t>
  </si>
  <si>
    <t>metastatic colorectal cancer</t>
  </si>
  <si>
    <t>supraventricular tachycardia</t>
  </si>
  <si>
    <t>fibrillation</t>
  </si>
  <si>
    <t>sinus tachycardia</t>
  </si>
  <si>
    <t>febrile neutropenia</t>
  </si>
  <si>
    <t>periarteritis nodosa</t>
  </si>
  <si>
    <t>colon cancer</t>
  </si>
  <si>
    <t>depressed mood</t>
  </si>
  <si>
    <t>vascular stenoses</t>
  </si>
  <si>
    <t>increase in urinary output</t>
  </si>
  <si>
    <t>artery stenosis</t>
  </si>
  <si>
    <t>renal artery stenosis</t>
  </si>
  <si>
    <t>hypertensive</t>
  </si>
  <si>
    <t>cerebrovascular disorder</t>
  </si>
  <si>
    <t>polyneuritis</t>
  </si>
  <si>
    <t>eosinophilic pneumonitis</t>
  </si>
  <si>
    <t>pemphigoid</t>
  </si>
  <si>
    <t>ischemic stroke</t>
  </si>
  <si>
    <t>abdominal discomfort</t>
  </si>
  <si>
    <t>acute liver failure</t>
  </si>
  <si>
    <t>enanthema</t>
  </si>
  <si>
    <t>liver damage</t>
  </si>
  <si>
    <t>cholestatic jaundice</t>
  </si>
  <si>
    <t>elevated erythrocyte sedimentation rate</t>
  </si>
  <si>
    <t>positive ANA</t>
  </si>
  <si>
    <t>rectal disorder</t>
  </si>
  <si>
    <t>Autonomic Nervous System Disorders</t>
  </si>
  <si>
    <t>feeling drunk</t>
  </si>
  <si>
    <t>breast tenderness</t>
  </si>
  <si>
    <t>Genetic Disorders</t>
  </si>
  <si>
    <t>aggressive</t>
  </si>
  <si>
    <t>leg pain</t>
  </si>
  <si>
    <t>Ovarian Hyperstimulation</t>
  </si>
  <si>
    <t>gallbladder disease</t>
  </si>
  <si>
    <t>septal defect</t>
  </si>
  <si>
    <t>genital pruritus</t>
  </si>
  <si>
    <t>transient ischemic attack</t>
  </si>
  <si>
    <t>perineal pain</t>
  </si>
  <si>
    <t>hand swelling</t>
  </si>
  <si>
    <t>forgetful</t>
  </si>
  <si>
    <t>hemangiomas</t>
  </si>
  <si>
    <t>melasma</t>
  </si>
  <si>
    <t>vaginal dryness</t>
  </si>
  <si>
    <t>tension</t>
  </si>
  <si>
    <t>cerebral thrombosis</t>
  </si>
  <si>
    <t>Perineal Pain Female</t>
  </si>
  <si>
    <t>ovarian cyst</t>
  </si>
  <si>
    <t>uterine spasm</t>
  </si>
  <si>
    <t>vaginal bleeding</t>
  </si>
  <si>
    <t>speech disorder</t>
  </si>
  <si>
    <t>feeling abnormal</t>
  </si>
  <si>
    <t>ovarian cancer</t>
  </si>
  <si>
    <t>drunk</t>
  </si>
  <si>
    <t>congenital heart disease</t>
  </si>
  <si>
    <t>vaginal irritation</t>
  </si>
  <si>
    <t>bloating</t>
  </si>
  <si>
    <t>hiatal hernia</t>
  </si>
  <si>
    <t>porphyria</t>
  </si>
  <si>
    <t>cervical erosion</t>
  </si>
  <si>
    <t>choking</t>
  </si>
  <si>
    <t>worry</t>
  </si>
  <si>
    <t>swollen tongue</t>
  </si>
  <si>
    <t>Decreased carbohydrate tolerance</t>
  </si>
  <si>
    <t>breast carcinoma</t>
  </si>
  <si>
    <t>acute pancreatitis</t>
  </si>
  <si>
    <t>slurred</t>
  </si>
  <si>
    <t>breast discharge</t>
  </si>
  <si>
    <t>ventricular septal defect</t>
  </si>
  <si>
    <t>difficulty in walking</t>
  </si>
  <si>
    <t>influenzalike symptoms</t>
  </si>
  <si>
    <t>suicidal ideation</t>
  </si>
  <si>
    <t>genital moniliasis</t>
  </si>
  <si>
    <t>premenstrual tension</t>
  </si>
  <si>
    <t>ovarian failure</t>
  </si>
  <si>
    <t>spontaneous abortion</t>
  </si>
  <si>
    <t>elevated liver function tests</t>
  </si>
  <si>
    <t>Ovarian Hyperstimulation Syndrome</t>
  </si>
  <si>
    <t>crying abnormal</t>
  </si>
  <si>
    <t>tightness of the throat</t>
  </si>
  <si>
    <t>endometrial cancer</t>
  </si>
  <si>
    <t>pms</t>
  </si>
  <si>
    <t>hemorrhagic eruption</t>
  </si>
  <si>
    <t>water retention</t>
  </si>
  <si>
    <t>sulfobromophthalein retention</t>
  </si>
  <si>
    <t>tightness of skin</t>
  </si>
  <si>
    <t>uterine fibroids</t>
  </si>
  <si>
    <t>patent ductus arteriosus</t>
  </si>
  <si>
    <t>parathyroid</t>
  </si>
  <si>
    <t>oral disease</t>
  </si>
  <si>
    <t>osteonecrosis of the jaw</t>
  </si>
  <si>
    <t>secondary hyperparathyroidism</t>
  </si>
  <si>
    <t>immediate hypersensitivity</t>
  </si>
  <si>
    <t>ulcerative pharyngitis</t>
  </si>
  <si>
    <t>Local Reactions</t>
  </si>
  <si>
    <t>systemic lupus erythematosus</t>
  </si>
  <si>
    <t>gastrointestinal symptoms</t>
  </si>
  <si>
    <t>paranoia</t>
  </si>
  <si>
    <t>lupus</t>
  </si>
  <si>
    <t>gum hypertrophy</t>
  </si>
  <si>
    <t>upset stomach</t>
  </si>
  <si>
    <t>upset</t>
  </si>
  <si>
    <t>stridor</t>
  </si>
  <si>
    <t>eosinophilic pneumonia acute</t>
  </si>
  <si>
    <t>ill feeling</t>
  </si>
  <si>
    <t>hyperproteinemia</t>
  </si>
  <si>
    <t>decreased hemoglobin</t>
  </si>
  <si>
    <t>HIV infection</t>
  </si>
  <si>
    <t>hemorrhagic gastritis</t>
  </si>
  <si>
    <t>prolonged prothrombin time</t>
  </si>
  <si>
    <t>post nasal drip</t>
  </si>
  <si>
    <t>rash macular</t>
  </si>
  <si>
    <t>ECG abnormal</t>
  </si>
  <si>
    <t>electrolyte abnormality</t>
  </si>
  <si>
    <t>prothrombin decreased</t>
  </si>
  <si>
    <t>periorbital edema</t>
  </si>
  <si>
    <t>vestibular disorder</t>
  </si>
  <si>
    <t>catheter related infections</t>
  </si>
  <si>
    <t>Dependent edema</t>
  </si>
  <si>
    <t>hepatosplenomegaly</t>
  </si>
  <si>
    <t>neutrophilia</t>
  </si>
  <si>
    <t>tubular</t>
  </si>
  <si>
    <t>Intraoperative Floppy Iris Syndrome</t>
  </si>
  <si>
    <t>gonadotropins decreased</t>
  </si>
  <si>
    <t>abdominal tenderness</t>
  </si>
  <si>
    <t>creatinine clearance decreased</t>
  </si>
  <si>
    <t>esophageal ulcer</t>
  </si>
  <si>
    <t>tenesmus</t>
  </si>
  <si>
    <t>balanoposthitis</t>
  </si>
  <si>
    <t>NPN increased</t>
  </si>
  <si>
    <t>micturition disorder</t>
  </si>
  <si>
    <t>ejection fraction decreased</t>
  </si>
  <si>
    <t>pruritic rash</t>
  </si>
  <si>
    <t>ventricular hypertrophy</t>
  </si>
  <si>
    <t>decreased platelet</t>
  </si>
  <si>
    <t>pseudomonas aeruginosa infection</t>
  </si>
  <si>
    <t>atelectasis</t>
  </si>
  <si>
    <t>dry cough</t>
  </si>
  <si>
    <t>nutritional deficiencies</t>
  </si>
  <si>
    <t>BUN increased</t>
  </si>
  <si>
    <t>encephalopathy</t>
  </si>
  <si>
    <t>supraventricular extrasystoles</t>
  </si>
  <si>
    <t>vitamin K deficiency</t>
  </si>
  <si>
    <t>stiffness</t>
  </si>
  <si>
    <t>hemolytic uremic syndrome</t>
  </si>
  <si>
    <t>urinary obstruction</t>
  </si>
  <si>
    <t>prolonged clotting time</t>
  </si>
  <si>
    <t>metabolic acidosis</t>
  </si>
  <si>
    <t>myelodysplastic syndrome</t>
  </si>
  <si>
    <t>Rectal Pain</t>
  </si>
  <si>
    <t>Stevens Johnson Syndrome</t>
  </si>
  <si>
    <t>absent reflexes</t>
  </si>
  <si>
    <t>urine abnormality</t>
  </si>
  <si>
    <t>Chest wall pain</t>
  </si>
  <si>
    <t>biliary sludge</t>
  </si>
  <si>
    <t>Tooth discoloration</t>
  </si>
  <si>
    <t>deep vein thrombosis</t>
  </si>
  <si>
    <t>flutter</t>
  </si>
  <si>
    <t>interstitial nephritis</t>
  </si>
  <si>
    <t>thrombotic thrombocytopenic purpura</t>
  </si>
  <si>
    <t>myeloid leukemia</t>
  </si>
  <si>
    <t>atherosclerotic vascular disease</t>
  </si>
  <si>
    <t>Anemia aggravated</t>
  </si>
  <si>
    <t>abnormal platelets</t>
  </si>
  <si>
    <t>hemiparesis</t>
  </si>
  <si>
    <t>pulmonary hypertension</t>
  </si>
  <si>
    <t>AML</t>
  </si>
  <si>
    <t>abnormal electroencephalogram</t>
  </si>
  <si>
    <t>odynophagia</t>
  </si>
  <si>
    <t>pain aggravated</t>
  </si>
  <si>
    <t>generalized edema</t>
  </si>
  <si>
    <t>renal insufficiency aggravated</t>
  </si>
  <si>
    <t>retching</t>
  </si>
  <si>
    <t>aggravated bilirubinemia</t>
  </si>
  <si>
    <t>respiratory arrest</t>
  </si>
  <si>
    <t>lipase increased</t>
  </si>
  <si>
    <t>furunculosis</t>
  </si>
  <si>
    <t>aortic valve sclerosis</t>
  </si>
  <si>
    <t>abnormal blood gases</t>
  </si>
  <si>
    <t>cold sores</t>
  </si>
  <si>
    <t>uremic syndrome</t>
  </si>
  <si>
    <t>altered saliva</t>
  </si>
  <si>
    <t>Metabolic Disorders</t>
  </si>
  <si>
    <t>ventricular tachycardia</t>
  </si>
  <si>
    <t>aplasia</t>
  </si>
  <si>
    <t>altered mental status</t>
  </si>
  <si>
    <t>reflexes decreased</t>
  </si>
  <si>
    <t>liver tenderness</t>
  </si>
  <si>
    <t>mitral valve disorder</t>
  </si>
  <si>
    <t>leg edema</t>
  </si>
  <si>
    <t>mononeuritis</t>
  </si>
  <si>
    <t>restless legs</t>
  </si>
  <si>
    <t>sudden death</t>
  </si>
  <si>
    <t>renal tubular acidosis</t>
  </si>
  <si>
    <t>laboratory test abnormal</t>
  </si>
  <si>
    <t>solid tumors</t>
  </si>
  <si>
    <t>vaginal hemorrhage</t>
  </si>
  <si>
    <t>CMV infection</t>
  </si>
  <si>
    <t>rash erythematous</t>
  </si>
  <si>
    <t>follicular rash</t>
  </si>
  <si>
    <t>asterixis</t>
  </si>
  <si>
    <t>Eye Abnormality</t>
  </si>
  <si>
    <t>limb heaviness</t>
  </si>
  <si>
    <t>monoclonal gammopathy</t>
  </si>
  <si>
    <t>hand tremor</t>
  </si>
  <si>
    <t>gammopathy</t>
  </si>
  <si>
    <t>immunodeficiency</t>
  </si>
  <si>
    <t>loss of appetite</t>
  </si>
  <si>
    <t>cerebellar dysfunction</t>
  </si>
  <si>
    <t>menstrual irregularities</t>
  </si>
  <si>
    <t>bladder cancer</t>
  </si>
  <si>
    <t>unsteady gait</t>
  </si>
  <si>
    <t>vitamin B12 deficiency</t>
  </si>
  <si>
    <t>jitteriness</t>
  </si>
  <si>
    <t>neurologic symptoms</t>
  </si>
  <si>
    <t>Abdominal distension gaseous</t>
  </si>
  <si>
    <t>localized numbness</t>
  </si>
  <si>
    <t>hyperthermia</t>
  </si>
  <si>
    <t>paralytic ileus</t>
  </si>
  <si>
    <t>excitement</t>
  </si>
  <si>
    <t>peculiar taste</t>
  </si>
  <si>
    <t>hypomania</t>
  </si>
  <si>
    <t>malignant syndrome</t>
  </si>
  <si>
    <t>neuroleptic malignant</t>
  </si>
  <si>
    <t>parotid swelling</t>
  </si>
  <si>
    <t>excessive appetite</t>
  </si>
  <si>
    <t>epigastric distress</t>
  </si>
  <si>
    <t>adenitis</t>
  </si>
  <si>
    <t>black tongue</t>
  </si>
  <si>
    <t>panic</t>
  </si>
  <si>
    <t>bullous eruption</t>
  </si>
  <si>
    <t>retroperitoneal hemorrhage</t>
  </si>
  <si>
    <t>arterial thrombosis</t>
  </si>
  <si>
    <t>aortic stenosis</t>
  </si>
  <si>
    <t>unstable angina</t>
  </si>
  <si>
    <t>intracranial hemorrhage</t>
  </si>
  <si>
    <t>suffering</t>
  </si>
  <si>
    <t>acute myocardial infarction</t>
  </si>
  <si>
    <t>gastrointestinal pain</t>
  </si>
  <si>
    <t>erythrocytopenia</t>
  </si>
  <si>
    <t>hypoglycemic episodes</t>
  </si>
  <si>
    <t>allergic skin reaction</t>
  </si>
  <si>
    <t>cutaneous hypersensitivity</t>
  </si>
  <si>
    <t>Hepatic porphyria</t>
  </si>
  <si>
    <t>hepatic impairment</t>
  </si>
  <si>
    <t>hypoglycemic reaction</t>
  </si>
  <si>
    <t>photopsia</t>
  </si>
  <si>
    <t>Hematologic Disorders</t>
  </si>
  <si>
    <t>rectal hemorrhage</t>
  </si>
  <si>
    <t>pseudoporphyria</t>
  </si>
  <si>
    <t>color blindness</t>
  </si>
  <si>
    <t>adrenal cortex insufficiency</t>
  </si>
  <si>
    <t>hemorrhagic cystitis</t>
  </si>
  <si>
    <t>intestinal ulcer</t>
  </si>
  <si>
    <t>chromatopsia</t>
  </si>
  <si>
    <t>multiorgan failure</t>
  </si>
  <si>
    <t>decreased visual acuity</t>
  </si>
  <si>
    <t>kidney pain</t>
  </si>
  <si>
    <t>decreased renal function</t>
  </si>
  <si>
    <t>periostitis</t>
  </si>
  <si>
    <t>oculogyric crisis</t>
  </si>
  <si>
    <t>perforated duodenal ulcer</t>
  </si>
  <si>
    <t>voice alteration</t>
  </si>
  <si>
    <t>parotid gland enlargement</t>
  </si>
  <si>
    <t>skin carcinoma</t>
  </si>
  <si>
    <t>bleeding time increased</t>
  </si>
  <si>
    <t>retinopathy</t>
  </si>
  <si>
    <t>glucose tolerance decreased</t>
  </si>
  <si>
    <t>squamous cell carcinoma</t>
  </si>
  <si>
    <t>injection site infection</t>
  </si>
  <si>
    <t>injection site pain</t>
  </si>
  <si>
    <t>scrotal edema</t>
  </si>
  <si>
    <t>gum hyperplasia</t>
  </si>
  <si>
    <t>discoid lupus</t>
  </si>
  <si>
    <t>hypervolemia</t>
  </si>
  <si>
    <t>lymphangitis</t>
  </si>
  <si>
    <t>megaloblastic</t>
  </si>
  <si>
    <t>cardiomyopathy</t>
  </si>
  <si>
    <t>organ failure</t>
  </si>
  <si>
    <t>tubular necrosis</t>
  </si>
  <si>
    <t>hepatic coma</t>
  </si>
  <si>
    <t>fixed drug eruption</t>
  </si>
  <si>
    <t>blighted ovum</t>
  </si>
  <si>
    <t>graft versus host reaction</t>
  </si>
  <si>
    <t>Fat Redistribution</t>
  </si>
  <si>
    <t>yawning</t>
  </si>
  <si>
    <t>rheumatoid arthritis</t>
  </si>
  <si>
    <t>femoral head avascular necrosis</t>
  </si>
  <si>
    <t>urogenital disorder</t>
  </si>
  <si>
    <t>cold clammy skin</t>
  </si>
  <si>
    <t>postoperative bleeding</t>
  </si>
  <si>
    <t>aggravated hypertension</t>
  </si>
  <si>
    <t>lichen</t>
  </si>
  <si>
    <t>inverted T</t>
  </si>
  <si>
    <t>plantar fasciitis</t>
  </si>
  <si>
    <t>chest congestion</t>
  </si>
  <si>
    <t>tendinitis</t>
  </si>
  <si>
    <t>obstructive pulmonary disease</t>
  </si>
  <si>
    <t>peripheral ischemia</t>
  </si>
  <si>
    <t>endometrial disorder</t>
  </si>
  <si>
    <t>hyperhemoglobinemia</t>
  </si>
  <si>
    <t>lichenoid dermatitis</t>
  </si>
  <si>
    <t>anterior chamber eye hemorrhage</t>
  </si>
  <si>
    <t>illusion</t>
  </si>
  <si>
    <t>ovary</t>
  </si>
  <si>
    <t>retinal deposits</t>
  </si>
  <si>
    <t>aggravated depression</t>
  </si>
  <si>
    <t>caries</t>
  </si>
  <si>
    <t>salivary gland pain</t>
  </si>
  <si>
    <t>onychia</t>
  </si>
  <si>
    <t>chronic obstructive pulmonary disease</t>
  </si>
  <si>
    <t>costochondritis</t>
  </si>
  <si>
    <t>mouth edema</t>
  </si>
  <si>
    <t>urine flow decreased</t>
  </si>
  <si>
    <t>urethra</t>
  </si>
  <si>
    <t>change in bowel habits</t>
  </si>
  <si>
    <t>clammy</t>
  </si>
  <si>
    <t>breast neoplasm</t>
  </si>
  <si>
    <t>bladder discomfort</t>
  </si>
  <si>
    <t>arthritis aggravated</t>
  </si>
  <si>
    <t>aggressive reaction</t>
  </si>
  <si>
    <t>female breast</t>
  </si>
  <si>
    <t>geographic tongue</t>
  </si>
  <si>
    <t>cardiac murmur</t>
  </si>
  <si>
    <t>allergy aggravated</t>
  </si>
  <si>
    <t>tongue ulceration</t>
  </si>
  <si>
    <t>ulcerative colitis</t>
  </si>
  <si>
    <t>female breast pain</t>
  </si>
  <si>
    <t>viral hepatitis</t>
  </si>
  <si>
    <t>atrophic vaginitis</t>
  </si>
  <si>
    <t>dysesthesia</t>
  </si>
  <si>
    <t>nail discoloration</t>
  </si>
  <si>
    <t>blood pressure fluctuation</t>
  </si>
  <si>
    <t>hyperkeratosis</t>
  </si>
  <si>
    <t>involuntary muscle contractions</t>
  </si>
  <si>
    <t>strangury</t>
  </si>
  <si>
    <t>scleroderma</t>
  </si>
  <si>
    <t>bone disorder</t>
  </si>
  <si>
    <t>basal cell carcinoma</t>
  </si>
  <si>
    <t>hypochromic anemia</t>
  </si>
  <si>
    <t>irritable bowel</t>
  </si>
  <si>
    <t>superficial phlebitis</t>
  </si>
  <si>
    <t>surgical intervention</t>
  </si>
  <si>
    <t>vitreous detachment</t>
  </si>
  <si>
    <t>operative hemorrhage</t>
  </si>
  <si>
    <t>avascular necrosis</t>
  </si>
  <si>
    <t>oral hemorrhage</t>
  </si>
  <si>
    <t>Pancreas</t>
  </si>
  <si>
    <t>chapped lips</t>
  </si>
  <si>
    <t>gastrointestinal distress</t>
  </si>
  <si>
    <t>hemoglobinemia</t>
  </si>
  <si>
    <t>Urine analysis abnormal</t>
  </si>
  <si>
    <t>skin burning sensation</t>
  </si>
  <si>
    <t>leukocytoclastic vasculitis</t>
  </si>
  <si>
    <t>sensitization</t>
  </si>
  <si>
    <t>phlebitis at the injection site</t>
  </si>
  <si>
    <t>depressed level of consciousness</t>
  </si>
  <si>
    <t>Group B</t>
  </si>
  <si>
    <t>gastrointestinal fistula</t>
  </si>
  <si>
    <t>ZE syndrome</t>
  </si>
  <si>
    <t>fecal discoloration</t>
  </si>
  <si>
    <t>atrophy of the tongue</t>
  </si>
  <si>
    <t>fundic gland polyps</t>
  </si>
  <si>
    <t>skin pain</t>
  </si>
  <si>
    <t>anterior ischemic optic neuropathy</t>
  </si>
  <si>
    <t>dry eye syndrome</t>
  </si>
  <si>
    <t>ischemic optic neuropathy</t>
  </si>
  <si>
    <t>edema Gastrointestinal</t>
  </si>
  <si>
    <t>carcinoids</t>
  </si>
  <si>
    <t>gastrointestinal moniliasis</t>
  </si>
  <si>
    <t>abdominal swelling</t>
  </si>
  <si>
    <t>testicle pain</t>
  </si>
  <si>
    <t>decreased phosphorus</t>
  </si>
  <si>
    <t>decreased calcium</t>
  </si>
  <si>
    <t>oral pain</t>
  </si>
  <si>
    <t>potassium increased</t>
  </si>
  <si>
    <t>decreased albumin</t>
  </si>
  <si>
    <t>vesiculobullous rash</t>
  </si>
  <si>
    <t>pustular rash</t>
  </si>
  <si>
    <t>potassium decreased</t>
  </si>
  <si>
    <t>latent diabetes</t>
  </si>
  <si>
    <t>increased calcium</t>
  </si>
  <si>
    <t>complex regional pain syndrome</t>
  </si>
  <si>
    <t>elevated bilirubin</t>
  </si>
  <si>
    <t>swelling of the face</t>
  </si>
  <si>
    <t>septic shock</t>
  </si>
  <si>
    <t>decubitus ulcers</t>
  </si>
  <si>
    <t>urea increased</t>
  </si>
  <si>
    <t>drug level increased</t>
  </si>
  <si>
    <t>fluid retention</t>
  </si>
  <si>
    <t>invasive candidiasis</t>
  </si>
  <si>
    <t>gestation</t>
  </si>
  <si>
    <t>carcinogenicity</t>
  </si>
  <si>
    <t>hepatitis C</t>
  </si>
  <si>
    <t>red cell aplasia</t>
  </si>
  <si>
    <t>suicide attempt</t>
  </si>
  <si>
    <t>swelling of an ear</t>
  </si>
  <si>
    <t>gas</t>
  </si>
  <si>
    <t>cord</t>
  </si>
  <si>
    <t>muscle atrophy</t>
  </si>
  <si>
    <t>skin infections</t>
  </si>
  <si>
    <t>hyperlactatemia</t>
  </si>
  <si>
    <t>nasal discharge</t>
  </si>
  <si>
    <t>Abnormal breath sounds</t>
  </si>
  <si>
    <t>lactation</t>
  </si>
  <si>
    <t>lactic acidosis</t>
  </si>
  <si>
    <t>rupture of membranes</t>
  </si>
  <si>
    <t>breathing disorders</t>
  </si>
  <si>
    <t>gastrointestinal discomfort</t>
  </si>
  <si>
    <t>hepatic steatosis</t>
  </si>
  <si>
    <t>pure red cell aplasia</t>
  </si>
  <si>
    <t>Hyperammonemia</t>
  </si>
  <si>
    <t>Fluid and Electrolyte Disturbances</t>
  </si>
  <si>
    <t>diuresis</t>
  </si>
  <si>
    <t>transient blindness</t>
  </si>
  <si>
    <t>intestinal cramps</t>
  </si>
  <si>
    <t>respiratory depression</t>
  </si>
  <si>
    <t>nodal rhythm</t>
  </si>
  <si>
    <t>fasciculations</t>
  </si>
  <si>
    <t>Clitoral enlargement</t>
  </si>
  <si>
    <t>testicular atrophy</t>
  </si>
  <si>
    <t>Habituation</t>
  </si>
  <si>
    <t>decreased glucose</t>
  </si>
  <si>
    <t>bladder irritability</t>
  </si>
  <si>
    <t>sinus pain</t>
  </si>
  <si>
    <t>burning sensation</t>
  </si>
  <si>
    <t>persistent cough</t>
  </si>
  <si>
    <t>aspiration</t>
  </si>
  <si>
    <t>tendinous contracture</t>
  </si>
  <si>
    <t>anorgasmia</t>
  </si>
  <si>
    <t>muscle stiffness</t>
  </si>
  <si>
    <t>derealization</t>
  </si>
  <si>
    <t>prolactin increased</t>
  </si>
  <si>
    <t>uterine fibroids enlarged</t>
  </si>
  <si>
    <t>tonic - clonic seizures</t>
  </si>
  <si>
    <t>psychomotor retardation</t>
  </si>
  <si>
    <t>hangover</t>
  </si>
  <si>
    <t>fibroids</t>
  </si>
  <si>
    <t>decreased hematocrit</t>
  </si>
  <si>
    <t>periodontal abscess</t>
  </si>
  <si>
    <t>scalp psoriasis</t>
  </si>
  <si>
    <t>skin atrophy</t>
  </si>
  <si>
    <t>Hyperexcitability</t>
  </si>
  <si>
    <t>ADH syndrome</t>
  </si>
  <si>
    <t>genital burning sensation</t>
  </si>
  <si>
    <t>genital pruritus female</t>
  </si>
  <si>
    <t>vulvar erythema</t>
  </si>
  <si>
    <t>vaginal erythema</t>
  </si>
  <si>
    <t>genital discharge</t>
  </si>
  <si>
    <t>coldness</t>
  </si>
  <si>
    <t>burning tongue</t>
  </si>
  <si>
    <t>basophilia</t>
  </si>
  <si>
    <t>induration</t>
  </si>
  <si>
    <t>allergic pneumonitis</t>
  </si>
  <si>
    <t>autoimmune hemolytic anemia</t>
  </si>
  <si>
    <t>gallbladder sludge</t>
  </si>
  <si>
    <t>decreased prothrombin time</t>
  </si>
  <si>
    <t>monocytosis</t>
  </si>
  <si>
    <t>mental status changes</t>
  </si>
  <si>
    <t>generalized seizures</t>
  </si>
  <si>
    <t>intoxication</t>
  </si>
  <si>
    <t>tarry stools</t>
  </si>
  <si>
    <t>foot drop</t>
  </si>
  <si>
    <t>cardiopulmonary arrest</t>
  </si>
  <si>
    <t>attacks of gout</t>
  </si>
  <si>
    <t>salivary gland swelling</t>
  </si>
  <si>
    <t>lysis</t>
  </si>
  <si>
    <t>hemorrhage Pancreatitis</t>
  </si>
  <si>
    <t>granulomatous hepatitis</t>
  </si>
  <si>
    <t>necrotizing angiitis</t>
  </si>
  <si>
    <t>scaly skin</t>
  </si>
  <si>
    <t>peripheral vascular disorder</t>
  </si>
  <si>
    <t>postural dizziness</t>
  </si>
  <si>
    <t>peripheral vasoconstriction</t>
  </si>
  <si>
    <t>rectal discharge</t>
  </si>
  <si>
    <t>hemorrhagic anemia</t>
  </si>
  <si>
    <t>cranial nerve palsies</t>
  </si>
  <si>
    <t>progression</t>
  </si>
  <si>
    <t>aseptic meningitis</t>
  </si>
  <si>
    <t>Arachnoiditis</t>
  </si>
  <si>
    <t>oxygen saturation decreased</t>
  </si>
  <si>
    <t>hypotensive</t>
  </si>
  <si>
    <t>feeling hot</t>
  </si>
  <si>
    <t>vasoconstriction</t>
  </si>
  <si>
    <t>hypalgesia</t>
  </si>
  <si>
    <t>shivering</t>
  </si>
  <si>
    <t>muscle relaxation</t>
  </si>
  <si>
    <t>Anal Hemorrhage</t>
  </si>
  <si>
    <t>cauda equina syndrome</t>
  </si>
  <si>
    <t>constriction of the pupils</t>
  </si>
  <si>
    <t>generalized pruritus</t>
  </si>
  <si>
    <t>painful defecation</t>
  </si>
  <si>
    <t>nerve palsy</t>
  </si>
  <si>
    <t>pain at the injection</t>
  </si>
  <si>
    <t>parasitic infection</t>
  </si>
  <si>
    <t>excitability</t>
  </si>
  <si>
    <t>paroxysmal nocturnal dyspnea</t>
  </si>
  <si>
    <t>sustained ventricular tachycardia</t>
  </si>
  <si>
    <t>knee pain</t>
  </si>
  <si>
    <t>orthopnea</t>
  </si>
  <si>
    <t>cutaneous pseudolymphoma</t>
  </si>
  <si>
    <t>Papillary Muscle Rupture</t>
  </si>
  <si>
    <t>atrial tachycardia</t>
  </si>
  <si>
    <t>painful respiration</t>
  </si>
  <si>
    <t>depressive symptoms</t>
  </si>
  <si>
    <t>hypersomnia</t>
  </si>
  <si>
    <t>hip pain</t>
  </si>
  <si>
    <t>nocturnal dyspnea</t>
  </si>
  <si>
    <t>chest sound abnormalities</t>
  </si>
  <si>
    <t>arm pain</t>
  </si>
  <si>
    <t>toxic skin eruption</t>
  </si>
  <si>
    <t>geriatric</t>
  </si>
  <si>
    <t>ECG abnormal specific</t>
  </si>
  <si>
    <t>tendon pain</t>
  </si>
  <si>
    <t>culture negative</t>
  </si>
  <si>
    <t>abnormal lacrimation</t>
  </si>
  <si>
    <t>retrograde ejaculation</t>
  </si>
  <si>
    <t>gastrointestinal irritation</t>
  </si>
  <si>
    <t>tendon disorder</t>
  </si>
  <si>
    <t>ejaculation failure</t>
  </si>
  <si>
    <t>lung carcinoma</t>
  </si>
  <si>
    <t>tooth hypoplasia</t>
  </si>
  <si>
    <t>Floppy</t>
  </si>
  <si>
    <t>Floppy Iris Syndrome</t>
  </si>
  <si>
    <t>abnormal semen</t>
  </si>
  <si>
    <t>bronchospasm aggravated</t>
  </si>
  <si>
    <t>movement disorder</t>
  </si>
  <si>
    <t>polymyalgia</t>
  </si>
  <si>
    <t>atrioventricular dissociation</t>
  </si>
  <si>
    <t>muscle fatigue</t>
  </si>
  <si>
    <t>shakiness</t>
  </si>
  <si>
    <t>hypertrophic cardiomyopathy</t>
  </si>
  <si>
    <t>Symptoms of hepatitis</t>
  </si>
  <si>
    <t>ankle edema</t>
  </si>
  <si>
    <t>equilibrium disorders</t>
  </si>
  <si>
    <t>quadriparesis</t>
  </si>
  <si>
    <t>macula</t>
  </si>
  <si>
    <t>hypertrophic subaortic stenosis</t>
  </si>
  <si>
    <t>numbness of extremities</t>
  </si>
  <si>
    <t>ear infection</t>
  </si>
  <si>
    <t>cushingoid</t>
  </si>
  <si>
    <t>breast cancer</t>
  </si>
  <si>
    <t>Tumor Flare</t>
  </si>
  <si>
    <t>Post procedural pain</t>
  </si>
  <si>
    <t>reactions to skin tests</t>
  </si>
  <si>
    <t>Negative nitrogen balance</t>
  </si>
  <si>
    <t>hypokalemic alkalosis</t>
  </si>
  <si>
    <t>muscle mass</t>
  </si>
  <si>
    <t>Facial erythema</t>
  </si>
  <si>
    <t>subcapsular cataracts</t>
  </si>
  <si>
    <t>steroid myopathy</t>
  </si>
  <si>
    <t>fat atrophy</t>
  </si>
  <si>
    <t>ulcerative esophagitis</t>
  </si>
  <si>
    <t>Aseptic necrosis</t>
  </si>
  <si>
    <t>compression fractures</t>
  </si>
  <si>
    <t>striae</t>
  </si>
  <si>
    <t>vasomotor collapse</t>
  </si>
  <si>
    <t>myelosuppression</t>
  </si>
  <si>
    <t>atypical pneumonia</t>
  </si>
  <si>
    <t>hypertensive crisis</t>
  </si>
  <si>
    <t>ischemic colitis</t>
  </si>
  <si>
    <t>mesenteric arterial thrombosis</t>
  </si>
  <si>
    <t>vascular insufficiency</t>
  </si>
  <si>
    <t>circumoral paresthesia</t>
  </si>
  <si>
    <t>calcium crystalluria</t>
  </si>
  <si>
    <t>crystalluria</t>
  </si>
  <si>
    <t>burning eyes</t>
  </si>
  <si>
    <t>coronary insufficiency</t>
  </si>
  <si>
    <t>foreign body sensation</t>
  </si>
  <si>
    <t>trichorrhexis</t>
  </si>
  <si>
    <t>eyelid irritation</t>
  </si>
  <si>
    <t>eye swelling</t>
  </si>
  <si>
    <t>conjunctival edema</t>
  </si>
  <si>
    <t>Allergic conjunctivitis</t>
  </si>
  <si>
    <t>conjunctival hemorrhage</t>
  </si>
  <si>
    <t>edema eye</t>
  </si>
  <si>
    <t>hordeolum</t>
  </si>
  <si>
    <t>conjunctiva</t>
  </si>
  <si>
    <t>growth of eyelashes</t>
  </si>
  <si>
    <t>Asthenopia</t>
  </si>
  <si>
    <t>abnormal hair growth</t>
  </si>
  <si>
    <t>conjunctival hyperemia</t>
  </si>
  <si>
    <t>eyelid pruritus</t>
  </si>
  <si>
    <t>eyelid pain</t>
  </si>
  <si>
    <t>eyelid erythema</t>
  </si>
  <si>
    <t>eye discharge</t>
  </si>
  <si>
    <t>madarosis</t>
  </si>
  <si>
    <t>corneal erosion</t>
  </si>
  <si>
    <t>rheumatism</t>
  </si>
  <si>
    <t>PR prolongation</t>
  </si>
  <si>
    <t>lump</t>
  </si>
  <si>
    <t>vasospasm</t>
  </si>
  <si>
    <t>oral itching</t>
  </si>
  <si>
    <t>phonophobia</t>
  </si>
  <si>
    <t>regurgitation</t>
  </si>
  <si>
    <t>tachyarrhythmias</t>
  </si>
  <si>
    <t>throat hemorrhage</t>
  </si>
  <si>
    <t>parathyroid neoplasm</t>
  </si>
  <si>
    <t>fallopian tube</t>
  </si>
  <si>
    <t>abnormal bilirubin</t>
  </si>
  <si>
    <t>coronary artery vasospasm</t>
  </si>
  <si>
    <t>feeling strange</t>
  </si>
  <si>
    <t>ketonuria</t>
  </si>
  <si>
    <t>tracheitis</t>
  </si>
  <si>
    <t>urinary tract bleeding</t>
  </si>
  <si>
    <t>pressure sensation</t>
  </si>
  <si>
    <t>phobia</t>
  </si>
  <si>
    <t>chemosis</t>
  </si>
  <si>
    <t>low birth weight</t>
  </si>
  <si>
    <t>foot pain</t>
  </si>
  <si>
    <t>suprapubic pain</t>
  </si>
  <si>
    <t>serum sickness like reaction</t>
  </si>
  <si>
    <t>chronic renal failure</t>
  </si>
  <si>
    <t>kidney tumour</t>
  </si>
  <si>
    <t>abdominal pain lower</t>
  </si>
  <si>
    <t>corneal staining</t>
  </si>
  <si>
    <t>keratopathy</t>
  </si>
  <si>
    <t>toxic megacolon</t>
  </si>
  <si>
    <t>phototoxicity</t>
  </si>
  <si>
    <t>fixed eruption</t>
  </si>
  <si>
    <t>night cramps</t>
  </si>
  <si>
    <t>vaginal itching</t>
  </si>
  <si>
    <t>convulsive seizures</t>
  </si>
  <si>
    <t>papules</t>
  </si>
  <si>
    <t>congenital anomalies</t>
  </si>
  <si>
    <t>urine odor abnormal</t>
  </si>
  <si>
    <t>elevated serum cholesterol</t>
  </si>
  <si>
    <t>elevated serum calcium</t>
  </si>
  <si>
    <t>skin hemorrhages</t>
  </si>
  <si>
    <t>wrist pain</t>
  </si>
  <si>
    <t>decreased serum potassium</t>
  </si>
  <si>
    <t>corneal infiltrates</t>
  </si>
  <si>
    <t>trembling</t>
  </si>
  <si>
    <t>pulmonary hemorrhage</t>
  </si>
  <si>
    <t>elevated uric acid</t>
  </si>
  <si>
    <t>prematurity</t>
  </si>
  <si>
    <t>malabsorption</t>
  </si>
  <si>
    <t>Gardnerella</t>
  </si>
  <si>
    <t>skin neoplasm</t>
  </si>
  <si>
    <t>candiduria</t>
  </si>
  <si>
    <t>crusting</t>
  </si>
  <si>
    <t>joint swelling</t>
  </si>
  <si>
    <t>anosmia</t>
  </si>
  <si>
    <t>local burning</t>
  </si>
  <si>
    <t>overuse syndrome</t>
  </si>
  <si>
    <t>joint stiffness</t>
  </si>
  <si>
    <t>decreased serum albumin</t>
  </si>
  <si>
    <t>vaginal infection</t>
  </si>
  <si>
    <t>flare up of gout</t>
  </si>
  <si>
    <t>edema of the lips</t>
  </si>
  <si>
    <t>ear pruritus</t>
  </si>
  <si>
    <t>aortic bruit</t>
  </si>
  <si>
    <t>dysphasia</t>
  </si>
  <si>
    <t>elevated serum potassium</t>
  </si>
  <si>
    <t>tumour necrosis</t>
  </si>
  <si>
    <t>urethral bleeding</t>
  </si>
  <si>
    <t>bowel sounds abnormal</t>
  </si>
  <si>
    <t>abdominal rigidity</t>
  </si>
  <si>
    <t>rebound effect</t>
  </si>
  <si>
    <t>defecation urgency</t>
  </si>
  <si>
    <t>liver cell adenoma</t>
  </si>
  <si>
    <t>electrolyte imbalance</t>
  </si>
  <si>
    <t>testis disorder</t>
  </si>
  <si>
    <t>frequent bowel movements</t>
  </si>
  <si>
    <t>hard feces</t>
  </si>
  <si>
    <t>intestinal functional disorder</t>
  </si>
  <si>
    <t>adenomas</t>
  </si>
  <si>
    <t>wheal</t>
  </si>
  <si>
    <t>pustules</t>
  </si>
  <si>
    <t>protoporphyria</t>
  </si>
  <si>
    <t>posterior subcapsular cataract</t>
  </si>
  <si>
    <t>sclera</t>
  </si>
  <si>
    <t>testosterone decreased</t>
  </si>
  <si>
    <t>unsteadiness</t>
  </si>
  <si>
    <t>psychological dependence</t>
  </si>
  <si>
    <t>dysphoria</t>
  </si>
  <si>
    <t>balance disorder</t>
  </si>
  <si>
    <t>hot and cold sensations</t>
  </si>
  <si>
    <t>Injection Site Urticaria</t>
  </si>
  <si>
    <t>Physical dependence</t>
  </si>
  <si>
    <t>impaired gastric emptying</t>
  </si>
  <si>
    <t>bezoar</t>
  </si>
  <si>
    <t>stomach cramps</t>
  </si>
  <si>
    <t>reflux esophagitis</t>
  </si>
  <si>
    <t>urination impaired</t>
  </si>
  <si>
    <t>panic attacks</t>
  </si>
  <si>
    <t>excessive sedation</t>
  </si>
  <si>
    <t>anal fissures</t>
  </si>
  <si>
    <t>impaction</t>
  </si>
  <si>
    <t>drug withdrawal</t>
  </si>
  <si>
    <t>metastases</t>
  </si>
  <si>
    <t>fear</t>
  </si>
  <si>
    <t>invasion</t>
  </si>
  <si>
    <t>flaccidity</t>
  </si>
  <si>
    <t>gastrointestinal motility disorder</t>
  </si>
  <si>
    <t>drug tolerance</t>
  </si>
  <si>
    <t>gooseflesh</t>
  </si>
  <si>
    <t>bedridden</t>
  </si>
  <si>
    <t>hesitancy</t>
  </si>
  <si>
    <t>metastatic brain tumor</t>
  </si>
  <si>
    <t>cancer pain</t>
  </si>
  <si>
    <t>CNS depression</t>
  </si>
  <si>
    <t>delayed gastric emptying</t>
  </si>
  <si>
    <t>muscle tremor</t>
  </si>
  <si>
    <t>abdominal fullness</t>
  </si>
  <si>
    <t>large intestine perforation</t>
  </si>
  <si>
    <t>early satiety</t>
  </si>
  <si>
    <t>apprehension</t>
  </si>
  <si>
    <t>Cardiac Chest Pain</t>
  </si>
  <si>
    <t>gastric stasis</t>
  </si>
  <si>
    <t>biliary spasm</t>
  </si>
  <si>
    <t>presyncope</t>
  </si>
  <si>
    <t>respiratory acidosis</t>
  </si>
  <si>
    <t>decreased estrogen</t>
  </si>
  <si>
    <t>bone metastases</t>
  </si>
  <si>
    <t>ear disorder</t>
  </si>
  <si>
    <t>nasal dryness</t>
  </si>
  <si>
    <t>increased thirst</t>
  </si>
  <si>
    <t>loss of libido</t>
  </si>
  <si>
    <t>prostate cancer</t>
  </si>
  <si>
    <t>vaginal discomfort</t>
  </si>
  <si>
    <t>tumor pain</t>
  </si>
  <si>
    <t>breast atrophy</t>
  </si>
  <si>
    <t>cord compression</t>
  </si>
  <si>
    <t>pituitary adenomas</t>
  </si>
  <si>
    <t>Falling Down</t>
  </si>
  <si>
    <t>biliary pain</t>
  </si>
  <si>
    <t>facial rash</t>
  </si>
  <si>
    <t>convulsions aggravated</t>
  </si>
  <si>
    <t>aura</t>
  </si>
  <si>
    <t>blood in stool</t>
  </si>
  <si>
    <t>hemianopia</t>
  </si>
  <si>
    <t>folate deficiency</t>
  </si>
  <si>
    <t>Dysmetria</t>
  </si>
  <si>
    <t>heat rash</t>
  </si>
  <si>
    <t>Abnormal thyroid function tests</t>
  </si>
  <si>
    <t>Abnormal thyroid</t>
  </si>
  <si>
    <t>pain urinary tract</t>
  </si>
  <si>
    <t>Sulfhemoglobinemia</t>
  </si>
  <si>
    <t>gastrointestinal disturbance</t>
  </si>
  <si>
    <t>withdrawn</t>
  </si>
  <si>
    <t>edema foot</t>
  </si>
  <si>
    <t>nail changes</t>
  </si>
  <si>
    <t>radiation recall reaction</t>
  </si>
  <si>
    <t>changes in ECG</t>
  </si>
  <si>
    <t>red blotches</t>
  </si>
  <si>
    <t>ext</t>
  </si>
  <si>
    <t>psychosexual disorder</t>
  </si>
  <si>
    <t>leg swelling</t>
  </si>
  <si>
    <t>speech disturbance</t>
  </si>
  <si>
    <t>drug intolerance</t>
  </si>
  <si>
    <t>cognitive dysfunction</t>
  </si>
  <si>
    <t>male sexual dysfunction</t>
  </si>
  <si>
    <t>mesenteric infarction</t>
  </si>
  <si>
    <t>seasonal allergic rhinitis</t>
  </si>
  <si>
    <t>perceptual distortion</t>
  </si>
  <si>
    <t>mood disturbances</t>
  </si>
  <si>
    <t>acute gout</t>
  </si>
  <si>
    <t>refraction disorder</t>
  </si>
  <si>
    <t>retrobulbar optic neuritis</t>
  </si>
  <si>
    <t>hypersensitivity syndrome</t>
  </si>
  <si>
    <t>vaginal burning</t>
  </si>
  <si>
    <t>carotid artery occlusion</t>
  </si>
  <si>
    <t>vitreous opacities</t>
  </si>
  <si>
    <t>ophthalmia</t>
  </si>
  <si>
    <t>eye inflammation</t>
  </si>
  <si>
    <t>artery occlusion</t>
  </si>
  <si>
    <t>bone spurs</t>
  </si>
  <si>
    <t>meibomianitis</t>
  </si>
  <si>
    <t>retinal edema</t>
  </si>
  <si>
    <t>ingrown toenail</t>
  </si>
  <si>
    <t>hemophilia</t>
  </si>
  <si>
    <t>oral paresthesia</t>
  </si>
  <si>
    <t>increased serum triglycerides</t>
  </si>
  <si>
    <t>polyarthralgia</t>
  </si>
  <si>
    <t>EPS</t>
  </si>
  <si>
    <t>sideroblastic anemia</t>
  </si>
  <si>
    <t>reactivated peptic ulcer</t>
  </si>
  <si>
    <t>gingivostomatitis</t>
  </si>
  <si>
    <t>membranous glomerulonephritis</t>
  </si>
  <si>
    <t>intrahepatic cholestasis</t>
  </si>
  <si>
    <t>wrinkling</t>
  </si>
  <si>
    <t>elevated serum alkaline phosphatase</t>
  </si>
  <si>
    <t>cheilosis</t>
  </si>
  <si>
    <t>metastatic disease</t>
  </si>
  <si>
    <t>bone marrow toxicity</t>
  </si>
  <si>
    <t>microangiopathic hemolytic anemia</t>
  </si>
  <si>
    <t>breast mass</t>
  </si>
  <si>
    <t>cervical ectropion</t>
  </si>
  <si>
    <t>Abnormal bleeding</t>
  </si>
  <si>
    <t>Endometrial thickening</t>
  </si>
  <si>
    <t>benign meningioma</t>
  </si>
  <si>
    <t>thrombophlebitis superficial</t>
  </si>
  <si>
    <t>meningiomas</t>
  </si>
  <si>
    <t>benign neoplasm</t>
  </si>
  <si>
    <t>uterine cancer</t>
  </si>
  <si>
    <t>puberty</t>
  </si>
  <si>
    <t>precocious puberty</t>
  </si>
  <si>
    <t>clot</t>
  </si>
  <si>
    <t>hyperlipoproteinemia</t>
  </si>
  <si>
    <t>superficial venous thrombosis</t>
  </si>
  <si>
    <t>fibrocystic breast</t>
  </si>
  <si>
    <t>Breast swelling</t>
  </si>
  <si>
    <t>withdrawal bleeding</t>
  </si>
  <si>
    <t>breast discomfort</t>
  </si>
  <si>
    <t>ChurgStrauss syndrome</t>
  </si>
  <si>
    <t>sinus headache</t>
  </si>
  <si>
    <t>benign prostatic hyperplasia</t>
  </si>
  <si>
    <t>Acute Bronchitis</t>
  </si>
  <si>
    <t>pyramidal tract syndrome</t>
  </si>
  <si>
    <t>furuncles</t>
  </si>
  <si>
    <t>subcutaneous abscess</t>
  </si>
  <si>
    <t>psychomotor skills impaired</t>
  </si>
  <si>
    <t>cartilage disorder</t>
  </si>
  <si>
    <t>retinal toxicity</t>
  </si>
  <si>
    <t>growth suppression</t>
  </si>
  <si>
    <t>hypofibrinogenemia</t>
  </si>
  <si>
    <t>vascular anomaly</t>
  </si>
  <si>
    <t>secondary amenorrhea</t>
  </si>
  <si>
    <t>other congenital anomalies</t>
  </si>
  <si>
    <t>autism spectrum disorder</t>
  </si>
  <si>
    <t>chills and fever</t>
  </si>
  <si>
    <t>injection site inflammation</t>
  </si>
  <si>
    <t>cerebral atrophy</t>
  </si>
  <si>
    <t>urea cycle disorders</t>
  </si>
  <si>
    <t>fibrosarcomas</t>
  </si>
  <si>
    <t>macrocytosis</t>
  </si>
  <si>
    <t>cutaneous vasculitis</t>
  </si>
  <si>
    <t>intrauterine growth retardation</t>
  </si>
  <si>
    <t>Fanconi syndrome</t>
  </si>
  <si>
    <t>nonketotic hyperglycinemia</t>
  </si>
  <si>
    <t>spots before eyes</t>
  </si>
  <si>
    <t>dyscrasia</t>
  </si>
  <si>
    <t>increased ammonia</t>
  </si>
  <si>
    <t>spina bifida</t>
  </si>
  <si>
    <t>polycystic ovary</t>
  </si>
  <si>
    <t>delayed development</t>
  </si>
  <si>
    <t>chronic liver disease</t>
  </si>
  <si>
    <t>epidermal necrosis</t>
  </si>
  <si>
    <t>MRS</t>
  </si>
  <si>
    <t>acute intermittent porphyria</t>
  </si>
  <si>
    <t>absence status</t>
  </si>
  <si>
    <t>febrile reactions</t>
  </si>
  <si>
    <t>thrombotic microangiopathy</t>
  </si>
  <si>
    <t>microangiopathy</t>
  </si>
  <si>
    <t>pleuritic pain</t>
  </si>
  <si>
    <t>acute chest pain</t>
  </si>
  <si>
    <t>skin changes</t>
  </si>
  <si>
    <t>pleuropericarditis</t>
  </si>
  <si>
    <t>cerebral arteritis</t>
  </si>
  <si>
    <t>thickened skin</t>
  </si>
  <si>
    <t>Interstitial pulmonary fibrosis</t>
  </si>
  <si>
    <t>swelling of the extremities</t>
  </si>
  <si>
    <t>atrial rhythm</t>
  </si>
  <si>
    <t>tracheobronchitis</t>
  </si>
  <si>
    <t>cold sensations</t>
  </si>
  <si>
    <t>anaphylactoid purpura</t>
  </si>
  <si>
    <t>penis</t>
  </si>
  <si>
    <t>balanitis</t>
  </si>
  <si>
    <t>nephrogenic diabetes insipidus</t>
  </si>
  <si>
    <t>Bulging fontanels</t>
  </si>
  <si>
    <t>prolonged periods</t>
  </si>
  <si>
    <t>epigastric discomfort</t>
  </si>
  <si>
    <t>acute urticaria</t>
  </si>
  <si>
    <t>skeletal muscle paralysis</t>
  </si>
  <si>
    <t>gastrointestinal carcinoma</t>
  </si>
  <si>
    <t>cataract specified</t>
  </si>
  <si>
    <t>bladder stenosis</t>
  </si>
  <si>
    <t>artery disease</t>
  </si>
  <si>
    <t>hypoesthesia oral</t>
  </si>
  <si>
    <t>gamma glutamyl transpeptidase increased</t>
  </si>
  <si>
    <t>skin tenderness</t>
  </si>
  <si>
    <t>myelodysplasia</t>
  </si>
  <si>
    <t>bowel disease</t>
  </si>
  <si>
    <t>sprue</t>
  </si>
  <si>
    <t>hyperuricosuria</t>
  </si>
  <si>
    <t>oral lesions</t>
  </si>
  <si>
    <t>inflammatory bowel disease</t>
  </si>
  <si>
    <t>first degree AV block</t>
  </si>
  <si>
    <t>SEM</t>
  </si>
  <si>
    <t>inspiratory wheeze</t>
  </si>
  <si>
    <t>nail abnormality</t>
  </si>
  <si>
    <t>eschar</t>
  </si>
  <si>
    <t>cranial nerve disorder</t>
  </si>
  <si>
    <t>skin induration</t>
  </si>
  <si>
    <t>motor neuropathy</t>
  </si>
  <si>
    <t>lactose intolerance</t>
  </si>
  <si>
    <t>gross hematuria</t>
  </si>
  <si>
    <t>Pat</t>
  </si>
  <si>
    <t>papillary thyroid cancer</t>
  </si>
  <si>
    <t>hemorrhagic strokes</t>
  </si>
  <si>
    <t>neovascularization</t>
  </si>
  <si>
    <t>injection site necrosis</t>
  </si>
  <si>
    <t>generalized urticaria</t>
  </si>
  <si>
    <t>injection site hematoma</t>
  </si>
  <si>
    <t>esophageal varices</t>
  </si>
  <si>
    <t>erythema multiforme minor</t>
  </si>
  <si>
    <t>leukoencephalopathy</t>
  </si>
  <si>
    <t>hepatoma</t>
  </si>
  <si>
    <t>sensory neuropathy</t>
  </si>
  <si>
    <t>Glossodynia</t>
  </si>
  <si>
    <t>keratoacanthomas</t>
  </si>
  <si>
    <t>metastatic renal cell carcinoma</t>
  </si>
  <si>
    <t>acute interstitial nephritis</t>
  </si>
  <si>
    <t>palmar plantar erythrodysesthesia</t>
  </si>
  <si>
    <t>gallbladder polyp</t>
  </si>
  <si>
    <t>gallstone</t>
  </si>
  <si>
    <t>Endocrine Tumor</t>
  </si>
  <si>
    <t>ear discharge</t>
  </si>
  <si>
    <t>bleeding oesophageal varices</t>
  </si>
  <si>
    <t>polymenorrhea</t>
  </si>
  <si>
    <t>pulmonary nodule</t>
  </si>
  <si>
    <t>liver fatty</t>
  </si>
  <si>
    <t>cold symptoms</t>
  </si>
  <si>
    <t>bladder disorder</t>
  </si>
  <si>
    <t>Growth hormone overproduction</t>
  </si>
  <si>
    <t>flu symptoms</t>
  </si>
  <si>
    <t>secondary malignancy</t>
  </si>
  <si>
    <t>joint effusion</t>
  </si>
  <si>
    <t>esophageal hemorrhage</t>
  </si>
  <si>
    <t>subcutaneous hematoma</t>
  </si>
  <si>
    <t>injection site hemorrhage</t>
  </si>
  <si>
    <t>Hemothorax</t>
  </si>
  <si>
    <t>pyogenic granuloma</t>
  </si>
  <si>
    <t>sicca</t>
  </si>
  <si>
    <t>abnormal hair texture</t>
  </si>
  <si>
    <t>scalp seborrhea</t>
  </si>
  <si>
    <t>microcytic anemia</t>
  </si>
  <si>
    <t>bladder calculus</t>
  </si>
  <si>
    <t>bladder pain</t>
  </si>
  <si>
    <t>increased reticulocyte count</t>
  </si>
  <si>
    <t>G6PD deficiency</t>
  </si>
  <si>
    <t>tonic clonic movements</t>
  </si>
  <si>
    <t>clonic movements</t>
  </si>
  <si>
    <t>mononucleosis</t>
  </si>
  <si>
    <t>papillary necrosis</t>
  </si>
  <si>
    <t>male infertility</t>
  </si>
  <si>
    <t>breast fibroadenosis</t>
  </si>
  <si>
    <t>loose stool</t>
  </si>
  <si>
    <t>thromboembolic events</t>
  </si>
  <si>
    <t>embolus lower extremity</t>
  </si>
  <si>
    <t>para</t>
  </si>
  <si>
    <t>piloerection</t>
  </si>
  <si>
    <t>hepatic metastases</t>
  </si>
  <si>
    <t>neutropenic sepsis</t>
  </si>
  <si>
    <t>hand and foot syndrome</t>
  </si>
  <si>
    <t>Neutropenic infection</t>
  </si>
  <si>
    <t>lung metastases</t>
  </si>
  <si>
    <t>Acute leukemia</t>
  </si>
  <si>
    <t>typhlitis</t>
  </si>
  <si>
    <t>reactions to contrast media</t>
  </si>
  <si>
    <t>motor dysfunction</t>
  </si>
  <si>
    <t>artery spasm</t>
  </si>
  <si>
    <t>visual hallucinations</t>
  </si>
  <si>
    <t>cardiac decompensation</t>
  </si>
  <si>
    <t>false aneurysm</t>
  </si>
  <si>
    <t>edema of glottis</t>
  </si>
  <si>
    <t>ST segment elevation</t>
  </si>
  <si>
    <t>ST segment depression</t>
  </si>
  <si>
    <t>early morning awakening</t>
  </si>
  <si>
    <t>Urethral syndrome</t>
  </si>
  <si>
    <t>frustration</t>
  </si>
  <si>
    <t>gustatory sense diminished</t>
  </si>
  <si>
    <t>bradyphrenia</t>
  </si>
  <si>
    <t>Ocular vascular disorder</t>
  </si>
  <si>
    <t>Acquired night blindness</t>
  </si>
  <si>
    <t>sore gums</t>
  </si>
  <si>
    <t>ST segment</t>
  </si>
  <si>
    <t>homicidal ideation</t>
  </si>
  <si>
    <t>Muscle enzyme increased</t>
  </si>
  <si>
    <t>T wave amplitude decreased</t>
  </si>
  <si>
    <t>anger</t>
  </si>
  <si>
    <t>cor pulmonale</t>
  </si>
  <si>
    <t>feeling cold</t>
  </si>
  <si>
    <t>Circadian rhythm sleep disorder</t>
  </si>
  <si>
    <t>middle insomnia</t>
  </si>
  <si>
    <t>initial insomnia</t>
  </si>
  <si>
    <t>sensory disturbance</t>
  </si>
  <si>
    <t>coated tongue</t>
  </si>
  <si>
    <t>Emotional disorder</t>
  </si>
  <si>
    <t>completed suicide</t>
  </si>
  <si>
    <t>Mental impairment</t>
  </si>
  <si>
    <t>Influenza like illness</t>
  </si>
  <si>
    <t>right ventricular failure</t>
  </si>
  <si>
    <t>ventricular failure</t>
  </si>
  <si>
    <t>white blood cell disorder</t>
  </si>
  <si>
    <t>supraventricular arrhythmia</t>
  </si>
  <si>
    <t>platelet disorder</t>
  </si>
  <si>
    <t>common migraine</t>
  </si>
  <si>
    <t>upper respiratory tract inflammation</t>
  </si>
  <si>
    <t>arterial anomaly</t>
  </si>
  <si>
    <t>enzymatic abnormality</t>
  </si>
  <si>
    <t>PICA</t>
  </si>
  <si>
    <t>enlarged prostate</t>
  </si>
  <si>
    <t>body odor</t>
  </si>
  <si>
    <t>corneal lesion</t>
  </si>
  <si>
    <t>hyperchlorhydria</t>
  </si>
  <si>
    <t>hypocholesteremia</t>
  </si>
  <si>
    <t>myeloma</t>
  </si>
  <si>
    <t>increase in total cholesterol</t>
  </si>
  <si>
    <t>alcohol intolerance</t>
  </si>
  <si>
    <t>esophageal spasm</t>
  </si>
  <si>
    <t>sinus arrhythmia</t>
  </si>
  <si>
    <t>hypomenorrhea</t>
  </si>
  <si>
    <t>orchitis</t>
  </si>
  <si>
    <t>buccoglossal syndrome</t>
  </si>
  <si>
    <t>decreased sweating</t>
  </si>
  <si>
    <t>cold hands</t>
  </si>
  <si>
    <t>cold feet</t>
  </si>
  <si>
    <t>low HDL</t>
  </si>
  <si>
    <t>gastrointestinal ulcer</t>
  </si>
  <si>
    <t>orgasmic dysfunction</t>
  </si>
  <si>
    <t>hypercalcinuria</t>
  </si>
  <si>
    <t>alcohol abuse</t>
  </si>
  <si>
    <t>increase in LDL cholesterol</t>
  </si>
  <si>
    <t>subconjunctival hemorrhage</t>
  </si>
  <si>
    <t>accidental pregnancy</t>
  </si>
  <si>
    <t>miliaria</t>
  </si>
  <si>
    <t>difficulty focusing eyes</t>
  </si>
  <si>
    <t>capillary fragility</t>
  </si>
  <si>
    <t>menopause</t>
  </si>
  <si>
    <t>delayed ejaculation</t>
  </si>
  <si>
    <t>brittle nails</t>
  </si>
  <si>
    <t>soft stools</t>
  </si>
  <si>
    <t>cervicitis</t>
  </si>
  <si>
    <t>energy increased</t>
  </si>
  <si>
    <t>angle closure glaucoma</t>
  </si>
  <si>
    <t>sleep apnea</t>
  </si>
  <si>
    <t>delayed orgasm</t>
  </si>
  <si>
    <t>positive direct Coombs test</t>
  </si>
  <si>
    <t>peritonsillar abscess</t>
  </si>
  <si>
    <t>intestinal bleeding</t>
  </si>
  <si>
    <t>abnormal behavior</t>
  </si>
  <si>
    <t>Tympanic membrane disorder</t>
  </si>
  <si>
    <t>bone neoplasm</t>
  </si>
  <si>
    <t>acute dyspnea</t>
  </si>
  <si>
    <t>chronic heart failure</t>
  </si>
  <si>
    <t>decrease in systolic blood pressure</t>
  </si>
  <si>
    <t>blood lactate dehydrogenase increased</t>
  </si>
  <si>
    <t>eosinophil count increased</t>
  </si>
  <si>
    <t>urine discoloration</t>
  </si>
  <si>
    <t>orofacial dyskinesia</t>
  </si>
  <si>
    <t>motor restlessness</t>
  </si>
  <si>
    <t>atonic colon</t>
  </si>
  <si>
    <t>cerebral edema</t>
  </si>
  <si>
    <t>protrusion of the tongue</t>
  </si>
  <si>
    <t>tremulousness</t>
  </si>
  <si>
    <t>shuffling gait</t>
  </si>
  <si>
    <t>absence seizures</t>
  </si>
  <si>
    <t>false positive pregnancy tests</t>
  </si>
  <si>
    <t>drooling</t>
  </si>
  <si>
    <t>mitral insufficiency</t>
  </si>
  <si>
    <t>cogwheel rigidity</t>
  </si>
  <si>
    <t>positive pregnancy tests</t>
  </si>
  <si>
    <t>obstipation</t>
  </si>
  <si>
    <t>opisthotonos</t>
  </si>
  <si>
    <t>cycloplegia</t>
  </si>
  <si>
    <t>bilateral renal artery stenosis</t>
  </si>
  <si>
    <t>elevated total bilirubin</t>
  </si>
  <si>
    <t>Skeletal System Disorders</t>
  </si>
  <si>
    <t>menopausal symptoms</t>
  </si>
  <si>
    <t>Hepatitis A</t>
  </si>
  <si>
    <t>blood cholesterol increased</t>
  </si>
  <si>
    <t>ejaculation disorder</t>
  </si>
  <si>
    <t>chondrodystrophy</t>
  </si>
  <si>
    <t>urethral pain</t>
  </si>
  <si>
    <t>pressure of speech</t>
  </si>
  <si>
    <t>Female Sexual Dysfunction</t>
  </si>
  <si>
    <t>cough decreased</t>
  </si>
  <si>
    <t>sluggishness</t>
  </si>
  <si>
    <t>hemorrhage of colon</t>
  </si>
  <si>
    <t>muscle tightness</t>
  </si>
  <si>
    <t>postmenopausal bleeding</t>
  </si>
  <si>
    <t>urine output</t>
  </si>
  <si>
    <t>diabetic peripheral neuropathy</t>
  </si>
  <si>
    <t>dyslipidemia</t>
  </si>
  <si>
    <t>stomach ulcer hemorrhage</t>
  </si>
  <si>
    <t>violent</t>
  </si>
  <si>
    <t>genital bleeding</t>
  </si>
  <si>
    <t>easy bruising</t>
  </si>
  <si>
    <t>gastric irritation</t>
  </si>
  <si>
    <t>bundle branch block right</t>
  </si>
  <si>
    <t>muscle hemorrhage</t>
  </si>
  <si>
    <t>chronic brain syndrome</t>
  </si>
  <si>
    <t>maculopathy</t>
  </si>
  <si>
    <t>menometrorrhagia</t>
  </si>
  <si>
    <t>liver fatty deposit</t>
  </si>
  <si>
    <t>purpuric rash</t>
  </si>
  <si>
    <t>ulcer hemorrhage</t>
  </si>
  <si>
    <t>antisocial reaction</t>
  </si>
  <si>
    <t>light anesthesia</t>
  </si>
  <si>
    <t>tooth sensitivity</t>
  </si>
  <si>
    <t>tension headache</t>
  </si>
  <si>
    <t>essential hypertension</t>
  </si>
  <si>
    <t>Bone loss</t>
  </si>
  <si>
    <t>periodontal disease</t>
  </si>
  <si>
    <t>Periapical abscess</t>
  </si>
  <si>
    <t>sore mouth</t>
  </si>
  <si>
    <t>acid indigestion</t>
  </si>
  <si>
    <t>sinus infection</t>
  </si>
  <si>
    <t>stillbirth</t>
  </si>
  <si>
    <t>chronic urticaria</t>
  </si>
  <si>
    <t>heat intolerance</t>
  </si>
  <si>
    <t>scleral icterus</t>
  </si>
  <si>
    <t>dermatophytosis</t>
  </si>
  <si>
    <t>hepatitis B</t>
  </si>
  <si>
    <t>lipohypertrophy</t>
  </si>
  <si>
    <t>buffalo hump</t>
  </si>
  <si>
    <t>decreased male fertility</t>
  </si>
  <si>
    <t>acholia</t>
  </si>
  <si>
    <t>perennial allergic rhinitis</t>
  </si>
  <si>
    <t>Ceruminosis</t>
  </si>
  <si>
    <t>Pannus</t>
  </si>
  <si>
    <t>loss of eyebrows</t>
  </si>
  <si>
    <t>Hypervitaminosis</t>
  </si>
  <si>
    <t>calcification</t>
  </si>
  <si>
    <t>hypervitaminosis A</t>
  </si>
  <si>
    <t>cracked skin</t>
  </si>
  <si>
    <t>vulvovaginitis</t>
  </si>
  <si>
    <t>hyperostosis</t>
  </si>
  <si>
    <t>Olecranon bursitis</t>
  </si>
  <si>
    <t>anus</t>
  </si>
  <si>
    <t>gastrointestinal perforation</t>
  </si>
  <si>
    <t>acute anaphylaxis</t>
  </si>
  <si>
    <t>necrotizing fasciitis</t>
  </si>
  <si>
    <t>Oral irritation</t>
  </si>
  <si>
    <t>subileus</t>
  </si>
  <si>
    <t>hypoglycemic shock</t>
  </si>
  <si>
    <t>pneumatosis</t>
  </si>
  <si>
    <t>faint feeling</t>
  </si>
  <si>
    <t>athetoid</t>
  </si>
  <si>
    <t>bradypnea</t>
  </si>
  <si>
    <t>clonic seizures</t>
  </si>
  <si>
    <t>shallow breathing</t>
  </si>
  <si>
    <t>anterograde amnesia</t>
  </si>
  <si>
    <t>pinpoint pupils</t>
  </si>
  <si>
    <t>mean blood pressure</t>
  </si>
  <si>
    <t>upper airway obstruction</t>
  </si>
  <si>
    <t>rhonchi</t>
  </si>
  <si>
    <t>disinhibition</t>
  </si>
  <si>
    <t>Retrograde amnesia</t>
  </si>
  <si>
    <t>decreased therapeutic response</t>
  </si>
  <si>
    <t>oversedation</t>
  </si>
  <si>
    <t>argumentativeness</t>
  </si>
  <si>
    <t>inflammation localized</t>
  </si>
  <si>
    <t>positive tuberculin</t>
  </si>
  <si>
    <t>dizziness exertional</t>
  </si>
  <si>
    <t>abasia</t>
  </si>
  <si>
    <t>papular rash</t>
  </si>
  <si>
    <t>coccydynia</t>
  </si>
  <si>
    <t>eyelid function disorder</t>
  </si>
  <si>
    <t>aspiration pneumonia</t>
  </si>
  <si>
    <t>weight fluctuation</t>
  </si>
  <si>
    <t>pharyngeal erythema</t>
  </si>
  <si>
    <t>groin pain</t>
  </si>
  <si>
    <t>cognitive deterioration</t>
  </si>
  <si>
    <t>flat affect</t>
  </si>
  <si>
    <t>affect lability</t>
  </si>
  <si>
    <t>altered taste</t>
  </si>
  <si>
    <t>buttock pain</t>
  </si>
  <si>
    <t>macrocytic anemia</t>
  </si>
  <si>
    <t>rash scaly</t>
  </si>
  <si>
    <t>cells urine</t>
  </si>
  <si>
    <t>exhaustion</t>
  </si>
  <si>
    <t>cardiopulmonary failure</t>
  </si>
  <si>
    <t>white blood cell count increased</t>
  </si>
  <si>
    <t>condition aggravated</t>
  </si>
  <si>
    <t>auditory hallucinations</t>
  </si>
  <si>
    <t>logorrhea</t>
  </si>
  <si>
    <t>choreoathetosis</t>
  </si>
  <si>
    <t>neck tightness</t>
  </si>
  <si>
    <t>Ejaculation Premature</t>
  </si>
  <si>
    <t>localized osteoarthritis</t>
  </si>
  <si>
    <t>bronchopneumopathy</t>
  </si>
  <si>
    <t>obsessive thoughts</t>
  </si>
  <si>
    <t>masked facies</t>
  </si>
  <si>
    <t>depressive reaction</t>
  </si>
  <si>
    <t>blunted affect</t>
  </si>
  <si>
    <t>blood pressure abnormal</t>
  </si>
  <si>
    <t>ketoacidosis</t>
  </si>
  <si>
    <t>formication</t>
  </si>
  <si>
    <t>urosepsis</t>
  </si>
  <si>
    <t>Blood uric acid increased</t>
  </si>
  <si>
    <t>uterus</t>
  </si>
  <si>
    <t>impaired judgment</t>
  </si>
  <si>
    <t>tonsillar hypertrophy</t>
  </si>
  <si>
    <t>parkinsonian gait</t>
  </si>
  <si>
    <t>sleep talking</t>
  </si>
  <si>
    <t>glycosylated hemoglobin increased</t>
  </si>
  <si>
    <t>elevated hemoglobin</t>
  </si>
  <si>
    <t>dermal cyst</t>
  </si>
  <si>
    <t>markedly reduced dietary intake</t>
  </si>
  <si>
    <t>panic disorder with agoraphobia</t>
  </si>
  <si>
    <t>schizophrenic reaction</t>
  </si>
  <si>
    <t>tongue paralysis</t>
  </si>
  <si>
    <t>urolith</t>
  </si>
  <si>
    <t>xerosis</t>
  </si>
  <si>
    <t>suspiciousness</t>
  </si>
  <si>
    <t>jaw tightness</t>
  </si>
  <si>
    <t>slowed thinking</t>
  </si>
  <si>
    <t>exostosis</t>
  </si>
  <si>
    <t>head heaviness</t>
  </si>
  <si>
    <t>mobility decreased</t>
  </si>
  <si>
    <t>extremity tremor</t>
  </si>
  <si>
    <t>intentional self injury</t>
  </si>
  <si>
    <t>inguinal hernia</t>
  </si>
  <si>
    <t>joint contracture</t>
  </si>
  <si>
    <t>tongue dry</t>
  </si>
  <si>
    <t>irregular heart rate</t>
  </si>
  <si>
    <t>electrocardiogram QT corrected interval prolonged</t>
  </si>
  <si>
    <t>increased insulin</t>
  </si>
  <si>
    <t>schizoaffective disorder</t>
  </si>
  <si>
    <t>oropharyngeal spasm</t>
  </si>
  <si>
    <t>tongue spasm</t>
  </si>
  <si>
    <t>intention tremor</t>
  </si>
  <si>
    <t>red blood cell count decreased</t>
  </si>
  <si>
    <t>dysphemia</t>
  </si>
  <si>
    <t>acute psychosis</t>
  </si>
  <si>
    <t>increased neutrophils</t>
  </si>
  <si>
    <t>Decreased bone density</t>
  </si>
  <si>
    <t>nasal burning</t>
  </si>
  <si>
    <t>plaque psoriasis</t>
  </si>
  <si>
    <t>secondary infection</t>
  </si>
  <si>
    <t>facial telangiectasia</t>
  </si>
  <si>
    <t>gastrointestinal infection</t>
  </si>
  <si>
    <t>hypercorticism</t>
  </si>
  <si>
    <t>oropharyngeal candidiasis</t>
  </si>
  <si>
    <t>secondary adrenocortical insufficiency</t>
  </si>
  <si>
    <t>immunosuppression</t>
  </si>
  <si>
    <t>plaque</t>
  </si>
  <si>
    <t>Stinging skin</t>
  </si>
  <si>
    <t>giddiness</t>
  </si>
  <si>
    <t>numbness of fingers</t>
  </si>
  <si>
    <t>perioral dermatitis</t>
  </si>
  <si>
    <t>nasal septal perforation</t>
  </si>
  <si>
    <t>paradoxical bronchospasm</t>
  </si>
  <si>
    <t>throat infection</t>
  </si>
  <si>
    <t>swollen throat</t>
  </si>
  <si>
    <t>eczema herpeticum</t>
  </si>
  <si>
    <t>protein allergy</t>
  </si>
  <si>
    <t>telangiectasia</t>
  </si>
  <si>
    <t>Cushing syndrome</t>
  </si>
  <si>
    <t>delayed hypersensitivity</t>
  </si>
  <si>
    <t>Infected eczema</t>
  </si>
  <si>
    <t>uterine atony</t>
  </si>
  <si>
    <t>ocular hyperemia</t>
  </si>
  <si>
    <t>mental deficiency</t>
  </si>
  <si>
    <t>ovarian carcinoma</t>
  </si>
  <si>
    <t>hypersexuality</t>
  </si>
  <si>
    <t>pathological gambling</t>
  </si>
  <si>
    <t>carcinoma of the prostate</t>
  </si>
  <si>
    <t>uterine neoplasm</t>
  </si>
  <si>
    <t>periorbital swelling</t>
  </si>
  <si>
    <t>myocardial rupture</t>
  </si>
  <si>
    <t>Autoimmune disorder</t>
  </si>
  <si>
    <t>suicidal behavior</t>
  </si>
  <si>
    <t>Sore nose</t>
  </si>
  <si>
    <t>Plantar warts</t>
  </si>
  <si>
    <t>spleen palpable</t>
  </si>
  <si>
    <t>hormone level altered</t>
  </si>
  <si>
    <t>erythroleukemia</t>
  </si>
  <si>
    <t>phocomelia</t>
  </si>
  <si>
    <t>periosteal disorder</t>
  </si>
  <si>
    <t>skin benign neoplasm</t>
  </si>
  <si>
    <t>demyelination</t>
  </si>
  <si>
    <t>multiple congenital abnormalities</t>
  </si>
  <si>
    <t>gum disorder</t>
  </si>
  <si>
    <t>MCV</t>
  </si>
  <si>
    <t>bone tenderness</t>
  </si>
  <si>
    <t>chronic myeloid leukemia</t>
  </si>
  <si>
    <t>avitaminosis</t>
  </si>
  <si>
    <t>chronic hepatitis</t>
  </si>
  <si>
    <t>intestinal spasms</t>
  </si>
  <si>
    <t>analgesia</t>
  </si>
  <si>
    <t>optic nerve infarction</t>
  </si>
  <si>
    <t>hyperosmolar coma</t>
  </si>
  <si>
    <t>decreased IgG</t>
  </si>
  <si>
    <t>increased susceptibility to infection</t>
  </si>
  <si>
    <t>pancreatic necrosis</t>
  </si>
  <si>
    <t>ring scotoma</t>
  </si>
  <si>
    <t>penile discharge</t>
  </si>
  <si>
    <t>Lower extremity pain</t>
  </si>
  <si>
    <t>Secondary Leukemia</t>
  </si>
  <si>
    <t>left ventricular ejection fraction</t>
  </si>
  <si>
    <t>early menopause</t>
  </si>
  <si>
    <t>Septicemia</t>
  </si>
  <si>
    <t>lymphocytic leukemia</t>
  </si>
  <si>
    <t>lymphoblastic leukemia</t>
  </si>
  <si>
    <t>lupuslike syndrome</t>
  </si>
  <si>
    <t>Acute appendicitis</t>
  </si>
  <si>
    <t>ganglion</t>
  </si>
  <si>
    <t>Painful red eye</t>
  </si>
  <si>
    <t>Decreased Breathing Sounds</t>
  </si>
  <si>
    <t>retinoic acid syndrome</t>
  </si>
  <si>
    <t>normocytic anemia</t>
  </si>
  <si>
    <t>bladder carcinoma</t>
  </si>
  <si>
    <t>lassitude</t>
  </si>
  <si>
    <t>nodular hyperplasia</t>
  </si>
  <si>
    <t>retinal vein thrombosis</t>
  </si>
  <si>
    <t>urate</t>
  </si>
  <si>
    <t>urate crystalluria</t>
  </si>
  <si>
    <t>loss of body hair</t>
  </si>
  <si>
    <t>chromosome abnormality</t>
  </si>
  <si>
    <t>decreased cortisol</t>
  </si>
  <si>
    <t>retinal vascular disorder</t>
  </si>
  <si>
    <t>abnormal spermatozoa</t>
  </si>
  <si>
    <t>chemical meningitis</t>
  </si>
  <si>
    <t>transaminitis</t>
  </si>
  <si>
    <t>colorectal carcinoma</t>
  </si>
  <si>
    <t>pseudoparkinsonism</t>
  </si>
  <si>
    <t>upper extremity edema</t>
  </si>
  <si>
    <t>musculoskeletal chest pain</t>
  </si>
  <si>
    <t>excessive thirst</t>
  </si>
  <si>
    <t>Acute pyelonephritis</t>
  </si>
  <si>
    <t>intestinal stoma complication</t>
  </si>
  <si>
    <t>elbow pain</t>
  </si>
  <si>
    <t>urine epithelial cells</t>
  </si>
  <si>
    <t>small intestinal obstruction</t>
  </si>
  <si>
    <t>fungal rash</t>
  </si>
  <si>
    <t>acute renal insufficiency</t>
  </si>
  <si>
    <t>Wound secretion</t>
  </si>
  <si>
    <t>pelvic peritonitis</t>
  </si>
  <si>
    <t>genital rash</t>
  </si>
  <si>
    <t>Seroma</t>
  </si>
  <si>
    <t>pyloric stenosis</t>
  </si>
  <si>
    <t>clostridium colitis</t>
  </si>
  <si>
    <t>pelvic abscess</t>
  </si>
  <si>
    <t>subdural hematoma</t>
  </si>
  <si>
    <t>postoperative infection</t>
  </si>
  <si>
    <t>hypoxemia</t>
  </si>
  <si>
    <t>Infusion site reaction</t>
  </si>
  <si>
    <t>clostridial infection</t>
  </si>
  <si>
    <t>Viral Pharyngitis</t>
  </si>
  <si>
    <t>serum bilirubin increased</t>
  </si>
  <si>
    <t>Anastomotic leak</t>
  </si>
  <si>
    <t>bladder dysfunction</t>
  </si>
  <si>
    <t>stool guaiac</t>
  </si>
  <si>
    <t>Peritoneal infection</t>
  </si>
  <si>
    <t>Staring</t>
  </si>
  <si>
    <t>HBeAg positive</t>
  </si>
  <si>
    <t>myofascial pain syndrome</t>
  </si>
  <si>
    <t>right upper quadrant pain</t>
  </si>
  <si>
    <t>liver pain</t>
  </si>
  <si>
    <t>follicular carcinoma</t>
  </si>
  <si>
    <t>immune reconstitution syndrome</t>
  </si>
  <si>
    <t>paresthesia of the lower limbs</t>
  </si>
  <si>
    <t>male breast pain</t>
  </si>
  <si>
    <t>metastatic prostate cancer</t>
  </si>
  <si>
    <t>bladder outlet obstruction</t>
  </si>
  <si>
    <t>vein disorder</t>
  </si>
  <si>
    <t>pilonidal cyst</t>
  </si>
  <si>
    <t>Hypoglycemic seizure</t>
  </si>
  <si>
    <t>weak pulse</t>
  </si>
  <si>
    <t>thrombophlebitis leg</t>
  </si>
  <si>
    <t>autonomic diabetic neuropathy</t>
  </si>
  <si>
    <t>pale skin</t>
  </si>
  <si>
    <t>hypoglycemic coma</t>
  </si>
  <si>
    <t>personality change</t>
  </si>
  <si>
    <t>insulin allergy</t>
  </si>
  <si>
    <t>pale</t>
  </si>
  <si>
    <t>adhere</t>
  </si>
  <si>
    <t>lipoatrophy</t>
  </si>
  <si>
    <t>diabetic neuropathy</t>
  </si>
  <si>
    <t>tooth caries aggravated</t>
  </si>
  <si>
    <t>Collagen Disorders</t>
  </si>
  <si>
    <t>hunger</t>
  </si>
  <si>
    <t>leg thrombosis</t>
  </si>
  <si>
    <t>DES</t>
  </si>
  <si>
    <t>pharyngeal edema</t>
  </si>
  <si>
    <t>anal discomfort</t>
  </si>
  <si>
    <t>increased gastrin</t>
  </si>
  <si>
    <t>colitis microscopic</t>
  </si>
  <si>
    <t>mucus stools</t>
  </si>
  <si>
    <t>oral herpes</t>
  </si>
  <si>
    <t>soft tissue disease</t>
  </si>
  <si>
    <t>acute cholecystitis</t>
  </si>
  <si>
    <t>oral mucosal blistering</t>
  </si>
  <si>
    <t>central obesity</t>
  </si>
  <si>
    <t>Gastric Polyps</t>
  </si>
  <si>
    <t>colonic polyp</t>
  </si>
  <si>
    <t>claudications</t>
  </si>
  <si>
    <t>paresthesia of hands</t>
  </si>
  <si>
    <t>poor concentration</t>
  </si>
  <si>
    <t>antibody positive</t>
  </si>
  <si>
    <t>growth hormone deficiency</t>
  </si>
  <si>
    <t>TEV</t>
  </si>
  <si>
    <t>hepatic neoplasm</t>
  </si>
  <si>
    <t>cytomegalovirus encephalitis</t>
  </si>
  <si>
    <t>pharyngeal lesion</t>
  </si>
  <si>
    <t>Cryptosporidiosis</t>
  </si>
  <si>
    <t>progressive multifocal leukoencephalopathy</t>
  </si>
  <si>
    <t>altered state of consciousness</t>
  </si>
  <si>
    <t>ischemic cerebral infarction</t>
  </si>
  <si>
    <t>hepatic neoplasm malignant</t>
  </si>
  <si>
    <t>neuromyopathy</t>
  </si>
  <si>
    <t>chronic hepatitis B</t>
  </si>
  <si>
    <t>chronic pancreatitis</t>
  </si>
  <si>
    <t>hyperbilirubinemia 2</t>
  </si>
  <si>
    <t>endomyometritis</t>
  </si>
  <si>
    <t>ectopic pregnancy</t>
  </si>
  <si>
    <t>uterine cramping</t>
  </si>
  <si>
    <t>pelvic cellulitis</t>
  </si>
  <si>
    <t>ruptured ectopic pregnancy</t>
  </si>
  <si>
    <t>pounding heart</t>
  </si>
  <si>
    <t>allergic edema</t>
  </si>
  <si>
    <t>compartment syndrome</t>
  </si>
  <si>
    <t>gastritis erosive</t>
  </si>
  <si>
    <t>gastric hemorrhage</t>
  </si>
  <si>
    <t>latex allergy</t>
  </si>
  <si>
    <t>perseveration</t>
  </si>
  <si>
    <t>overactive bladder</t>
  </si>
  <si>
    <t>painful erection</t>
  </si>
  <si>
    <t>breast hypertrophy</t>
  </si>
  <si>
    <t>prostate infection</t>
  </si>
  <si>
    <t>feeling of despair</t>
  </si>
  <si>
    <t>localized infection</t>
  </si>
  <si>
    <t>sighs</t>
  </si>
  <si>
    <t>gum irritation</t>
  </si>
  <si>
    <t>Epicondylitis</t>
  </si>
  <si>
    <t>Stress symptoms</t>
  </si>
  <si>
    <t>viral gastritis</t>
  </si>
  <si>
    <t>tooth abscess</t>
  </si>
  <si>
    <t>frigidity</t>
  </si>
  <si>
    <t>food allergy</t>
  </si>
  <si>
    <t>circumoral oedema</t>
  </si>
  <si>
    <t>streptococcal pharyngitis</t>
  </si>
  <si>
    <t>sebaceous gland disorder</t>
  </si>
  <si>
    <t>vocal cord disorder</t>
  </si>
  <si>
    <t>herpes infections</t>
  </si>
  <si>
    <t>nipple pain</t>
  </si>
  <si>
    <t>pelvic infections</t>
  </si>
  <si>
    <t>infrequent bowel movements</t>
  </si>
  <si>
    <t>infective conjunctivitis</t>
  </si>
  <si>
    <t>duodenal ulcer hemorrhage</t>
  </si>
  <si>
    <t>disturbance in sexual arousal</t>
  </si>
  <si>
    <t>microcalcification</t>
  </si>
  <si>
    <t>sinus disorder</t>
  </si>
  <si>
    <t>change in hair color</t>
  </si>
  <si>
    <t>Abdominal symptoms</t>
  </si>
  <si>
    <t>Female Genital Disorders</t>
  </si>
  <si>
    <t>dystonic reactions</t>
  </si>
  <si>
    <t>cardiac valvular disease</t>
  </si>
  <si>
    <t>psychotic episodes</t>
  </si>
  <si>
    <t>cerebral venous thrombosis</t>
  </si>
  <si>
    <t>ear malformations</t>
  </si>
  <si>
    <t>adrenal dysfunction</t>
  </si>
  <si>
    <t>bowel infarction</t>
  </si>
  <si>
    <t>vaginal cyst</t>
  </si>
  <si>
    <t>vein occlusion</t>
  </si>
  <si>
    <t>cervical dysplasia</t>
  </si>
  <si>
    <t>benign breast neoplasm</t>
  </si>
  <si>
    <t>SIDS</t>
  </si>
  <si>
    <t>uterine cyst</t>
  </si>
  <si>
    <t>mole</t>
  </si>
  <si>
    <t>vulvar pruritus</t>
  </si>
  <si>
    <t>sterile abscess</t>
  </si>
  <si>
    <t>estrogen deficiency</t>
  </si>
  <si>
    <t>Cardiac abnormality</t>
  </si>
  <si>
    <t>Neonatal jaundice</t>
  </si>
  <si>
    <t>single umbilical artery</t>
  </si>
  <si>
    <t>eating disorder</t>
  </si>
  <si>
    <t>trisomy 21</t>
  </si>
  <si>
    <t>fetal hydrops</t>
  </si>
  <si>
    <t>oculomotor nerve paralysis</t>
  </si>
  <si>
    <t>venous pain</t>
  </si>
  <si>
    <t>vulval abscess</t>
  </si>
  <si>
    <t>ischemic neuropathy</t>
  </si>
  <si>
    <t>missed abortion</t>
  </si>
  <si>
    <t>neurofibroma</t>
  </si>
  <si>
    <t>skull malformation</t>
  </si>
  <si>
    <t>deformity</t>
  </si>
  <si>
    <t>renal infarct</t>
  </si>
  <si>
    <t>supernumerary digit</t>
  </si>
  <si>
    <t>abdominal distress</t>
  </si>
  <si>
    <t>vaginal dysplasia</t>
  </si>
  <si>
    <t>antepartum hemorrhage</t>
  </si>
  <si>
    <t>fibroadenoma of breast</t>
  </si>
  <si>
    <t>Smear cervix abnormal</t>
  </si>
  <si>
    <t>Attention Deficit</t>
  </si>
  <si>
    <t>sickle cell crisis</t>
  </si>
  <si>
    <t>talipes</t>
  </si>
  <si>
    <t>limb deformity</t>
  </si>
  <si>
    <t>lymphatic system disorder</t>
  </si>
  <si>
    <t>injection site atrophy</t>
  </si>
  <si>
    <t>congenital megacolon</t>
  </si>
  <si>
    <t>Cervical cancer</t>
  </si>
  <si>
    <t>hemorrhagic disease</t>
  </si>
  <si>
    <t>global amnesia</t>
  </si>
  <si>
    <t>transient global amnesia</t>
  </si>
  <si>
    <t>sudden cardiac death</t>
  </si>
  <si>
    <t>NAION</t>
  </si>
  <si>
    <t>cardiac death</t>
  </si>
  <si>
    <t>Bleeding hemorrhoids</t>
  </si>
  <si>
    <t>erection increased</t>
  </si>
  <si>
    <t>generalized pain</t>
  </si>
  <si>
    <t>linear IgA</t>
  </si>
  <si>
    <t>red neck</t>
  </si>
  <si>
    <t>Red Man Syndrome</t>
  </si>
  <si>
    <t>cerebrovascular insufficiency</t>
  </si>
  <si>
    <t>positive Coombs test</t>
  </si>
  <si>
    <t>sinus rhythm</t>
  </si>
  <si>
    <t>scalp pruritus</t>
  </si>
  <si>
    <t>hemolytic reactions</t>
  </si>
  <si>
    <t>esophageal perforation</t>
  </si>
  <si>
    <t>aortic valve incompetence</t>
  </si>
  <si>
    <t>epilepsy aggravated</t>
  </si>
  <si>
    <t>hyperchloremia</t>
  </si>
  <si>
    <t>Coronary Atherosclerosis</t>
  </si>
  <si>
    <t>Blood culture positive</t>
  </si>
  <si>
    <t>sodium increased</t>
  </si>
  <si>
    <t>blood sodium increased</t>
  </si>
  <si>
    <t>dry socket</t>
  </si>
  <si>
    <t>culture positive</t>
  </si>
  <si>
    <t>Prolonged activated partial thromboplastin time</t>
  </si>
  <si>
    <t>peripheral gangrene</t>
  </si>
  <si>
    <t>morbilliform rash</t>
  </si>
  <si>
    <t>multifocal atrial tachycardia</t>
  </si>
  <si>
    <t>hemodynamic instability</t>
  </si>
  <si>
    <t>persistent vomiting</t>
  </si>
  <si>
    <t>vaginal pain</t>
  </si>
  <si>
    <t>normal tissue</t>
  </si>
  <si>
    <t>esophageal pain</t>
  </si>
  <si>
    <t>genital edema</t>
  </si>
  <si>
    <t>Fluid imbalance</t>
  </si>
  <si>
    <t>pulmonary thrombosis</t>
  </si>
  <si>
    <t>lung abscess</t>
  </si>
  <si>
    <t>bilateral cataracts</t>
  </si>
  <si>
    <t>esophageal obstruction</t>
  </si>
  <si>
    <t>Carcinoma in Situ</t>
  </si>
  <si>
    <t>skin fragility</t>
  </si>
  <si>
    <t>esophageal carcinoma</t>
  </si>
  <si>
    <t>laryngotracheal edema</t>
  </si>
  <si>
    <t>Esophageal tumor</t>
  </si>
  <si>
    <t>leukonychia</t>
  </si>
  <si>
    <t>unexplained death</t>
  </si>
  <si>
    <t>cardiospasm</t>
  </si>
  <si>
    <t>chronic active hepatitis</t>
  </si>
  <si>
    <t>vitamin B deficiency</t>
  </si>
  <si>
    <t>vaginal odor</t>
  </si>
  <si>
    <t>pyrexia of unknown origin</t>
  </si>
  <si>
    <t>renal rickets</t>
  </si>
  <si>
    <t>depressive psychosis</t>
  </si>
  <si>
    <t>pelvic tumors</t>
  </si>
  <si>
    <t>cerebral arteriosclerosis</t>
  </si>
  <si>
    <t>Penile fibrosis</t>
  </si>
  <si>
    <t>Localized Pain</t>
  </si>
  <si>
    <t>hyperextension</t>
  </si>
  <si>
    <t>Penile Pain</t>
  </si>
  <si>
    <t>yeast infections</t>
  </si>
  <si>
    <t>scrotum</t>
  </si>
  <si>
    <t>phimosis</t>
  </si>
  <si>
    <t>Injection site bruising</t>
  </si>
  <si>
    <t>Penile edema</t>
  </si>
  <si>
    <t>lack of drug effect</t>
  </si>
  <si>
    <t>reduced fluid intake</t>
  </si>
  <si>
    <t>atrophic rhinitis</t>
  </si>
  <si>
    <t>permanent deafness</t>
  </si>
  <si>
    <t>partial permanent deafness</t>
  </si>
  <si>
    <t>hand pain</t>
  </si>
  <si>
    <t>injection site hypersensitivity</t>
  </si>
  <si>
    <t>gamma globulins increased</t>
  </si>
  <si>
    <t>aggravation reaction</t>
  </si>
  <si>
    <t>Reaction unevaluable</t>
  </si>
  <si>
    <t>thromboplastin decreased</t>
  </si>
  <si>
    <t>globulins increased</t>
  </si>
  <si>
    <t>INR increased</t>
  </si>
  <si>
    <t>hyposthenuria</t>
  </si>
  <si>
    <t>AOM</t>
  </si>
  <si>
    <t>chemical conjunctivitis</t>
  </si>
  <si>
    <t>otorrhagia</t>
  </si>
  <si>
    <t>hematocrit increased</t>
  </si>
  <si>
    <t>chronic renal insufficiency</t>
  </si>
  <si>
    <t>ligament disorders</t>
  </si>
  <si>
    <t>virilization</t>
  </si>
  <si>
    <t>acute urinary retention</t>
  </si>
  <si>
    <t>sweet taste</t>
  </si>
  <si>
    <t>Electrolyte depletion</t>
  </si>
  <si>
    <t>xanthopsia</t>
  </si>
  <si>
    <t>bladder spasm</t>
  </si>
  <si>
    <t>prostate hypertrophy</t>
  </si>
  <si>
    <t>epidermolysis</t>
  </si>
  <si>
    <t>metabolic alkalosis</t>
  </si>
  <si>
    <t>Syndrome X</t>
  </si>
  <si>
    <t>blanching</t>
  </si>
  <si>
    <t>ocular stinging</t>
  </si>
  <si>
    <t>conjunctival follicles</t>
  </si>
  <si>
    <t>follicular conjunctivitis</t>
  </si>
  <si>
    <t>superficial punctate keratopathy</t>
  </si>
  <si>
    <t>allergic myocarditis</t>
  </si>
  <si>
    <t>hypoprothrombinemia</t>
  </si>
  <si>
    <t>scleral injection</t>
  </si>
  <si>
    <t>Gastrointestinal obstruction</t>
  </si>
  <si>
    <t>delayed menstrual period</t>
  </si>
  <si>
    <t>nuchal rigidity</t>
  </si>
  <si>
    <t>eye rolling</t>
  </si>
  <si>
    <t>eye movement disorder</t>
  </si>
  <si>
    <t>dementia with Lewy bodies</t>
  </si>
  <si>
    <t>suppressed hematopoiesis</t>
  </si>
  <si>
    <t>soft tissue necrosis</t>
  </si>
  <si>
    <t>cytomegaloviral pneumonia</t>
  </si>
  <si>
    <t>Hypogammaglobulinemia</t>
  </si>
  <si>
    <t>transient amnesia</t>
  </si>
  <si>
    <t>rage</t>
  </si>
  <si>
    <t>obstructive sleep apnea</t>
  </si>
  <si>
    <t>pemphigoid reaction</t>
  </si>
  <si>
    <t>acute tubular necrosis</t>
  </si>
  <si>
    <t>pseudomembranous enterocolitis</t>
  </si>
  <si>
    <t>spasticity</t>
  </si>
  <si>
    <t>staggering</t>
  </si>
  <si>
    <t>delirium tremens</t>
  </si>
  <si>
    <t>violent behaviour</t>
  </si>
  <si>
    <t>prerenal azotemia</t>
  </si>
  <si>
    <t>prostatic specific antigen increase</t>
  </si>
  <si>
    <t>hypoplastic anemia</t>
  </si>
  <si>
    <t>hypochloremic alkalosis</t>
  </si>
  <si>
    <t>hypochloremia</t>
  </si>
  <si>
    <t>leukoplakia of mouth</t>
  </si>
  <si>
    <t>pruritus ani</t>
  </si>
  <si>
    <t>enamel hypoplasia</t>
  </si>
  <si>
    <t>cold intolerance</t>
  </si>
  <si>
    <t>autoimmune hepatitis</t>
  </si>
  <si>
    <t>Burning Itching</t>
  </si>
  <si>
    <t>Gastrointestinal Toxicity</t>
  </si>
  <si>
    <t>cortical blindness</t>
  </si>
  <si>
    <t>plantar erythema</t>
  </si>
  <si>
    <t>aftertaste</t>
  </si>
  <si>
    <t>dish</t>
  </si>
  <si>
    <t>pyoderma</t>
  </si>
  <si>
    <t>eyelid disorder</t>
  </si>
  <si>
    <t>increased cardiac enzymes</t>
  </si>
  <si>
    <t>facial paresis</t>
  </si>
  <si>
    <t>respiratory alkalosis</t>
  </si>
  <si>
    <t>slipped capital femoral epiphysis</t>
  </si>
  <si>
    <t>loss of fluid</t>
  </si>
  <si>
    <t>exophthalmic goiter</t>
  </si>
  <si>
    <t>epiphysis</t>
  </si>
  <si>
    <t>intractable pain</t>
  </si>
  <si>
    <t>acute otitis media</t>
  </si>
  <si>
    <t>visual and auditory hallucinations</t>
  </si>
  <si>
    <t>difficulty in micturition</t>
  </si>
  <si>
    <t>junctional bradycardia</t>
  </si>
  <si>
    <t>rebound hypertension</t>
  </si>
  <si>
    <t>colonic pseudoobstruction</t>
  </si>
  <si>
    <t>terminal cancer</t>
  </si>
  <si>
    <t>tearfulness</t>
  </si>
  <si>
    <t>myonecrosis</t>
  </si>
  <si>
    <t>Sterility</t>
  </si>
  <si>
    <t>muscle fibrosis</t>
  </si>
  <si>
    <t>muscle damage</t>
  </si>
  <si>
    <t>spinal cord disease</t>
  </si>
  <si>
    <t>normal platelet count</t>
  </si>
  <si>
    <t>mediastinal tumor</t>
  </si>
  <si>
    <t>remission</t>
  </si>
  <si>
    <t>extensive disease</t>
  </si>
  <si>
    <t>Eczema asteatotic</t>
  </si>
  <si>
    <t>warm skin</t>
  </si>
  <si>
    <t>b All</t>
  </si>
  <si>
    <t>paranoid delusions</t>
  </si>
  <si>
    <t>Application site atrophy</t>
  </si>
  <si>
    <t>Application site anesthesia</t>
  </si>
  <si>
    <t>application site edema</t>
  </si>
  <si>
    <t>skin odor abnormal</t>
  </si>
  <si>
    <t>viral syndrome</t>
  </si>
  <si>
    <t>gastric perforation</t>
  </si>
  <si>
    <t>oral infection</t>
  </si>
  <si>
    <t>duodenal perforation</t>
  </si>
  <si>
    <t>infectious gastroenteritis</t>
  </si>
  <si>
    <t>cerumen impaction</t>
  </si>
  <si>
    <t>toxic reaction</t>
  </si>
  <si>
    <t>friction rubs</t>
  </si>
  <si>
    <t>Leriche syndrome</t>
  </si>
  <si>
    <t>tongue irritation</t>
  </si>
  <si>
    <t>helicobacter gastritis</t>
  </si>
  <si>
    <t>cerebral hypoxia</t>
  </si>
  <si>
    <t>mesenteric ischemia</t>
  </si>
  <si>
    <t>sphincter of Oddi spasm</t>
  </si>
  <si>
    <t>AT1</t>
  </si>
  <si>
    <t>decreased drug level</t>
  </si>
  <si>
    <t>infusion related reaction</t>
  </si>
  <si>
    <t>portal vein thrombosis</t>
  </si>
  <si>
    <t>elevated lipids</t>
  </si>
  <si>
    <t>coronary heart disease</t>
  </si>
  <si>
    <t>BMD</t>
  </si>
  <si>
    <t>effects of estrogen</t>
  </si>
  <si>
    <t>nonconvulsive status epilepticus</t>
  </si>
  <si>
    <t>convulsive status epilepticus</t>
  </si>
  <si>
    <t>Bacterial Meningitis</t>
  </si>
  <si>
    <t>slow wave</t>
  </si>
  <si>
    <t>sixth nerve palsy</t>
  </si>
  <si>
    <t>transverse myelitis</t>
  </si>
  <si>
    <t>grimacing</t>
  </si>
  <si>
    <t>Acute exacerbation of chronic bronchitis</t>
  </si>
  <si>
    <t>Bad dreams</t>
  </si>
  <si>
    <t>labyrinthine disorder</t>
  </si>
  <si>
    <t>acanthosis</t>
  </si>
  <si>
    <t>xanthomas</t>
  </si>
  <si>
    <t>cystoid macular edema</t>
  </si>
  <si>
    <t>sympathomimetic effects</t>
  </si>
  <si>
    <t>gray syndrome</t>
  </si>
  <si>
    <t>bone marrow aplastic</t>
  </si>
  <si>
    <t>Paroxysmal nocturnal hemoglobinuria</t>
  </si>
  <si>
    <t>irregular respiration</t>
  </si>
  <si>
    <t>wandering</t>
  </si>
  <si>
    <t>emotional withdrawal</t>
  </si>
  <si>
    <t>melancholia</t>
  </si>
  <si>
    <t>head pressure</t>
  </si>
  <si>
    <t>Alzheimer Disease</t>
  </si>
  <si>
    <t>head fullness</t>
  </si>
  <si>
    <t>ear buzzing</t>
  </si>
  <si>
    <t>B12 deficiency anemia</t>
  </si>
  <si>
    <t>nonproliferative diabetic retinopathy</t>
  </si>
  <si>
    <t>NPH</t>
  </si>
  <si>
    <t>increased TSH</t>
  </si>
  <si>
    <t>creatine increased</t>
  </si>
  <si>
    <t>hyposmia</t>
  </si>
  <si>
    <t>Dermographism</t>
  </si>
  <si>
    <t>lacunar infarction</t>
  </si>
  <si>
    <t>lymphocyte count decreased</t>
  </si>
  <si>
    <t>psychotic behavior</t>
  </si>
  <si>
    <t>tubulointerstitial nephritis</t>
  </si>
  <si>
    <t>activated partial thromboplastin time prolonged</t>
  </si>
  <si>
    <t>arterial aneurysm</t>
  </si>
  <si>
    <t>changes in blood pressure</t>
  </si>
  <si>
    <t>cervical adenitis</t>
  </si>
  <si>
    <t>excessive gas</t>
  </si>
  <si>
    <t>Appetite disorder</t>
  </si>
  <si>
    <t>alcohol withdrawal</t>
  </si>
  <si>
    <t>perirectal abscess</t>
  </si>
  <si>
    <t>normal creatinine</t>
  </si>
  <si>
    <t>frequent headaches</t>
  </si>
  <si>
    <t>back stiffness</t>
  </si>
  <si>
    <t>Difficulty sleeping</t>
  </si>
  <si>
    <t>OCD</t>
  </si>
  <si>
    <t>Oily</t>
  </si>
  <si>
    <t>cerebral arterial aneurysm</t>
  </si>
  <si>
    <t>lid retraction</t>
  </si>
  <si>
    <t>chest heaviness</t>
  </si>
  <si>
    <t>Sexually Transmitted Diseases</t>
  </si>
  <si>
    <t>CREST syndrome</t>
  </si>
  <si>
    <t>periventricular leukomalacia</t>
  </si>
  <si>
    <t>febrile convulsions</t>
  </si>
  <si>
    <t>intraventricular hemorrhage</t>
  </si>
  <si>
    <t>vocal tics</t>
  </si>
  <si>
    <t>erosive esophagitis</t>
  </si>
  <si>
    <t>benign prostatic hypertrophy</t>
  </si>
  <si>
    <t>Orbital Edema</t>
  </si>
  <si>
    <t>eustachian tube dysfunction</t>
  </si>
  <si>
    <t>anemia secondary</t>
  </si>
  <si>
    <t>nephritic syndrome</t>
  </si>
  <si>
    <t>necrotizing enterocolitis</t>
  </si>
  <si>
    <t>Retinopathy of Prematurity</t>
  </si>
  <si>
    <t>regional ileitis</t>
  </si>
  <si>
    <t>decreased platelet aggregation</t>
  </si>
  <si>
    <t>pulmonary infections</t>
  </si>
  <si>
    <t>involuntary muscle movements</t>
  </si>
  <si>
    <t>pernicious anemia</t>
  </si>
  <si>
    <t>overactivity</t>
  </si>
  <si>
    <t>bladder paralysis</t>
  </si>
  <si>
    <t>sulfa allergy</t>
  </si>
  <si>
    <t>Dizzy spell</t>
  </si>
  <si>
    <t>Food Interactions</t>
  </si>
  <si>
    <t>colonic obstruction</t>
  </si>
  <si>
    <t>hemangioma acquired</t>
  </si>
  <si>
    <t>gastric carcinoma</t>
  </si>
  <si>
    <t>rash psoriaform</t>
  </si>
  <si>
    <t>brain tumor</t>
  </si>
  <si>
    <t>diverticulosis</t>
  </si>
  <si>
    <t>benign brain neoplasm</t>
  </si>
  <si>
    <t>photosensitivity allergic reaction</t>
  </si>
  <si>
    <t>malignant ovarian cyst</t>
  </si>
  <si>
    <t>Hypertensive encephalopathy</t>
  </si>
  <si>
    <t>apraxia</t>
  </si>
  <si>
    <t>inner ear infection</t>
  </si>
  <si>
    <t>inner ear</t>
  </si>
  <si>
    <t>epiglottitis</t>
  </si>
  <si>
    <t>acute epiglottitis</t>
  </si>
  <si>
    <t>lung cancer</t>
  </si>
  <si>
    <t>kidney infection</t>
  </si>
  <si>
    <t>abdominal aortic aneurysm</t>
  </si>
  <si>
    <t>Bladder Neoplasm</t>
  </si>
  <si>
    <t>perforated peptic ulcer</t>
  </si>
  <si>
    <t>retention Potassium</t>
  </si>
  <si>
    <t>left ventricular dysfunction</t>
  </si>
  <si>
    <t>sickle cell disease</t>
  </si>
  <si>
    <t>central line infection</t>
  </si>
  <si>
    <t>candida sepsis</t>
  </si>
  <si>
    <t>cerebrospinal fluid leaks</t>
  </si>
  <si>
    <t>Neuroretinitis</t>
  </si>
  <si>
    <t>monoplegia</t>
  </si>
  <si>
    <t>idiopathic pneumonia syndrome</t>
  </si>
  <si>
    <t>tumor recurrence</t>
  </si>
  <si>
    <t>pulmonary hypoplasia</t>
  </si>
  <si>
    <t>limb cramp</t>
  </si>
  <si>
    <t>loss of interest</t>
  </si>
  <si>
    <t>dissociative reaction</t>
  </si>
  <si>
    <t>sore eyes</t>
  </si>
  <si>
    <t>thinning of nails</t>
  </si>
  <si>
    <t>tunnel vision</t>
  </si>
  <si>
    <t>claustrophobia</t>
  </si>
  <si>
    <t>autonomic neuropathy</t>
  </si>
  <si>
    <t>bilateral hearing loss</t>
  </si>
  <si>
    <t>Listeriosis</t>
  </si>
  <si>
    <t>acute pulmonary edema</t>
  </si>
  <si>
    <t>hemorrhagic duodenitis</t>
  </si>
  <si>
    <t>cardiac amyloidosis</t>
  </si>
  <si>
    <t>polyarthritis</t>
  </si>
  <si>
    <t>neutrophilic dermatosis</t>
  </si>
  <si>
    <t>hos</t>
  </si>
  <si>
    <t>zoster ophthalmicus</t>
  </si>
  <si>
    <t>herpes keratitis</t>
  </si>
  <si>
    <t>postherpetic neuralgia</t>
  </si>
  <si>
    <t>reversible posterior leukoencephalopathy syndrome</t>
  </si>
  <si>
    <t>dysautonomia</t>
  </si>
  <si>
    <t>hepatic hemorrhage</t>
  </si>
  <si>
    <t>hematological malignancy</t>
  </si>
  <si>
    <t>febrile neutrophilic dermatosis</t>
  </si>
  <si>
    <t>deafness bilateral</t>
  </si>
  <si>
    <t>chronic obstructive airways disease exacerbated</t>
  </si>
  <si>
    <t>large intestinal obstruction</t>
  </si>
  <si>
    <t>glomerulonephropathy</t>
  </si>
  <si>
    <t>bilateral hydronephrosis</t>
  </si>
  <si>
    <t>Albright Syndrome</t>
  </si>
  <si>
    <t>keratitis sicca</t>
  </si>
  <si>
    <t>stromal edema</t>
  </si>
  <si>
    <t>constrictive pericarditis</t>
  </si>
  <si>
    <t>urogenital anomaly</t>
  </si>
  <si>
    <t>chronic lymphocytic leukemia</t>
  </si>
  <si>
    <t>cervix disorder</t>
  </si>
  <si>
    <t>oppositional</t>
  </si>
  <si>
    <t>spermatogenesis arrest</t>
  </si>
  <si>
    <t>abnormal lymphocytes</t>
  </si>
  <si>
    <t>trachea</t>
  </si>
  <si>
    <t>larynx</t>
  </si>
  <si>
    <t>abnormal WBC</t>
  </si>
  <si>
    <t>fertility decreased female</t>
  </si>
  <si>
    <t>Male Genital Disorders</t>
  </si>
  <si>
    <t>impaired hematopoiesis</t>
  </si>
  <si>
    <t>Genital Disorders</t>
  </si>
  <si>
    <t>premature delivery</t>
  </si>
  <si>
    <t>skin melanoma</t>
  </si>
  <si>
    <t>generalized spasm</t>
  </si>
  <si>
    <t>anisocytosis</t>
  </si>
  <si>
    <t>tooth malformation</t>
  </si>
  <si>
    <t>abnormal RBC</t>
  </si>
  <si>
    <t>acute glaucoma</t>
  </si>
  <si>
    <t>salivary glands</t>
  </si>
  <si>
    <t>Pyridoxine deficiency</t>
  </si>
  <si>
    <t>Moaning</t>
  </si>
  <si>
    <t>impulse control disorder</t>
  </si>
  <si>
    <t>tracheostomy infection</t>
  </si>
  <si>
    <t>bloated feeling</t>
  </si>
  <si>
    <t>diuretic effect</t>
  </si>
  <si>
    <t>alcohol dependence</t>
  </si>
  <si>
    <t>hypovolemic shock</t>
  </si>
  <si>
    <t>ain</t>
  </si>
  <si>
    <t>prolonged labor</t>
  </si>
  <si>
    <t>junctional tachycardia</t>
  </si>
  <si>
    <t>anxiety attack</t>
  </si>
  <si>
    <t>skin abnormality</t>
  </si>
  <si>
    <t>hypopnea</t>
  </si>
  <si>
    <t>dacryocystitis</t>
  </si>
  <si>
    <t>conjunctival cyst</t>
  </si>
  <si>
    <t>conjunctival irritation</t>
  </si>
  <si>
    <t>corneal disorders</t>
  </si>
  <si>
    <t>chronic conjunctivitis</t>
  </si>
  <si>
    <t>blepharitis allergic</t>
  </si>
  <si>
    <t>corneal defect</t>
  </si>
  <si>
    <t>papillary conjunctivitis</t>
  </si>
  <si>
    <t>allergic rash</t>
  </si>
  <si>
    <t>genital herpes</t>
  </si>
  <si>
    <t>Pulmonary lymphoma</t>
  </si>
  <si>
    <t>neonatal hemorrhage</t>
  </si>
  <si>
    <t>gasping</t>
  </si>
  <si>
    <t>high risk pregnancy</t>
  </si>
  <si>
    <t>death of mother</t>
  </si>
  <si>
    <t>bacterial endocarditis</t>
  </si>
  <si>
    <t>external ear infection</t>
  </si>
  <si>
    <t>pharynx disorder</t>
  </si>
  <si>
    <t>Candida albicans infection</t>
  </si>
  <si>
    <t>perennial rhinitis</t>
  </si>
  <si>
    <t>psychiatric symptoms</t>
  </si>
  <si>
    <t>external ear</t>
  </si>
  <si>
    <t>hair growth increased</t>
  </si>
  <si>
    <t>genital pruritus male</t>
  </si>
  <si>
    <t>testosterone increased</t>
  </si>
  <si>
    <t>renal failure aggravated</t>
  </si>
  <si>
    <t>Stent occlusion</t>
  </si>
  <si>
    <t>keloids</t>
  </si>
  <si>
    <t>scarring</t>
  </si>
  <si>
    <t>pituitary tumor benign</t>
  </si>
  <si>
    <t>Drug Induced Liver Injury</t>
  </si>
  <si>
    <t>infarction of the pituitary gland</t>
  </si>
  <si>
    <t>neoplasm of pituitary</t>
  </si>
  <si>
    <t>localized edema</t>
  </si>
  <si>
    <t>male breast</t>
  </si>
  <si>
    <t>transfusion reactions</t>
  </si>
  <si>
    <t>left ventricular systolic dysfunction</t>
  </si>
  <si>
    <t>separation</t>
  </si>
  <si>
    <t>renal shutdown</t>
  </si>
  <si>
    <t>venospasm</t>
  </si>
  <si>
    <t>burning pain</t>
  </si>
  <si>
    <t>abnormal platelet count</t>
  </si>
  <si>
    <t>abnormal BUN</t>
  </si>
  <si>
    <t>abnormal creatinine</t>
  </si>
  <si>
    <t>Aphthosis</t>
  </si>
  <si>
    <t>Clostridium difficile colitis</t>
  </si>
  <si>
    <t>hairy tongue</t>
  </si>
  <si>
    <t>Skin toxicity</t>
  </si>
  <si>
    <t>sleepy</t>
  </si>
  <si>
    <t>reflex bradycardia</t>
  </si>
  <si>
    <t>abnormal reflexes</t>
  </si>
  <si>
    <t>migraine aggravated</t>
  </si>
  <si>
    <t>atrial dilatation</t>
  </si>
  <si>
    <t>Tongue blistering</t>
  </si>
  <si>
    <t>osteochondrosis</t>
  </si>
  <si>
    <t>Retinal tear</t>
  </si>
  <si>
    <t>strangulated hernia</t>
  </si>
  <si>
    <t>cholecystitis chronic</t>
  </si>
  <si>
    <t>Anal skin tags</t>
  </si>
  <si>
    <t>Venous pressure jugular</t>
  </si>
  <si>
    <t>Nasal sinus drainage</t>
  </si>
  <si>
    <t>Abdominal hernia</t>
  </si>
  <si>
    <t>skin papilloma</t>
  </si>
  <si>
    <t>partial seizures</t>
  </si>
  <si>
    <t>skin tags</t>
  </si>
  <si>
    <t>Venous pressure jugular increased</t>
  </si>
  <si>
    <t>venous stasis</t>
  </si>
  <si>
    <t>pseudocyst</t>
  </si>
  <si>
    <t>intertrigo</t>
  </si>
  <si>
    <t>arteriovenous fistula</t>
  </si>
  <si>
    <t>head discomfort</t>
  </si>
  <si>
    <t>lobar pneumonia</t>
  </si>
  <si>
    <t>Gastroenteritis bacterial</t>
  </si>
  <si>
    <t>Nail hypertrophy</t>
  </si>
  <si>
    <t>Blood bicarbonate decreased</t>
  </si>
  <si>
    <t>Palmar erythema</t>
  </si>
  <si>
    <t>Connective tissue inflammation</t>
  </si>
  <si>
    <t>Arthritis infective</t>
  </si>
  <si>
    <t>Sputum purulent</t>
  </si>
  <si>
    <t>septic arthritis</t>
  </si>
  <si>
    <t>ear congestion</t>
  </si>
  <si>
    <t>sensation of block in ear</t>
  </si>
  <si>
    <t>Acute Sinusitis</t>
  </si>
  <si>
    <t>atrial septal defect</t>
  </si>
  <si>
    <t>tophi</t>
  </si>
  <si>
    <t>Vaginal prolapse</t>
  </si>
  <si>
    <t>acute tonsillitis</t>
  </si>
  <si>
    <t>pigmentation disorder</t>
  </si>
  <si>
    <t>eds</t>
  </si>
  <si>
    <t>unable to swallow</t>
  </si>
  <si>
    <t>mast cell leukemia</t>
  </si>
  <si>
    <t>bone marrow necrosis</t>
  </si>
  <si>
    <t>apoptosis</t>
  </si>
  <si>
    <t>mastocytoma</t>
  </si>
  <si>
    <t>sexually active</t>
  </si>
  <si>
    <t>alveolar proteinosis</t>
  </si>
  <si>
    <t>gastrointestinal neoplasm</t>
  </si>
  <si>
    <t>myocardial hypertrophy</t>
  </si>
  <si>
    <t>indolent systemic mastocytosis</t>
  </si>
  <si>
    <t>equilibrium loss</t>
  </si>
  <si>
    <t>rib pain</t>
  </si>
  <si>
    <t>bacterial conjunctivitis</t>
  </si>
  <si>
    <t>rectal mass</t>
  </si>
  <si>
    <t>rectal ulcers</t>
  </si>
  <si>
    <t>renal cyst</t>
  </si>
  <si>
    <t>vaginal ulceration</t>
  </si>
  <si>
    <t>paranoid state</t>
  </si>
  <si>
    <t>carbuncle</t>
  </si>
  <si>
    <t>acute stress reaction</t>
  </si>
  <si>
    <t>granulocytosis</t>
  </si>
  <si>
    <t>genital lesion</t>
  </si>
  <si>
    <t>dialysis encephalopathy</t>
  </si>
  <si>
    <t>dyschromatopsia</t>
  </si>
  <si>
    <t>Yersinia</t>
  </si>
  <si>
    <t>Mucormycosis</t>
  </si>
  <si>
    <t>Neuro Hearing</t>
  </si>
  <si>
    <t>metaphyseal dysplasia</t>
  </si>
  <si>
    <t>Injection Site Mass</t>
  </si>
  <si>
    <t>vascular pain</t>
  </si>
  <si>
    <t>Haptoglobin increased</t>
  </si>
  <si>
    <t>no Proteinuria</t>
  </si>
  <si>
    <t>decreased sodium</t>
  </si>
  <si>
    <t>type 2 diabetes</t>
  </si>
  <si>
    <t>microalbuminuria</t>
  </si>
  <si>
    <t>fat embolism</t>
  </si>
  <si>
    <t>LIPID ABNORMALITY</t>
  </si>
  <si>
    <t>thinning of skin</t>
  </si>
  <si>
    <t>chorioretinopathy</t>
  </si>
  <si>
    <t>collagen vascular disease</t>
  </si>
  <si>
    <t>Skin Breakdown</t>
  </si>
  <si>
    <t>ABNORMAL RENAL FUNCTION TEST</t>
  </si>
  <si>
    <t>U wave</t>
  </si>
  <si>
    <t>tenderness Eye</t>
  </si>
  <si>
    <t>Uterine rupture</t>
  </si>
  <si>
    <t>Thyroid storm</t>
  </si>
  <si>
    <t>nipple disorder</t>
  </si>
  <si>
    <t>decrease in diastolic blood pressure</t>
  </si>
  <si>
    <t>impatience</t>
  </si>
  <si>
    <t>increase in systolic blood pressure</t>
  </si>
  <si>
    <t>red blood cell count increased</t>
  </si>
  <si>
    <t>accelerated growth</t>
  </si>
  <si>
    <t>neoplasm prostate</t>
  </si>
  <si>
    <t>dermatitis acneiform</t>
  </si>
  <si>
    <t>buccal inflammation</t>
  </si>
  <si>
    <t>pattern baldness</t>
  </si>
  <si>
    <t>gum redness</t>
  </si>
  <si>
    <t>depression with suicidal</t>
  </si>
  <si>
    <t>nasal edema</t>
  </si>
  <si>
    <t>haemoglobin abnormal</t>
  </si>
  <si>
    <t>gum blister</t>
  </si>
  <si>
    <t>bullous rash</t>
  </si>
  <si>
    <t>prostatic adenoma</t>
  </si>
  <si>
    <t>polycystic kidney</t>
  </si>
  <si>
    <t>generalized paresthesia</t>
  </si>
  <si>
    <t>lipids serum increased</t>
  </si>
  <si>
    <t>Decreased serum testosterone</t>
  </si>
  <si>
    <t>hair disorder</t>
  </si>
  <si>
    <t>scrotal infection</t>
  </si>
  <si>
    <t>scrotal hematoma</t>
  </si>
  <si>
    <t>neutropenic enterocolitis</t>
  </si>
  <si>
    <t>acral erythema</t>
  </si>
  <si>
    <t>angina attacks</t>
  </si>
  <si>
    <t>penicillin allergy</t>
  </si>
  <si>
    <t>phlebosclerosis</t>
  </si>
  <si>
    <t>sclerosing cholangitis</t>
  </si>
  <si>
    <t>metastatic breast cancer</t>
  </si>
  <si>
    <t>hypolipemia</t>
  </si>
  <si>
    <t>gastric erosions</t>
  </si>
  <si>
    <t>ulcerative proctitis</t>
  </si>
  <si>
    <t>AIDSrelated Kaposi Sarcoma</t>
  </si>
  <si>
    <t>Kaposi Sarcoma</t>
  </si>
  <si>
    <t>pneumonia due to Streptococcus</t>
  </si>
  <si>
    <t>supernumerary nipple</t>
  </si>
  <si>
    <t>congenital glaucoma</t>
  </si>
  <si>
    <t>trisomy 18</t>
  </si>
  <si>
    <t>imperforate hymen</t>
  </si>
  <si>
    <t>Klinefelter syndrome</t>
  </si>
  <si>
    <t>capillary permeability</t>
  </si>
  <si>
    <t>loss of nails</t>
  </si>
  <si>
    <t>gastric cancer</t>
  </si>
  <si>
    <t>Normal Liver Function Tests</t>
  </si>
  <si>
    <t>cutaneous lupus erythematosus</t>
  </si>
  <si>
    <t>swelling of the vein</t>
  </si>
  <si>
    <t>gastrointestinal cancers</t>
  </si>
  <si>
    <t>General symptoms</t>
  </si>
  <si>
    <t>ulcerative enterocolitis</t>
  </si>
  <si>
    <t>lymphocyte count increased</t>
  </si>
  <si>
    <t>Phenylketonuria</t>
  </si>
  <si>
    <t>gene mutation</t>
  </si>
  <si>
    <t>Salmonella</t>
  </si>
  <si>
    <t>facial wasting</t>
  </si>
  <si>
    <t>portal hypertension</t>
  </si>
  <si>
    <t>Retinal depigmentation</t>
  </si>
  <si>
    <t>wasting</t>
  </si>
  <si>
    <t>elevated serum amylase</t>
  </si>
  <si>
    <t>talkativeness</t>
  </si>
  <si>
    <t>aroused</t>
  </si>
  <si>
    <t>Wenckebach</t>
  </si>
  <si>
    <t>asthma aggravated</t>
  </si>
  <si>
    <t>intestinal stenosis</t>
  </si>
  <si>
    <t>hydroureter</t>
  </si>
  <si>
    <t>wrist drop</t>
  </si>
  <si>
    <t>PSA decreased</t>
  </si>
  <si>
    <t>enlarged breasts</t>
  </si>
  <si>
    <t>ever</t>
  </si>
  <si>
    <t>injection site thrombophlebitis</t>
  </si>
  <si>
    <t>choroidal nevus</t>
  </si>
  <si>
    <t>retinal pigmentation</t>
  </si>
  <si>
    <t>lower GI bleeding</t>
  </si>
  <si>
    <t>vascular dementia</t>
  </si>
  <si>
    <t>hepatic adenoma</t>
  </si>
  <si>
    <t>erythrocytosis</t>
  </si>
  <si>
    <t>hypereosinophilia</t>
  </si>
  <si>
    <t>vascular resistance</t>
  </si>
  <si>
    <t>sinus node dysfunction</t>
  </si>
  <si>
    <t>cardiac index</t>
  </si>
  <si>
    <t>lichenoid keratosis</t>
  </si>
  <si>
    <t>neck swelling</t>
  </si>
  <si>
    <t>TLC</t>
  </si>
  <si>
    <t>bronchopleural fistula</t>
  </si>
  <si>
    <t>Mesothelioma</t>
  </si>
  <si>
    <t>spontaneous pneumothorax</t>
  </si>
  <si>
    <t>pleural thickening</t>
  </si>
  <si>
    <t>unresponsive to stimuli</t>
  </si>
  <si>
    <t>intestinal ischemia</t>
  </si>
  <si>
    <t>ear discomfort</t>
  </si>
  <si>
    <t>Infectious Diarrhea</t>
  </si>
  <si>
    <t>climacteric syndrome</t>
  </si>
  <si>
    <t>watery diarrhea</t>
  </si>
  <si>
    <t>rheumatic carditis</t>
  </si>
  <si>
    <t>renal cortical necrosis</t>
  </si>
  <si>
    <t>cyclophoria</t>
  </si>
  <si>
    <t>scarlatiniform rash</t>
  </si>
  <si>
    <t>Anhidrosis</t>
  </si>
  <si>
    <t>acute angle closure glaucoma</t>
  </si>
  <si>
    <t>open angle glaucoma</t>
  </si>
  <si>
    <t>labored respirations</t>
  </si>
  <si>
    <t>inspiratory stridor</t>
  </si>
  <si>
    <t>decreased bowel sounds</t>
  </si>
  <si>
    <t>cardiac syncope</t>
  </si>
  <si>
    <t>Testicular Carcinoma</t>
  </si>
  <si>
    <t>Myelofibrosis</t>
  </si>
  <si>
    <t>multiple pregnancies</t>
  </si>
  <si>
    <t>fine tremor</t>
  </si>
  <si>
    <t>systemic vascular resistance</t>
  </si>
  <si>
    <t>decreased serum calcium</t>
  </si>
  <si>
    <t>high frequency hearing loss</t>
  </si>
  <si>
    <t>roaring in the ears</t>
  </si>
  <si>
    <t>increased serum LDH</t>
  </si>
  <si>
    <t>CMV retinitis</t>
  </si>
  <si>
    <t>Fat tissue increased</t>
  </si>
  <si>
    <t>Lipodystrophy congenital</t>
  </si>
  <si>
    <t>mucosal ulceration</t>
  </si>
  <si>
    <t>psychic disorder</t>
  </si>
  <si>
    <t>numbness face</t>
  </si>
  <si>
    <t>feces bloodstained</t>
  </si>
  <si>
    <t>rhinitis allergic atopic</t>
  </si>
  <si>
    <t>buccal mucosa ulceration</t>
  </si>
  <si>
    <t>papillomatosis</t>
  </si>
  <si>
    <t>red face</t>
  </si>
  <si>
    <t>overdose effect</t>
  </si>
  <si>
    <t>myeloblastic leukemia</t>
  </si>
  <si>
    <t>molluscum contagiosum</t>
  </si>
  <si>
    <t>xeroderma</t>
  </si>
  <si>
    <t>generalized abdominal pain</t>
  </si>
  <si>
    <t>elevated serum creatine phosphokinase</t>
  </si>
  <si>
    <t>epigastric fullness</t>
  </si>
  <si>
    <t>femoral artery thrombosis</t>
  </si>
  <si>
    <t>rectal discomfort</t>
  </si>
  <si>
    <t>pulmonary insufficiency</t>
  </si>
  <si>
    <t>acute graft versus host disease</t>
  </si>
  <si>
    <t>VOD</t>
  </si>
  <si>
    <t>GVHD</t>
  </si>
  <si>
    <t>Chronic GVHD</t>
  </si>
  <si>
    <t>endocardial fibrosis</t>
  </si>
  <si>
    <t>electrolyte disturbance</t>
  </si>
  <si>
    <t>melanoderma</t>
  </si>
  <si>
    <t>sinusoidal obstruction syndrome</t>
  </si>
  <si>
    <t>chronic phase CML</t>
  </si>
  <si>
    <t>Cervical Smear Test Positive</t>
  </si>
  <si>
    <t>hereditary angioedema</t>
  </si>
  <si>
    <t>increased plasma volume</t>
  </si>
  <si>
    <t>diabetic macular edema</t>
  </si>
  <si>
    <t>Trigger finger</t>
  </si>
  <si>
    <t>rectal polyp</t>
  </si>
  <si>
    <t>rectal cramps</t>
  </si>
  <si>
    <t>minimal change nephropathy</t>
  </si>
  <si>
    <t>chronic interstitial nephritis</t>
  </si>
  <si>
    <t>anorectal disorder</t>
  </si>
  <si>
    <t>chromaturia</t>
  </si>
  <si>
    <t>back discomfort</t>
  </si>
  <si>
    <t>kidney fibrosis</t>
  </si>
  <si>
    <t>regression</t>
  </si>
  <si>
    <t>Depression Anxiety</t>
  </si>
  <si>
    <t>rapidly progressive glomerulonephritis</t>
  </si>
  <si>
    <t>conjunctival congestion</t>
  </si>
  <si>
    <t>thyroid adenoma</t>
  </si>
  <si>
    <t>Right Heart Failure</t>
  </si>
  <si>
    <t>abdominal infections</t>
  </si>
  <si>
    <t>temporomandibular joint arthralgia</t>
  </si>
  <si>
    <t>alanine aminotransferase decreased</t>
  </si>
  <si>
    <t>bladder infection</t>
  </si>
  <si>
    <t>decreased total protein</t>
  </si>
  <si>
    <t>eczema exacerbated</t>
  </si>
  <si>
    <t>erysipelas</t>
  </si>
  <si>
    <t>respiratory tract infection viral</t>
  </si>
  <si>
    <t>joint crepitation</t>
  </si>
  <si>
    <t>Suicidal tendency</t>
  </si>
  <si>
    <t>potassium abnormal</t>
  </si>
  <si>
    <t>back disorder</t>
  </si>
  <si>
    <t>mammogram abnormal</t>
  </si>
  <si>
    <t>thyroid neoplasm</t>
  </si>
  <si>
    <t>rectal prolapse</t>
  </si>
  <si>
    <t>osteoarthritis of the knee</t>
  </si>
  <si>
    <t>knee effusion</t>
  </si>
  <si>
    <t>invasive breast cancer</t>
  </si>
  <si>
    <t>otitis media serous</t>
  </si>
  <si>
    <t>biliary tract disorder</t>
  </si>
  <si>
    <t>abnormal glucose</t>
  </si>
  <si>
    <t>foot infections</t>
  </si>
  <si>
    <t>poor peripheral circulation</t>
  </si>
  <si>
    <t>monocyte count increased</t>
  </si>
  <si>
    <t>wound hemorrhage</t>
  </si>
  <si>
    <t>foot infection fungal</t>
  </si>
  <si>
    <t>sebaceous cyst</t>
  </si>
  <si>
    <t>scleral haemorrhage</t>
  </si>
  <si>
    <t>helicobacter infection</t>
  </si>
  <si>
    <t>anemia Renal</t>
  </si>
  <si>
    <t>secondary malignancies</t>
  </si>
  <si>
    <t>relapsed colorectal cancer</t>
  </si>
  <si>
    <t>Clostridium difficile diarrhea</t>
  </si>
  <si>
    <t>lacrimation abnormal</t>
  </si>
  <si>
    <t>catheter infection</t>
  </si>
  <si>
    <t>abnormal tongue</t>
  </si>
  <si>
    <t>bac</t>
  </si>
  <si>
    <t>Mucocutaneous candidiasis</t>
  </si>
  <si>
    <t>chronic urinary tract infections</t>
  </si>
  <si>
    <t>Cervical intraepithelial neoplasia</t>
  </si>
  <si>
    <t>Spinal cord infarction</t>
  </si>
  <si>
    <t>pin</t>
  </si>
  <si>
    <t>cataract cortical</t>
  </si>
  <si>
    <t>dry scalp</t>
  </si>
  <si>
    <t>nasal itching</t>
  </si>
  <si>
    <t>cataract nuclear</t>
  </si>
  <si>
    <t>hypopyon</t>
  </si>
  <si>
    <t>pneumonia Klebsiella</t>
  </si>
  <si>
    <t>loin pain</t>
  </si>
  <si>
    <t>congestive cardiomyopathy</t>
  </si>
  <si>
    <t>pitting edema</t>
  </si>
  <si>
    <t>Staphylococcal bacteremia</t>
  </si>
  <si>
    <t>leukemia cutis</t>
  </si>
  <si>
    <t>Injection site granuloma</t>
  </si>
  <si>
    <t>tinea cruris</t>
  </si>
  <si>
    <t>scrotal ulcer</t>
  </si>
  <si>
    <t>lymphoma Hepatic</t>
  </si>
  <si>
    <t>scrotal erythema</t>
  </si>
  <si>
    <t>hypertrophic scar</t>
  </si>
  <si>
    <t>scrotal pain</t>
  </si>
  <si>
    <t>bacterial skin infection</t>
  </si>
  <si>
    <t>skin depigmentation</t>
  </si>
  <si>
    <t>CVT</t>
  </si>
  <si>
    <t>chest pressure</t>
  </si>
  <si>
    <t>nonsustained ventricular tachycardia</t>
  </si>
  <si>
    <t>after cataract</t>
  </si>
  <si>
    <t>Cloudy Urine</t>
  </si>
  <si>
    <t>Reaction Perinatal</t>
  </si>
  <si>
    <t>increased drug effect</t>
  </si>
  <si>
    <t>Perinatal Disorder</t>
  </si>
  <si>
    <t>Tachycardia Nodal</t>
  </si>
  <si>
    <t>perforated gastric ulcer</t>
  </si>
  <si>
    <t>lymphocytic colitis</t>
  </si>
  <si>
    <t>skin bleeding</t>
  </si>
  <si>
    <t>normal ECG</t>
  </si>
  <si>
    <t>anemic</t>
  </si>
  <si>
    <t>cryptococcal meningitis</t>
  </si>
  <si>
    <t>c All</t>
  </si>
  <si>
    <t>pulmonary thromboembolism</t>
  </si>
  <si>
    <t>NSCLC</t>
  </si>
  <si>
    <t>abnormal visual evoked potentials</t>
  </si>
  <si>
    <t>vocal cord paresis</t>
  </si>
  <si>
    <t>Serum bicarbonate decreased</t>
  </si>
  <si>
    <t>increased urine protein</t>
  </si>
  <si>
    <t>Serum phosphate increased</t>
  </si>
  <si>
    <t>Phosphate Increased</t>
  </si>
  <si>
    <t>occipital neuralgia</t>
  </si>
  <si>
    <t>CNS tumors</t>
  </si>
  <si>
    <t>swollen scrotum</t>
  </si>
  <si>
    <t>increased capillary fragility</t>
  </si>
  <si>
    <t>swollen penis</t>
  </si>
  <si>
    <t>suicide gesture</t>
  </si>
  <si>
    <t>lump in neck</t>
  </si>
  <si>
    <t>Babinski sign</t>
  </si>
  <si>
    <t>lip hemorrhage</t>
  </si>
  <si>
    <t>perleche</t>
  </si>
  <si>
    <t>pericardial rub</t>
  </si>
  <si>
    <t>papanicolau smear suspicious</t>
  </si>
  <si>
    <t>Glomerulitis</t>
  </si>
  <si>
    <t>carotid thrombosis</t>
  </si>
  <si>
    <t>cervix neoplasm</t>
  </si>
  <si>
    <t>chronic leukemia</t>
  </si>
  <si>
    <t>unexpected benefit</t>
  </si>
  <si>
    <t>urogenital neoplasia</t>
  </si>
  <si>
    <t>necrotizing pancreatitis</t>
  </si>
  <si>
    <t>laryngeal neoplasia</t>
  </si>
  <si>
    <t>musculoskeletal congenital anomaly</t>
  </si>
  <si>
    <t>vulvovaginal disorder</t>
  </si>
  <si>
    <t>nasal septum disorder</t>
  </si>
  <si>
    <t>Guillain Barre syndrome</t>
  </si>
  <si>
    <t>leukemoid</t>
  </si>
  <si>
    <t>extraocular palsy</t>
  </si>
  <si>
    <t>Weight Gain Abnormal</t>
  </si>
  <si>
    <t>breast abscess</t>
  </si>
  <si>
    <t>QT interval shortened</t>
  </si>
  <si>
    <t>calcium disorder</t>
  </si>
  <si>
    <t>iron decreased</t>
  </si>
  <si>
    <t>flaccid paralysis</t>
  </si>
  <si>
    <t>skin tingling</t>
  </si>
  <si>
    <t>EBV infection</t>
  </si>
  <si>
    <t>gastroesophagitis</t>
  </si>
  <si>
    <t>monoparesis</t>
  </si>
  <si>
    <t>echocardiogram abnormal</t>
  </si>
  <si>
    <t>graft dysfunction</t>
  </si>
  <si>
    <t>decreased serum iron</t>
  </si>
  <si>
    <t>writing impaired</t>
  </si>
  <si>
    <t>temperature intolerance</t>
  </si>
  <si>
    <t>urge urinary incontinence</t>
  </si>
  <si>
    <t>varicella zoster</t>
  </si>
  <si>
    <t>Bullous impetigo</t>
  </si>
  <si>
    <t>Bile duct stenosis</t>
  </si>
  <si>
    <t>NPS</t>
  </si>
  <si>
    <t>Abnormal labor</t>
  </si>
  <si>
    <t>preterm labor</t>
  </si>
  <si>
    <t>female infertility</t>
  </si>
  <si>
    <t>dys</t>
  </si>
  <si>
    <t>Verbal abuse</t>
  </si>
  <si>
    <t>Gallop Rhythm</t>
  </si>
  <si>
    <t>Physical abuse</t>
  </si>
  <si>
    <t>Simple partial seizures</t>
  </si>
  <si>
    <t>abnormal heart sounds</t>
  </si>
  <si>
    <t>Bunion</t>
  </si>
  <si>
    <t>Aneurysm Ruptured</t>
  </si>
  <si>
    <t>skin yellowing</t>
  </si>
  <si>
    <t>Tumour Progression</t>
  </si>
  <si>
    <t>Skin Turgor Decreased</t>
  </si>
  <si>
    <t>Abscess neck</t>
  </si>
  <si>
    <t>pseudomonal sepsis</t>
  </si>
  <si>
    <t>Hypergammaglobulinemia</t>
  </si>
  <si>
    <t>muscular incoordination</t>
  </si>
  <si>
    <t>livedo</t>
  </si>
  <si>
    <t>fungal pneumonia</t>
  </si>
  <si>
    <t>sensory loss</t>
  </si>
  <si>
    <t>mg reduced</t>
  </si>
  <si>
    <t>metabolic encephalopathy</t>
  </si>
  <si>
    <t>peroneal nerve palsy</t>
  </si>
  <si>
    <t>hemopericardium</t>
  </si>
  <si>
    <t>increased angina</t>
  </si>
  <si>
    <t>necrosis of the intestines</t>
  </si>
  <si>
    <t>poikilocytosis</t>
  </si>
  <si>
    <t>normal potassium</t>
  </si>
  <si>
    <t>screaming syndrome</t>
  </si>
  <si>
    <t>major depressive disorder</t>
  </si>
  <si>
    <t>hematospermia</t>
  </si>
  <si>
    <t>irregular pulse</t>
  </si>
  <si>
    <t>dyshidrotic eczema</t>
  </si>
  <si>
    <t>paradoxical pressor response</t>
  </si>
  <si>
    <t>neuroma</t>
  </si>
  <si>
    <t>oral cavity cancer</t>
  </si>
  <si>
    <t>nail infection</t>
  </si>
  <si>
    <t>umbilical hernia</t>
  </si>
  <si>
    <t>Narcolepsy</t>
  </si>
  <si>
    <t>gallbladder cancer</t>
  </si>
  <si>
    <t>gingival infection</t>
  </si>
  <si>
    <t>Disorders Nasal</t>
  </si>
  <si>
    <t>foot malformation</t>
  </si>
  <si>
    <t>blackout</t>
  </si>
  <si>
    <t>intervertebral disc disorder</t>
  </si>
  <si>
    <t>intervertebral disc protrusion</t>
  </si>
  <si>
    <t>hypovitaminosis</t>
  </si>
  <si>
    <t>abdominal neoplasm</t>
  </si>
  <si>
    <t>binge</t>
  </si>
  <si>
    <t>spine malformation</t>
  </si>
  <si>
    <t>dysgraphia</t>
  </si>
  <si>
    <t>monoarthritis</t>
  </si>
  <si>
    <t>parasomnia</t>
  </si>
  <si>
    <t>colorectal cancer</t>
  </si>
  <si>
    <t>compulsions</t>
  </si>
  <si>
    <t>intervertebral discitis</t>
  </si>
  <si>
    <t>no drug effect</t>
  </si>
  <si>
    <t>cancer metastatic</t>
  </si>
  <si>
    <t>spinal osteoarthritis</t>
  </si>
  <si>
    <t>amaurosis</t>
  </si>
  <si>
    <t>Sleep attacks</t>
  </si>
  <si>
    <t>oral neoplasm benign</t>
  </si>
  <si>
    <t>oral neoplasm</t>
  </si>
  <si>
    <t>vestibular ataxia</t>
  </si>
  <si>
    <t>neurogenic bladder</t>
  </si>
  <si>
    <t>Hyperamylasemia</t>
  </si>
  <si>
    <t>disorder of lipid metabolism</t>
  </si>
  <si>
    <t>MRSA</t>
  </si>
  <si>
    <t>diabetic foot infections</t>
  </si>
  <si>
    <t>Nosocomial pneumonia</t>
  </si>
  <si>
    <t>cardiac failure acute</t>
  </si>
  <si>
    <t>cold hands and feet</t>
  </si>
  <si>
    <t>bronchial obstruction</t>
  </si>
  <si>
    <t>choroidal detachment</t>
  </si>
  <si>
    <t>floppy infant syndrome</t>
  </si>
  <si>
    <t>rectal burning</t>
  </si>
  <si>
    <t>emotional poverty</t>
  </si>
  <si>
    <t>vaginal disorder</t>
  </si>
  <si>
    <t>infection Breast</t>
  </si>
  <si>
    <t>vaginal swelling</t>
  </si>
  <si>
    <t>trichomonal vaginitis</t>
  </si>
  <si>
    <t>inflammatory swelling</t>
  </si>
  <si>
    <t>secondary cardiomyopathy</t>
  </si>
  <si>
    <t>myocardial necrosis</t>
  </si>
  <si>
    <t>Ovarian atrophy</t>
  </si>
  <si>
    <t>recurrent urinary tract infections</t>
  </si>
  <si>
    <t>urinary tract cancer</t>
  </si>
  <si>
    <t>ureteritis</t>
  </si>
  <si>
    <t>adenovirus</t>
  </si>
  <si>
    <t>symptom of anxiety</t>
  </si>
  <si>
    <t>posttraumatic stress disorder</t>
  </si>
  <si>
    <t>substance abuse</t>
  </si>
  <si>
    <t>clumsiness</t>
  </si>
  <si>
    <t>withdrawal seizures</t>
  </si>
  <si>
    <t>serum gastrin increased</t>
  </si>
  <si>
    <t>pregnancy induced hypertension</t>
  </si>
  <si>
    <t>symptomatic parkinsonism</t>
  </si>
  <si>
    <t>facial pallor</t>
  </si>
  <si>
    <t>toxemia of pregnancy</t>
  </si>
  <si>
    <t>prolactinomas</t>
  </si>
  <si>
    <t>choreoathetoid movements</t>
  </si>
  <si>
    <t>autonomic instability</t>
  </si>
  <si>
    <t>malignant gliomas</t>
  </si>
  <si>
    <t>Behavior disorder</t>
  </si>
  <si>
    <t>abnormal pigmentation</t>
  </si>
  <si>
    <t>Hair Ingrown</t>
  </si>
  <si>
    <t>Pseudofolliculitis Barbae</t>
  </si>
  <si>
    <t>skin granuloma</t>
  </si>
  <si>
    <t>cerebral hematoma</t>
  </si>
  <si>
    <t>congenital central nervous system anomaly</t>
  </si>
  <si>
    <t>mesenteric arterial occlusion</t>
  </si>
  <si>
    <t>respiratory moniliasis</t>
  </si>
  <si>
    <t>exomphalos</t>
  </si>
  <si>
    <t>gastrointestinal dysplasia</t>
  </si>
  <si>
    <t>normochromic normocytic anaemia</t>
  </si>
  <si>
    <t>facial nerve palsies</t>
  </si>
  <si>
    <t>bladder atony</t>
  </si>
  <si>
    <t>pain finger</t>
  </si>
  <si>
    <t>adrenal disorders</t>
  </si>
  <si>
    <t>toe pain</t>
  </si>
  <si>
    <t>anosognosia</t>
  </si>
  <si>
    <t>mL i</t>
  </si>
  <si>
    <t>uricaciduria</t>
  </si>
  <si>
    <t>bone sarcomas</t>
  </si>
  <si>
    <t>tetralogy of Fallot</t>
  </si>
  <si>
    <t>cerebrospinal fluid abnormal</t>
  </si>
  <si>
    <t>incoherent</t>
  </si>
  <si>
    <t>injection site fibrosis</t>
  </si>
  <si>
    <t>systolic murmur</t>
  </si>
  <si>
    <t>injection site abscess</t>
  </si>
  <si>
    <t>carcinoma cervix in situ</t>
  </si>
  <si>
    <t>basilar artery ischemia</t>
  </si>
  <si>
    <t>GGT were decreased</t>
  </si>
  <si>
    <t>Diabetes Mellitus Aggravated</t>
  </si>
  <si>
    <t>organic brain syndromes</t>
  </si>
  <si>
    <t>infections of the cornea</t>
  </si>
  <si>
    <t>myocardial depression</t>
  </si>
  <si>
    <t>short term memory loss</t>
  </si>
  <si>
    <t>systolic hypertension</t>
  </si>
  <si>
    <t>arthritic pain</t>
  </si>
  <si>
    <t>dysthymia</t>
  </si>
  <si>
    <t>Ocular allergy</t>
  </si>
  <si>
    <t>osteoarthritis of the hand</t>
  </si>
  <si>
    <t>eyelid swelling</t>
  </si>
  <si>
    <t>halo vision</t>
  </si>
  <si>
    <t>SAR</t>
  </si>
  <si>
    <t>Numbness in leg</t>
  </si>
  <si>
    <t>giant</t>
  </si>
  <si>
    <t>chronic allograft nephropathy</t>
  </si>
  <si>
    <t>mycobacterial infections</t>
  </si>
  <si>
    <t>PTLD</t>
  </si>
  <si>
    <t>graft loss</t>
  </si>
  <si>
    <t>hepatic artery thrombosis</t>
  </si>
  <si>
    <t>glomerulosclerosis</t>
  </si>
  <si>
    <t>focal segmental glomerulosclerosis</t>
  </si>
  <si>
    <t>transient cerebral ischemia</t>
  </si>
  <si>
    <t>gastroduodenitis</t>
  </si>
  <si>
    <t>expressive language disorder</t>
  </si>
  <si>
    <t>Reaction Emotional</t>
  </si>
  <si>
    <t>Oligohidrosis</t>
  </si>
  <si>
    <t>upper motor neuron lesion</t>
  </si>
  <si>
    <t>Sudden unexplained death</t>
  </si>
  <si>
    <t>tachycardia foetal</t>
  </si>
  <si>
    <t>floating feeling</t>
  </si>
  <si>
    <t>nasal pain</t>
  </si>
  <si>
    <t>CBS deficiency</t>
  </si>
  <si>
    <t>hypermethioninemia</t>
  </si>
  <si>
    <t>unrest</t>
  </si>
  <si>
    <t>eyelid dermatitis</t>
  </si>
  <si>
    <t>throbbing headache</t>
  </si>
  <si>
    <t>metastatic ovarian carcinoma</t>
  </si>
  <si>
    <t>neutropenic colitis</t>
  </si>
  <si>
    <t>prom</t>
  </si>
  <si>
    <t>neonatal death</t>
  </si>
  <si>
    <t>failed induction</t>
  </si>
  <si>
    <t>Postpartum hemorrhage</t>
  </si>
  <si>
    <t>uterine hyperstimulation</t>
  </si>
  <si>
    <t>amnionitis</t>
  </si>
  <si>
    <t>fetal heart rate</t>
  </si>
  <si>
    <t>Amniotic fluid embolism</t>
  </si>
  <si>
    <t>vaginismus</t>
  </si>
  <si>
    <t>TIBC</t>
  </si>
  <si>
    <t>fat intolerance</t>
  </si>
  <si>
    <t>Psychosomatic disorder</t>
  </si>
  <si>
    <t>hypnagogic hallucinations</t>
  </si>
  <si>
    <t>gastric dilatation</t>
  </si>
  <si>
    <t>uterine inflammation</t>
  </si>
  <si>
    <t>vulvar disorder</t>
  </si>
  <si>
    <t>Diastolic Hypertension</t>
  </si>
  <si>
    <t>mastitis male</t>
  </si>
  <si>
    <t>Nasal septum ulceration</t>
  </si>
  <si>
    <t>coagulation necrosis</t>
  </si>
  <si>
    <t>suppressed lactation</t>
  </si>
  <si>
    <t>decreased tendon reflexes</t>
  </si>
  <si>
    <t>PMe</t>
  </si>
  <si>
    <t>progressive renal failure</t>
  </si>
  <si>
    <t>MAC</t>
  </si>
  <si>
    <t>bronchopulmonary aspergillosis</t>
  </si>
  <si>
    <t>chloride decreased</t>
  </si>
  <si>
    <t>Blood chloride decreased</t>
  </si>
  <si>
    <t>pulmonary mass</t>
  </si>
  <si>
    <t>Lip ulceration</t>
  </si>
  <si>
    <t>intermittent pyrexia</t>
  </si>
  <si>
    <t>peripheral cyanosis</t>
  </si>
  <si>
    <t>renal mass</t>
  </si>
  <si>
    <t>trifascicular block</t>
  </si>
  <si>
    <t>phantom limb pain</t>
  </si>
  <si>
    <t>chest pressure sensation</t>
  </si>
  <si>
    <t>abnormal pulse</t>
  </si>
  <si>
    <t>increased serum ferritin</t>
  </si>
  <si>
    <t>incomplete right bundle branch block</t>
  </si>
  <si>
    <t>Bacterial Prostatitis</t>
  </si>
  <si>
    <t>lae</t>
  </si>
  <si>
    <t>subjective visual disturbances</t>
  </si>
  <si>
    <t>choluria</t>
  </si>
  <si>
    <t>ulcer ileum</t>
  </si>
  <si>
    <t>erythroid hyperplasia</t>
  </si>
  <si>
    <t>increased serum iron</t>
  </si>
  <si>
    <t>carpopedal spasm</t>
  </si>
  <si>
    <t>transient hemiplegia</t>
  </si>
  <si>
    <t>abnormal menstrual cycle</t>
  </si>
  <si>
    <t>diplegia</t>
  </si>
  <si>
    <t>Meniere disease</t>
  </si>
  <si>
    <t>globus hystericus</t>
  </si>
  <si>
    <t>nasal inflammation</t>
  </si>
  <si>
    <t>hypertensive episodes</t>
  </si>
  <si>
    <t>vascular occlusion</t>
  </si>
  <si>
    <t>retinal vascular occlusion</t>
  </si>
  <si>
    <t>musculoskeletal deformity</t>
  </si>
  <si>
    <t>vasospastic angina</t>
  </si>
  <si>
    <t>hypervigilance</t>
  </si>
  <si>
    <t>temporal arteritis</t>
  </si>
  <si>
    <t>deep breathing</t>
  </si>
  <si>
    <t>secondary adrenal insufficiency</t>
  </si>
  <si>
    <t>Insomnia exacerbated</t>
  </si>
  <si>
    <t>middle ear</t>
  </si>
  <si>
    <t>macular hole</t>
  </si>
  <si>
    <t>ciliary spasm</t>
  </si>
  <si>
    <t>head and neck cancer</t>
  </si>
  <si>
    <t>decrease in haptoglobin</t>
  </si>
  <si>
    <t>motor tics</t>
  </si>
  <si>
    <t>bullous keratopathy</t>
  </si>
  <si>
    <t>convulsive disorders</t>
  </si>
  <si>
    <t>Tourette syndrome</t>
  </si>
  <si>
    <t>Anxiety Disorder</t>
  </si>
  <si>
    <t>postoperative nausea</t>
  </si>
  <si>
    <t>joint malformation</t>
  </si>
  <si>
    <t>endometrial hypertrophy</t>
  </si>
  <si>
    <t>carcinoma of the colon</t>
  </si>
  <si>
    <t>colorectal polyps</t>
  </si>
  <si>
    <t>Elevated prolactin level</t>
  </si>
  <si>
    <t>type 1 diabetes</t>
  </si>
  <si>
    <t>opioid dependence</t>
  </si>
  <si>
    <t>Hunger Pangs</t>
  </si>
  <si>
    <t>graft failure</t>
  </si>
  <si>
    <t>Hodgkins Disease</t>
  </si>
  <si>
    <t>renal abscess</t>
  </si>
  <si>
    <t>altered consciousness</t>
  </si>
  <si>
    <t>synovial cyst</t>
  </si>
  <si>
    <t>Systemic Fungal Infection</t>
  </si>
  <si>
    <t>Central Nervous System Disorders</t>
  </si>
  <si>
    <t>infectious meningitis</t>
  </si>
  <si>
    <t>anal inflammation</t>
  </si>
  <si>
    <t>freckles</t>
  </si>
  <si>
    <t>immunity</t>
  </si>
  <si>
    <t>spastic paraparesis</t>
  </si>
  <si>
    <t>Hydrocephalus acquired</t>
  </si>
  <si>
    <t>pneumatosis cystoides intestinalis</t>
  </si>
  <si>
    <t>necrotizing colitis</t>
  </si>
  <si>
    <t>neoplastic meningitis</t>
  </si>
  <si>
    <t>Pelvic hematoma</t>
  </si>
  <si>
    <t>Neonatal seizures</t>
  </si>
  <si>
    <t>hypertonicity</t>
  </si>
  <si>
    <t>Low Apgar scores</t>
  </si>
  <si>
    <t>Bradycardia Neonatal</t>
  </si>
  <si>
    <t>synechiae</t>
  </si>
  <si>
    <t>headache dull</t>
  </si>
  <si>
    <t>Esophageal Reflux Aggravated</t>
  </si>
  <si>
    <t>Osteogenesis Imperfecta</t>
  </si>
  <si>
    <t>esophageal erosions</t>
  </si>
  <si>
    <t>anastomotic ulcer</t>
  </si>
  <si>
    <t>episcleritis</t>
  </si>
  <si>
    <t>mixed infections</t>
  </si>
  <si>
    <t>central retinal vein occlusion</t>
  </si>
  <si>
    <t>recurrence of disease</t>
  </si>
  <si>
    <t>gastrointestinal anomaly</t>
  </si>
  <si>
    <t>decreased electrolytes</t>
  </si>
  <si>
    <t>absolute neutrophil count decreased</t>
  </si>
  <si>
    <t>acquired hemophilia</t>
  </si>
  <si>
    <t>autoimmune thrombocytopenia</t>
  </si>
  <si>
    <t>Evans syndrome</t>
  </si>
  <si>
    <t>oculomucocutaneous syndrome</t>
  </si>
  <si>
    <t>spinal headache</t>
  </si>
  <si>
    <t>Cervical lesion</t>
  </si>
  <si>
    <t>enlarged uterus</t>
  </si>
  <si>
    <t>air in stomach</t>
  </si>
  <si>
    <t>Genital ulcer</t>
  </si>
  <si>
    <t>acne aggravated</t>
  </si>
  <si>
    <t>IUD complication</t>
  </si>
  <si>
    <t>uterine perforation</t>
  </si>
  <si>
    <t>vaginal neoplasm</t>
  </si>
  <si>
    <t>Corpus luteum cyst</t>
  </si>
  <si>
    <t>Genital Infections</t>
  </si>
  <si>
    <t>reactive airway disease</t>
  </si>
  <si>
    <t>retinal exudates</t>
  </si>
  <si>
    <t>Serous retinal detachment</t>
  </si>
  <si>
    <t>cyanopsia</t>
  </si>
  <si>
    <t>edema mucosal</t>
  </si>
  <si>
    <t>Sudden Hearing Loss</t>
  </si>
  <si>
    <t>transient headache</t>
  </si>
  <si>
    <t>DDD</t>
  </si>
  <si>
    <t>omphalocele</t>
  </si>
  <si>
    <t>hydrocele</t>
  </si>
  <si>
    <t>Wiedemann Syndrome</t>
  </si>
  <si>
    <t>mouth Tingling</t>
  </si>
  <si>
    <t>Osteolytic Lesions</t>
  </si>
  <si>
    <t>hypocalcemic tetany</t>
  </si>
  <si>
    <t>rhinitis ulcerative</t>
  </si>
  <si>
    <t>nasal mucosal erythema</t>
  </si>
  <si>
    <t>nasal odor</t>
  </si>
  <si>
    <t>vein discoloration</t>
  </si>
  <si>
    <t>spleen disorder</t>
  </si>
  <si>
    <t>ocular hypotony</t>
  </si>
  <si>
    <t>hepatic fibrosis</t>
  </si>
  <si>
    <t>Decreased white blood cell counts</t>
  </si>
  <si>
    <t>HIV positive</t>
  </si>
  <si>
    <t>Pneumocystis carinii infection</t>
  </si>
  <si>
    <t>implantation complication</t>
  </si>
  <si>
    <t>benign female breast neoplasm</t>
  </si>
  <si>
    <t>hernia congenital</t>
  </si>
  <si>
    <t>GI neoplasm benign</t>
  </si>
  <si>
    <t>pancreatic carcinoma</t>
  </si>
  <si>
    <t>peptic ulcer bleeding</t>
  </si>
  <si>
    <t>papulopustular rash</t>
  </si>
  <si>
    <t>Local Throat Irritation</t>
  </si>
  <si>
    <t>abnormal electroretinogram</t>
  </si>
  <si>
    <t>Sepsis secondary</t>
  </si>
  <si>
    <t>Catheter Sepsis</t>
  </si>
  <si>
    <t>localized rash</t>
  </si>
  <si>
    <t>acute pain</t>
  </si>
  <si>
    <t>retinal artery embolus</t>
  </si>
  <si>
    <t>skin reaction localized</t>
  </si>
  <si>
    <t>couplets</t>
  </si>
  <si>
    <t>idioventricular rhythm</t>
  </si>
  <si>
    <t>monomorphic ventricular tachycardia</t>
  </si>
  <si>
    <t>breath holding</t>
  </si>
  <si>
    <t>Breathholding</t>
  </si>
  <si>
    <t>infected cyst</t>
  </si>
  <si>
    <t>Anaplastic thyroid cancer</t>
  </si>
  <si>
    <t>aggravated Parkinsonism</t>
  </si>
  <si>
    <t>GIST</t>
  </si>
  <si>
    <t>pelvic peritoneal adhesions</t>
  </si>
  <si>
    <t>salivary duct obstruction</t>
  </si>
  <si>
    <t>rectal carcinoma</t>
  </si>
  <si>
    <t>prostate adenocarcinoma</t>
  </si>
  <si>
    <t>adhesions</t>
  </si>
  <si>
    <t>malignant endometrial neoplasm</t>
  </si>
  <si>
    <t>rotator cuff syndrome</t>
  </si>
  <si>
    <t>malignant laryngeal neoplasm</t>
  </si>
  <si>
    <t>Abdominal adhesions</t>
  </si>
  <si>
    <t>actinic keratoses</t>
  </si>
  <si>
    <t>therapeutic response increased</t>
  </si>
  <si>
    <t>Nerve Root Lesion</t>
  </si>
  <si>
    <t>dermoid cyst</t>
  </si>
  <si>
    <t>peritoneal adhesions</t>
  </si>
  <si>
    <t>endometrial neoplasm</t>
  </si>
  <si>
    <t>angiomyolipoma</t>
  </si>
  <si>
    <t>ischemic hepatitis</t>
  </si>
  <si>
    <t>middle ear effusion</t>
  </si>
  <si>
    <t>aseptic necrosis bone</t>
  </si>
  <si>
    <t>Gastaut syndrome</t>
  </si>
  <si>
    <t>keratosis pilaris</t>
  </si>
  <si>
    <t>corneal irritation</t>
  </si>
  <si>
    <t>Gastroenteritis Acute</t>
  </si>
  <si>
    <t>ochronosis</t>
  </si>
  <si>
    <t>peanut allergies</t>
  </si>
  <si>
    <t>myringitis</t>
  </si>
  <si>
    <t>acute phase reaction</t>
  </si>
  <si>
    <t>distended bladder</t>
  </si>
  <si>
    <t>muscarinic effects</t>
  </si>
  <si>
    <t>cholinergic crisis</t>
  </si>
  <si>
    <t>skipped beats</t>
  </si>
  <si>
    <t>hand edema</t>
  </si>
  <si>
    <t>parapsoriasis varioliformis</t>
  </si>
  <si>
    <t>congenital neutropenia</t>
  </si>
  <si>
    <t>subglottic edema</t>
  </si>
  <si>
    <t>swelling knee</t>
  </si>
  <si>
    <t>neurologic reaction</t>
  </si>
  <si>
    <t>post traumatic pain</t>
  </si>
  <si>
    <t>Headache occurring</t>
  </si>
  <si>
    <t>APL</t>
  </si>
  <si>
    <t>Infantile acne</t>
  </si>
  <si>
    <t>fluid and electrolyte imbalance</t>
  </si>
  <si>
    <t>withdrawal syndrome neonatal</t>
  </si>
  <si>
    <t>gingival ulceration</t>
  </si>
  <si>
    <t>Brugada Syndrome</t>
  </si>
  <si>
    <t>enlargement of the blind spot</t>
  </si>
  <si>
    <t>salty taste</t>
  </si>
  <si>
    <t>nontoxic goiter</t>
  </si>
  <si>
    <t>coarse tremors</t>
  </si>
  <si>
    <t>xerosis cutis</t>
  </si>
  <si>
    <t>Euthyroid goiter</t>
  </si>
  <si>
    <t>Relapsing fever</t>
  </si>
  <si>
    <t>eosinophiluria</t>
  </si>
  <si>
    <t>Borrelia</t>
  </si>
  <si>
    <t>prostration</t>
  </si>
  <si>
    <t>Increased pulmonary vascular resistance</t>
  </si>
  <si>
    <t>increased albumin</t>
  </si>
  <si>
    <t>Abnormal eye movements</t>
  </si>
  <si>
    <t>dysdiadochokinesis</t>
  </si>
  <si>
    <t>encopresis</t>
  </si>
  <si>
    <t>hunger abnormal</t>
  </si>
  <si>
    <t>ejaculation decreased</t>
  </si>
  <si>
    <t>HAM</t>
  </si>
  <si>
    <t>sneezing excessive</t>
  </si>
  <si>
    <t>pain ankle</t>
  </si>
  <si>
    <t>autonomic dysfunction</t>
  </si>
  <si>
    <t>tetanuslike</t>
  </si>
  <si>
    <t>explosive personality disorder</t>
  </si>
  <si>
    <t>embolism limb</t>
  </si>
  <si>
    <t>atrial hypertrophy</t>
  </si>
  <si>
    <t>arterial embolism</t>
  </si>
  <si>
    <t>carotid bruit</t>
  </si>
  <si>
    <t>CNS infections</t>
  </si>
  <si>
    <t>Obsessive reaction</t>
  </si>
  <si>
    <t>Balance difficulty</t>
  </si>
  <si>
    <t>blood pressure diastolic increased</t>
  </si>
  <si>
    <t>vascular graft occlusion</t>
  </si>
  <si>
    <t>Herpes Simplex Dermatitis</t>
  </si>
  <si>
    <t>White blood cell count abnormal</t>
  </si>
  <si>
    <t>reversible ischaemic neurological deficit</t>
  </si>
  <si>
    <t>Drug effect decreased</t>
  </si>
  <si>
    <t>tactile hallucinations</t>
  </si>
  <si>
    <t>asthma bronchitis</t>
  </si>
  <si>
    <t>Pregnancy Disorder</t>
  </si>
  <si>
    <t>vaginal spotting</t>
  </si>
  <si>
    <t>chondrocalcinosis pyrophosphate</t>
  </si>
  <si>
    <t>del</t>
  </si>
  <si>
    <t>aortic disorder</t>
  </si>
  <si>
    <t>warm type hemolytic anemia</t>
  </si>
  <si>
    <t>infection Klebsiella</t>
  </si>
  <si>
    <t>Primary hypothyroidism</t>
  </si>
  <si>
    <t>refractory anemia</t>
  </si>
  <si>
    <t>gouty arthritis</t>
  </si>
  <si>
    <t>Cataract Unilateral</t>
  </si>
  <si>
    <t>calculus ureteric</t>
  </si>
  <si>
    <t>periarthritis</t>
  </si>
  <si>
    <t>dyssomnia</t>
  </si>
  <si>
    <t>bone lesions</t>
  </si>
  <si>
    <t>gangrenous cholecystitis</t>
  </si>
  <si>
    <t>Hypervitaminosis D</t>
  </si>
  <si>
    <t>mental retardation</t>
  </si>
  <si>
    <t>acute adrenal insufficiency</t>
  </si>
  <si>
    <t>Adrenal hemorrhage</t>
  </si>
  <si>
    <t>vitamin D deficiency</t>
  </si>
  <si>
    <t>telogen effluvium</t>
  </si>
  <si>
    <t>emotional problems</t>
  </si>
  <si>
    <t>renovascular</t>
  </si>
  <si>
    <t>renovascular hypertension</t>
  </si>
  <si>
    <t>bloodshot eyes</t>
  </si>
  <si>
    <t>loss of speech</t>
  </si>
  <si>
    <t>hyponatremic</t>
  </si>
  <si>
    <t>Intracardiac thrombus</t>
  </si>
  <si>
    <t>retinal damage</t>
  </si>
  <si>
    <t>aminoaciduria</t>
  </si>
  <si>
    <t>insulinomas</t>
  </si>
  <si>
    <t>proximal renal tubular acidosis</t>
  </si>
  <si>
    <t>insulin shock</t>
  </si>
  <si>
    <t>alcoholic pancreatitis</t>
  </si>
  <si>
    <t>Weakness in extremity</t>
  </si>
  <si>
    <t>increased serum bicarbonate</t>
  </si>
  <si>
    <t>Staphylococcus aureus bacteremia</t>
  </si>
  <si>
    <t>Normal CPK</t>
  </si>
  <si>
    <t>hepatocellular jaundice</t>
  </si>
  <si>
    <t>Polyarthropathy</t>
  </si>
  <si>
    <t>menstrual spotting</t>
  </si>
  <si>
    <t>sense of oppression</t>
  </si>
  <si>
    <t>fatigability</t>
  </si>
  <si>
    <t>stressed</t>
  </si>
  <si>
    <t>fibrinogen increased</t>
  </si>
  <si>
    <t>progressive supranuclear palsy</t>
  </si>
  <si>
    <t>hyaline casts</t>
  </si>
  <si>
    <t>normochromic anemia</t>
  </si>
  <si>
    <t>empiric therapy</t>
  </si>
  <si>
    <t>Prostate pain</t>
  </si>
  <si>
    <t>increased urine specific gravity</t>
  </si>
  <si>
    <t>Pelvic fibrosis</t>
  </si>
  <si>
    <t>injection site abscess sterile</t>
  </si>
  <si>
    <t>Rectal fistula</t>
  </si>
  <si>
    <t>Pleural rub</t>
  </si>
  <si>
    <t>Feet burning</t>
  </si>
  <si>
    <t>muscle tenderness</t>
  </si>
  <si>
    <t>Ruptured aortic aneurysm</t>
  </si>
  <si>
    <t>primary insomnia</t>
  </si>
  <si>
    <t>Melanonychia</t>
  </si>
  <si>
    <t>Male genital pain</t>
  </si>
  <si>
    <t>genital pain</t>
  </si>
  <si>
    <t>hepatic echinococcosis</t>
  </si>
  <si>
    <t>atypical mycobacterial infection</t>
  </si>
  <si>
    <t>mantle cell lymphoma</t>
  </si>
  <si>
    <t>implant infection</t>
  </si>
  <si>
    <t>venous pressure increased</t>
  </si>
  <si>
    <t>infectious endocarditis</t>
  </si>
  <si>
    <t>Hepatic Transplant Rejection</t>
  </si>
  <si>
    <t>negative pregnancy test</t>
  </si>
  <si>
    <t>facial paresthesia</t>
  </si>
  <si>
    <t>meas</t>
  </si>
  <si>
    <t>nipple tenderness</t>
  </si>
  <si>
    <t>Essential Thrombocythemia</t>
  </si>
  <si>
    <t>shock hemorrhagic</t>
  </si>
  <si>
    <t>bilirubin unconjugated increased</t>
  </si>
  <si>
    <t>bladder diverticulum</t>
  </si>
  <si>
    <t>frozen shoulder</t>
  </si>
  <si>
    <t>Oral fungal infection NOS</t>
  </si>
  <si>
    <t>phosphenes</t>
  </si>
  <si>
    <t>dry hair</t>
  </si>
  <si>
    <t>dermoid cyst of the ovary</t>
  </si>
  <si>
    <t>posterior vitreous detachment</t>
  </si>
  <si>
    <t>tongue carcinoma</t>
  </si>
  <si>
    <t>hemimelia</t>
  </si>
  <si>
    <t>renal cell carcinoma</t>
  </si>
  <si>
    <t>ovarian hemorrhage</t>
  </si>
  <si>
    <t>hepatic hemangiosarcoma</t>
  </si>
  <si>
    <t>tubal pregnancy</t>
  </si>
  <si>
    <t>ovarian tumors</t>
  </si>
  <si>
    <t>neurofibromatosis</t>
  </si>
  <si>
    <t>neuroectodermal tumor</t>
  </si>
  <si>
    <t>abnormal bone development</t>
  </si>
  <si>
    <t>renal agenesis</t>
  </si>
  <si>
    <t>imperforate anus</t>
  </si>
  <si>
    <t>amelia</t>
  </si>
  <si>
    <t>congenital absence</t>
  </si>
  <si>
    <t>glioblastoma multiforme</t>
  </si>
  <si>
    <t>mitochondrial toxicity</t>
  </si>
  <si>
    <t>acrocyanosis</t>
  </si>
  <si>
    <t>inability to walk</t>
  </si>
  <si>
    <t>Reye syndrome</t>
  </si>
  <si>
    <t>glomerular filtration rate decreased</t>
  </si>
  <si>
    <t>Clenching teeth</t>
  </si>
  <si>
    <t>bacterial pneumonia</t>
  </si>
  <si>
    <t>pupillary disorder</t>
  </si>
  <si>
    <t>sudden loss of vision</t>
  </si>
  <si>
    <t>blackwater fever</t>
  </si>
  <si>
    <t>carbohydrate craving</t>
  </si>
  <si>
    <t>idiopathic thrombocytopenia</t>
  </si>
  <si>
    <t>jaw stiffness</t>
  </si>
  <si>
    <t>perception disturbance</t>
  </si>
  <si>
    <t>subclinical hypothyroidism</t>
  </si>
  <si>
    <t>mucosal dryness</t>
  </si>
  <si>
    <t>splinter hemorrhages</t>
  </si>
  <si>
    <t>ischemic cardiomyopathy</t>
  </si>
  <si>
    <t>digoxin levels</t>
  </si>
  <si>
    <t>Costovertebral angle tenderness</t>
  </si>
  <si>
    <t>biliary peritonitis</t>
  </si>
  <si>
    <t>unilateral blindness</t>
  </si>
  <si>
    <t>clouding of sensorium</t>
  </si>
  <si>
    <t>lipogranuloma</t>
  </si>
  <si>
    <t>inferior vena cava obstruction</t>
  </si>
  <si>
    <t>lymphatic obstruction</t>
  </si>
  <si>
    <t>toxic delirium</t>
  </si>
  <si>
    <t>palilalia</t>
  </si>
  <si>
    <t>ankylosing spondylitis</t>
  </si>
  <si>
    <t>Gas pain</t>
  </si>
  <si>
    <t>decreased forced expiratory volume</t>
  </si>
  <si>
    <t>pigment deposits lens</t>
  </si>
  <si>
    <t>Articulation impairment</t>
  </si>
  <si>
    <t>normal triglyceride</t>
  </si>
  <si>
    <t>deposits lens</t>
  </si>
  <si>
    <t>tartar</t>
  </si>
  <si>
    <t>teeth pain</t>
  </si>
  <si>
    <t>zinc deficiency</t>
  </si>
  <si>
    <t>Breast neoplasm malignant female</t>
  </si>
  <si>
    <t>abnormal glucose tolerance</t>
  </si>
  <si>
    <t>nicotinic effects</t>
  </si>
  <si>
    <t>hepatic cyst</t>
  </si>
  <si>
    <t>vulvovaginal candidiasis</t>
  </si>
  <si>
    <t>Male Breast Cancer</t>
  </si>
  <si>
    <t>endometrial adenocarcinoma</t>
  </si>
  <si>
    <t>uterine sarcoma</t>
  </si>
  <si>
    <t>endometrial polyps</t>
  </si>
  <si>
    <t>community acquired pneumonia</t>
  </si>
  <si>
    <t>moniliasis genital female</t>
  </si>
  <si>
    <t>myasthenia gravislike syndrome</t>
  </si>
  <si>
    <t>paresthesia of an extremity</t>
  </si>
  <si>
    <t>labial edema</t>
  </si>
  <si>
    <t>decrease in serum uric acid</t>
  </si>
  <si>
    <t>acute female mastitis</t>
  </si>
  <si>
    <t>flashbacks</t>
  </si>
  <si>
    <t>device complication</t>
  </si>
  <si>
    <t>kidney carcinoma</t>
  </si>
  <si>
    <t>Pleural infection NOS</t>
  </si>
  <si>
    <t>uterine pain</t>
  </si>
  <si>
    <t>Family Stress</t>
  </si>
  <si>
    <t>Vaginal neoplasm benign</t>
  </si>
  <si>
    <t>Vulva discomfort</t>
  </si>
  <si>
    <t>Vaginitis ulcerative</t>
  </si>
  <si>
    <t>breast malformation</t>
  </si>
  <si>
    <t>Thrombophlebitis leg superficial</t>
  </si>
  <si>
    <t>contact lens intolerance</t>
  </si>
  <si>
    <t>toxic shock syndrome</t>
  </si>
  <si>
    <t>recurrent pneumonia</t>
  </si>
  <si>
    <t>nerve pain</t>
  </si>
  <si>
    <t>Lockjaw</t>
  </si>
  <si>
    <t>Candida intertrigo</t>
  </si>
  <si>
    <t>cholinesterase deficiency</t>
  </si>
  <si>
    <t>small cell lung cancer</t>
  </si>
  <si>
    <t>atrophic glossitis</t>
  </si>
  <si>
    <t>disorder neonatal</t>
  </si>
  <si>
    <t>vomiting neonatal</t>
  </si>
  <si>
    <t>BUN decreased</t>
  </si>
  <si>
    <t>hypoglycaemia neonatal</t>
  </si>
  <si>
    <t>Neonatal infection</t>
  </si>
  <si>
    <t>fever neonatal</t>
  </si>
  <si>
    <t>bradycardia foetal</t>
  </si>
  <si>
    <t>salmonella sepsis</t>
  </si>
  <si>
    <t>plasma osmolality</t>
  </si>
  <si>
    <t>variegate porphyria</t>
  </si>
  <si>
    <t>enzyme induction</t>
  </si>
  <si>
    <t>photoallergic dermatitis</t>
  </si>
  <si>
    <t>lipidosis</t>
  </si>
  <si>
    <t>Pneumocystis jiroveci pneumonia</t>
  </si>
  <si>
    <t>anophthalmia</t>
  </si>
  <si>
    <t>hepatitis C antibody positive</t>
  </si>
  <si>
    <t>purple toes syndrome</t>
  </si>
  <si>
    <t>protein losing gastroenteropathy</t>
  </si>
  <si>
    <t>platelet aggregation abnormal</t>
  </si>
  <si>
    <t>diastolic dysfunction</t>
  </si>
  <si>
    <t>urticaria vesiculosa</t>
  </si>
  <si>
    <t>milia</t>
  </si>
  <si>
    <t>systemic lupus erythematosus rash</t>
  </si>
  <si>
    <t>abdominal hematoma</t>
  </si>
  <si>
    <t>burning lips</t>
  </si>
  <si>
    <t>festination</t>
  </si>
  <si>
    <t>drug administration error</t>
  </si>
  <si>
    <t>ventricular hypokinesia</t>
  </si>
  <si>
    <t>malignant hypertension</t>
  </si>
  <si>
    <t>skin maceration</t>
  </si>
  <si>
    <t>arm swelling</t>
  </si>
  <si>
    <t>comedones</t>
  </si>
  <si>
    <t>synostosis</t>
  </si>
  <si>
    <t>head titubation</t>
  </si>
  <si>
    <t>posture abnormal</t>
  </si>
  <si>
    <t>acute mania</t>
  </si>
  <si>
    <t>titubation</t>
  </si>
  <si>
    <t>chronic schizophrenic</t>
  </si>
  <si>
    <t>Automatism</t>
  </si>
  <si>
    <t>otitis media chronic</t>
  </si>
  <si>
    <t>osteodystrophy</t>
  </si>
  <si>
    <t>trigeminy</t>
  </si>
  <si>
    <t>oscillopsia</t>
  </si>
  <si>
    <t>lumbar disc lesion</t>
  </si>
  <si>
    <t>ischial neuralgia</t>
  </si>
  <si>
    <t>cholestatic liver disease</t>
  </si>
  <si>
    <t>acne fulminans</t>
  </si>
  <si>
    <t>eruptive xanthomas</t>
  </si>
  <si>
    <t>exuberant granulation tissue</t>
  </si>
  <si>
    <t>nail dystrophy</t>
  </si>
  <si>
    <t>nasal Infection</t>
  </si>
  <si>
    <t>Persistent dry cough</t>
  </si>
  <si>
    <t>Diabetic vascular disease</t>
  </si>
  <si>
    <t>Neuroblastoma</t>
  </si>
  <si>
    <t>corneal scar</t>
  </si>
  <si>
    <t>staggering gait</t>
  </si>
  <si>
    <t>Post procedural diarrhea</t>
  </si>
  <si>
    <t>Malignant Neoplasm Aggravated</t>
  </si>
  <si>
    <t>Aspirin Sensitive Asthma</t>
  </si>
  <si>
    <t>canaliculitis</t>
  </si>
  <si>
    <t>toxic granulation</t>
  </si>
  <si>
    <t>DPD deficiency</t>
  </si>
  <si>
    <t>biliary sclerosis</t>
  </si>
  <si>
    <t>penile infection</t>
  </si>
  <si>
    <t>food intolerance</t>
  </si>
  <si>
    <t>calcaneal spur</t>
  </si>
  <si>
    <t>chest mass</t>
  </si>
  <si>
    <t>psychogenic disorder</t>
  </si>
  <si>
    <t>neck edema</t>
  </si>
  <si>
    <t>ocular surface disease</t>
  </si>
  <si>
    <t>Pregnancy Complication</t>
  </si>
  <si>
    <t>maternal diabetes</t>
  </si>
  <si>
    <t>Injection site nodule</t>
  </si>
  <si>
    <t>infective myositis</t>
  </si>
  <si>
    <t>T cell lymphoma</t>
  </si>
  <si>
    <t>anal cancer</t>
  </si>
  <si>
    <t>viral meningitis</t>
  </si>
  <si>
    <t>squamous cell carcinoma of skin</t>
  </si>
  <si>
    <t>tongue neoplasm</t>
  </si>
  <si>
    <t>endocrine neoplasms malignant</t>
  </si>
  <si>
    <t>histiocytic lymphoma</t>
  </si>
  <si>
    <t>Genital Warts</t>
  </si>
  <si>
    <t>depersonalization syndrome</t>
  </si>
  <si>
    <t>toxic myopathy</t>
  </si>
  <si>
    <t>bullous lichen planus</t>
  </si>
  <si>
    <t>Nephrogenic Systemic Fibrosis</t>
  </si>
  <si>
    <t>increased mean corpuscular volume</t>
  </si>
  <si>
    <t>mucous membrane swelling</t>
  </si>
  <si>
    <t>genital malformation</t>
  </si>
  <si>
    <t>acquired megacolon</t>
  </si>
  <si>
    <t>placental disorder</t>
  </si>
  <si>
    <t>malignant histiocytosis</t>
  </si>
  <si>
    <t>alcohol craving</t>
  </si>
  <si>
    <t>PNE</t>
  </si>
  <si>
    <t>Leg Rash</t>
  </si>
  <si>
    <t>erythema annulare</t>
  </si>
  <si>
    <t>central scotoma</t>
  </si>
  <si>
    <t>nerve deafness</t>
  </si>
  <si>
    <t>erythema annulare centrifugum</t>
  </si>
  <si>
    <t>inferior myocardial infarction</t>
  </si>
  <si>
    <t>congenital oral malformation</t>
  </si>
  <si>
    <t>Postictal state</t>
  </si>
  <si>
    <t>vesicoureteric reflux</t>
  </si>
  <si>
    <t>renal aplasia</t>
  </si>
  <si>
    <t>delayed puberty</t>
  </si>
  <si>
    <t>congenital hemangioma</t>
  </si>
  <si>
    <t>Croup</t>
  </si>
  <si>
    <t>low set ears</t>
  </si>
  <si>
    <t>myoclonic seizures</t>
  </si>
  <si>
    <t>developmental coordination disorder</t>
  </si>
  <si>
    <t>limb reduction defect</t>
  </si>
  <si>
    <t>hamartomas</t>
  </si>
  <si>
    <t>retinal atrophy</t>
  </si>
  <si>
    <t>dysmorphism</t>
  </si>
  <si>
    <t>dentofacial anomaly</t>
  </si>
  <si>
    <t>limb malformation</t>
  </si>
  <si>
    <t>hip dysplasia</t>
  </si>
  <si>
    <t>chronic constipation</t>
  </si>
  <si>
    <t>detrusor hyperreflexia</t>
  </si>
  <si>
    <t>RAD3</t>
  </si>
  <si>
    <t>MCL1</t>
  </si>
  <si>
    <t>ERK1</t>
  </si>
  <si>
    <t>JNK</t>
  </si>
  <si>
    <t>NOXA</t>
  </si>
  <si>
    <t>PUMA</t>
  </si>
  <si>
    <t>MEK1</t>
  </si>
  <si>
    <t>MEKK1</t>
  </si>
  <si>
    <t>MKK7</t>
  </si>
  <si>
    <t>ASK1</t>
  </si>
  <si>
    <t>TRAIL</t>
  </si>
  <si>
    <t>PIP2</t>
  </si>
  <si>
    <t>PIP3</t>
  </si>
  <si>
    <t>PTEN</t>
  </si>
  <si>
    <t>CASP12</t>
  </si>
  <si>
    <t>PERK</t>
  </si>
  <si>
    <t>ATF4</t>
  </si>
  <si>
    <t>CHOP</t>
  </si>
  <si>
    <t>STAT3</t>
  </si>
  <si>
    <t>GSSG</t>
  </si>
  <si>
    <t>GLUTAMINE</t>
  </si>
  <si>
    <t>GSH</t>
  </si>
  <si>
    <t>LPS</t>
  </si>
  <si>
    <t>TNFR</t>
  </si>
  <si>
    <t>COX2</t>
  </si>
  <si>
    <t>PTP</t>
  </si>
  <si>
    <t>BID</t>
  </si>
  <si>
    <t>BAD</t>
  </si>
  <si>
    <t>CASP8</t>
  </si>
  <si>
    <t>BIM</t>
  </si>
  <si>
    <t>BAX</t>
  </si>
  <si>
    <t>ROS</t>
  </si>
  <si>
    <t>KEAP1</t>
  </si>
  <si>
    <t>NRF2</t>
  </si>
  <si>
    <t>NO</t>
  </si>
  <si>
    <t>STING</t>
  </si>
  <si>
    <t>ARE</t>
  </si>
  <si>
    <t>SGC</t>
  </si>
  <si>
    <t>ASMASE</t>
  </si>
  <si>
    <t>NSMASE</t>
  </si>
  <si>
    <t>PAF</t>
  </si>
  <si>
    <t>IL1b</t>
  </si>
  <si>
    <t>PGE2</t>
  </si>
  <si>
    <t>S1P</t>
  </si>
  <si>
    <t>PS</t>
  </si>
  <si>
    <t>SRP</t>
  </si>
  <si>
    <t>DR4</t>
  </si>
  <si>
    <t>DR5</t>
  </si>
  <si>
    <t>DISC</t>
  </si>
  <si>
    <t>IL8</t>
  </si>
  <si>
    <t>CFLIP</t>
  </si>
  <si>
    <t>P21</t>
  </si>
  <si>
    <t>MAP3K5</t>
  </si>
  <si>
    <t>ERBB</t>
  </si>
  <si>
    <t>MAP3K1</t>
  </si>
  <si>
    <t>MAP2K4</t>
  </si>
  <si>
    <t>MAP2K7</t>
  </si>
  <si>
    <t>MKK4</t>
  </si>
  <si>
    <t>PIP4K2A</t>
  </si>
  <si>
    <t>PIP5K1B</t>
  </si>
  <si>
    <t>TNFRSF10A</t>
  </si>
  <si>
    <t>TNFRSF10B</t>
  </si>
  <si>
    <t>TNFSF10</t>
  </si>
  <si>
    <t>CXCL8</t>
  </si>
  <si>
    <t>CDC2</t>
  </si>
  <si>
    <t>MYC</t>
  </si>
  <si>
    <t>ceramide</t>
  </si>
  <si>
    <t>CERS1</t>
  </si>
  <si>
    <t>CFLAR</t>
  </si>
  <si>
    <t>CGAMP</t>
  </si>
  <si>
    <t>CGAS</t>
  </si>
  <si>
    <t>Q8N884</t>
  </si>
  <si>
    <t>O15519</t>
  </si>
  <si>
    <t> P27544</t>
  </si>
  <si>
    <t>O00220</t>
  </si>
  <si>
    <t>P50591</t>
  </si>
  <si>
    <t>Q86WV6</t>
  </si>
  <si>
    <t> P40763</t>
  </si>
  <si>
    <t>RIPK1</t>
  </si>
  <si>
    <t>Q13546</t>
  </si>
  <si>
    <t>From Database</t>
  </si>
  <si>
    <t>In Boolean Network</t>
  </si>
  <si>
    <t>UniProtkB</t>
  </si>
  <si>
    <t>In Database</t>
  </si>
  <si>
    <t>Ceramide Synthase 1</t>
  </si>
  <si>
    <t>Cyclic GMP-AMP Synthase</t>
  </si>
  <si>
    <t>Description - if in doubt</t>
  </si>
  <si>
    <t>P49715</t>
  </si>
  <si>
    <t>P01106</t>
  </si>
  <si>
    <t> P35354</t>
  </si>
  <si>
    <t>cyclinD1</t>
  </si>
  <si>
    <t> P99999</t>
  </si>
  <si>
    <t>Q14790</t>
  </si>
  <si>
    <t>Q6UXS9</t>
  </si>
  <si>
    <t>P55957</t>
  </si>
  <si>
    <t>Q92934</t>
  </si>
  <si>
    <t>Q16611</t>
  </si>
  <si>
    <t>BAK1</t>
  </si>
  <si>
    <t>Q07812</t>
  </si>
  <si>
    <t>P18848</t>
  </si>
  <si>
    <t>O60906</t>
  </si>
  <si>
    <t>SMPD2</t>
  </si>
  <si>
    <t> Q14145</t>
  </si>
  <si>
    <t>P10145</t>
  </si>
  <si>
    <t>Q16236</t>
  </si>
  <si>
    <t>NFE2L2</t>
  </si>
  <si>
    <t>Q9BXH1</t>
  </si>
  <si>
    <t>Q13794</t>
  </si>
  <si>
    <t>CDKN1A</t>
  </si>
  <si>
    <t>P38936</t>
  </si>
  <si>
    <t>Q9NZJ5</t>
  </si>
  <si>
    <t>EIF2AK3</t>
  </si>
  <si>
    <t>PTGES2</t>
  </si>
  <si>
    <t>Q9H7Z7</t>
  </si>
  <si>
    <t>P60484</t>
  </si>
  <si>
    <t>Q02153</t>
  </si>
  <si>
    <t>Guanylate Cyclase 1 Soluble Subunit Beta 1</t>
  </si>
  <si>
    <t>P21453</t>
  </si>
  <si>
    <t>Sphingosine-1-Phosphate Receptor 1</t>
  </si>
  <si>
    <t>S1PR1</t>
  </si>
  <si>
    <t>GUCY1B1</t>
  </si>
  <si>
    <t>Q07820</t>
  </si>
  <si>
    <t>Q99683</t>
  </si>
  <si>
    <t>Q13233</t>
  </si>
  <si>
    <t>O14733</t>
  </si>
  <si>
    <t>P45985</t>
  </si>
  <si>
    <t>Disease</t>
  </si>
  <si>
    <t>SE</t>
  </si>
  <si>
    <t>127, 128, 813, 2033, 2654,  2655, 3269, 3310, 3564, 3864, 4075, 4144, 4176, 4234, 4238, 4239, 4244, 4290, 4342, 4805, 4919,  4983, 5325, 5334, 5470, 5471</t>
  </si>
  <si>
    <t>[]</t>
  </si>
  <si>
    <t>AIDS</t>
  </si>
  <si>
    <t>Albinism</t>
  </si>
  <si>
    <t>Allergen</t>
  </si>
  <si>
    <t>Alport syndrome</t>
  </si>
  <si>
    <t>Alzheimer disease</t>
  </si>
  <si>
    <t>Ectodermal dysplasia</t>
  </si>
  <si>
    <t>Tumor suppressor</t>
  </si>
  <si>
    <t>Atherosclerosis</t>
  </si>
  <si>
    <t>Autoimmune encephalomyelitis</t>
  </si>
  <si>
    <t>Autoimmune uveitis</t>
  </si>
  <si>
    <t>Bernard Soulier syndrome</t>
  </si>
  <si>
    <t>Cardiomyopathy</t>
  </si>
  <si>
    <t>Chronic granulomatous disease</t>
  </si>
  <si>
    <t>Cockayne syndrome</t>
  </si>
  <si>
    <t>Cone-rod dystrophy</t>
  </si>
  <si>
    <t>Crown gall tumor</t>
  </si>
  <si>
    <t>Cystinuria</t>
  </si>
  <si>
    <t>Deafness</t>
  </si>
  <si>
    <t>Dental caries</t>
  </si>
  <si>
    <t>Diabetes insipidus</t>
  </si>
  <si>
    <t>Diabetes mellitus</t>
  </si>
  <si>
    <t>Disease mutation</t>
  </si>
  <si>
    <t>Down syndrome</t>
  </si>
  <si>
    <t>Dwarfism</t>
  </si>
  <si>
    <t>Ehlers-Danlos syndrome</t>
  </si>
  <si>
    <t>Epidermolysis bullosa</t>
  </si>
  <si>
    <t>Gaucher disease</t>
  </si>
  <si>
    <t>Glutaricaciduria</t>
  </si>
  <si>
    <t>Glycogen storage disease</t>
  </si>
  <si>
    <t>Gangliosidosis</t>
  </si>
  <si>
    <t>Gout</t>
  </si>
  <si>
    <t>Hemophilia</t>
  </si>
  <si>
    <t>Hereditary hemolytic anemia</t>
  </si>
  <si>
    <t>Hereditary multiple exostoses</t>
  </si>
  <si>
    <t>Hereditary nonpolyposis colorectal cancer</t>
  </si>
  <si>
    <t>Hirschsprung disease</t>
  </si>
  <si>
    <t>Holoprosencephaly</t>
  </si>
  <si>
    <t>Hyperlipidemia</t>
  </si>
  <si>
    <t>Li-Fraumeni syndrome</t>
  </si>
  <si>
    <t>Lissencephaly</t>
  </si>
  <si>
    <t>Long QT syndrome</t>
  </si>
  <si>
    <t>Malaria</t>
  </si>
  <si>
    <t>Maple syrup urine disease</t>
  </si>
  <si>
    <t>Mucopolysaccharidosis</t>
  </si>
  <si>
    <t>Neurodegeneration</t>
  </si>
  <si>
    <t>Obesity</t>
  </si>
  <si>
    <t>Oncogene</t>
  </si>
  <si>
    <t>Neuropathy</t>
  </si>
  <si>
    <t>Proto-oncogene</t>
  </si>
  <si>
    <t>Pseudohermaphroditism</t>
  </si>
  <si>
    <t>Retinitis pigmentosa</t>
  </si>
  <si>
    <t>Rhizomelic chondrodysplasia punctata</t>
  </si>
  <si>
    <t>SCID</t>
  </si>
  <si>
    <t>Stargardt disease</t>
  </si>
  <si>
    <t>Stickler syndrome</t>
  </si>
  <si>
    <t>Systemic lupus erythematosus</t>
  </si>
  <si>
    <t>Thrombophilia</t>
  </si>
  <si>
    <t>Trypanosomiasis</t>
  </si>
  <si>
    <t>von Willebrand disease</t>
  </si>
  <si>
    <t>Whooping cough</t>
  </si>
  <si>
    <t>Williams-Beuren syndrome</t>
  </si>
  <si>
    <t>Xeroderma pigmentosum</t>
  </si>
  <si>
    <t>Epilepsy</t>
  </si>
  <si>
    <t>Cataract</t>
  </si>
  <si>
    <t>Congenital disorder of glycosylation</t>
  </si>
  <si>
    <t>Leber congenital amaurosis</t>
  </si>
  <si>
    <t>Primary microcephaly</t>
  </si>
  <si>
    <t>Parkinson disease</t>
  </si>
  <si>
    <t>Parkinsonism</t>
  </si>
  <si>
    <t>Bartter syndrome</t>
  </si>
  <si>
    <t>Congenital muscular dystrophy</t>
  </si>
  <si>
    <t>Age-related macular degeneration</t>
  </si>
  <si>
    <t>Fanconi anemia</t>
  </si>
  <si>
    <t>Short QT syndrome</t>
  </si>
  <si>
    <t>Mucolipidosis</t>
  </si>
  <si>
    <t>Limb-girdle muscular dystrophy</t>
  </si>
  <si>
    <t>Aicardi-Goutieres syndrome</t>
  </si>
  <si>
    <t>Familial hemophagocytic lymphohistiocytosis</t>
  </si>
  <si>
    <t>Congenital adrenal hyperplasia</t>
  </si>
  <si>
    <t>Glaucoma</t>
  </si>
  <si>
    <t>Kallmann syndrome</t>
  </si>
  <si>
    <t>Peroxisome biogenesis disorder</t>
  </si>
  <si>
    <t>Atrial septal defect</t>
  </si>
  <si>
    <t>Ichthyosis</t>
  </si>
  <si>
    <t>Primary hypomagnesemia</t>
  </si>
  <si>
    <t>Nephronophthisis</t>
  </si>
  <si>
    <t>Congenital hypothyroidism</t>
  </si>
  <si>
    <t>Congenital erythrocytosis</t>
  </si>
  <si>
    <t>Amelogenesis imperfecta</t>
  </si>
  <si>
    <t>Osteopetrosis</t>
  </si>
  <si>
    <t>Intrahepatic cholestasis</t>
  </si>
  <si>
    <t>Craniosynostosis</t>
  </si>
  <si>
    <t>Mental retardation</t>
  </si>
  <si>
    <t>Brugada syndrome</t>
  </si>
  <si>
    <t>Aortic aneurysm</t>
  </si>
  <si>
    <t>Congenital myasthenic syndrome</t>
  </si>
  <si>
    <t>Palmoplantar keratoderma</t>
  </si>
  <si>
    <t>Amyloidosis</t>
  </si>
  <si>
    <t>Dyskeratosis congenita</t>
  </si>
  <si>
    <t>Microphthalmia</t>
  </si>
  <si>
    <t>Congenital stationary night blindness</t>
  </si>
  <si>
    <t>Hypogonadotropic hypogonadism</t>
  </si>
  <si>
    <t>Atrial fibrillation</t>
  </si>
  <si>
    <t>Pontocerebellar hypoplasia</t>
  </si>
  <si>
    <t>Congenital generalized lipodystrophy</t>
  </si>
  <si>
    <t>Dystonia</t>
  </si>
  <si>
    <t>Diamond-Blackfan anemia</t>
  </si>
  <si>
    <t>Leukodystrophy</t>
  </si>
  <si>
    <t>Niemann-Pick disease</t>
  </si>
  <si>
    <t>Heterotaxy</t>
  </si>
  <si>
    <t>Nemaline myopathy</t>
  </si>
  <si>
    <t>Asthma</t>
  </si>
  <si>
    <t>Peters anomaly</t>
  </si>
  <si>
    <t>Myofibrillar myopathy</t>
  </si>
  <si>
    <t>Hypotrichosis</t>
  </si>
  <si>
    <t>Osteogenesis imperfecta</t>
  </si>
  <si>
    <t>Premature ovarian failure</t>
  </si>
  <si>
    <t>Emery-Dreifuss muscular dystrophy</t>
  </si>
  <si>
    <t>Hemolytic uremic syndrome</t>
  </si>
  <si>
    <t>Ciliopathy</t>
  </si>
  <si>
    <t>Schizophrenia</t>
  </si>
  <si>
    <t>Corneal dystrophy</t>
  </si>
  <si>
    <t>Dystroglycanopathy</t>
  </si>
  <si>
    <t>Autism spectrum disorder</t>
  </si>
  <si>
    <t>Primary mitochondrial disease</t>
  </si>
  <si>
    <t>127, 128, 813, 2033, 2654,  2655, 3269, 3310, 3564, 3747, 4075,  4176, 4234, 4238, 4239, 4244, 4290, 4342,   4983, 5325, 5334</t>
  </si>
  <si>
    <t>148, 358, 815, 856, 1481, 1955, 2110, 2992, 2934, 3337, 3745, 3773, 4179, 4583, 4980, 5054, 5062, 5139</t>
  </si>
  <si>
    <t>O14763</t>
  </si>
  <si>
    <t>Q9UM73</t>
  </si>
  <si>
    <t>EIF2AK3 - disease association</t>
  </si>
  <si>
    <t>PTEN - disease association</t>
  </si>
  <si>
    <t>STAT3 - disease association</t>
  </si>
  <si>
    <t>CHOP, NRF2 - disease association</t>
  </si>
  <si>
    <t>KW Mutation</t>
  </si>
  <si>
    <t>Database ID</t>
  </si>
  <si>
    <t>Drug</t>
  </si>
  <si>
    <t>DB</t>
  </si>
  <si>
    <t>Database</t>
  </si>
  <si>
    <t>O15440</t>
  </si>
  <si>
    <t>Protein present</t>
  </si>
  <si>
    <t>Target Uniprot in DrugBank</t>
  </si>
  <si>
    <t>XL228</t>
  </si>
  <si>
    <t>ADDED BY ME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</si>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</sst>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49"/>
  <sheetViews>
    <sheetView workbookViewId="0"/>
  </sheetViews>
  <sheetFormatPr defaultRowHeight="15" x14ac:dyDescent="0.25"/>
  <cols>
    <col min="1" max="1" width="17" bestFit="1" customWidth="1"/>
  </cols>
  <sheetData>
    <row r="2" spans="1:3" x14ac:dyDescent="0.25">
      <c r="A2" t="s">
        <v>13662</v>
      </c>
      <c r="B2" t="s">
        <v>13661</v>
      </c>
      <c r="C2">
        <v>0</v>
      </c>
    </row>
    <row r="3" spans="1:3" x14ac:dyDescent="0.25">
      <c r="A3" t="s">
        <v>13664</v>
      </c>
      <c r="B3" t="s">
        <v>13663</v>
      </c>
      <c r="C3">
        <v>1</v>
      </c>
    </row>
    <row r="4" spans="1:3" x14ac:dyDescent="0.25">
      <c r="A4" t="s">
        <v>13666</v>
      </c>
      <c r="B4" t="s">
        <v>13665</v>
      </c>
      <c r="C4">
        <v>2</v>
      </c>
    </row>
    <row r="5" spans="1:3" x14ac:dyDescent="0.25">
      <c r="A5" t="s">
        <v>13668</v>
      </c>
      <c r="B5" t="s">
        <v>13667</v>
      </c>
      <c r="C5">
        <v>3</v>
      </c>
    </row>
    <row r="6" spans="1:3" x14ac:dyDescent="0.25">
      <c r="A6" t="s">
        <v>13670</v>
      </c>
      <c r="B6" t="s">
        <v>13669</v>
      </c>
      <c r="C6">
        <v>4</v>
      </c>
    </row>
    <row r="7" spans="1:3" x14ac:dyDescent="0.25">
      <c r="A7" t="s">
        <v>13672</v>
      </c>
      <c r="B7" t="s">
        <v>13671</v>
      </c>
      <c r="C7">
        <v>5</v>
      </c>
    </row>
    <row r="8" spans="1:3" x14ac:dyDescent="0.25">
      <c r="A8" t="s">
        <v>13674</v>
      </c>
      <c r="B8" t="s">
        <v>13673</v>
      </c>
      <c r="C8">
        <v>6</v>
      </c>
    </row>
    <row r="9" spans="1:3" x14ac:dyDescent="0.25">
      <c r="A9" t="s">
        <v>13676</v>
      </c>
      <c r="B9" t="s">
        <v>13675</v>
      </c>
      <c r="C9">
        <v>7</v>
      </c>
    </row>
    <row r="10" spans="1:3" x14ac:dyDescent="0.25">
      <c r="A10" t="s">
        <v>13678</v>
      </c>
      <c r="B10" t="s">
        <v>13677</v>
      </c>
      <c r="C10">
        <v>8</v>
      </c>
    </row>
    <row r="11" spans="1:3" x14ac:dyDescent="0.25">
      <c r="A11" t="s">
        <v>13680</v>
      </c>
      <c r="B11" t="s">
        <v>13679</v>
      </c>
      <c r="C11">
        <v>9</v>
      </c>
    </row>
    <row r="12" spans="1:3" x14ac:dyDescent="0.25">
      <c r="A12" t="s">
        <v>13682</v>
      </c>
      <c r="B12" t="s">
        <v>13681</v>
      </c>
      <c r="C12">
        <v>10</v>
      </c>
    </row>
    <row r="13" spans="1:3" x14ac:dyDescent="0.25">
      <c r="A13" t="s">
        <v>13684</v>
      </c>
      <c r="B13" t="s">
        <v>13683</v>
      </c>
      <c r="C13">
        <v>11</v>
      </c>
    </row>
    <row r="14" spans="1:3" x14ac:dyDescent="0.25">
      <c r="A14" t="s">
        <v>13686</v>
      </c>
      <c r="B14" t="s">
        <v>13685</v>
      </c>
      <c r="C14">
        <v>12</v>
      </c>
    </row>
    <row r="15" spans="1:3" x14ac:dyDescent="0.25">
      <c r="A15" t="s">
        <v>13688</v>
      </c>
      <c r="B15" t="s">
        <v>13687</v>
      </c>
      <c r="C15">
        <v>13</v>
      </c>
    </row>
    <row r="16" spans="1:3" x14ac:dyDescent="0.25">
      <c r="A16" t="s">
        <v>13690</v>
      </c>
      <c r="B16" t="s">
        <v>13689</v>
      </c>
      <c r="C16">
        <v>14</v>
      </c>
    </row>
    <row r="17" spans="1:3" x14ac:dyDescent="0.25">
      <c r="A17" t="s">
        <v>13692</v>
      </c>
      <c r="B17" t="s">
        <v>13691</v>
      </c>
      <c r="C17">
        <v>15</v>
      </c>
    </row>
    <row r="18" spans="1:3" x14ac:dyDescent="0.25">
      <c r="A18" t="s">
        <v>13694</v>
      </c>
      <c r="B18" t="s">
        <v>13693</v>
      </c>
      <c r="C18">
        <v>16</v>
      </c>
    </row>
    <row r="19" spans="1:3" x14ac:dyDescent="0.25">
      <c r="A19" t="s">
        <v>13696</v>
      </c>
      <c r="B19" t="s">
        <v>13695</v>
      </c>
      <c r="C19">
        <v>17</v>
      </c>
    </row>
    <row r="20" spans="1:3" x14ac:dyDescent="0.25">
      <c r="A20" t="s">
        <v>13698</v>
      </c>
      <c r="B20" t="s">
        <v>13697</v>
      </c>
      <c r="C20">
        <v>18</v>
      </c>
    </row>
    <row r="21" spans="1:3" x14ac:dyDescent="0.25">
      <c r="A21" t="s">
        <v>13700</v>
      </c>
      <c r="B21" t="s">
        <v>13699</v>
      </c>
      <c r="C21">
        <v>19</v>
      </c>
    </row>
    <row r="22" spans="1:3" x14ac:dyDescent="0.25">
      <c r="A22" t="s">
        <v>13702</v>
      </c>
      <c r="B22" t="s">
        <v>13701</v>
      </c>
      <c r="C22">
        <v>20</v>
      </c>
    </row>
    <row r="23" spans="1:3" x14ac:dyDescent="0.25">
      <c r="A23" t="s">
        <v>13704</v>
      </c>
      <c r="B23" t="s">
        <v>13703</v>
      </c>
      <c r="C23">
        <v>21</v>
      </c>
    </row>
    <row r="24" spans="1:3" x14ac:dyDescent="0.25">
      <c r="A24" t="s">
        <v>13706</v>
      </c>
      <c r="B24" t="s">
        <v>13705</v>
      </c>
      <c r="C24">
        <v>22</v>
      </c>
    </row>
    <row r="25" spans="1:3" x14ac:dyDescent="0.25">
      <c r="A25" t="s">
        <v>13708</v>
      </c>
      <c r="B25" t="s">
        <v>13707</v>
      </c>
      <c r="C25">
        <v>23</v>
      </c>
    </row>
    <row r="26" spans="1:3" x14ac:dyDescent="0.25">
      <c r="A26" t="s">
        <v>13710</v>
      </c>
      <c r="B26" t="s">
        <v>13709</v>
      </c>
      <c r="C26">
        <v>24</v>
      </c>
    </row>
    <row r="27" spans="1:3" x14ac:dyDescent="0.25">
      <c r="A27" t="s">
        <v>13712</v>
      </c>
      <c r="B27" t="s">
        <v>13711</v>
      </c>
      <c r="C27">
        <v>25</v>
      </c>
    </row>
    <row r="28" spans="1:3" x14ac:dyDescent="0.25">
      <c r="A28" t="s">
        <v>13714</v>
      </c>
      <c r="B28" t="s">
        <v>13713</v>
      </c>
      <c r="C28">
        <v>26</v>
      </c>
    </row>
    <row r="29" spans="1:3" x14ac:dyDescent="0.25">
      <c r="A29" t="s">
        <v>13716</v>
      </c>
      <c r="B29" t="s">
        <v>13715</v>
      </c>
      <c r="C29">
        <v>27</v>
      </c>
    </row>
    <row r="30" spans="1:3" x14ac:dyDescent="0.25">
      <c r="A30" t="s">
        <v>13718</v>
      </c>
      <c r="B30" t="s">
        <v>13717</v>
      </c>
      <c r="C30">
        <v>28</v>
      </c>
    </row>
    <row r="31" spans="1:3" x14ac:dyDescent="0.25">
      <c r="A31" t="s">
        <v>13720</v>
      </c>
      <c r="B31" t="s">
        <v>13719</v>
      </c>
      <c r="C31">
        <v>29</v>
      </c>
    </row>
    <row r="32" spans="1:3" x14ac:dyDescent="0.25">
      <c r="A32" t="s">
        <v>13722</v>
      </c>
      <c r="B32" t="s">
        <v>13721</v>
      </c>
      <c r="C32">
        <v>30</v>
      </c>
    </row>
    <row r="33" spans="1:3" x14ac:dyDescent="0.25">
      <c r="A33" t="s">
        <v>13724</v>
      </c>
      <c r="B33" t="s">
        <v>13723</v>
      </c>
      <c r="C33">
        <v>31</v>
      </c>
    </row>
    <row r="34" spans="1:3" x14ac:dyDescent="0.25">
      <c r="A34" t="s">
        <v>13726</v>
      </c>
      <c r="B34" t="s">
        <v>13725</v>
      </c>
      <c r="C34">
        <v>32</v>
      </c>
    </row>
    <row r="35" spans="1:3" x14ac:dyDescent="0.25">
      <c r="A35" t="s">
        <v>13728</v>
      </c>
      <c r="B35" t="s">
        <v>13727</v>
      </c>
      <c r="C35">
        <v>33</v>
      </c>
    </row>
    <row r="36" spans="1:3" x14ac:dyDescent="0.25">
      <c r="A36" t="s">
        <v>13730</v>
      </c>
      <c r="B36" t="s">
        <v>13729</v>
      </c>
      <c r="C36">
        <v>34</v>
      </c>
    </row>
    <row r="37" spans="1:3" x14ac:dyDescent="0.25">
      <c r="A37" t="s">
        <v>13732</v>
      </c>
      <c r="B37" t="s">
        <v>13731</v>
      </c>
      <c r="C37">
        <v>35</v>
      </c>
    </row>
    <row r="38" spans="1:3" x14ac:dyDescent="0.25">
      <c r="A38" t="s">
        <v>13734</v>
      </c>
      <c r="B38" t="s">
        <v>13733</v>
      </c>
      <c r="C38">
        <v>36</v>
      </c>
    </row>
    <row r="39" spans="1:3" x14ac:dyDescent="0.25">
      <c r="A39" t="s">
        <v>13736</v>
      </c>
      <c r="B39" t="s">
        <v>13735</v>
      </c>
      <c r="C39">
        <v>37</v>
      </c>
    </row>
    <row r="40" spans="1:3" x14ac:dyDescent="0.25">
      <c r="A40" t="s">
        <v>13738</v>
      </c>
      <c r="B40" t="s">
        <v>13737</v>
      </c>
      <c r="C40">
        <v>38</v>
      </c>
    </row>
    <row r="41" spans="1:3" x14ac:dyDescent="0.25">
      <c r="A41" t="s">
        <v>13740</v>
      </c>
      <c r="B41" t="s">
        <v>13739</v>
      </c>
      <c r="C41">
        <v>39</v>
      </c>
    </row>
    <row r="42" spans="1:3" x14ac:dyDescent="0.25">
      <c r="A42" t="s">
        <v>13742</v>
      </c>
      <c r="B42" t="s">
        <v>13741</v>
      </c>
      <c r="C42">
        <v>40</v>
      </c>
    </row>
    <row r="43" spans="1:3" x14ac:dyDescent="0.25">
      <c r="A43" t="s">
        <v>13744</v>
      </c>
      <c r="B43" t="s">
        <v>13743</v>
      </c>
      <c r="C43">
        <v>41</v>
      </c>
    </row>
    <row r="44" spans="1:3" x14ac:dyDescent="0.25">
      <c r="A44" t="s">
        <v>13746</v>
      </c>
      <c r="B44" t="s">
        <v>13745</v>
      </c>
      <c r="C44">
        <v>42</v>
      </c>
    </row>
    <row r="45" spans="1:3" x14ac:dyDescent="0.25">
      <c r="A45" t="s">
        <v>13748</v>
      </c>
      <c r="B45" t="s">
        <v>13747</v>
      </c>
      <c r="C45">
        <v>43</v>
      </c>
    </row>
    <row r="46" spans="1:3" x14ac:dyDescent="0.25">
      <c r="A46" t="s">
        <v>13750</v>
      </c>
      <c r="B46" t="s">
        <v>13749</v>
      </c>
      <c r="C46">
        <v>44</v>
      </c>
    </row>
    <row r="47" spans="1:3" x14ac:dyDescent="0.25">
      <c r="A47" t="s">
        <v>13752</v>
      </c>
      <c r="B47" t="s">
        <v>13751</v>
      </c>
      <c r="C47">
        <v>45</v>
      </c>
    </row>
    <row r="48" spans="1:3" x14ac:dyDescent="0.25">
      <c r="A48" t="s">
        <v>13754</v>
      </c>
      <c r="B48" t="s">
        <v>13753</v>
      </c>
      <c r="C48">
        <v>46</v>
      </c>
    </row>
    <row r="49" spans="1:3" x14ac:dyDescent="0.25">
      <c r="A49" t="s">
        <v>13756</v>
      </c>
      <c r="B49" t="s">
        <v>13755</v>
      </c>
      <c r="C49">
        <v>47</v>
      </c>
    </row>
    <row r="50" spans="1:3" x14ac:dyDescent="0.25">
      <c r="A50" t="s">
        <v>13758</v>
      </c>
      <c r="B50" t="s">
        <v>13757</v>
      </c>
      <c r="C50">
        <v>48</v>
      </c>
    </row>
    <row r="51" spans="1:3" x14ac:dyDescent="0.25">
      <c r="A51" t="s">
        <v>13760</v>
      </c>
      <c r="B51" t="s">
        <v>13759</v>
      </c>
      <c r="C51">
        <v>49</v>
      </c>
    </row>
    <row r="52" spans="1:3" x14ac:dyDescent="0.25">
      <c r="A52" t="s">
        <v>13762</v>
      </c>
      <c r="B52" t="s">
        <v>13761</v>
      </c>
      <c r="C52">
        <v>50</v>
      </c>
    </row>
    <row r="53" spans="1:3" x14ac:dyDescent="0.25">
      <c r="A53" t="s">
        <v>13680</v>
      </c>
      <c r="B53" t="s">
        <v>13763</v>
      </c>
      <c r="C53">
        <v>51</v>
      </c>
    </row>
    <row r="54" spans="1:3" x14ac:dyDescent="0.25">
      <c r="A54" t="s">
        <v>13765</v>
      </c>
      <c r="B54" t="s">
        <v>13764</v>
      </c>
      <c r="C54">
        <v>52</v>
      </c>
    </row>
    <row r="55" spans="1:3" x14ac:dyDescent="0.25">
      <c r="A55" t="s">
        <v>13767</v>
      </c>
      <c r="B55" t="s">
        <v>13766</v>
      </c>
      <c r="C55">
        <v>53</v>
      </c>
    </row>
    <row r="56" spans="1:3" x14ac:dyDescent="0.25">
      <c r="A56" t="s">
        <v>13769</v>
      </c>
      <c r="B56" t="s">
        <v>13768</v>
      </c>
      <c r="C56">
        <v>54</v>
      </c>
    </row>
    <row r="57" spans="1:3" x14ac:dyDescent="0.25">
      <c r="A57" t="s">
        <v>13771</v>
      </c>
      <c r="B57" t="s">
        <v>13770</v>
      </c>
      <c r="C57">
        <v>55</v>
      </c>
    </row>
    <row r="58" spans="1:3" x14ac:dyDescent="0.25">
      <c r="A58" t="s">
        <v>13773</v>
      </c>
      <c r="B58" t="s">
        <v>13772</v>
      </c>
      <c r="C58">
        <v>56</v>
      </c>
    </row>
    <row r="59" spans="1:3" x14ac:dyDescent="0.25">
      <c r="A59" t="s">
        <v>13775</v>
      </c>
      <c r="B59" t="s">
        <v>13774</v>
      </c>
      <c r="C59">
        <v>57</v>
      </c>
    </row>
    <row r="60" spans="1:3" x14ac:dyDescent="0.25">
      <c r="A60" t="s">
        <v>13777</v>
      </c>
      <c r="B60" t="s">
        <v>13776</v>
      </c>
      <c r="C60">
        <v>58</v>
      </c>
    </row>
    <row r="61" spans="1:3" x14ac:dyDescent="0.25">
      <c r="A61" t="s">
        <v>13779</v>
      </c>
      <c r="B61" t="s">
        <v>13778</v>
      </c>
      <c r="C61">
        <v>59</v>
      </c>
    </row>
    <row r="62" spans="1:3" x14ac:dyDescent="0.25">
      <c r="A62" t="s">
        <v>13781</v>
      </c>
      <c r="B62" t="s">
        <v>13780</v>
      </c>
      <c r="C62">
        <v>60</v>
      </c>
    </row>
    <row r="63" spans="1:3" x14ac:dyDescent="0.25">
      <c r="A63" t="s">
        <v>13783</v>
      </c>
      <c r="B63" t="s">
        <v>13782</v>
      </c>
      <c r="C63">
        <v>61</v>
      </c>
    </row>
    <row r="64" spans="1:3" x14ac:dyDescent="0.25">
      <c r="A64" t="s">
        <v>13785</v>
      </c>
      <c r="B64" t="s">
        <v>13784</v>
      </c>
      <c r="C64">
        <v>62</v>
      </c>
    </row>
    <row r="65" spans="1:3" x14ac:dyDescent="0.25">
      <c r="A65" t="s">
        <v>13787</v>
      </c>
      <c r="B65" t="s">
        <v>13786</v>
      </c>
      <c r="C65">
        <v>63</v>
      </c>
    </row>
    <row r="66" spans="1:3" x14ac:dyDescent="0.25">
      <c r="A66" t="s">
        <v>13789</v>
      </c>
      <c r="B66" t="s">
        <v>13788</v>
      </c>
      <c r="C66">
        <v>64</v>
      </c>
    </row>
    <row r="67" spans="1:3" x14ac:dyDescent="0.25">
      <c r="A67" t="s">
        <v>13791</v>
      </c>
      <c r="B67" t="s">
        <v>13790</v>
      </c>
      <c r="C67">
        <v>65</v>
      </c>
    </row>
    <row r="68" spans="1:3" x14ac:dyDescent="0.25">
      <c r="A68" t="s">
        <v>13793</v>
      </c>
      <c r="B68" t="s">
        <v>13792</v>
      </c>
      <c r="C68">
        <v>66</v>
      </c>
    </row>
    <row r="69" spans="1:3" x14ac:dyDescent="0.25">
      <c r="A69" t="s">
        <v>13795</v>
      </c>
      <c r="B69" t="s">
        <v>13794</v>
      </c>
      <c r="C69">
        <v>67</v>
      </c>
    </row>
    <row r="70" spans="1:3" x14ac:dyDescent="0.25">
      <c r="A70" t="s">
        <v>13797</v>
      </c>
      <c r="B70" t="s">
        <v>13796</v>
      </c>
      <c r="C70">
        <v>68</v>
      </c>
    </row>
    <row r="71" spans="1:3" x14ac:dyDescent="0.25">
      <c r="A71" t="s">
        <v>13799</v>
      </c>
      <c r="B71" t="s">
        <v>13798</v>
      </c>
      <c r="C71">
        <v>69</v>
      </c>
    </row>
    <row r="72" spans="1:3" x14ac:dyDescent="0.25">
      <c r="A72" t="s">
        <v>13801</v>
      </c>
      <c r="B72" t="s">
        <v>13800</v>
      </c>
      <c r="C72">
        <v>70</v>
      </c>
    </row>
    <row r="73" spans="1:3" x14ac:dyDescent="0.25">
      <c r="A73" t="s">
        <v>13803</v>
      </c>
      <c r="B73" t="s">
        <v>13802</v>
      </c>
      <c r="C73">
        <v>71</v>
      </c>
    </row>
    <row r="74" spans="1:3" x14ac:dyDescent="0.25">
      <c r="A74" t="s">
        <v>13805</v>
      </c>
      <c r="B74" t="s">
        <v>13804</v>
      </c>
      <c r="C74">
        <v>72</v>
      </c>
    </row>
    <row r="75" spans="1:3" x14ac:dyDescent="0.25">
      <c r="A75" t="s">
        <v>13807</v>
      </c>
      <c r="B75" t="s">
        <v>13806</v>
      </c>
      <c r="C75">
        <v>73</v>
      </c>
    </row>
    <row r="76" spans="1:3" x14ac:dyDescent="0.25">
      <c r="A76" t="s">
        <v>13809</v>
      </c>
      <c r="B76" t="s">
        <v>13808</v>
      </c>
      <c r="C76">
        <v>74</v>
      </c>
    </row>
    <row r="77" spans="1:3" x14ac:dyDescent="0.25">
      <c r="A77" t="s">
        <v>13811</v>
      </c>
      <c r="B77" t="s">
        <v>13810</v>
      </c>
      <c r="C77">
        <v>75</v>
      </c>
    </row>
    <row r="78" spans="1:3" x14ac:dyDescent="0.25">
      <c r="A78" t="s">
        <v>13813</v>
      </c>
      <c r="B78" t="s">
        <v>13812</v>
      </c>
      <c r="C78">
        <v>76</v>
      </c>
    </row>
    <row r="79" spans="1:3" x14ac:dyDescent="0.25">
      <c r="A79" t="s">
        <v>13815</v>
      </c>
      <c r="B79" t="s">
        <v>13814</v>
      </c>
      <c r="C79">
        <v>77</v>
      </c>
    </row>
    <row r="80" spans="1:3" x14ac:dyDescent="0.25">
      <c r="A80" t="s">
        <v>13817</v>
      </c>
      <c r="B80" t="s">
        <v>13816</v>
      </c>
      <c r="C80">
        <v>78</v>
      </c>
    </row>
    <row r="81" spans="1:3" x14ac:dyDescent="0.25">
      <c r="A81" t="s">
        <v>13819</v>
      </c>
      <c r="B81" t="s">
        <v>13818</v>
      </c>
      <c r="C81">
        <v>79</v>
      </c>
    </row>
    <row r="82" spans="1:3" x14ac:dyDescent="0.25">
      <c r="A82" t="s">
        <v>13821</v>
      </c>
      <c r="B82" t="s">
        <v>13820</v>
      </c>
      <c r="C82">
        <v>80</v>
      </c>
    </row>
    <row r="83" spans="1:3" x14ac:dyDescent="0.25">
      <c r="A83" t="s">
        <v>13823</v>
      </c>
      <c r="B83" t="s">
        <v>13822</v>
      </c>
      <c r="C83">
        <v>81</v>
      </c>
    </row>
    <row r="84" spans="1:3" x14ac:dyDescent="0.25">
      <c r="A84" t="s">
        <v>13825</v>
      </c>
      <c r="B84" t="s">
        <v>13824</v>
      </c>
      <c r="C84">
        <v>82</v>
      </c>
    </row>
    <row r="85" spans="1:3" x14ac:dyDescent="0.25">
      <c r="A85" t="s">
        <v>13827</v>
      </c>
      <c r="B85" t="s">
        <v>13826</v>
      </c>
      <c r="C85">
        <v>83</v>
      </c>
    </row>
    <row r="86" spans="1:3" x14ac:dyDescent="0.25">
      <c r="A86" t="s">
        <v>13829</v>
      </c>
      <c r="B86" t="s">
        <v>13828</v>
      </c>
      <c r="C86">
        <v>84</v>
      </c>
    </row>
    <row r="87" spans="1:3" x14ac:dyDescent="0.25">
      <c r="A87" t="s">
        <v>13831</v>
      </c>
      <c r="B87" t="s">
        <v>13830</v>
      </c>
      <c r="C87">
        <v>85</v>
      </c>
    </row>
    <row r="88" spans="1:3" x14ac:dyDescent="0.25">
      <c r="A88" t="s">
        <v>13833</v>
      </c>
      <c r="B88" t="s">
        <v>13832</v>
      </c>
      <c r="C88">
        <v>86</v>
      </c>
    </row>
    <row r="89" spans="1:3" x14ac:dyDescent="0.25">
      <c r="A89" t="s">
        <v>13835</v>
      </c>
      <c r="B89" t="s">
        <v>13834</v>
      </c>
      <c r="C89">
        <v>87</v>
      </c>
    </row>
    <row r="90" spans="1:3" x14ac:dyDescent="0.25">
      <c r="A90" t="s">
        <v>13837</v>
      </c>
      <c r="B90" t="s">
        <v>13836</v>
      </c>
      <c r="C90">
        <v>88</v>
      </c>
    </row>
    <row r="91" spans="1:3" x14ac:dyDescent="0.25">
      <c r="A91" t="s">
        <v>13839</v>
      </c>
      <c r="B91" t="s">
        <v>13838</v>
      </c>
      <c r="C91">
        <v>89</v>
      </c>
    </row>
    <row r="92" spans="1:3" x14ac:dyDescent="0.25">
      <c r="A92" t="s">
        <v>13841</v>
      </c>
      <c r="B92" t="s">
        <v>13840</v>
      </c>
      <c r="C92">
        <v>90</v>
      </c>
    </row>
    <row r="93" spans="1:3" x14ac:dyDescent="0.25">
      <c r="A93" t="s">
        <v>13843</v>
      </c>
      <c r="B93" t="s">
        <v>13842</v>
      </c>
      <c r="C93">
        <v>91</v>
      </c>
    </row>
    <row r="94" spans="1:3" x14ac:dyDescent="0.25">
      <c r="A94" t="s">
        <v>13845</v>
      </c>
      <c r="B94" t="s">
        <v>13844</v>
      </c>
      <c r="C94">
        <v>92</v>
      </c>
    </row>
    <row r="95" spans="1:3" x14ac:dyDescent="0.25">
      <c r="A95" t="s">
        <v>13847</v>
      </c>
      <c r="B95" t="s">
        <v>13846</v>
      </c>
      <c r="C95">
        <v>93</v>
      </c>
    </row>
    <row r="96" spans="1:3" x14ac:dyDescent="0.25">
      <c r="A96" t="s">
        <v>13849</v>
      </c>
      <c r="B96" t="s">
        <v>13848</v>
      </c>
      <c r="C96">
        <v>94</v>
      </c>
    </row>
    <row r="97" spans="1:3" x14ac:dyDescent="0.25">
      <c r="A97" t="s">
        <v>13851</v>
      </c>
      <c r="B97" t="s">
        <v>13850</v>
      </c>
      <c r="C97">
        <v>95</v>
      </c>
    </row>
    <row r="98" spans="1:3" x14ac:dyDescent="0.25">
      <c r="A98" t="s">
        <v>13853</v>
      </c>
      <c r="B98" t="s">
        <v>13852</v>
      </c>
      <c r="C98">
        <v>96</v>
      </c>
    </row>
    <row r="99" spans="1:3" x14ac:dyDescent="0.25">
      <c r="A99" t="s">
        <v>13855</v>
      </c>
      <c r="B99" t="s">
        <v>13854</v>
      </c>
      <c r="C99">
        <v>97</v>
      </c>
    </row>
    <row r="100" spans="1:3" x14ac:dyDescent="0.25">
      <c r="A100" t="s">
        <v>13857</v>
      </c>
      <c r="B100" t="s">
        <v>13856</v>
      </c>
      <c r="C100">
        <v>98</v>
      </c>
    </row>
    <row r="101" spans="1:3" x14ac:dyDescent="0.25">
      <c r="A101" t="s">
        <v>13859</v>
      </c>
      <c r="B101" t="s">
        <v>13858</v>
      </c>
      <c r="C101">
        <v>99</v>
      </c>
    </row>
    <row r="102" spans="1:3" x14ac:dyDescent="0.25">
      <c r="A102" t="s">
        <v>13861</v>
      </c>
      <c r="B102" t="s">
        <v>13860</v>
      </c>
      <c r="C102">
        <v>100</v>
      </c>
    </row>
    <row r="103" spans="1:3" x14ac:dyDescent="0.25">
      <c r="A103" t="s">
        <v>13863</v>
      </c>
      <c r="B103" t="s">
        <v>13862</v>
      </c>
      <c r="C103">
        <v>101</v>
      </c>
    </row>
    <row r="104" spans="1:3" x14ac:dyDescent="0.25">
      <c r="A104" t="s">
        <v>13865</v>
      </c>
      <c r="B104" t="s">
        <v>13864</v>
      </c>
      <c r="C104">
        <v>102</v>
      </c>
    </row>
    <row r="105" spans="1:3" x14ac:dyDescent="0.25">
      <c r="A105" t="s">
        <v>13867</v>
      </c>
      <c r="B105" t="s">
        <v>13866</v>
      </c>
      <c r="C105">
        <v>103</v>
      </c>
    </row>
    <row r="106" spans="1:3" x14ac:dyDescent="0.25">
      <c r="A106" t="s">
        <v>13869</v>
      </c>
      <c r="B106" t="s">
        <v>13868</v>
      </c>
      <c r="C106">
        <v>104</v>
      </c>
    </row>
    <row r="107" spans="1:3" x14ac:dyDescent="0.25">
      <c r="A107" t="s">
        <v>13871</v>
      </c>
      <c r="B107" t="s">
        <v>13870</v>
      </c>
      <c r="C107">
        <v>105</v>
      </c>
    </row>
    <row r="108" spans="1:3" x14ac:dyDescent="0.25">
      <c r="A108" t="s">
        <v>13873</v>
      </c>
      <c r="B108" t="s">
        <v>13872</v>
      </c>
      <c r="C108">
        <v>106</v>
      </c>
    </row>
    <row r="109" spans="1:3" x14ac:dyDescent="0.25">
      <c r="A109" t="s">
        <v>13875</v>
      </c>
      <c r="B109" t="s">
        <v>13874</v>
      </c>
      <c r="C109">
        <v>107</v>
      </c>
    </row>
    <row r="110" spans="1:3" x14ac:dyDescent="0.25">
      <c r="A110" t="s">
        <v>13877</v>
      </c>
      <c r="B110" t="s">
        <v>13876</v>
      </c>
      <c r="C110">
        <v>108</v>
      </c>
    </row>
    <row r="111" spans="1:3" x14ac:dyDescent="0.25">
      <c r="A111" t="s">
        <v>13879</v>
      </c>
      <c r="B111" t="s">
        <v>13878</v>
      </c>
      <c r="C111">
        <v>109</v>
      </c>
    </row>
    <row r="112" spans="1:3" x14ac:dyDescent="0.25">
      <c r="A112" t="s">
        <v>13881</v>
      </c>
      <c r="B112" t="s">
        <v>13880</v>
      </c>
      <c r="C112">
        <v>110</v>
      </c>
    </row>
    <row r="113" spans="1:3" x14ac:dyDescent="0.25">
      <c r="A113" t="s">
        <v>13883</v>
      </c>
      <c r="B113" t="s">
        <v>13882</v>
      </c>
      <c r="C113">
        <v>111</v>
      </c>
    </row>
    <row r="114" spans="1:3" x14ac:dyDescent="0.25">
      <c r="A114" t="s">
        <v>13885</v>
      </c>
      <c r="B114" t="s">
        <v>13884</v>
      </c>
      <c r="C114">
        <v>112</v>
      </c>
    </row>
    <row r="115" spans="1:3" x14ac:dyDescent="0.25">
      <c r="A115" t="s">
        <v>13887</v>
      </c>
      <c r="B115" t="s">
        <v>13886</v>
      </c>
      <c r="C115">
        <v>113</v>
      </c>
    </row>
    <row r="116" spans="1:3" x14ac:dyDescent="0.25">
      <c r="A116" t="s">
        <v>13889</v>
      </c>
      <c r="B116" t="s">
        <v>13888</v>
      </c>
      <c r="C116">
        <v>114</v>
      </c>
    </row>
    <row r="117" spans="1:3" x14ac:dyDescent="0.25">
      <c r="A117" t="s">
        <v>13891</v>
      </c>
      <c r="B117" t="s">
        <v>13890</v>
      </c>
      <c r="C117">
        <v>115</v>
      </c>
    </row>
    <row r="118" spans="1:3" x14ac:dyDescent="0.25">
      <c r="A118" t="s">
        <v>13893</v>
      </c>
      <c r="B118" t="s">
        <v>13892</v>
      </c>
      <c r="C118">
        <v>116</v>
      </c>
    </row>
    <row r="119" spans="1:3" x14ac:dyDescent="0.25">
      <c r="A119" t="s">
        <v>13895</v>
      </c>
      <c r="B119" t="s">
        <v>13894</v>
      </c>
      <c r="C119">
        <v>117</v>
      </c>
    </row>
    <row r="120" spans="1:3" x14ac:dyDescent="0.25">
      <c r="A120" t="s">
        <v>13897</v>
      </c>
      <c r="B120" t="s">
        <v>13896</v>
      </c>
      <c r="C120">
        <v>118</v>
      </c>
    </row>
    <row r="121" spans="1:3" x14ac:dyDescent="0.25">
      <c r="A121" t="s">
        <v>13899</v>
      </c>
      <c r="B121" t="s">
        <v>13898</v>
      </c>
      <c r="C121">
        <v>119</v>
      </c>
    </row>
    <row r="122" spans="1:3" x14ac:dyDescent="0.25">
      <c r="A122" t="s">
        <v>13901</v>
      </c>
      <c r="B122" t="s">
        <v>13900</v>
      </c>
      <c r="C122">
        <v>120</v>
      </c>
    </row>
    <row r="123" spans="1:3" x14ac:dyDescent="0.25">
      <c r="A123" t="s">
        <v>13903</v>
      </c>
      <c r="B123" t="s">
        <v>13902</v>
      </c>
      <c r="C123">
        <v>121</v>
      </c>
    </row>
    <row r="124" spans="1:3" x14ac:dyDescent="0.25">
      <c r="A124" t="s">
        <v>13905</v>
      </c>
      <c r="B124" t="s">
        <v>13904</v>
      </c>
      <c r="C124">
        <v>122</v>
      </c>
    </row>
    <row r="125" spans="1:3" x14ac:dyDescent="0.25">
      <c r="A125" t="s">
        <v>13907</v>
      </c>
      <c r="B125" t="s">
        <v>13906</v>
      </c>
      <c r="C125">
        <v>123</v>
      </c>
    </row>
    <row r="126" spans="1:3" x14ac:dyDescent="0.25">
      <c r="A126" t="s">
        <v>13909</v>
      </c>
      <c r="B126" t="s">
        <v>13908</v>
      </c>
      <c r="C126">
        <v>124</v>
      </c>
    </row>
    <row r="127" spans="1:3" x14ac:dyDescent="0.25">
      <c r="A127" t="s">
        <v>13911</v>
      </c>
      <c r="B127" t="s">
        <v>13910</v>
      </c>
      <c r="C127">
        <v>125</v>
      </c>
    </row>
    <row r="128" spans="1:3" x14ac:dyDescent="0.25">
      <c r="A128" t="s">
        <v>13913</v>
      </c>
      <c r="B128" t="s">
        <v>13912</v>
      </c>
      <c r="C128">
        <v>126</v>
      </c>
    </row>
    <row r="129" spans="1:3" x14ac:dyDescent="0.25">
      <c r="A129" t="s">
        <v>13915</v>
      </c>
      <c r="B129" t="s">
        <v>13914</v>
      </c>
      <c r="C129">
        <v>127</v>
      </c>
    </row>
    <row r="130" spans="1:3" x14ac:dyDescent="0.25">
      <c r="A130" t="s">
        <v>13917</v>
      </c>
      <c r="B130" t="s">
        <v>13916</v>
      </c>
      <c r="C130">
        <v>128</v>
      </c>
    </row>
    <row r="131" spans="1:3" x14ac:dyDescent="0.25">
      <c r="A131" t="s">
        <v>13919</v>
      </c>
      <c r="B131" t="s">
        <v>13918</v>
      </c>
      <c r="C131">
        <v>129</v>
      </c>
    </row>
    <row r="132" spans="1:3" x14ac:dyDescent="0.25">
      <c r="A132" t="s">
        <v>13921</v>
      </c>
      <c r="B132" t="s">
        <v>13920</v>
      </c>
      <c r="C132">
        <v>130</v>
      </c>
    </row>
    <row r="133" spans="1:3" x14ac:dyDescent="0.25">
      <c r="A133" t="s">
        <v>13923</v>
      </c>
      <c r="B133" t="s">
        <v>13922</v>
      </c>
      <c r="C133">
        <v>131</v>
      </c>
    </row>
    <row r="134" spans="1:3" x14ac:dyDescent="0.25">
      <c r="A134" t="s">
        <v>13925</v>
      </c>
      <c r="B134" t="s">
        <v>13924</v>
      </c>
      <c r="C134">
        <v>132</v>
      </c>
    </row>
    <row r="135" spans="1:3" x14ac:dyDescent="0.25">
      <c r="A135" t="s">
        <v>13927</v>
      </c>
      <c r="B135" t="s">
        <v>13926</v>
      </c>
      <c r="C135">
        <v>133</v>
      </c>
    </row>
    <row r="136" spans="1:3" x14ac:dyDescent="0.25">
      <c r="A136" t="s">
        <v>13929</v>
      </c>
      <c r="B136" t="s">
        <v>13928</v>
      </c>
      <c r="C136">
        <v>134</v>
      </c>
    </row>
    <row r="137" spans="1:3" x14ac:dyDescent="0.25">
      <c r="A137" t="s">
        <v>13931</v>
      </c>
      <c r="B137" t="s">
        <v>13930</v>
      </c>
      <c r="C137">
        <v>135</v>
      </c>
    </row>
    <row r="138" spans="1:3" x14ac:dyDescent="0.25">
      <c r="A138" t="s">
        <v>13933</v>
      </c>
      <c r="B138" t="s">
        <v>13932</v>
      </c>
      <c r="C138">
        <v>136</v>
      </c>
    </row>
    <row r="139" spans="1:3" x14ac:dyDescent="0.25">
      <c r="A139" t="s">
        <v>13935</v>
      </c>
      <c r="B139" t="s">
        <v>13934</v>
      </c>
      <c r="C139">
        <v>137</v>
      </c>
    </row>
    <row r="140" spans="1:3" x14ac:dyDescent="0.25">
      <c r="A140" t="s">
        <v>13937</v>
      </c>
      <c r="B140" t="s">
        <v>13936</v>
      </c>
      <c r="C140">
        <v>138</v>
      </c>
    </row>
    <row r="141" spans="1:3" x14ac:dyDescent="0.25">
      <c r="A141" t="s">
        <v>13939</v>
      </c>
      <c r="B141" t="s">
        <v>13938</v>
      </c>
      <c r="C141">
        <v>139</v>
      </c>
    </row>
    <row r="142" spans="1:3" x14ac:dyDescent="0.25">
      <c r="A142" t="s">
        <v>13941</v>
      </c>
      <c r="B142" t="s">
        <v>13940</v>
      </c>
      <c r="C142">
        <v>140</v>
      </c>
    </row>
    <row r="143" spans="1:3" x14ac:dyDescent="0.25">
      <c r="A143" t="s">
        <v>13943</v>
      </c>
      <c r="B143" t="s">
        <v>13942</v>
      </c>
      <c r="C143">
        <v>141</v>
      </c>
    </row>
    <row r="144" spans="1:3" x14ac:dyDescent="0.25">
      <c r="A144" t="s">
        <v>13945</v>
      </c>
      <c r="B144" t="s">
        <v>13944</v>
      </c>
      <c r="C144">
        <v>142</v>
      </c>
    </row>
    <row r="145" spans="1:3" x14ac:dyDescent="0.25">
      <c r="A145" t="s">
        <v>13947</v>
      </c>
      <c r="B145" t="s">
        <v>13946</v>
      </c>
      <c r="C145">
        <v>143</v>
      </c>
    </row>
    <row r="146" spans="1:3" x14ac:dyDescent="0.25">
      <c r="A146" t="s">
        <v>13949</v>
      </c>
      <c r="B146" t="s">
        <v>13948</v>
      </c>
      <c r="C146">
        <v>144</v>
      </c>
    </row>
    <row r="147" spans="1:3" x14ac:dyDescent="0.25">
      <c r="A147" t="s">
        <v>13951</v>
      </c>
      <c r="B147" t="s">
        <v>13950</v>
      </c>
      <c r="C147">
        <v>145</v>
      </c>
    </row>
    <row r="148" spans="1:3" x14ac:dyDescent="0.25">
      <c r="A148" t="s">
        <v>13953</v>
      </c>
      <c r="B148" t="s">
        <v>13952</v>
      </c>
      <c r="C148">
        <v>146</v>
      </c>
    </row>
    <row r="149" spans="1:3" x14ac:dyDescent="0.25">
      <c r="A149" t="s">
        <v>13955</v>
      </c>
      <c r="B149" t="s">
        <v>13954</v>
      </c>
      <c r="C149">
        <v>147</v>
      </c>
    </row>
    <row r="150" spans="1:3" x14ac:dyDescent="0.25">
      <c r="A150" t="s">
        <v>13957</v>
      </c>
      <c r="B150" t="s">
        <v>13956</v>
      </c>
      <c r="C150">
        <v>148</v>
      </c>
    </row>
    <row r="151" spans="1:3" x14ac:dyDescent="0.25">
      <c r="A151" t="s">
        <v>13959</v>
      </c>
      <c r="B151" t="s">
        <v>13958</v>
      </c>
      <c r="C151">
        <v>149</v>
      </c>
    </row>
    <row r="152" spans="1:3" x14ac:dyDescent="0.25">
      <c r="A152" t="s">
        <v>13961</v>
      </c>
      <c r="B152" t="s">
        <v>13960</v>
      </c>
      <c r="C152">
        <v>150</v>
      </c>
    </row>
    <row r="153" spans="1:3" x14ac:dyDescent="0.25">
      <c r="A153" t="s">
        <v>13963</v>
      </c>
      <c r="B153" t="s">
        <v>13962</v>
      </c>
      <c r="C153">
        <v>151</v>
      </c>
    </row>
    <row r="154" spans="1:3" x14ac:dyDescent="0.25">
      <c r="A154" t="s">
        <v>13965</v>
      </c>
      <c r="B154" t="s">
        <v>13964</v>
      </c>
      <c r="C154">
        <v>152</v>
      </c>
    </row>
    <row r="155" spans="1:3" x14ac:dyDescent="0.25">
      <c r="A155" t="s">
        <v>13967</v>
      </c>
      <c r="B155" t="s">
        <v>13966</v>
      </c>
      <c r="C155">
        <v>153</v>
      </c>
    </row>
    <row r="156" spans="1:3" x14ac:dyDescent="0.25">
      <c r="A156" t="s">
        <v>13969</v>
      </c>
      <c r="B156" t="s">
        <v>13968</v>
      </c>
      <c r="C156">
        <v>154</v>
      </c>
    </row>
    <row r="157" spans="1:3" x14ac:dyDescent="0.25">
      <c r="A157" t="s">
        <v>13971</v>
      </c>
      <c r="B157" t="s">
        <v>13970</v>
      </c>
      <c r="C157">
        <v>155</v>
      </c>
    </row>
    <row r="158" spans="1:3" x14ac:dyDescent="0.25">
      <c r="A158" t="s">
        <v>13973</v>
      </c>
      <c r="B158" t="s">
        <v>13972</v>
      </c>
      <c r="C158">
        <v>156</v>
      </c>
    </row>
    <row r="159" spans="1:3" x14ac:dyDescent="0.25">
      <c r="A159" t="s">
        <v>13975</v>
      </c>
      <c r="B159" t="s">
        <v>13974</v>
      </c>
      <c r="C159">
        <v>157</v>
      </c>
    </row>
    <row r="160" spans="1:3" x14ac:dyDescent="0.25">
      <c r="A160" t="s">
        <v>13977</v>
      </c>
      <c r="B160" t="s">
        <v>13976</v>
      </c>
      <c r="C160">
        <v>158</v>
      </c>
    </row>
    <row r="161" spans="1:3" x14ac:dyDescent="0.25">
      <c r="A161" t="s">
        <v>13979</v>
      </c>
      <c r="B161" t="s">
        <v>13978</v>
      </c>
      <c r="C161">
        <v>159</v>
      </c>
    </row>
    <row r="162" spans="1:3" x14ac:dyDescent="0.25">
      <c r="A162" t="s">
        <v>13981</v>
      </c>
      <c r="B162" t="s">
        <v>13980</v>
      </c>
      <c r="C162">
        <v>160</v>
      </c>
    </row>
    <row r="163" spans="1:3" x14ac:dyDescent="0.25">
      <c r="A163" t="s">
        <v>13983</v>
      </c>
      <c r="B163" t="s">
        <v>13982</v>
      </c>
      <c r="C163">
        <v>161</v>
      </c>
    </row>
    <row r="164" spans="1:3" x14ac:dyDescent="0.25">
      <c r="A164" t="s">
        <v>13985</v>
      </c>
      <c r="B164" t="s">
        <v>13984</v>
      </c>
      <c r="C164">
        <v>162</v>
      </c>
    </row>
    <row r="165" spans="1:3" x14ac:dyDescent="0.25">
      <c r="A165" t="s">
        <v>13987</v>
      </c>
      <c r="B165" t="s">
        <v>13986</v>
      </c>
      <c r="C165">
        <v>163</v>
      </c>
    </row>
    <row r="166" spans="1:3" x14ac:dyDescent="0.25">
      <c r="A166" t="s">
        <v>13989</v>
      </c>
      <c r="B166" t="s">
        <v>13988</v>
      </c>
      <c r="C166">
        <v>164</v>
      </c>
    </row>
    <row r="167" spans="1:3" x14ac:dyDescent="0.25">
      <c r="A167" t="s">
        <v>13991</v>
      </c>
      <c r="B167" t="s">
        <v>13990</v>
      </c>
      <c r="C167">
        <v>165</v>
      </c>
    </row>
    <row r="168" spans="1:3" x14ac:dyDescent="0.25">
      <c r="A168" t="s">
        <v>13993</v>
      </c>
      <c r="B168" t="s">
        <v>13992</v>
      </c>
      <c r="C168">
        <v>166</v>
      </c>
    </row>
    <row r="169" spans="1:3" x14ac:dyDescent="0.25">
      <c r="A169" t="s">
        <v>13995</v>
      </c>
      <c r="B169" t="s">
        <v>13994</v>
      </c>
      <c r="C169">
        <v>167</v>
      </c>
    </row>
    <row r="170" spans="1:3" x14ac:dyDescent="0.25">
      <c r="A170" t="s">
        <v>13997</v>
      </c>
      <c r="B170" t="s">
        <v>13996</v>
      </c>
      <c r="C170">
        <v>168</v>
      </c>
    </row>
    <row r="171" spans="1:3" x14ac:dyDescent="0.25">
      <c r="A171" t="s">
        <v>13999</v>
      </c>
      <c r="B171" t="s">
        <v>13998</v>
      </c>
      <c r="C171">
        <v>169</v>
      </c>
    </row>
    <row r="172" spans="1:3" x14ac:dyDescent="0.25">
      <c r="A172" t="s">
        <v>14001</v>
      </c>
      <c r="B172" t="s">
        <v>14000</v>
      </c>
      <c r="C172">
        <v>170</v>
      </c>
    </row>
    <row r="173" spans="1:3" x14ac:dyDescent="0.25">
      <c r="A173" t="s">
        <v>14003</v>
      </c>
      <c r="B173" t="s">
        <v>14002</v>
      </c>
      <c r="C173">
        <v>171</v>
      </c>
    </row>
    <row r="174" spans="1:3" x14ac:dyDescent="0.25">
      <c r="A174" t="s">
        <v>14005</v>
      </c>
      <c r="B174" t="s">
        <v>14004</v>
      </c>
      <c r="C174">
        <v>172</v>
      </c>
    </row>
    <row r="175" spans="1:3" x14ac:dyDescent="0.25">
      <c r="A175" t="s">
        <v>14007</v>
      </c>
      <c r="B175" t="s">
        <v>14006</v>
      </c>
      <c r="C175">
        <v>173</v>
      </c>
    </row>
    <row r="176" spans="1:3" x14ac:dyDescent="0.25">
      <c r="A176" t="s">
        <v>14009</v>
      </c>
      <c r="B176" t="s">
        <v>14008</v>
      </c>
      <c r="C176">
        <v>174</v>
      </c>
    </row>
    <row r="177" spans="1:3" x14ac:dyDescent="0.25">
      <c r="A177" t="s">
        <v>14011</v>
      </c>
      <c r="B177" t="s">
        <v>14010</v>
      </c>
      <c r="C177">
        <v>175</v>
      </c>
    </row>
    <row r="178" spans="1:3" x14ac:dyDescent="0.25">
      <c r="A178" t="s">
        <v>14013</v>
      </c>
      <c r="B178" t="s">
        <v>14012</v>
      </c>
      <c r="C178">
        <v>176</v>
      </c>
    </row>
    <row r="179" spans="1:3" x14ac:dyDescent="0.25">
      <c r="A179" t="s">
        <v>14015</v>
      </c>
      <c r="B179" t="s">
        <v>14014</v>
      </c>
      <c r="C179">
        <v>177</v>
      </c>
    </row>
    <row r="180" spans="1:3" x14ac:dyDescent="0.25">
      <c r="A180" t="s">
        <v>14017</v>
      </c>
      <c r="B180" t="s">
        <v>14016</v>
      </c>
      <c r="C180">
        <v>178</v>
      </c>
    </row>
    <row r="181" spans="1:3" x14ac:dyDescent="0.25">
      <c r="A181" t="s">
        <v>14019</v>
      </c>
      <c r="B181" t="s">
        <v>14018</v>
      </c>
      <c r="C181">
        <v>179</v>
      </c>
    </row>
    <row r="182" spans="1:3" x14ac:dyDescent="0.25">
      <c r="A182" t="s">
        <v>14021</v>
      </c>
      <c r="B182" t="s">
        <v>14020</v>
      </c>
      <c r="C182">
        <v>180</v>
      </c>
    </row>
    <row r="183" spans="1:3" x14ac:dyDescent="0.25">
      <c r="A183" t="s">
        <v>14023</v>
      </c>
      <c r="B183" t="s">
        <v>14022</v>
      </c>
      <c r="C183">
        <v>181</v>
      </c>
    </row>
    <row r="184" spans="1:3" x14ac:dyDescent="0.25">
      <c r="A184" t="s">
        <v>14025</v>
      </c>
      <c r="B184" t="s">
        <v>14024</v>
      </c>
      <c r="C184">
        <v>182</v>
      </c>
    </row>
    <row r="185" spans="1:3" x14ac:dyDescent="0.25">
      <c r="A185" t="s">
        <v>14027</v>
      </c>
      <c r="B185" t="s">
        <v>14026</v>
      </c>
      <c r="C185">
        <v>183</v>
      </c>
    </row>
    <row r="186" spans="1:3" x14ac:dyDescent="0.25">
      <c r="A186" t="s">
        <v>14029</v>
      </c>
      <c r="B186" t="s">
        <v>14028</v>
      </c>
      <c r="C186">
        <v>184</v>
      </c>
    </row>
    <row r="187" spans="1:3" x14ac:dyDescent="0.25">
      <c r="A187" t="s">
        <v>14031</v>
      </c>
      <c r="B187" t="s">
        <v>14030</v>
      </c>
      <c r="C187">
        <v>185</v>
      </c>
    </row>
    <row r="188" spans="1:3" x14ac:dyDescent="0.25">
      <c r="A188" t="s">
        <v>14033</v>
      </c>
      <c r="B188" t="s">
        <v>14032</v>
      </c>
      <c r="C188">
        <v>186</v>
      </c>
    </row>
    <row r="189" spans="1:3" x14ac:dyDescent="0.25">
      <c r="A189" t="s">
        <v>14035</v>
      </c>
      <c r="B189" t="s">
        <v>14034</v>
      </c>
      <c r="C189">
        <v>187</v>
      </c>
    </row>
    <row r="190" spans="1:3" x14ac:dyDescent="0.25">
      <c r="A190" t="s">
        <v>14037</v>
      </c>
      <c r="B190" t="s">
        <v>14036</v>
      </c>
      <c r="C190">
        <v>188</v>
      </c>
    </row>
    <row r="191" spans="1:3" x14ac:dyDescent="0.25">
      <c r="A191" t="s">
        <v>14039</v>
      </c>
      <c r="B191" t="s">
        <v>14038</v>
      </c>
      <c r="C191">
        <v>189</v>
      </c>
    </row>
    <row r="192" spans="1:3" x14ac:dyDescent="0.25">
      <c r="A192" t="s">
        <v>14041</v>
      </c>
      <c r="B192" t="s">
        <v>14040</v>
      </c>
      <c r="C192">
        <v>190</v>
      </c>
    </row>
    <row r="193" spans="1:3" x14ac:dyDescent="0.25">
      <c r="A193" t="s">
        <v>14043</v>
      </c>
      <c r="B193" t="s">
        <v>14042</v>
      </c>
      <c r="C193">
        <v>191</v>
      </c>
    </row>
    <row r="194" spans="1:3" x14ac:dyDescent="0.25">
      <c r="A194" t="s">
        <v>14045</v>
      </c>
      <c r="B194" t="s">
        <v>14044</v>
      </c>
      <c r="C194">
        <v>192</v>
      </c>
    </row>
    <row r="195" spans="1:3" x14ac:dyDescent="0.25">
      <c r="A195" t="s">
        <v>14047</v>
      </c>
      <c r="B195" t="s">
        <v>14046</v>
      </c>
      <c r="C195">
        <v>193</v>
      </c>
    </row>
    <row r="196" spans="1:3" x14ac:dyDescent="0.25">
      <c r="A196" t="s">
        <v>14049</v>
      </c>
      <c r="B196" t="s">
        <v>14048</v>
      </c>
      <c r="C196">
        <v>194</v>
      </c>
    </row>
    <row r="197" spans="1:3" x14ac:dyDescent="0.25">
      <c r="A197" t="s">
        <v>14051</v>
      </c>
      <c r="B197" t="s">
        <v>14050</v>
      </c>
      <c r="C197">
        <v>195</v>
      </c>
    </row>
    <row r="198" spans="1:3" x14ac:dyDescent="0.25">
      <c r="A198" t="s">
        <v>14053</v>
      </c>
      <c r="B198" t="s">
        <v>14052</v>
      </c>
      <c r="C198">
        <v>196</v>
      </c>
    </row>
    <row r="199" spans="1:3" x14ac:dyDescent="0.25">
      <c r="A199" t="s">
        <v>14055</v>
      </c>
      <c r="B199" t="s">
        <v>14054</v>
      </c>
      <c r="C199">
        <v>197</v>
      </c>
    </row>
    <row r="200" spans="1:3" x14ac:dyDescent="0.25">
      <c r="A200" t="s">
        <v>14057</v>
      </c>
      <c r="B200" t="s">
        <v>14056</v>
      </c>
      <c r="C200">
        <v>198</v>
      </c>
    </row>
    <row r="201" spans="1:3" x14ac:dyDescent="0.25">
      <c r="A201" t="s">
        <v>14059</v>
      </c>
      <c r="B201" t="s">
        <v>14058</v>
      </c>
      <c r="C201">
        <v>199</v>
      </c>
    </row>
    <row r="202" spans="1:3" x14ac:dyDescent="0.25">
      <c r="A202" t="s">
        <v>14061</v>
      </c>
      <c r="B202" t="s">
        <v>14060</v>
      </c>
      <c r="C202">
        <v>200</v>
      </c>
    </row>
    <row r="203" spans="1:3" x14ac:dyDescent="0.25">
      <c r="A203" t="s">
        <v>14063</v>
      </c>
      <c r="B203" t="s">
        <v>14062</v>
      </c>
      <c r="C203">
        <v>201</v>
      </c>
    </row>
    <row r="204" spans="1:3" x14ac:dyDescent="0.25">
      <c r="A204" t="s">
        <v>14065</v>
      </c>
      <c r="B204" t="s">
        <v>14064</v>
      </c>
      <c r="C204">
        <v>202</v>
      </c>
    </row>
    <row r="205" spans="1:3" x14ac:dyDescent="0.25">
      <c r="A205" t="s">
        <v>14067</v>
      </c>
      <c r="B205" t="s">
        <v>14066</v>
      </c>
      <c r="C205">
        <v>203</v>
      </c>
    </row>
    <row r="206" spans="1:3" x14ac:dyDescent="0.25">
      <c r="A206" t="s">
        <v>14069</v>
      </c>
      <c r="B206" t="s">
        <v>14068</v>
      </c>
      <c r="C206">
        <v>204</v>
      </c>
    </row>
    <row r="207" spans="1:3" x14ac:dyDescent="0.25">
      <c r="A207" t="s">
        <v>14071</v>
      </c>
      <c r="B207" t="s">
        <v>14070</v>
      </c>
      <c r="C207">
        <v>205</v>
      </c>
    </row>
    <row r="208" spans="1:3" x14ac:dyDescent="0.25">
      <c r="A208" t="s">
        <v>14073</v>
      </c>
      <c r="B208" t="s">
        <v>14072</v>
      </c>
      <c r="C208">
        <v>206</v>
      </c>
    </row>
    <row r="209" spans="1:3" x14ac:dyDescent="0.25">
      <c r="A209" t="s">
        <v>14075</v>
      </c>
      <c r="B209" t="s">
        <v>14074</v>
      </c>
      <c r="C209">
        <v>207</v>
      </c>
    </row>
    <row r="210" spans="1:3" x14ac:dyDescent="0.25">
      <c r="A210" t="s">
        <v>14077</v>
      </c>
      <c r="B210" t="s">
        <v>14076</v>
      </c>
      <c r="C210">
        <v>208</v>
      </c>
    </row>
    <row r="211" spans="1:3" x14ac:dyDescent="0.25">
      <c r="A211" t="s">
        <v>14079</v>
      </c>
      <c r="B211" t="s">
        <v>14078</v>
      </c>
      <c r="C211">
        <v>209</v>
      </c>
    </row>
    <row r="212" spans="1:3" x14ac:dyDescent="0.25">
      <c r="A212" t="s">
        <v>14081</v>
      </c>
      <c r="B212" t="s">
        <v>14080</v>
      </c>
      <c r="C212">
        <v>210</v>
      </c>
    </row>
    <row r="213" spans="1:3" x14ac:dyDescent="0.25">
      <c r="A213" t="s">
        <v>14083</v>
      </c>
      <c r="B213" t="s">
        <v>14082</v>
      </c>
      <c r="C213">
        <v>211</v>
      </c>
    </row>
    <row r="214" spans="1:3" x14ac:dyDescent="0.25">
      <c r="A214" t="s">
        <v>14085</v>
      </c>
      <c r="B214" t="s">
        <v>14084</v>
      </c>
      <c r="C214">
        <v>212</v>
      </c>
    </row>
    <row r="215" spans="1:3" x14ac:dyDescent="0.25">
      <c r="A215" t="s">
        <v>14087</v>
      </c>
      <c r="B215" t="s">
        <v>14086</v>
      </c>
      <c r="C215">
        <v>213</v>
      </c>
    </row>
    <row r="216" spans="1:3" x14ac:dyDescent="0.25">
      <c r="A216" t="s">
        <v>14089</v>
      </c>
      <c r="B216" t="s">
        <v>14088</v>
      </c>
      <c r="C216">
        <v>214</v>
      </c>
    </row>
    <row r="217" spans="1:3" x14ac:dyDescent="0.25">
      <c r="A217" t="s">
        <v>14091</v>
      </c>
      <c r="B217" t="s">
        <v>14090</v>
      </c>
      <c r="C217">
        <v>215</v>
      </c>
    </row>
    <row r="218" spans="1:3" x14ac:dyDescent="0.25">
      <c r="A218" t="s">
        <v>14093</v>
      </c>
      <c r="B218" t="s">
        <v>14092</v>
      </c>
      <c r="C218">
        <v>216</v>
      </c>
    </row>
    <row r="219" spans="1:3" x14ac:dyDescent="0.25">
      <c r="A219" t="s">
        <v>14095</v>
      </c>
      <c r="B219" t="s">
        <v>14094</v>
      </c>
      <c r="C219">
        <v>217</v>
      </c>
    </row>
    <row r="220" spans="1:3" x14ac:dyDescent="0.25">
      <c r="A220" t="s">
        <v>14097</v>
      </c>
      <c r="B220" t="s">
        <v>14096</v>
      </c>
      <c r="C220">
        <v>218</v>
      </c>
    </row>
    <row r="221" spans="1:3" x14ac:dyDescent="0.25">
      <c r="A221" t="s">
        <v>14099</v>
      </c>
      <c r="B221" t="s">
        <v>14098</v>
      </c>
      <c r="C221">
        <v>219</v>
      </c>
    </row>
    <row r="222" spans="1:3" x14ac:dyDescent="0.25">
      <c r="A222" t="s">
        <v>14101</v>
      </c>
      <c r="B222" t="s">
        <v>14100</v>
      </c>
      <c r="C222">
        <v>220</v>
      </c>
    </row>
    <row r="223" spans="1:3" x14ac:dyDescent="0.25">
      <c r="A223" t="s">
        <v>14103</v>
      </c>
      <c r="B223" t="s">
        <v>14102</v>
      </c>
      <c r="C223">
        <v>221</v>
      </c>
    </row>
    <row r="224" spans="1:3" x14ac:dyDescent="0.25">
      <c r="A224" t="s">
        <v>14105</v>
      </c>
      <c r="B224" t="s">
        <v>14104</v>
      </c>
      <c r="C224">
        <v>222</v>
      </c>
    </row>
    <row r="225" spans="1:3" x14ac:dyDescent="0.25">
      <c r="A225" t="s">
        <v>14107</v>
      </c>
      <c r="B225" t="s">
        <v>14106</v>
      </c>
      <c r="C225">
        <v>223</v>
      </c>
    </row>
    <row r="226" spans="1:3" x14ac:dyDescent="0.25">
      <c r="A226" t="s">
        <v>14109</v>
      </c>
      <c r="B226" t="s">
        <v>14108</v>
      </c>
      <c r="C226">
        <v>224</v>
      </c>
    </row>
    <row r="227" spans="1:3" x14ac:dyDescent="0.25">
      <c r="A227" t="s">
        <v>14111</v>
      </c>
      <c r="B227" t="s">
        <v>14110</v>
      </c>
      <c r="C227">
        <v>225</v>
      </c>
    </row>
    <row r="228" spans="1:3" x14ac:dyDescent="0.25">
      <c r="A228" t="s">
        <v>14113</v>
      </c>
      <c r="B228" t="s">
        <v>14112</v>
      </c>
      <c r="C228">
        <v>226</v>
      </c>
    </row>
    <row r="229" spans="1:3" x14ac:dyDescent="0.25">
      <c r="A229" t="s">
        <v>14115</v>
      </c>
      <c r="B229" t="s">
        <v>14114</v>
      </c>
      <c r="C229">
        <v>227</v>
      </c>
    </row>
    <row r="230" spans="1:3" x14ac:dyDescent="0.25">
      <c r="A230" t="s">
        <v>14117</v>
      </c>
      <c r="B230" t="s">
        <v>14116</v>
      </c>
      <c r="C230">
        <v>228</v>
      </c>
    </row>
    <row r="231" spans="1:3" x14ac:dyDescent="0.25">
      <c r="A231" t="s">
        <v>14119</v>
      </c>
      <c r="B231" t="s">
        <v>14118</v>
      </c>
      <c r="C231">
        <v>229</v>
      </c>
    </row>
    <row r="232" spans="1:3" x14ac:dyDescent="0.25">
      <c r="A232" t="s">
        <v>14121</v>
      </c>
      <c r="B232" t="s">
        <v>14120</v>
      </c>
      <c r="C232">
        <v>230</v>
      </c>
    </row>
    <row r="233" spans="1:3" x14ac:dyDescent="0.25">
      <c r="A233" t="s">
        <v>14123</v>
      </c>
      <c r="B233" t="s">
        <v>14122</v>
      </c>
      <c r="C233">
        <v>231</v>
      </c>
    </row>
    <row r="234" spans="1:3" x14ac:dyDescent="0.25">
      <c r="A234" t="s">
        <v>14125</v>
      </c>
      <c r="B234" t="s">
        <v>14124</v>
      </c>
      <c r="C234">
        <v>232</v>
      </c>
    </row>
    <row r="235" spans="1:3" x14ac:dyDescent="0.25">
      <c r="A235" t="s">
        <v>14127</v>
      </c>
      <c r="B235" t="s">
        <v>14126</v>
      </c>
      <c r="C235">
        <v>233</v>
      </c>
    </row>
    <row r="236" spans="1:3" x14ac:dyDescent="0.25">
      <c r="A236" t="s">
        <v>14129</v>
      </c>
      <c r="B236" t="s">
        <v>14128</v>
      </c>
      <c r="C236">
        <v>234</v>
      </c>
    </row>
    <row r="237" spans="1:3" x14ac:dyDescent="0.25">
      <c r="A237" t="s">
        <v>14131</v>
      </c>
      <c r="B237" t="s">
        <v>14130</v>
      </c>
      <c r="C237">
        <v>235</v>
      </c>
    </row>
    <row r="238" spans="1:3" x14ac:dyDescent="0.25">
      <c r="A238" t="s">
        <v>14133</v>
      </c>
      <c r="B238" t="s">
        <v>14132</v>
      </c>
      <c r="C238">
        <v>236</v>
      </c>
    </row>
    <row r="239" spans="1:3" x14ac:dyDescent="0.25">
      <c r="A239" t="s">
        <v>14135</v>
      </c>
      <c r="B239" t="s">
        <v>14134</v>
      </c>
      <c r="C239">
        <v>237</v>
      </c>
    </row>
    <row r="240" spans="1:3" x14ac:dyDescent="0.25">
      <c r="A240" t="s">
        <v>14137</v>
      </c>
      <c r="B240" t="s">
        <v>14136</v>
      </c>
      <c r="C240">
        <v>238</v>
      </c>
    </row>
    <row r="241" spans="1:3" x14ac:dyDescent="0.25">
      <c r="A241" t="s">
        <v>14139</v>
      </c>
      <c r="B241" t="s">
        <v>14138</v>
      </c>
      <c r="C241">
        <v>239</v>
      </c>
    </row>
    <row r="242" spans="1:3" x14ac:dyDescent="0.25">
      <c r="A242" t="s">
        <v>14141</v>
      </c>
      <c r="B242" t="s">
        <v>14140</v>
      </c>
      <c r="C242">
        <v>240</v>
      </c>
    </row>
    <row r="243" spans="1:3" x14ac:dyDescent="0.25">
      <c r="A243" t="s">
        <v>14143</v>
      </c>
      <c r="B243" t="s">
        <v>14142</v>
      </c>
      <c r="C243">
        <v>241</v>
      </c>
    </row>
    <row r="244" spans="1:3" x14ac:dyDescent="0.25">
      <c r="A244" t="s">
        <v>14145</v>
      </c>
      <c r="B244" t="s">
        <v>14144</v>
      </c>
      <c r="C244">
        <v>242</v>
      </c>
    </row>
    <row r="245" spans="1:3" x14ac:dyDescent="0.25">
      <c r="A245" t="s">
        <v>14147</v>
      </c>
      <c r="B245" t="s">
        <v>14146</v>
      </c>
      <c r="C245">
        <v>243</v>
      </c>
    </row>
    <row r="246" spans="1:3" x14ac:dyDescent="0.25">
      <c r="A246" t="s">
        <v>14149</v>
      </c>
      <c r="B246" t="s">
        <v>14148</v>
      </c>
      <c r="C246">
        <v>244</v>
      </c>
    </row>
    <row r="247" spans="1:3" x14ac:dyDescent="0.25">
      <c r="A247" t="s">
        <v>14151</v>
      </c>
      <c r="B247" t="s">
        <v>14150</v>
      </c>
      <c r="C247">
        <v>245</v>
      </c>
    </row>
    <row r="248" spans="1:3" x14ac:dyDescent="0.25">
      <c r="A248" t="s">
        <v>14153</v>
      </c>
      <c r="B248" t="s">
        <v>14152</v>
      </c>
      <c r="C248">
        <v>246</v>
      </c>
    </row>
    <row r="249" spans="1:3" x14ac:dyDescent="0.25">
      <c r="A249" t="s">
        <v>14155</v>
      </c>
      <c r="B249" t="s">
        <v>14154</v>
      </c>
      <c r="C249">
        <v>247</v>
      </c>
    </row>
    <row r="250" spans="1:3" x14ac:dyDescent="0.25">
      <c r="A250" t="s">
        <v>14157</v>
      </c>
      <c r="B250" t="s">
        <v>14156</v>
      </c>
      <c r="C250">
        <v>248</v>
      </c>
    </row>
    <row r="251" spans="1:3" x14ac:dyDescent="0.25">
      <c r="A251" t="s">
        <v>14159</v>
      </c>
      <c r="B251" t="s">
        <v>14158</v>
      </c>
      <c r="C251">
        <v>249</v>
      </c>
    </row>
    <row r="252" spans="1:3" x14ac:dyDescent="0.25">
      <c r="A252" t="s">
        <v>14161</v>
      </c>
      <c r="B252" t="s">
        <v>14160</v>
      </c>
      <c r="C252">
        <v>250</v>
      </c>
    </row>
    <row r="253" spans="1:3" x14ac:dyDescent="0.25">
      <c r="A253" t="s">
        <v>14163</v>
      </c>
      <c r="B253" t="s">
        <v>14162</v>
      </c>
      <c r="C253">
        <v>251</v>
      </c>
    </row>
    <row r="254" spans="1:3" x14ac:dyDescent="0.25">
      <c r="A254" t="s">
        <v>14165</v>
      </c>
      <c r="B254" t="s">
        <v>14164</v>
      </c>
      <c r="C254">
        <v>252</v>
      </c>
    </row>
    <row r="255" spans="1:3" x14ac:dyDescent="0.25">
      <c r="A255" t="s">
        <v>14167</v>
      </c>
      <c r="B255" t="s">
        <v>14166</v>
      </c>
      <c r="C255">
        <v>253</v>
      </c>
    </row>
    <row r="256" spans="1:3" x14ac:dyDescent="0.25">
      <c r="A256" t="s">
        <v>14169</v>
      </c>
      <c r="B256" t="s">
        <v>14168</v>
      </c>
      <c r="C256">
        <v>254</v>
      </c>
    </row>
    <row r="257" spans="1:3" x14ac:dyDescent="0.25">
      <c r="A257" t="s">
        <v>14171</v>
      </c>
      <c r="B257" t="s">
        <v>14170</v>
      </c>
      <c r="C257">
        <v>255</v>
      </c>
    </row>
    <row r="258" spans="1:3" x14ac:dyDescent="0.25">
      <c r="A258" t="s">
        <v>14173</v>
      </c>
      <c r="B258" t="s">
        <v>14172</v>
      </c>
      <c r="C258">
        <v>256</v>
      </c>
    </row>
    <row r="259" spans="1:3" x14ac:dyDescent="0.25">
      <c r="A259" t="s">
        <v>14175</v>
      </c>
      <c r="B259" t="s">
        <v>14174</v>
      </c>
      <c r="C259">
        <v>257</v>
      </c>
    </row>
    <row r="260" spans="1:3" x14ac:dyDescent="0.25">
      <c r="A260" t="s">
        <v>14177</v>
      </c>
      <c r="B260" t="s">
        <v>14176</v>
      </c>
      <c r="C260">
        <v>258</v>
      </c>
    </row>
    <row r="261" spans="1:3" x14ac:dyDescent="0.25">
      <c r="A261" t="s">
        <v>14179</v>
      </c>
      <c r="B261" t="s">
        <v>14178</v>
      </c>
      <c r="C261">
        <v>259</v>
      </c>
    </row>
    <row r="262" spans="1:3" x14ac:dyDescent="0.25">
      <c r="A262" t="s">
        <v>14181</v>
      </c>
      <c r="B262" t="s">
        <v>14180</v>
      </c>
      <c r="C262">
        <v>260</v>
      </c>
    </row>
    <row r="263" spans="1:3" x14ac:dyDescent="0.25">
      <c r="A263" t="s">
        <v>14183</v>
      </c>
      <c r="B263" t="s">
        <v>14182</v>
      </c>
      <c r="C263">
        <v>261</v>
      </c>
    </row>
    <row r="264" spans="1:3" x14ac:dyDescent="0.25">
      <c r="A264" t="s">
        <v>14185</v>
      </c>
      <c r="B264" t="s">
        <v>14184</v>
      </c>
      <c r="C264">
        <v>262</v>
      </c>
    </row>
    <row r="265" spans="1:3" x14ac:dyDescent="0.25">
      <c r="A265" t="s">
        <v>14187</v>
      </c>
      <c r="B265" t="s">
        <v>14186</v>
      </c>
      <c r="C265">
        <v>263</v>
      </c>
    </row>
    <row r="266" spans="1:3" x14ac:dyDescent="0.25">
      <c r="A266" t="s">
        <v>14189</v>
      </c>
      <c r="B266" t="s">
        <v>14188</v>
      </c>
      <c r="C266">
        <v>264</v>
      </c>
    </row>
    <row r="267" spans="1:3" x14ac:dyDescent="0.25">
      <c r="A267" t="s">
        <v>14191</v>
      </c>
      <c r="B267" t="s">
        <v>14190</v>
      </c>
      <c r="C267">
        <v>265</v>
      </c>
    </row>
    <row r="268" spans="1:3" x14ac:dyDescent="0.25">
      <c r="A268" t="s">
        <v>14193</v>
      </c>
      <c r="B268" t="s">
        <v>14192</v>
      </c>
      <c r="C268">
        <v>266</v>
      </c>
    </row>
    <row r="269" spans="1:3" x14ac:dyDescent="0.25">
      <c r="A269" t="s">
        <v>14195</v>
      </c>
      <c r="B269" t="s">
        <v>14194</v>
      </c>
      <c r="C269">
        <v>267</v>
      </c>
    </row>
    <row r="270" spans="1:3" x14ac:dyDescent="0.25">
      <c r="A270" t="s">
        <v>14197</v>
      </c>
      <c r="B270" t="s">
        <v>14196</v>
      </c>
      <c r="C270">
        <v>268</v>
      </c>
    </row>
    <row r="271" spans="1:3" x14ac:dyDescent="0.25">
      <c r="A271" t="s">
        <v>14199</v>
      </c>
      <c r="B271" t="s">
        <v>14198</v>
      </c>
      <c r="C271">
        <v>269</v>
      </c>
    </row>
    <row r="272" spans="1:3" x14ac:dyDescent="0.25">
      <c r="A272" t="s">
        <v>14201</v>
      </c>
      <c r="B272" t="s">
        <v>14200</v>
      </c>
      <c r="C272">
        <v>270</v>
      </c>
    </row>
    <row r="273" spans="1:3" x14ac:dyDescent="0.25">
      <c r="A273" t="s">
        <v>14203</v>
      </c>
      <c r="B273" t="s">
        <v>14202</v>
      </c>
      <c r="C273">
        <v>271</v>
      </c>
    </row>
    <row r="274" spans="1:3" x14ac:dyDescent="0.25">
      <c r="A274" t="s">
        <v>14205</v>
      </c>
      <c r="B274" t="s">
        <v>14204</v>
      </c>
      <c r="C274">
        <v>272</v>
      </c>
    </row>
    <row r="275" spans="1:3" x14ac:dyDescent="0.25">
      <c r="A275" t="s">
        <v>14207</v>
      </c>
      <c r="B275" t="s">
        <v>14206</v>
      </c>
      <c r="C275">
        <v>273</v>
      </c>
    </row>
    <row r="276" spans="1:3" x14ac:dyDescent="0.25">
      <c r="A276" t="s">
        <v>14209</v>
      </c>
      <c r="B276" t="s">
        <v>14208</v>
      </c>
      <c r="C276">
        <v>274</v>
      </c>
    </row>
    <row r="277" spans="1:3" x14ac:dyDescent="0.25">
      <c r="A277" t="s">
        <v>14211</v>
      </c>
      <c r="B277" t="s">
        <v>14210</v>
      </c>
      <c r="C277">
        <v>275</v>
      </c>
    </row>
    <row r="278" spans="1:3" x14ac:dyDescent="0.25">
      <c r="A278" t="s">
        <v>14213</v>
      </c>
      <c r="B278" t="s">
        <v>14212</v>
      </c>
      <c r="C278">
        <v>276</v>
      </c>
    </row>
    <row r="279" spans="1:3" x14ac:dyDescent="0.25">
      <c r="A279" t="s">
        <v>14215</v>
      </c>
      <c r="B279" t="s">
        <v>14214</v>
      </c>
      <c r="C279">
        <v>277</v>
      </c>
    </row>
    <row r="280" spans="1:3" x14ac:dyDescent="0.25">
      <c r="A280" t="s">
        <v>14217</v>
      </c>
      <c r="B280" t="s">
        <v>14216</v>
      </c>
      <c r="C280">
        <v>278</v>
      </c>
    </row>
    <row r="281" spans="1:3" x14ac:dyDescent="0.25">
      <c r="A281" t="s">
        <v>14219</v>
      </c>
      <c r="B281" t="s">
        <v>14218</v>
      </c>
      <c r="C281">
        <v>279</v>
      </c>
    </row>
    <row r="282" spans="1:3" x14ac:dyDescent="0.25">
      <c r="A282" t="s">
        <v>14221</v>
      </c>
      <c r="B282" t="s">
        <v>14220</v>
      </c>
      <c r="C282">
        <v>280</v>
      </c>
    </row>
    <row r="283" spans="1:3" x14ac:dyDescent="0.25">
      <c r="A283" t="s">
        <v>14223</v>
      </c>
      <c r="B283" t="s">
        <v>14222</v>
      </c>
      <c r="C283">
        <v>281</v>
      </c>
    </row>
    <row r="284" spans="1:3" x14ac:dyDescent="0.25">
      <c r="A284" t="s">
        <v>14225</v>
      </c>
      <c r="B284" t="s">
        <v>14224</v>
      </c>
      <c r="C284">
        <v>282</v>
      </c>
    </row>
    <row r="285" spans="1:3" x14ac:dyDescent="0.25">
      <c r="A285" t="s">
        <v>14227</v>
      </c>
      <c r="B285" t="s">
        <v>14226</v>
      </c>
      <c r="C285">
        <v>283</v>
      </c>
    </row>
    <row r="286" spans="1:3" x14ac:dyDescent="0.25">
      <c r="A286" t="s">
        <v>14229</v>
      </c>
      <c r="B286" t="s">
        <v>14228</v>
      </c>
      <c r="C286">
        <v>284</v>
      </c>
    </row>
    <row r="287" spans="1:3" x14ac:dyDescent="0.25">
      <c r="A287" t="s">
        <v>14231</v>
      </c>
      <c r="B287" t="s">
        <v>14230</v>
      </c>
      <c r="C287">
        <v>285</v>
      </c>
    </row>
    <row r="288" spans="1:3" x14ac:dyDescent="0.25">
      <c r="A288" t="s">
        <v>14233</v>
      </c>
      <c r="B288" t="s">
        <v>14232</v>
      </c>
      <c r="C288">
        <v>286</v>
      </c>
    </row>
    <row r="289" spans="1:3" x14ac:dyDescent="0.25">
      <c r="A289" t="s">
        <v>14235</v>
      </c>
      <c r="B289" t="s">
        <v>14234</v>
      </c>
      <c r="C289">
        <v>287</v>
      </c>
    </row>
    <row r="290" spans="1:3" x14ac:dyDescent="0.25">
      <c r="A290" t="s">
        <v>14237</v>
      </c>
      <c r="B290" t="s">
        <v>14236</v>
      </c>
      <c r="C290">
        <v>288</v>
      </c>
    </row>
    <row r="291" spans="1:3" x14ac:dyDescent="0.25">
      <c r="A291" t="s">
        <v>14239</v>
      </c>
      <c r="B291" t="s">
        <v>14238</v>
      </c>
      <c r="C291">
        <v>289</v>
      </c>
    </row>
    <row r="292" spans="1:3" x14ac:dyDescent="0.25">
      <c r="A292" t="s">
        <v>14241</v>
      </c>
      <c r="B292" t="s">
        <v>14240</v>
      </c>
      <c r="C292">
        <v>290</v>
      </c>
    </row>
    <row r="293" spans="1:3" x14ac:dyDescent="0.25">
      <c r="A293" t="s">
        <v>14243</v>
      </c>
      <c r="B293" t="s">
        <v>14242</v>
      </c>
      <c r="C293">
        <v>291</v>
      </c>
    </row>
    <row r="294" spans="1:3" x14ac:dyDescent="0.25">
      <c r="A294" t="s">
        <v>14245</v>
      </c>
      <c r="B294" t="s">
        <v>14244</v>
      </c>
      <c r="C294">
        <v>292</v>
      </c>
    </row>
    <row r="295" spans="1:3" x14ac:dyDescent="0.25">
      <c r="A295" t="s">
        <v>14247</v>
      </c>
      <c r="B295" t="s">
        <v>14246</v>
      </c>
      <c r="C295">
        <v>293</v>
      </c>
    </row>
    <row r="296" spans="1:3" x14ac:dyDescent="0.25">
      <c r="A296" t="s">
        <v>14249</v>
      </c>
      <c r="B296" t="s">
        <v>14248</v>
      </c>
      <c r="C296">
        <v>294</v>
      </c>
    </row>
    <row r="297" spans="1:3" x14ac:dyDescent="0.25">
      <c r="A297" t="s">
        <v>14251</v>
      </c>
      <c r="B297" t="s">
        <v>14250</v>
      </c>
      <c r="C297">
        <v>295</v>
      </c>
    </row>
    <row r="298" spans="1:3" x14ac:dyDescent="0.25">
      <c r="A298" t="s">
        <v>14253</v>
      </c>
      <c r="B298" t="s">
        <v>14252</v>
      </c>
      <c r="C298">
        <v>296</v>
      </c>
    </row>
    <row r="299" spans="1:3" x14ac:dyDescent="0.25">
      <c r="A299" t="s">
        <v>14255</v>
      </c>
      <c r="B299" t="s">
        <v>14254</v>
      </c>
      <c r="C299">
        <v>297</v>
      </c>
    </row>
    <row r="300" spans="1:3" x14ac:dyDescent="0.25">
      <c r="A300" t="s">
        <v>14257</v>
      </c>
      <c r="B300" t="s">
        <v>14256</v>
      </c>
      <c r="C300">
        <v>298</v>
      </c>
    </row>
    <row r="301" spans="1:3" x14ac:dyDescent="0.25">
      <c r="A301" t="s">
        <v>14259</v>
      </c>
      <c r="B301" t="s">
        <v>14258</v>
      </c>
      <c r="C301">
        <v>299</v>
      </c>
    </row>
    <row r="302" spans="1:3" x14ac:dyDescent="0.25">
      <c r="A302" t="s">
        <v>14261</v>
      </c>
      <c r="B302" t="s">
        <v>14260</v>
      </c>
      <c r="C302">
        <v>300</v>
      </c>
    </row>
    <row r="303" spans="1:3" x14ac:dyDescent="0.25">
      <c r="A303" t="s">
        <v>14263</v>
      </c>
      <c r="B303" t="s">
        <v>14262</v>
      </c>
      <c r="C303">
        <v>301</v>
      </c>
    </row>
    <row r="304" spans="1:3" x14ac:dyDescent="0.25">
      <c r="A304" t="s">
        <v>14265</v>
      </c>
      <c r="B304" t="s">
        <v>14264</v>
      </c>
      <c r="C304">
        <v>302</v>
      </c>
    </row>
    <row r="305" spans="1:3" x14ac:dyDescent="0.25">
      <c r="A305" t="s">
        <v>14267</v>
      </c>
      <c r="B305" t="s">
        <v>14266</v>
      </c>
      <c r="C305">
        <v>303</v>
      </c>
    </row>
    <row r="306" spans="1:3" x14ac:dyDescent="0.25">
      <c r="A306" t="s">
        <v>14269</v>
      </c>
      <c r="B306" t="s">
        <v>14268</v>
      </c>
      <c r="C306">
        <v>304</v>
      </c>
    </row>
    <row r="307" spans="1:3" x14ac:dyDescent="0.25">
      <c r="A307" t="s">
        <v>14271</v>
      </c>
      <c r="B307" t="s">
        <v>14270</v>
      </c>
      <c r="C307">
        <v>305</v>
      </c>
    </row>
    <row r="308" spans="1:3" x14ac:dyDescent="0.25">
      <c r="A308" t="s">
        <v>14273</v>
      </c>
      <c r="B308" t="s">
        <v>14272</v>
      </c>
      <c r="C308">
        <v>306</v>
      </c>
    </row>
    <row r="309" spans="1:3" x14ac:dyDescent="0.25">
      <c r="A309" t="s">
        <v>14275</v>
      </c>
      <c r="B309" t="s">
        <v>14274</v>
      </c>
      <c r="C309">
        <v>307</v>
      </c>
    </row>
    <row r="310" spans="1:3" x14ac:dyDescent="0.25">
      <c r="A310" t="s">
        <v>14277</v>
      </c>
      <c r="B310" t="s">
        <v>14276</v>
      </c>
      <c r="C310">
        <v>308</v>
      </c>
    </row>
    <row r="311" spans="1:3" x14ac:dyDescent="0.25">
      <c r="A311" t="s">
        <v>14279</v>
      </c>
      <c r="B311" t="s">
        <v>14278</v>
      </c>
      <c r="C311">
        <v>309</v>
      </c>
    </row>
    <row r="312" spans="1:3" x14ac:dyDescent="0.25">
      <c r="A312" t="s">
        <v>14281</v>
      </c>
      <c r="B312" t="s">
        <v>14280</v>
      </c>
      <c r="C312">
        <v>310</v>
      </c>
    </row>
    <row r="313" spans="1:3" x14ac:dyDescent="0.25">
      <c r="A313" t="s">
        <v>14283</v>
      </c>
      <c r="B313" t="s">
        <v>14282</v>
      </c>
      <c r="C313">
        <v>311</v>
      </c>
    </row>
    <row r="314" spans="1:3" x14ac:dyDescent="0.25">
      <c r="A314" t="s">
        <v>14285</v>
      </c>
      <c r="B314" t="s">
        <v>14284</v>
      </c>
      <c r="C314">
        <v>312</v>
      </c>
    </row>
    <row r="315" spans="1:3" x14ac:dyDescent="0.25">
      <c r="A315" t="s">
        <v>14287</v>
      </c>
      <c r="B315" t="s">
        <v>14286</v>
      </c>
      <c r="C315">
        <v>313</v>
      </c>
    </row>
    <row r="316" spans="1:3" x14ac:dyDescent="0.25">
      <c r="A316" t="s">
        <v>14289</v>
      </c>
      <c r="B316" t="s">
        <v>14288</v>
      </c>
      <c r="C316">
        <v>314</v>
      </c>
    </row>
    <row r="317" spans="1:3" x14ac:dyDescent="0.25">
      <c r="A317" t="s">
        <v>14291</v>
      </c>
      <c r="B317" t="s">
        <v>14290</v>
      </c>
      <c r="C317">
        <v>315</v>
      </c>
    </row>
    <row r="318" spans="1:3" x14ac:dyDescent="0.25">
      <c r="A318" t="s">
        <v>14293</v>
      </c>
      <c r="B318" t="s">
        <v>14292</v>
      </c>
      <c r="C318">
        <v>316</v>
      </c>
    </row>
    <row r="319" spans="1:3" x14ac:dyDescent="0.25">
      <c r="A319" t="s">
        <v>14295</v>
      </c>
      <c r="B319" t="s">
        <v>14294</v>
      </c>
      <c r="C319">
        <v>317</v>
      </c>
    </row>
    <row r="320" spans="1:3" x14ac:dyDescent="0.25">
      <c r="A320" t="s">
        <v>14297</v>
      </c>
      <c r="B320" t="s">
        <v>14296</v>
      </c>
      <c r="C320">
        <v>318</v>
      </c>
    </row>
    <row r="321" spans="1:3" x14ac:dyDescent="0.25">
      <c r="A321" t="s">
        <v>14299</v>
      </c>
      <c r="B321" t="s">
        <v>14298</v>
      </c>
      <c r="C321">
        <v>319</v>
      </c>
    </row>
    <row r="322" spans="1:3" x14ac:dyDescent="0.25">
      <c r="A322" t="s">
        <v>14301</v>
      </c>
      <c r="B322" t="s">
        <v>14300</v>
      </c>
      <c r="C322">
        <v>320</v>
      </c>
    </row>
    <row r="323" spans="1:3" x14ac:dyDescent="0.25">
      <c r="A323" t="s">
        <v>14303</v>
      </c>
      <c r="B323" t="s">
        <v>14302</v>
      </c>
      <c r="C323">
        <v>321</v>
      </c>
    </row>
    <row r="324" spans="1:3" x14ac:dyDescent="0.25">
      <c r="A324" t="s">
        <v>14305</v>
      </c>
      <c r="B324" t="s">
        <v>14304</v>
      </c>
      <c r="C324">
        <v>322</v>
      </c>
    </row>
    <row r="325" spans="1:3" x14ac:dyDescent="0.25">
      <c r="A325" t="s">
        <v>14307</v>
      </c>
      <c r="B325" t="s">
        <v>14306</v>
      </c>
      <c r="C325">
        <v>323</v>
      </c>
    </row>
    <row r="326" spans="1:3" x14ac:dyDescent="0.25">
      <c r="A326" t="s">
        <v>14309</v>
      </c>
      <c r="B326" t="s">
        <v>14308</v>
      </c>
      <c r="C326">
        <v>324</v>
      </c>
    </row>
    <row r="327" spans="1:3" x14ac:dyDescent="0.25">
      <c r="A327" t="s">
        <v>14311</v>
      </c>
      <c r="B327" t="s">
        <v>14310</v>
      </c>
      <c r="C327">
        <v>325</v>
      </c>
    </row>
    <row r="328" spans="1:3" x14ac:dyDescent="0.25">
      <c r="A328" t="s">
        <v>14313</v>
      </c>
      <c r="B328" t="s">
        <v>14312</v>
      </c>
      <c r="C328">
        <v>326</v>
      </c>
    </row>
    <row r="329" spans="1:3" x14ac:dyDescent="0.25">
      <c r="A329" t="s">
        <v>14315</v>
      </c>
      <c r="B329" t="s">
        <v>14314</v>
      </c>
      <c r="C329">
        <v>327</v>
      </c>
    </row>
    <row r="330" spans="1:3" x14ac:dyDescent="0.25">
      <c r="A330" t="s">
        <v>14317</v>
      </c>
      <c r="B330" t="s">
        <v>14316</v>
      </c>
      <c r="C330">
        <v>328</v>
      </c>
    </row>
    <row r="331" spans="1:3" x14ac:dyDescent="0.25">
      <c r="A331" t="s">
        <v>14319</v>
      </c>
      <c r="B331" t="s">
        <v>14318</v>
      </c>
      <c r="C331">
        <v>329</v>
      </c>
    </row>
    <row r="332" spans="1:3" x14ac:dyDescent="0.25">
      <c r="A332" t="s">
        <v>14321</v>
      </c>
      <c r="B332" t="s">
        <v>14320</v>
      </c>
      <c r="C332">
        <v>330</v>
      </c>
    </row>
    <row r="333" spans="1:3" x14ac:dyDescent="0.25">
      <c r="A333" t="s">
        <v>14323</v>
      </c>
      <c r="B333" t="s">
        <v>14322</v>
      </c>
      <c r="C333">
        <v>331</v>
      </c>
    </row>
    <row r="334" spans="1:3" x14ac:dyDescent="0.25">
      <c r="A334" t="s">
        <v>14325</v>
      </c>
      <c r="B334" t="s">
        <v>14324</v>
      </c>
      <c r="C334">
        <v>332</v>
      </c>
    </row>
    <row r="335" spans="1:3" x14ac:dyDescent="0.25">
      <c r="A335" t="s">
        <v>14327</v>
      </c>
      <c r="B335" t="s">
        <v>14326</v>
      </c>
      <c r="C335">
        <v>333</v>
      </c>
    </row>
    <row r="336" spans="1:3" x14ac:dyDescent="0.25">
      <c r="A336" t="s">
        <v>14329</v>
      </c>
      <c r="B336" t="s">
        <v>14328</v>
      </c>
      <c r="C336">
        <v>334</v>
      </c>
    </row>
    <row r="337" spans="1:3" x14ac:dyDescent="0.25">
      <c r="A337" t="s">
        <v>14331</v>
      </c>
      <c r="B337" t="s">
        <v>14330</v>
      </c>
      <c r="C337">
        <v>335</v>
      </c>
    </row>
    <row r="338" spans="1:3" x14ac:dyDescent="0.25">
      <c r="A338" t="s">
        <v>14333</v>
      </c>
      <c r="B338" t="s">
        <v>14332</v>
      </c>
      <c r="C338">
        <v>336</v>
      </c>
    </row>
    <row r="339" spans="1:3" x14ac:dyDescent="0.25">
      <c r="A339" t="s">
        <v>14335</v>
      </c>
      <c r="B339" t="s">
        <v>14334</v>
      </c>
      <c r="C339">
        <v>337</v>
      </c>
    </row>
    <row r="340" spans="1:3" x14ac:dyDescent="0.25">
      <c r="A340" t="s">
        <v>14337</v>
      </c>
      <c r="B340" t="s">
        <v>14336</v>
      </c>
      <c r="C340">
        <v>338</v>
      </c>
    </row>
    <row r="341" spans="1:3" x14ac:dyDescent="0.25">
      <c r="A341" t="s">
        <v>14339</v>
      </c>
      <c r="B341" t="s">
        <v>14338</v>
      </c>
      <c r="C341">
        <v>339</v>
      </c>
    </row>
    <row r="342" spans="1:3" x14ac:dyDescent="0.25">
      <c r="A342" t="s">
        <v>14341</v>
      </c>
      <c r="B342" t="s">
        <v>14340</v>
      </c>
      <c r="C342">
        <v>340</v>
      </c>
    </row>
    <row r="343" spans="1:3" x14ac:dyDescent="0.25">
      <c r="A343" t="s">
        <v>14343</v>
      </c>
      <c r="B343" t="s">
        <v>14342</v>
      </c>
      <c r="C343">
        <v>341</v>
      </c>
    </row>
    <row r="344" spans="1:3" x14ac:dyDescent="0.25">
      <c r="A344" t="s">
        <v>14345</v>
      </c>
      <c r="B344" t="s">
        <v>14344</v>
      </c>
      <c r="C344">
        <v>342</v>
      </c>
    </row>
    <row r="345" spans="1:3" x14ac:dyDescent="0.25">
      <c r="A345" t="s">
        <v>14347</v>
      </c>
      <c r="B345" t="s">
        <v>14346</v>
      </c>
      <c r="C345">
        <v>343</v>
      </c>
    </row>
    <row r="346" spans="1:3" x14ac:dyDescent="0.25">
      <c r="A346" t="s">
        <v>14349</v>
      </c>
      <c r="B346" t="s">
        <v>14348</v>
      </c>
      <c r="C346">
        <v>344</v>
      </c>
    </row>
    <row r="347" spans="1:3" x14ac:dyDescent="0.25">
      <c r="A347" t="s">
        <v>14351</v>
      </c>
      <c r="B347" t="s">
        <v>14350</v>
      </c>
      <c r="C347">
        <v>345</v>
      </c>
    </row>
    <row r="348" spans="1:3" x14ac:dyDescent="0.25">
      <c r="A348" t="s">
        <v>14353</v>
      </c>
      <c r="B348" t="s">
        <v>14352</v>
      </c>
      <c r="C348">
        <v>346</v>
      </c>
    </row>
    <row r="349" spans="1:3" x14ac:dyDescent="0.25">
      <c r="A349" t="s">
        <v>14355</v>
      </c>
      <c r="B349" t="s">
        <v>14354</v>
      </c>
      <c r="C349">
        <v>347</v>
      </c>
    </row>
    <row r="350" spans="1:3" x14ac:dyDescent="0.25">
      <c r="A350" t="s">
        <v>14357</v>
      </c>
      <c r="B350" t="s">
        <v>14356</v>
      </c>
      <c r="C350">
        <v>348</v>
      </c>
    </row>
    <row r="351" spans="1:3" x14ac:dyDescent="0.25">
      <c r="A351" t="s">
        <v>14359</v>
      </c>
      <c r="B351" t="s">
        <v>14358</v>
      </c>
      <c r="C351">
        <v>349</v>
      </c>
    </row>
    <row r="352" spans="1:3" x14ac:dyDescent="0.25">
      <c r="A352" t="s">
        <v>14361</v>
      </c>
      <c r="B352" t="s">
        <v>14360</v>
      </c>
      <c r="C352">
        <v>350</v>
      </c>
    </row>
    <row r="353" spans="1:3" x14ac:dyDescent="0.25">
      <c r="A353" t="s">
        <v>14363</v>
      </c>
      <c r="B353" t="s">
        <v>14362</v>
      </c>
      <c r="C353">
        <v>351</v>
      </c>
    </row>
    <row r="354" spans="1:3" x14ac:dyDescent="0.25">
      <c r="A354" t="s">
        <v>14365</v>
      </c>
      <c r="B354" t="s">
        <v>14364</v>
      </c>
      <c r="C354">
        <v>352</v>
      </c>
    </row>
    <row r="355" spans="1:3" x14ac:dyDescent="0.25">
      <c r="A355" t="s">
        <v>14367</v>
      </c>
      <c r="B355" t="s">
        <v>14366</v>
      </c>
      <c r="C355">
        <v>353</v>
      </c>
    </row>
    <row r="356" spans="1:3" x14ac:dyDescent="0.25">
      <c r="A356" t="s">
        <v>14369</v>
      </c>
      <c r="B356" t="s">
        <v>14368</v>
      </c>
      <c r="C356">
        <v>354</v>
      </c>
    </row>
    <row r="357" spans="1:3" x14ac:dyDescent="0.25">
      <c r="A357" t="s">
        <v>14371</v>
      </c>
      <c r="B357" t="s">
        <v>14370</v>
      </c>
      <c r="C357">
        <v>355</v>
      </c>
    </row>
    <row r="358" spans="1:3" x14ac:dyDescent="0.25">
      <c r="A358" t="s">
        <v>14373</v>
      </c>
      <c r="B358" t="s">
        <v>14372</v>
      </c>
      <c r="C358">
        <v>356</v>
      </c>
    </row>
    <row r="359" spans="1:3" x14ac:dyDescent="0.25">
      <c r="A359" t="s">
        <v>14375</v>
      </c>
      <c r="B359" t="s">
        <v>14374</v>
      </c>
      <c r="C359">
        <v>357</v>
      </c>
    </row>
    <row r="360" spans="1:3" x14ac:dyDescent="0.25">
      <c r="A360" t="s">
        <v>14377</v>
      </c>
      <c r="B360" t="s">
        <v>14376</v>
      </c>
      <c r="C360">
        <v>358</v>
      </c>
    </row>
    <row r="361" spans="1:3" x14ac:dyDescent="0.25">
      <c r="A361" t="s">
        <v>14379</v>
      </c>
      <c r="B361" t="s">
        <v>14378</v>
      </c>
      <c r="C361">
        <v>359</v>
      </c>
    </row>
    <row r="362" spans="1:3" x14ac:dyDescent="0.25">
      <c r="A362" t="s">
        <v>14381</v>
      </c>
      <c r="B362" t="s">
        <v>14380</v>
      </c>
      <c r="C362">
        <v>360</v>
      </c>
    </row>
    <row r="363" spans="1:3" x14ac:dyDescent="0.25">
      <c r="A363" t="s">
        <v>14383</v>
      </c>
      <c r="B363" t="s">
        <v>14382</v>
      </c>
      <c r="C363">
        <v>361</v>
      </c>
    </row>
    <row r="364" spans="1:3" x14ac:dyDescent="0.25">
      <c r="A364" t="s">
        <v>14385</v>
      </c>
      <c r="B364" t="s">
        <v>14384</v>
      </c>
      <c r="C364">
        <v>362</v>
      </c>
    </row>
    <row r="365" spans="1:3" x14ac:dyDescent="0.25">
      <c r="A365" t="s">
        <v>14387</v>
      </c>
      <c r="B365" t="s">
        <v>14386</v>
      </c>
      <c r="C365">
        <v>363</v>
      </c>
    </row>
    <row r="366" spans="1:3" x14ac:dyDescent="0.25">
      <c r="A366" t="s">
        <v>14389</v>
      </c>
      <c r="B366" t="s">
        <v>14388</v>
      </c>
      <c r="C366">
        <v>364</v>
      </c>
    </row>
    <row r="367" spans="1:3" x14ac:dyDescent="0.25">
      <c r="A367" t="s">
        <v>14391</v>
      </c>
      <c r="B367" t="s">
        <v>14390</v>
      </c>
      <c r="C367">
        <v>365</v>
      </c>
    </row>
    <row r="368" spans="1:3" x14ac:dyDescent="0.25">
      <c r="A368" t="s">
        <v>14393</v>
      </c>
      <c r="B368" t="s">
        <v>14392</v>
      </c>
      <c r="C368">
        <v>366</v>
      </c>
    </row>
    <row r="369" spans="1:3" x14ac:dyDescent="0.25">
      <c r="A369" t="s">
        <v>14395</v>
      </c>
      <c r="B369" t="s">
        <v>14394</v>
      </c>
      <c r="C369">
        <v>367</v>
      </c>
    </row>
    <row r="370" spans="1:3" x14ac:dyDescent="0.25">
      <c r="A370" t="s">
        <v>14397</v>
      </c>
      <c r="B370" t="s">
        <v>14396</v>
      </c>
      <c r="C370">
        <v>368</v>
      </c>
    </row>
    <row r="371" spans="1:3" x14ac:dyDescent="0.25">
      <c r="A371" t="s">
        <v>14399</v>
      </c>
      <c r="B371" t="s">
        <v>14398</v>
      </c>
      <c r="C371">
        <v>369</v>
      </c>
    </row>
    <row r="372" spans="1:3" x14ac:dyDescent="0.25">
      <c r="A372" t="s">
        <v>14401</v>
      </c>
      <c r="B372" t="s">
        <v>14400</v>
      </c>
      <c r="C372">
        <v>370</v>
      </c>
    </row>
    <row r="373" spans="1:3" x14ac:dyDescent="0.25">
      <c r="A373" t="s">
        <v>14403</v>
      </c>
      <c r="B373" t="s">
        <v>14402</v>
      </c>
      <c r="C373">
        <v>371</v>
      </c>
    </row>
    <row r="374" spans="1:3" x14ac:dyDescent="0.25">
      <c r="A374" t="s">
        <v>14405</v>
      </c>
      <c r="B374" t="s">
        <v>14404</v>
      </c>
      <c r="C374">
        <v>372</v>
      </c>
    </row>
    <row r="375" spans="1:3" x14ac:dyDescent="0.25">
      <c r="A375" t="s">
        <v>14407</v>
      </c>
      <c r="B375" t="s">
        <v>14406</v>
      </c>
      <c r="C375">
        <v>373</v>
      </c>
    </row>
    <row r="376" spans="1:3" x14ac:dyDescent="0.25">
      <c r="A376" t="s">
        <v>14409</v>
      </c>
      <c r="B376" t="s">
        <v>14408</v>
      </c>
      <c r="C376">
        <v>374</v>
      </c>
    </row>
    <row r="377" spans="1:3" x14ac:dyDescent="0.25">
      <c r="A377" t="s">
        <v>14411</v>
      </c>
      <c r="B377" t="s">
        <v>14410</v>
      </c>
      <c r="C377">
        <v>375</v>
      </c>
    </row>
    <row r="378" spans="1:3" x14ac:dyDescent="0.25">
      <c r="A378" t="s">
        <v>14413</v>
      </c>
      <c r="B378" t="s">
        <v>14412</v>
      </c>
      <c r="C378">
        <v>376</v>
      </c>
    </row>
    <row r="379" spans="1:3" x14ac:dyDescent="0.25">
      <c r="A379" t="s">
        <v>14415</v>
      </c>
      <c r="B379" t="s">
        <v>14414</v>
      </c>
      <c r="C379">
        <v>377</v>
      </c>
    </row>
    <row r="380" spans="1:3" x14ac:dyDescent="0.25">
      <c r="A380" t="s">
        <v>14417</v>
      </c>
      <c r="B380" t="s">
        <v>14416</v>
      </c>
      <c r="C380">
        <v>378</v>
      </c>
    </row>
    <row r="381" spans="1:3" x14ac:dyDescent="0.25">
      <c r="A381" t="s">
        <v>14419</v>
      </c>
      <c r="B381" t="s">
        <v>14418</v>
      </c>
      <c r="C381">
        <v>379</v>
      </c>
    </row>
    <row r="382" spans="1:3" x14ac:dyDescent="0.25">
      <c r="A382" t="s">
        <v>14421</v>
      </c>
      <c r="B382" t="s">
        <v>14420</v>
      </c>
      <c r="C382">
        <v>380</v>
      </c>
    </row>
    <row r="383" spans="1:3" x14ac:dyDescent="0.25">
      <c r="A383" t="s">
        <v>14423</v>
      </c>
      <c r="B383" t="s">
        <v>14422</v>
      </c>
      <c r="C383">
        <v>381</v>
      </c>
    </row>
    <row r="384" spans="1:3" x14ac:dyDescent="0.25">
      <c r="A384" t="s">
        <v>14425</v>
      </c>
      <c r="B384" t="s">
        <v>14424</v>
      </c>
      <c r="C384">
        <v>382</v>
      </c>
    </row>
    <row r="385" spans="1:3" x14ac:dyDescent="0.25">
      <c r="A385" t="s">
        <v>14427</v>
      </c>
      <c r="B385" t="s">
        <v>14426</v>
      </c>
      <c r="C385">
        <v>383</v>
      </c>
    </row>
    <row r="386" spans="1:3" x14ac:dyDescent="0.25">
      <c r="A386" t="s">
        <v>14429</v>
      </c>
      <c r="B386" t="s">
        <v>14428</v>
      </c>
      <c r="C386">
        <v>384</v>
      </c>
    </row>
    <row r="387" spans="1:3" x14ac:dyDescent="0.25">
      <c r="A387" t="s">
        <v>14431</v>
      </c>
      <c r="B387" t="s">
        <v>14430</v>
      </c>
      <c r="C387">
        <v>385</v>
      </c>
    </row>
    <row r="388" spans="1:3" x14ac:dyDescent="0.25">
      <c r="A388" t="s">
        <v>14433</v>
      </c>
      <c r="B388" t="s">
        <v>14432</v>
      </c>
      <c r="C388">
        <v>386</v>
      </c>
    </row>
    <row r="389" spans="1:3" x14ac:dyDescent="0.25">
      <c r="A389" t="s">
        <v>14435</v>
      </c>
      <c r="B389" t="s">
        <v>14434</v>
      </c>
      <c r="C389">
        <v>387</v>
      </c>
    </row>
    <row r="390" spans="1:3" x14ac:dyDescent="0.25">
      <c r="A390" t="s">
        <v>14437</v>
      </c>
      <c r="B390" t="s">
        <v>14436</v>
      </c>
      <c r="C390">
        <v>388</v>
      </c>
    </row>
    <row r="391" spans="1:3" x14ac:dyDescent="0.25">
      <c r="A391" t="s">
        <v>14439</v>
      </c>
      <c r="B391" t="s">
        <v>14438</v>
      </c>
      <c r="C391">
        <v>389</v>
      </c>
    </row>
    <row r="392" spans="1:3" x14ac:dyDescent="0.25">
      <c r="A392" t="s">
        <v>14441</v>
      </c>
      <c r="B392" t="s">
        <v>14440</v>
      </c>
      <c r="C392">
        <v>390</v>
      </c>
    </row>
    <row r="393" spans="1:3" x14ac:dyDescent="0.25">
      <c r="A393" t="s">
        <v>14443</v>
      </c>
      <c r="B393" t="s">
        <v>14442</v>
      </c>
      <c r="C393">
        <v>391</v>
      </c>
    </row>
    <row r="394" spans="1:3" x14ac:dyDescent="0.25">
      <c r="A394" t="s">
        <v>14445</v>
      </c>
      <c r="B394" t="s">
        <v>14444</v>
      </c>
      <c r="C394">
        <v>392</v>
      </c>
    </row>
    <row r="395" spans="1:3" x14ac:dyDescent="0.25">
      <c r="A395" t="s">
        <v>14447</v>
      </c>
      <c r="B395" t="s">
        <v>14446</v>
      </c>
      <c r="C395">
        <v>393</v>
      </c>
    </row>
    <row r="396" spans="1:3" x14ac:dyDescent="0.25">
      <c r="A396" t="s">
        <v>14449</v>
      </c>
      <c r="B396" t="s">
        <v>14448</v>
      </c>
      <c r="C396">
        <v>394</v>
      </c>
    </row>
    <row r="397" spans="1:3" x14ac:dyDescent="0.25">
      <c r="A397" t="s">
        <v>14451</v>
      </c>
      <c r="B397" t="s">
        <v>14450</v>
      </c>
      <c r="C397">
        <v>395</v>
      </c>
    </row>
    <row r="398" spans="1:3" x14ac:dyDescent="0.25">
      <c r="A398" t="s">
        <v>14453</v>
      </c>
      <c r="B398" t="s">
        <v>14452</v>
      </c>
      <c r="C398">
        <v>396</v>
      </c>
    </row>
    <row r="399" spans="1:3" x14ac:dyDescent="0.25">
      <c r="A399" t="s">
        <v>14455</v>
      </c>
      <c r="B399" t="s">
        <v>14454</v>
      </c>
      <c r="C399">
        <v>397</v>
      </c>
    </row>
    <row r="400" spans="1:3" x14ac:dyDescent="0.25">
      <c r="A400" t="s">
        <v>14457</v>
      </c>
      <c r="B400" t="s">
        <v>14456</v>
      </c>
      <c r="C400">
        <v>398</v>
      </c>
    </row>
    <row r="401" spans="1:3" x14ac:dyDescent="0.25">
      <c r="A401" t="s">
        <v>14459</v>
      </c>
      <c r="B401" t="s">
        <v>14458</v>
      </c>
      <c r="C401">
        <v>399</v>
      </c>
    </row>
    <row r="402" spans="1:3" x14ac:dyDescent="0.25">
      <c r="A402" t="s">
        <v>14461</v>
      </c>
      <c r="B402" t="s">
        <v>14460</v>
      </c>
      <c r="C402">
        <v>400</v>
      </c>
    </row>
    <row r="403" spans="1:3" x14ac:dyDescent="0.25">
      <c r="A403" t="s">
        <v>14463</v>
      </c>
      <c r="B403" t="s">
        <v>14462</v>
      </c>
      <c r="C403">
        <v>401</v>
      </c>
    </row>
    <row r="404" spans="1:3" x14ac:dyDescent="0.25">
      <c r="A404" t="s">
        <v>14465</v>
      </c>
      <c r="B404" t="s">
        <v>14464</v>
      </c>
      <c r="C404">
        <v>402</v>
      </c>
    </row>
    <row r="405" spans="1:3" x14ac:dyDescent="0.25">
      <c r="A405" t="s">
        <v>14467</v>
      </c>
      <c r="B405" t="s">
        <v>14466</v>
      </c>
      <c r="C405">
        <v>403</v>
      </c>
    </row>
    <row r="406" spans="1:3" x14ac:dyDescent="0.25">
      <c r="A406" t="s">
        <v>14469</v>
      </c>
      <c r="B406" t="s">
        <v>14468</v>
      </c>
      <c r="C406">
        <v>404</v>
      </c>
    </row>
    <row r="407" spans="1:3" x14ac:dyDescent="0.25">
      <c r="A407" t="s">
        <v>14471</v>
      </c>
      <c r="B407" t="s">
        <v>14470</v>
      </c>
      <c r="C407">
        <v>405</v>
      </c>
    </row>
    <row r="408" spans="1:3" x14ac:dyDescent="0.25">
      <c r="A408" t="s">
        <v>14473</v>
      </c>
      <c r="B408" t="s">
        <v>14472</v>
      </c>
      <c r="C408">
        <v>406</v>
      </c>
    </row>
    <row r="409" spans="1:3" x14ac:dyDescent="0.25">
      <c r="A409" t="s">
        <v>14475</v>
      </c>
      <c r="B409" t="s">
        <v>14474</v>
      </c>
      <c r="C409">
        <v>407</v>
      </c>
    </row>
    <row r="410" spans="1:3" x14ac:dyDescent="0.25">
      <c r="A410" t="s">
        <v>14477</v>
      </c>
      <c r="B410" t="s">
        <v>14476</v>
      </c>
      <c r="C410">
        <v>408</v>
      </c>
    </row>
    <row r="411" spans="1:3" x14ac:dyDescent="0.25">
      <c r="A411" t="s">
        <v>14479</v>
      </c>
      <c r="B411" t="s">
        <v>14478</v>
      </c>
      <c r="C411">
        <v>409</v>
      </c>
    </row>
    <row r="412" spans="1:3" x14ac:dyDescent="0.25">
      <c r="A412" t="s">
        <v>14481</v>
      </c>
      <c r="B412" t="s">
        <v>14480</v>
      </c>
      <c r="C412">
        <v>410</v>
      </c>
    </row>
    <row r="413" spans="1:3" x14ac:dyDescent="0.25">
      <c r="A413" t="s">
        <v>14483</v>
      </c>
      <c r="B413" t="s">
        <v>14482</v>
      </c>
      <c r="C413">
        <v>411</v>
      </c>
    </row>
    <row r="414" spans="1:3" x14ac:dyDescent="0.25">
      <c r="A414" t="s">
        <v>14485</v>
      </c>
      <c r="B414" t="s">
        <v>14484</v>
      </c>
      <c r="C414">
        <v>412</v>
      </c>
    </row>
    <row r="415" spans="1:3" x14ac:dyDescent="0.25">
      <c r="A415" t="s">
        <v>14487</v>
      </c>
      <c r="B415" t="s">
        <v>14486</v>
      </c>
      <c r="C415">
        <v>413</v>
      </c>
    </row>
    <row r="416" spans="1:3" x14ac:dyDescent="0.25">
      <c r="A416" t="s">
        <v>14489</v>
      </c>
      <c r="B416" t="s">
        <v>14488</v>
      </c>
      <c r="C416">
        <v>414</v>
      </c>
    </row>
    <row r="417" spans="1:3" x14ac:dyDescent="0.25">
      <c r="A417" t="s">
        <v>14491</v>
      </c>
      <c r="B417" t="s">
        <v>14490</v>
      </c>
      <c r="C417">
        <v>415</v>
      </c>
    </row>
    <row r="418" spans="1:3" x14ac:dyDescent="0.25">
      <c r="A418" t="s">
        <v>14493</v>
      </c>
      <c r="B418" t="s">
        <v>14492</v>
      </c>
      <c r="C418">
        <v>416</v>
      </c>
    </row>
    <row r="419" spans="1:3" x14ac:dyDescent="0.25">
      <c r="A419" t="s">
        <v>14495</v>
      </c>
      <c r="B419" t="s">
        <v>14494</v>
      </c>
      <c r="C419">
        <v>417</v>
      </c>
    </row>
    <row r="420" spans="1:3" x14ac:dyDescent="0.25">
      <c r="A420" t="s">
        <v>14497</v>
      </c>
      <c r="B420" t="s">
        <v>14496</v>
      </c>
      <c r="C420">
        <v>418</v>
      </c>
    </row>
    <row r="421" spans="1:3" x14ac:dyDescent="0.25">
      <c r="A421" t="s">
        <v>14499</v>
      </c>
      <c r="B421" t="s">
        <v>14498</v>
      </c>
      <c r="C421">
        <v>419</v>
      </c>
    </row>
    <row r="422" spans="1:3" x14ac:dyDescent="0.25">
      <c r="A422" t="s">
        <v>14501</v>
      </c>
      <c r="B422" t="s">
        <v>14500</v>
      </c>
      <c r="C422">
        <v>420</v>
      </c>
    </row>
    <row r="423" spans="1:3" x14ac:dyDescent="0.25">
      <c r="A423" t="s">
        <v>14503</v>
      </c>
      <c r="B423" t="s">
        <v>14502</v>
      </c>
      <c r="C423">
        <v>421</v>
      </c>
    </row>
    <row r="424" spans="1:3" x14ac:dyDescent="0.25">
      <c r="A424" t="s">
        <v>14505</v>
      </c>
      <c r="B424" t="s">
        <v>14504</v>
      </c>
      <c r="C424">
        <v>422</v>
      </c>
    </row>
    <row r="425" spans="1:3" x14ac:dyDescent="0.25">
      <c r="A425" t="s">
        <v>14507</v>
      </c>
      <c r="B425" t="s">
        <v>14506</v>
      </c>
      <c r="C425">
        <v>423</v>
      </c>
    </row>
    <row r="426" spans="1:3" x14ac:dyDescent="0.25">
      <c r="A426" t="s">
        <v>14509</v>
      </c>
      <c r="B426" t="s">
        <v>14508</v>
      </c>
      <c r="C426">
        <v>424</v>
      </c>
    </row>
    <row r="427" spans="1:3" x14ac:dyDescent="0.25">
      <c r="A427" t="s">
        <v>14511</v>
      </c>
      <c r="B427" t="s">
        <v>14510</v>
      </c>
      <c r="C427">
        <v>425</v>
      </c>
    </row>
    <row r="428" spans="1:3" x14ac:dyDescent="0.25">
      <c r="A428" t="s">
        <v>14513</v>
      </c>
      <c r="B428" t="s">
        <v>14512</v>
      </c>
      <c r="C428">
        <v>426</v>
      </c>
    </row>
    <row r="429" spans="1:3" x14ac:dyDescent="0.25">
      <c r="A429" t="s">
        <v>14515</v>
      </c>
      <c r="B429" t="s">
        <v>14514</v>
      </c>
      <c r="C429">
        <v>427</v>
      </c>
    </row>
    <row r="430" spans="1:3" x14ac:dyDescent="0.25">
      <c r="A430" t="s">
        <v>14517</v>
      </c>
      <c r="B430" t="s">
        <v>14516</v>
      </c>
      <c r="C430">
        <v>428</v>
      </c>
    </row>
    <row r="431" spans="1:3" x14ac:dyDescent="0.25">
      <c r="A431" t="s">
        <v>14519</v>
      </c>
      <c r="B431" t="s">
        <v>14518</v>
      </c>
      <c r="C431">
        <v>429</v>
      </c>
    </row>
    <row r="432" spans="1:3" x14ac:dyDescent="0.25">
      <c r="A432" t="s">
        <v>14521</v>
      </c>
      <c r="B432" t="s">
        <v>14520</v>
      </c>
      <c r="C432">
        <v>430</v>
      </c>
    </row>
    <row r="433" spans="1:3" x14ac:dyDescent="0.25">
      <c r="A433" t="s">
        <v>14523</v>
      </c>
      <c r="B433" t="s">
        <v>14522</v>
      </c>
      <c r="C433">
        <v>431</v>
      </c>
    </row>
    <row r="434" spans="1:3" x14ac:dyDescent="0.25">
      <c r="A434" t="s">
        <v>14525</v>
      </c>
      <c r="B434" t="s">
        <v>14524</v>
      </c>
      <c r="C434">
        <v>432</v>
      </c>
    </row>
    <row r="435" spans="1:3" x14ac:dyDescent="0.25">
      <c r="A435" t="s">
        <v>14527</v>
      </c>
      <c r="B435" t="s">
        <v>14526</v>
      </c>
      <c r="C435">
        <v>433</v>
      </c>
    </row>
    <row r="436" spans="1:3" x14ac:dyDescent="0.25">
      <c r="A436" t="s">
        <v>14529</v>
      </c>
      <c r="B436" t="s">
        <v>14528</v>
      </c>
      <c r="C436">
        <v>434</v>
      </c>
    </row>
    <row r="437" spans="1:3" x14ac:dyDescent="0.25">
      <c r="A437" t="s">
        <v>14531</v>
      </c>
      <c r="B437" t="s">
        <v>14530</v>
      </c>
      <c r="C437">
        <v>435</v>
      </c>
    </row>
    <row r="438" spans="1:3" x14ac:dyDescent="0.25">
      <c r="A438" t="s">
        <v>14181</v>
      </c>
      <c r="B438" t="s">
        <v>14532</v>
      </c>
      <c r="C438">
        <v>436</v>
      </c>
    </row>
    <row r="439" spans="1:3" x14ac:dyDescent="0.25">
      <c r="A439" t="s">
        <v>14534</v>
      </c>
      <c r="B439" t="s">
        <v>14533</v>
      </c>
      <c r="C439">
        <v>437</v>
      </c>
    </row>
    <row r="440" spans="1:3" x14ac:dyDescent="0.25">
      <c r="A440" t="s">
        <v>14536</v>
      </c>
      <c r="B440" t="s">
        <v>14535</v>
      </c>
      <c r="C440">
        <v>438</v>
      </c>
    </row>
    <row r="441" spans="1:3" x14ac:dyDescent="0.25">
      <c r="A441" t="s">
        <v>14538</v>
      </c>
      <c r="B441" t="s">
        <v>14537</v>
      </c>
      <c r="C441">
        <v>439</v>
      </c>
    </row>
    <row r="442" spans="1:3" x14ac:dyDescent="0.25">
      <c r="A442" t="s">
        <v>14540</v>
      </c>
      <c r="B442" t="s">
        <v>14539</v>
      </c>
      <c r="C442">
        <v>440</v>
      </c>
    </row>
    <row r="443" spans="1:3" x14ac:dyDescent="0.25">
      <c r="A443" t="s">
        <v>14542</v>
      </c>
      <c r="B443" t="s">
        <v>14541</v>
      </c>
      <c r="C443">
        <v>441</v>
      </c>
    </row>
    <row r="444" spans="1:3" x14ac:dyDescent="0.25">
      <c r="A444" t="s">
        <v>14544</v>
      </c>
      <c r="B444" t="s">
        <v>14543</v>
      </c>
      <c r="C444">
        <v>442</v>
      </c>
    </row>
    <row r="445" spans="1:3" x14ac:dyDescent="0.25">
      <c r="A445" t="s">
        <v>14546</v>
      </c>
      <c r="B445" t="s">
        <v>14545</v>
      </c>
      <c r="C445">
        <v>443</v>
      </c>
    </row>
    <row r="446" spans="1:3" x14ac:dyDescent="0.25">
      <c r="A446" t="s">
        <v>14548</v>
      </c>
      <c r="B446" t="s">
        <v>14547</v>
      </c>
      <c r="C446">
        <v>444</v>
      </c>
    </row>
    <row r="447" spans="1:3" x14ac:dyDescent="0.25">
      <c r="A447" t="s">
        <v>14550</v>
      </c>
      <c r="B447" t="s">
        <v>14549</v>
      </c>
      <c r="C447">
        <v>445</v>
      </c>
    </row>
    <row r="448" spans="1:3" x14ac:dyDescent="0.25">
      <c r="A448" t="s">
        <v>14552</v>
      </c>
      <c r="B448" t="s">
        <v>14551</v>
      </c>
      <c r="C448">
        <v>446</v>
      </c>
    </row>
    <row r="449" spans="1:3" x14ac:dyDescent="0.25">
      <c r="A449" t="s">
        <v>14554</v>
      </c>
      <c r="B449" t="s">
        <v>14553</v>
      </c>
      <c r="C449">
        <v>447</v>
      </c>
    </row>
    <row r="450" spans="1:3" x14ac:dyDescent="0.25">
      <c r="A450" t="s">
        <v>14556</v>
      </c>
      <c r="B450" t="s">
        <v>14555</v>
      </c>
      <c r="C450">
        <v>448</v>
      </c>
    </row>
    <row r="451" spans="1:3" x14ac:dyDescent="0.25">
      <c r="A451" t="s">
        <v>14558</v>
      </c>
      <c r="B451" t="s">
        <v>14557</v>
      </c>
      <c r="C451">
        <v>449</v>
      </c>
    </row>
    <row r="452" spans="1:3" x14ac:dyDescent="0.25">
      <c r="A452" t="s">
        <v>14560</v>
      </c>
      <c r="B452" t="s">
        <v>14559</v>
      </c>
      <c r="C452">
        <v>450</v>
      </c>
    </row>
    <row r="453" spans="1:3" x14ac:dyDescent="0.25">
      <c r="A453" t="s">
        <v>14562</v>
      </c>
      <c r="B453" t="s">
        <v>14561</v>
      </c>
      <c r="C453">
        <v>451</v>
      </c>
    </row>
    <row r="454" spans="1:3" x14ac:dyDescent="0.25">
      <c r="A454" t="s">
        <v>14564</v>
      </c>
      <c r="B454" t="s">
        <v>14563</v>
      </c>
      <c r="C454">
        <v>452</v>
      </c>
    </row>
    <row r="455" spans="1:3" x14ac:dyDescent="0.25">
      <c r="A455" t="s">
        <v>14566</v>
      </c>
      <c r="B455" t="s">
        <v>14565</v>
      </c>
      <c r="C455">
        <v>453</v>
      </c>
    </row>
    <row r="456" spans="1:3" x14ac:dyDescent="0.25">
      <c r="A456" t="s">
        <v>14568</v>
      </c>
      <c r="B456" t="s">
        <v>14567</v>
      </c>
      <c r="C456">
        <v>454</v>
      </c>
    </row>
    <row r="457" spans="1:3" x14ac:dyDescent="0.25">
      <c r="A457" t="s">
        <v>14570</v>
      </c>
      <c r="B457" t="s">
        <v>14569</v>
      </c>
      <c r="C457">
        <v>455</v>
      </c>
    </row>
    <row r="458" spans="1:3" x14ac:dyDescent="0.25">
      <c r="A458" t="s">
        <v>14572</v>
      </c>
      <c r="B458" t="s">
        <v>14571</v>
      </c>
      <c r="C458">
        <v>456</v>
      </c>
    </row>
    <row r="459" spans="1:3" x14ac:dyDescent="0.25">
      <c r="A459" t="s">
        <v>14574</v>
      </c>
      <c r="B459" t="s">
        <v>14573</v>
      </c>
      <c r="C459">
        <v>457</v>
      </c>
    </row>
    <row r="460" spans="1:3" x14ac:dyDescent="0.25">
      <c r="A460" t="s">
        <v>14576</v>
      </c>
      <c r="B460" t="s">
        <v>14575</v>
      </c>
      <c r="C460">
        <v>458</v>
      </c>
    </row>
    <row r="461" spans="1:3" x14ac:dyDescent="0.25">
      <c r="A461" t="s">
        <v>14578</v>
      </c>
      <c r="B461" t="s">
        <v>14577</v>
      </c>
      <c r="C461">
        <v>459</v>
      </c>
    </row>
    <row r="462" spans="1:3" x14ac:dyDescent="0.25">
      <c r="A462" t="s">
        <v>14580</v>
      </c>
      <c r="B462" t="s">
        <v>14579</v>
      </c>
      <c r="C462">
        <v>460</v>
      </c>
    </row>
    <row r="463" spans="1:3" x14ac:dyDescent="0.25">
      <c r="A463" t="s">
        <v>14582</v>
      </c>
      <c r="B463" t="s">
        <v>14581</v>
      </c>
      <c r="C463">
        <v>461</v>
      </c>
    </row>
    <row r="464" spans="1:3" x14ac:dyDescent="0.25">
      <c r="A464" t="s">
        <v>14584</v>
      </c>
      <c r="B464" t="s">
        <v>14583</v>
      </c>
      <c r="C464">
        <v>462</v>
      </c>
    </row>
    <row r="465" spans="1:3" x14ac:dyDescent="0.25">
      <c r="A465" t="s">
        <v>14586</v>
      </c>
      <c r="B465" t="s">
        <v>14585</v>
      </c>
      <c r="C465">
        <v>463</v>
      </c>
    </row>
    <row r="466" spans="1:3" x14ac:dyDescent="0.25">
      <c r="A466" t="s">
        <v>14588</v>
      </c>
      <c r="B466" t="s">
        <v>14587</v>
      </c>
      <c r="C466">
        <v>464</v>
      </c>
    </row>
    <row r="467" spans="1:3" x14ac:dyDescent="0.25">
      <c r="A467" t="s">
        <v>14590</v>
      </c>
      <c r="B467" t="s">
        <v>14589</v>
      </c>
      <c r="C467">
        <v>465</v>
      </c>
    </row>
    <row r="468" spans="1:3" x14ac:dyDescent="0.25">
      <c r="A468" t="s">
        <v>14592</v>
      </c>
      <c r="B468" t="s">
        <v>14591</v>
      </c>
      <c r="C468">
        <v>466</v>
      </c>
    </row>
    <row r="469" spans="1:3" x14ac:dyDescent="0.25">
      <c r="A469" t="s">
        <v>14594</v>
      </c>
      <c r="B469" t="s">
        <v>14593</v>
      </c>
      <c r="C469">
        <v>467</v>
      </c>
    </row>
    <row r="470" spans="1:3" x14ac:dyDescent="0.25">
      <c r="A470" t="s">
        <v>14596</v>
      </c>
      <c r="B470" t="s">
        <v>14595</v>
      </c>
      <c r="C470">
        <v>468</v>
      </c>
    </row>
    <row r="471" spans="1:3" x14ac:dyDescent="0.25">
      <c r="A471" t="s">
        <v>14598</v>
      </c>
      <c r="B471" t="s">
        <v>14597</v>
      </c>
      <c r="C471">
        <v>469</v>
      </c>
    </row>
    <row r="472" spans="1:3" x14ac:dyDescent="0.25">
      <c r="A472" t="s">
        <v>14600</v>
      </c>
      <c r="B472" t="s">
        <v>14599</v>
      </c>
      <c r="C472">
        <v>470</v>
      </c>
    </row>
    <row r="473" spans="1:3" x14ac:dyDescent="0.25">
      <c r="A473" t="s">
        <v>14602</v>
      </c>
      <c r="B473" t="s">
        <v>14601</v>
      </c>
      <c r="C473">
        <v>471</v>
      </c>
    </row>
    <row r="474" spans="1:3" x14ac:dyDescent="0.25">
      <c r="A474" t="s">
        <v>14604</v>
      </c>
      <c r="B474" t="s">
        <v>14603</v>
      </c>
      <c r="C474">
        <v>472</v>
      </c>
    </row>
    <row r="475" spans="1:3" x14ac:dyDescent="0.25">
      <c r="A475" t="s">
        <v>14606</v>
      </c>
      <c r="B475" t="s">
        <v>14605</v>
      </c>
      <c r="C475">
        <v>473</v>
      </c>
    </row>
    <row r="476" spans="1:3" x14ac:dyDescent="0.25">
      <c r="A476" t="s">
        <v>14608</v>
      </c>
      <c r="B476" t="s">
        <v>14607</v>
      </c>
      <c r="C476">
        <v>474</v>
      </c>
    </row>
    <row r="477" spans="1:3" x14ac:dyDescent="0.25">
      <c r="A477" t="s">
        <v>14610</v>
      </c>
      <c r="B477" t="s">
        <v>14609</v>
      </c>
      <c r="C477">
        <v>475</v>
      </c>
    </row>
    <row r="478" spans="1:3" x14ac:dyDescent="0.25">
      <c r="A478" t="s">
        <v>14612</v>
      </c>
      <c r="B478" t="s">
        <v>14611</v>
      </c>
      <c r="C478">
        <v>476</v>
      </c>
    </row>
    <row r="479" spans="1:3" x14ac:dyDescent="0.25">
      <c r="A479" t="s">
        <v>14614</v>
      </c>
      <c r="B479" t="s">
        <v>14613</v>
      </c>
      <c r="C479">
        <v>477</v>
      </c>
    </row>
    <row r="480" spans="1:3" x14ac:dyDescent="0.25">
      <c r="A480" t="s">
        <v>14616</v>
      </c>
      <c r="B480" t="s">
        <v>14615</v>
      </c>
      <c r="C480">
        <v>478</v>
      </c>
    </row>
    <row r="481" spans="1:3" x14ac:dyDescent="0.25">
      <c r="A481" t="s">
        <v>14618</v>
      </c>
      <c r="B481" t="s">
        <v>14617</v>
      </c>
      <c r="C481">
        <v>479</v>
      </c>
    </row>
    <row r="482" spans="1:3" x14ac:dyDescent="0.25">
      <c r="A482" t="s">
        <v>14620</v>
      </c>
      <c r="B482" t="s">
        <v>14619</v>
      </c>
      <c r="C482">
        <v>480</v>
      </c>
    </row>
    <row r="483" spans="1:3" x14ac:dyDescent="0.25">
      <c r="A483" t="s">
        <v>14622</v>
      </c>
      <c r="B483" t="s">
        <v>14621</v>
      </c>
      <c r="C483">
        <v>481</v>
      </c>
    </row>
    <row r="484" spans="1:3" x14ac:dyDescent="0.25">
      <c r="A484" t="s">
        <v>14624</v>
      </c>
      <c r="B484" t="s">
        <v>14623</v>
      </c>
      <c r="C484">
        <v>482</v>
      </c>
    </row>
    <row r="485" spans="1:3" x14ac:dyDescent="0.25">
      <c r="A485" t="s">
        <v>14626</v>
      </c>
      <c r="B485" t="s">
        <v>14625</v>
      </c>
      <c r="C485">
        <v>483</v>
      </c>
    </row>
    <row r="486" spans="1:3" x14ac:dyDescent="0.25">
      <c r="A486" t="s">
        <v>14628</v>
      </c>
      <c r="B486" t="s">
        <v>14627</v>
      </c>
      <c r="C486">
        <v>484</v>
      </c>
    </row>
    <row r="487" spans="1:3" x14ac:dyDescent="0.25">
      <c r="A487" t="s">
        <v>14525</v>
      </c>
      <c r="B487" t="s">
        <v>14629</v>
      </c>
      <c r="C487">
        <v>485</v>
      </c>
    </row>
    <row r="488" spans="1:3" x14ac:dyDescent="0.25">
      <c r="A488" t="s">
        <v>14631</v>
      </c>
      <c r="B488" t="s">
        <v>14630</v>
      </c>
      <c r="C488">
        <v>486</v>
      </c>
    </row>
    <row r="489" spans="1:3" x14ac:dyDescent="0.25">
      <c r="A489" t="s">
        <v>14633</v>
      </c>
      <c r="B489" t="s">
        <v>14632</v>
      </c>
      <c r="C489">
        <v>487</v>
      </c>
    </row>
    <row r="490" spans="1:3" x14ac:dyDescent="0.25">
      <c r="A490" t="s">
        <v>14635</v>
      </c>
      <c r="B490" t="s">
        <v>14634</v>
      </c>
      <c r="C490">
        <v>488</v>
      </c>
    </row>
    <row r="491" spans="1:3" x14ac:dyDescent="0.25">
      <c r="A491" t="s">
        <v>14637</v>
      </c>
      <c r="B491" t="s">
        <v>14636</v>
      </c>
      <c r="C491">
        <v>489</v>
      </c>
    </row>
    <row r="492" spans="1:3" x14ac:dyDescent="0.25">
      <c r="A492" t="s">
        <v>14639</v>
      </c>
      <c r="B492" t="s">
        <v>14638</v>
      </c>
      <c r="C492">
        <v>490</v>
      </c>
    </row>
    <row r="493" spans="1:3" x14ac:dyDescent="0.25">
      <c r="A493" t="s">
        <v>14641</v>
      </c>
      <c r="B493" t="s">
        <v>14640</v>
      </c>
      <c r="C493">
        <v>491</v>
      </c>
    </row>
    <row r="494" spans="1:3" x14ac:dyDescent="0.25">
      <c r="A494" t="s">
        <v>14643</v>
      </c>
      <c r="B494" t="s">
        <v>14642</v>
      </c>
      <c r="C494">
        <v>492</v>
      </c>
    </row>
    <row r="495" spans="1:3" x14ac:dyDescent="0.25">
      <c r="A495" t="s">
        <v>14645</v>
      </c>
      <c r="B495" t="s">
        <v>14644</v>
      </c>
      <c r="C495">
        <v>493</v>
      </c>
    </row>
    <row r="496" spans="1:3" x14ac:dyDescent="0.25">
      <c r="A496" t="s">
        <v>14647</v>
      </c>
      <c r="B496" t="s">
        <v>14646</v>
      </c>
      <c r="C496">
        <v>494</v>
      </c>
    </row>
    <row r="497" spans="1:3" x14ac:dyDescent="0.25">
      <c r="A497" t="s">
        <v>14649</v>
      </c>
      <c r="B497" t="s">
        <v>14648</v>
      </c>
      <c r="C497">
        <v>495</v>
      </c>
    </row>
    <row r="498" spans="1:3" x14ac:dyDescent="0.25">
      <c r="A498" t="s">
        <v>14651</v>
      </c>
      <c r="B498" t="s">
        <v>14650</v>
      </c>
      <c r="C498">
        <v>496</v>
      </c>
    </row>
    <row r="499" spans="1:3" x14ac:dyDescent="0.25">
      <c r="A499" t="s">
        <v>14653</v>
      </c>
      <c r="B499" t="s">
        <v>14652</v>
      </c>
      <c r="C499">
        <v>497</v>
      </c>
    </row>
    <row r="500" spans="1:3" x14ac:dyDescent="0.25">
      <c r="A500" t="s">
        <v>14655</v>
      </c>
      <c r="B500" t="s">
        <v>14654</v>
      </c>
      <c r="C500">
        <v>498</v>
      </c>
    </row>
    <row r="501" spans="1:3" x14ac:dyDescent="0.25">
      <c r="A501" t="s">
        <v>14657</v>
      </c>
      <c r="B501" t="s">
        <v>14656</v>
      </c>
      <c r="C501">
        <v>499</v>
      </c>
    </row>
    <row r="502" spans="1:3" x14ac:dyDescent="0.25">
      <c r="A502" t="s">
        <v>14659</v>
      </c>
      <c r="B502" t="s">
        <v>14658</v>
      </c>
      <c r="C502">
        <v>500</v>
      </c>
    </row>
    <row r="503" spans="1:3" x14ac:dyDescent="0.25">
      <c r="A503" t="s">
        <v>14661</v>
      </c>
      <c r="B503" t="s">
        <v>14660</v>
      </c>
      <c r="C503">
        <v>501</v>
      </c>
    </row>
    <row r="504" spans="1:3" x14ac:dyDescent="0.25">
      <c r="A504" t="s">
        <v>14663</v>
      </c>
      <c r="B504" t="s">
        <v>14662</v>
      </c>
      <c r="C504">
        <v>502</v>
      </c>
    </row>
    <row r="505" spans="1:3" x14ac:dyDescent="0.25">
      <c r="A505" t="s">
        <v>14665</v>
      </c>
      <c r="B505" t="s">
        <v>14664</v>
      </c>
      <c r="C505">
        <v>503</v>
      </c>
    </row>
    <row r="506" spans="1:3" x14ac:dyDescent="0.25">
      <c r="A506" t="s">
        <v>14667</v>
      </c>
      <c r="B506" t="s">
        <v>14666</v>
      </c>
      <c r="C506">
        <v>504</v>
      </c>
    </row>
    <row r="507" spans="1:3" x14ac:dyDescent="0.25">
      <c r="A507" t="s">
        <v>14669</v>
      </c>
      <c r="B507" t="s">
        <v>14668</v>
      </c>
      <c r="C507">
        <v>505</v>
      </c>
    </row>
    <row r="508" spans="1:3" x14ac:dyDescent="0.25">
      <c r="A508" t="s">
        <v>14671</v>
      </c>
      <c r="B508" t="s">
        <v>14670</v>
      </c>
      <c r="C508">
        <v>506</v>
      </c>
    </row>
    <row r="509" spans="1:3" x14ac:dyDescent="0.25">
      <c r="A509" t="s">
        <v>14673</v>
      </c>
      <c r="B509" t="s">
        <v>14672</v>
      </c>
      <c r="C509">
        <v>507</v>
      </c>
    </row>
    <row r="510" spans="1:3" x14ac:dyDescent="0.25">
      <c r="A510" t="s">
        <v>14675</v>
      </c>
      <c r="B510" t="s">
        <v>14674</v>
      </c>
      <c r="C510">
        <v>508</v>
      </c>
    </row>
    <row r="511" spans="1:3" x14ac:dyDescent="0.25">
      <c r="A511" t="s">
        <v>14677</v>
      </c>
      <c r="B511" t="s">
        <v>14676</v>
      </c>
      <c r="C511">
        <v>509</v>
      </c>
    </row>
    <row r="512" spans="1:3" x14ac:dyDescent="0.25">
      <c r="A512" t="s">
        <v>14679</v>
      </c>
      <c r="B512" t="s">
        <v>14678</v>
      </c>
      <c r="C512">
        <v>510</v>
      </c>
    </row>
    <row r="513" spans="1:3" x14ac:dyDescent="0.25">
      <c r="A513" t="s">
        <v>14681</v>
      </c>
      <c r="B513" t="s">
        <v>14680</v>
      </c>
      <c r="C513">
        <v>511</v>
      </c>
    </row>
    <row r="514" spans="1:3" x14ac:dyDescent="0.25">
      <c r="A514" t="s">
        <v>14683</v>
      </c>
      <c r="B514" t="s">
        <v>14682</v>
      </c>
      <c r="C514">
        <v>512</v>
      </c>
    </row>
    <row r="515" spans="1:3" x14ac:dyDescent="0.25">
      <c r="A515" t="s">
        <v>14685</v>
      </c>
      <c r="B515" t="s">
        <v>14684</v>
      </c>
      <c r="C515">
        <v>513</v>
      </c>
    </row>
    <row r="516" spans="1:3" x14ac:dyDescent="0.25">
      <c r="A516" t="s">
        <v>14687</v>
      </c>
      <c r="B516" t="s">
        <v>14686</v>
      </c>
      <c r="C516">
        <v>514</v>
      </c>
    </row>
    <row r="517" spans="1:3" x14ac:dyDescent="0.25">
      <c r="A517" t="s">
        <v>14689</v>
      </c>
      <c r="B517" t="s">
        <v>14688</v>
      </c>
      <c r="C517">
        <v>515</v>
      </c>
    </row>
    <row r="518" spans="1:3" x14ac:dyDescent="0.25">
      <c r="A518" t="s">
        <v>14691</v>
      </c>
      <c r="B518" t="s">
        <v>14690</v>
      </c>
      <c r="C518">
        <v>516</v>
      </c>
    </row>
    <row r="519" spans="1:3" x14ac:dyDescent="0.25">
      <c r="A519" t="s">
        <v>14693</v>
      </c>
      <c r="B519" t="s">
        <v>14692</v>
      </c>
      <c r="C519">
        <v>517</v>
      </c>
    </row>
    <row r="520" spans="1:3" x14ac:dyDescent="0.25">
      <c r="A520" t="s">
        <v>14695</v>
      </c>
      <c r="B520" t="s">
        <v>14694</v>
      </c>
      <c r="C520">
        <v>518</v>
      </c>
    </row>
    <row r="521" spans="1:3" x14ac:dyDescent="0.25">
      <c r="A521" t="s">
        <v>14247</v>
      </c>
      <c r="B521" t="s">
        <v>14696</v>
      </c>
      <c r="C521">
        <v>519</v>
      </c>
    </row>
    <row r="522" spans="1:3" x14ac:dyDescent="0.25">
      <c r="A522" t="s">
        <v>14698</v>
      </c>
      <c r="B522" t="s">
        <v>14697</v>
      </c>
      <c r="C522">
        <v>520</v>
      </c>
    </row>
    <row r="523" spans="1:3" x14ac:dyDescent="0.25">
      <c r="A523" t="s">
        <v>14700</v>
      </c>
      <c r="B523" t="s">
        <v>14699</v>
      </c>
      <c r="C523">
        <v>521</v>
      </c>
    </row>
    <row r="524" spans="1:3" x14ac:dyDescent="0.25">
      <c r="A524" t="s">
        <v>14702</v>
      </c>
      <c r="B524" t="s">
        <v>14701</v>
      </c>
      <c r="C524">
        <v>522</v>
      </c>
    </row>
    <row r="525" spans="1:3" x14ac:dyDescent="0.25">
      <c r="A525" t="s">
        <v>14704</v>
      </c>
      <c r="B525" t="s">
        <v>14703</v>
      </c>
      <c r="C525">
        <v>523</v>
      </c>
    </row>
    <row r="526" spans="1:3" x14ac:dyDescent="0.25">
      <c r="A526" t="s">
        <v>14706</v>
      </c>
      <c r="B526" t="s">
        <v>14705</v>
      </c>
      <c r="C526">
        <v>524</v>
      </c>
    </row>
    <row r="527" spans="1:3" x14ac:dyDescent="0.25">
      <c r="A527" t="s">
        <v>14708</v>
      </c>
      <c r="B527" t="s">
        <v>14707</v>
      </c>
      <c r="C527">
        <v>525</v>
      </c>
    </row>
    <row r="528" spans="1:3" x14ac:dyDescent="0.25">
      <c r="A528" t="s">
        <v>14710</v>
      </c>
      <c r="B528" t="s">
        <v>14709</v>
      </c>
      <c r="C528">
        <v>526</v>
      </c>
    </row>
    <row r="529" spans="1:3" x14ac:dyDescent="0.25">
      <c r="A529" t="s">
        <v>14712</v>
      </c>
      <c r="B529" t="s">
        <v>14711</v>
      </c>
      <c r="C529">
        <v>527</v>
      </c>
    </row>
    <row r="530" spans="1:3" x14ac:dyDescent="0.25">
      <c r="A530" t="s">
        <v>14714</v>
      </c>
      <c r="B530" t="s">
        <v>14713</v>
      </c>
      <c r="C530">
        <v>528</v>
      </c>
    </row>
    <row r="531" spans="1:3" x14ac:dyDescent="0.25">
      <c r="A531" t="s">
        <v>14716</v>
      </c>
      <c r="B531" t="s">
        <v>14715</v>
      </c>
      <c r="C531">
        <v>529</v>
      </c>
    </row>
    <row r="532" spans="1:3" x14ac:dyDescent="0.25">
      <c r="A532" t="s">
        <v>14718</v>
      </c>
      <c r="B532" t="s">
        <v>14717</v>
      </c>
      <c r="C532">
        <v>530</v>
      </c>
    </row>
    <row r="533" spans="1:3" x14ac:dyDescent="0.25">
      <c r="A533" t="s">
        <v>14720</v>
      </c>
      <c r="B533" t="s">
        <v>14719</v>
      </c>
      <c r="C533">
        <v>531</v>
      </c>
    </row>
    <row r="534" spans="1:3" x14ac:dyDescent="0.25">
      <c r="A534" t="s">
        <v>14722</v>
      </c>
      <c r="B534" t="s">
        <v>14721</v>
      </c>
      <c r="C534">
        <v>532</v>
      </c>
    </row>
    <row r="535" spans="1:3" x14ac:dyDescent="0.25">
      <c r="A535" t="s">
        <v>14724</v>
      </c>
      <c r="B535" t="s">
        <v>14723</v>
      </c>
      <c r="C535">
        <v>533</v>
      </c>
    </row>
    <row r="536" spans="1:3" x14ac:dyDescent="0.25">
      <c r="A536" t="s">
        <v>14726</v>
      </c>
      <c r="B536" t="s">
        <v>14725</v>
      </c>
      <c r="C536">
        <v>534</v>
      </c>
    </row>
    <row r="537" spans="1:3" x14ac:dyDescent="0.25">
      <c r="A537" t="s">
        <v>14728</v>
      </c>
      <c r="B537" t="s">
        <v>14727</v>
      </c>
      <c r="C537">
        <v>535</v>
      </c>
    </row>
    <row r="538" spans="1:3" x14ac:dyDescent="0.25">
      <c r="A538" t="s">
        <v>14730</v>
      </c>
      <c r="B538" t="s">
        <v>14729</v>
      </c>
      <c r="C538">
        <v>536</v>
      </c>
    </row>
    <row r="539" spans="1:3" x14ac:dyDescent="0.25">
      <c r="A539" t="s">
        <v>14732</v>
      </c>
      <c r="B539" t="s">
        <v>14731</v>
      </c>
      <c r="C539">
        <v>537</v>
      </c>
    </row>
    <row r="540" spans="1:3" x14ac:dyDescent="0.25">
      <c r="A540" t="s">
        <v>14734</v>
      </c>
      <c r="B540" t="s">
        <v>14733</v>
      </c>
      <c r="C540">
        <v>538</v>
      </c>
    </row>
    <row r="541" spans="1:3" x14ac:dyDescent="0.25">
      <c r="A541" t="s">
        <v>14736</v>
      </c>
      <c r="B541" t="s">
        <v>14735</v>
      </c>
      <c r="C541">
        <v>539</v>
      </c>
    </row>
    <row r="542" spans="1:3" x14ac:dyDescent="0.25">
      <c r="A542" t="s">
        <v>14738</v>
      </c>
      <c r="B542" t="s">
        <v>14737</v>
      </c>
      <c r="C542">
        <v>540</v>
      </c>
    </row>
    <row r="543" spans="1:3" x14ac:dyDescent="0.25">
      <c r="A543" t="s">
        <v>14740</v>
      </c>
      <c r="B543" t="s">
        <v>14739</v>
      </c>
      <c r="C543">
        <v>541</v>
      </c>
    </row>
    <row r="544" spans="1:3" x14ac:dyDescent="0.25">
      <c r="A544" t="s">
        <v>14742</v>
      </c>
      <c r="B544" t="s">
        <v>14741</v>
      </c>
      <c r="C544">
        <v>542</v>
      </c>
    </row>
    <row r="545" spans="1:3" x14ac:dyDescent="0.25">
      <c r="A545" t="s">
        <v>14744</v>
      </c>
      <c r="B545" t="s">
        <v>14743</v>
      </c>
      <c r="C545">
        <v>543</v>
      </c>
    </row>
    <row r="546" spans="1:3" x14ac:dyDescent="0.25">
      <c r="A546" t="s">
        <v>14746</v>
      </c>
      <c r="B546" t="s">
        <v>14745</v>
      </c>
      <c r="C546">
        <v>544</v>
      </c>
    </row>
    <row r="547" spans="1:3" x14ac:dyDescent="0.25">
      <c r="A547" t="s">
        <v>13771</v>
      </c>
      <c r="B547" t="s">
        <v>14747</v>
      </c>
      <c r="C547">
        <v>545</v>
      </c>
    </row>
    <row r="548" spans="1:3" x14ac:dyDescent="0.25">
      <c r="A548" t="s">
        <v>14749</v>
      </c>
      <c r="B548" t="s">
        <v>14748</v>
      </c>
      <c r="C548">
        <v>546</v>
      </c>
    </row>
    <row r="549" spans="1:3" x14ac:dyDescent="0.25">
      <c r="A549" t="s">
        <v>14751</v>
      </c>
      <c r="B549" t="s">
        <v>14750</v>
      </c>
      <c r="C549">
        <v>547</v>
      </c>
    </row>
    <row r="550" spans="1:3" x14ac:dyDescent="0.25">
      <c r="A550" t="s">
        <v>14753</v>
      </c>
      <c r="B550" t="s">
        <v>14752</v>
      </c>
      <c r="C550">
        <v>548</v>
      </c>
    </row>
    <row r="551" spans="1:3" x14ac:dyDescent="0.25">
      <c r="A551" t="s">
        <v>14755</v>
      </c>
      <c r="B551" t="s">
        <v>14754</v>
      </c>
      <c r="C551">
        <v>549</v>
      </c>
    </row>
    <row r="552" spans="1:3" x14ac:dyDescent="0.25">
      <c r="A552" t="s">
        <v>14757</v>
      </c>
      <c r="B552" t="s">
        <v>14756</v>
      </c>
      <c r="C552">
        <v>550</v>
      </c>
    </row>
    <row r="553" spans="1:3" x14ac:dyDescent="0.25">
      <c r="A553" t="s">
        <v>14759</v>
      </c>
      <c r="B553" t="s">
        <v>14758</v>
      </c>
      <c r="C553">
        <v>551</v>
      </c>
    </row>
    <row r="554" spans="1:3" x14ac:dyDescent="0.25">
      <c r="A554" t="s">
        <v>14761</v>
      </c>
      <c r="B554" t="s">
        <v>14760</v>
      </c>
      <c r="C554">
        <v>552</v>
      </c>
    </row>
    <row r="555" spans="1:3" x14ac:dyDescent="0.25">
      <c r="A555" t="s">
        <v>14763</v>
      </c>
      <c r="B555" t="s">
        <v>14762</v>
      </c>
      <c r="C555">
        <v>553</v>
      </c>
    </row>
    <row r="556" spans="1:3" x14ac:dyDescent="0.25">
      <c r="A556" t="s">
        <v>14765</v>
      </c>
      <c r="B556" t="s">
        <v>14764</v>
      </c>
      <c r="C556">
        <v>554</v>
      </c>
    </row>
    <row r="557" spans="1:3" x14ac:dyDescent="0.25">
      <c r="A557" t="s">
        <v>14767</v>
      </c>
      <c r="B557" t="s">
        <v>14766</v>
      </c>
      <c r="C557">
        <v>555</v>
      </c>
    </row>
    <row r="558" spans="1:3" x14ac:dyDescent="0.25">
      <c r="A558" t="s">
        <v>14769</v>
      </c>
      <c r="B558" t="s">
        <v>14768</v>
      </c>
      <c r="C558">
        <v>556</v>
      </c>
    </row>
    <row r="559" spans="1:3" x14ac:dyDescent="0.25">
      <c r="A559" t="s">
        <v>14771</v>
      </c>
      <c r="B559" t="s">
        <v>14770</v>
      </c>
      <c r="C559">
        <v>557</v>
      </c>
    </row>
    <row r="560" spans="1:3" x14ac:dyDescent="0.25">
      <c r="A560" t="s">
        <v>14773</v>
      </c>
      <c r="B560" t="s">
        <v>14772</v>
      </c>
      <c r="C560">
        <v>558</v>
      </c>
    </row>
    <row r="561" spans="1:3" x14ac:dyDescent="0.25">
      <c r="A561" t="s">
        <v>14775</v>
      </c>
      <c r="B561" t="s">
        <v>14774</v>
      </c>
      <c r="C561">
        <v>559</v>
      </c>
    </row>
    <row r="562" spans="1:3" x14ac:dyDescent="0.25">
      <c r="A562" t="s">
        <v>14777</v>
      </c>
      <c r="B562" t="s">
        <v>14776</v>
      </c>
      <c r="C562">
        <v>560</v>
      </c>
    </row>
    <row r="563" spans="1:3" x14ac:dyDescent="0.25">
      <c r="A563" t="s">
        <v>14779</v>
      </c>
      <c r="B563" t="s">
        <v>14778</v>
      </c>
      <c r="C563">
        <v>561</v>
      </c>
    </row>
    <row r="564" spans="1:3" x14ac:dyDescent="0.25">
      <c r="A564" t="s">
        <v>14781</v>
      </c>
      <c r="B564" t="s">
        <v>14780</v>
      </c>
      <c r="C564">
        <v>562</v>
      </c>
    </row>
    <row r="565" spans="1:3" x14ac:dyDescent="0.25">
      <c r="A565" t="s">
        <v>14783</v>
      </c>
      <c r="B565" t="s">
        <v>14782</v>
      </c>
      <c r="C565">
        <v>563</v>
      </c>
    </row>
    <row r="566" spans="1:3" x14ac:dyDescent="0.25">
      <c r="A566" t="s">
        <v>14785</v>
      </c>
      <c r="B566" t="s">
        <v>14784</v>
      </c>
      <c r="C566">
        <v>564</v>
      </c>
    </row>
    <row r="567" spans="1:3" x14ac:dyDescent="0.25">
      <c r="A567" t="s">
        <v>14787</v>
      </c>
      <c r="B567" t="s">
        <v>14786</v>
      </c>
      <c r="C567">
        <v>565</v>
      </c>
    </row>
    <row r="568" spans="1:3" x14ac:dyDescent="0.25">
      <c r="A568" t="s">
        <v>14789</v>
      </c>
      <c r="B568" t="s">
        <v>14788</v>
      </c>
      <c r="C568">
        <v>566</v>
      </c>
    </row>
    <row r="569" spans="1:3" x14ac:dyDescent="0.25">
      <c r="A569" t="s">
        <v>14791</v>
      </c>
      <c r="B569" t="s">
        <v>14790</v>
      </c>
      <c r="C569">
        <v>567</v>
      </c>
    </row>
    <row r="570" spans="1:3" x14ac:dyDescent="0.25">
      <c r="A570" t="s">
        <v>14793</v>
      </c>
      <c r="B570" t="s">
        <v>14792</v>
      </c>
      <c r="C570">
        <v>568</v>
      </c>
    </row>
    <row r="571" spans="1:3" x14ac:dyDescent="0.25">
      <c r="A571" t="s">
        <v>14795</v>
      </c>
      <c r="B571" t="s">
        <v>14794</v>
      </c>
      <c r="C571">
        <v>569</v>
      </c>
    </row>
    <row r="572" spans="1:3" x14ac:dyDescent="0.25">
      <c r="A572" t="s">
        <v>14797</v>
      </c>
      <c r="B572" t="s">
        <v>14796</v>
      </c>
      <c r="C572">
        <v>570</v>
      </c>
    </row>
    <row r="573" spans="1:3" x14ac:dyDescent="0.25">
      <c r="A573" t="s">
        <v>14799</v>
      </c>
      <c r="B573" t="s">
        <v>14798</v>
      </c>
      <c r="C573">
        <v>571</v>
      </c>
    </row>
    <row r="574" spans="1:3" x14ac:dyDescent="0.25">
      <c r="A574" t="s">
        <v>14801</v>
      </c>
      <c r="B574" t="s">
        <v>14800</v>
      </c>
      <c r="C574">
        <v>572</v>
      </c>
    </row>
    <row r="575" spans="1:3" x14ac:dyDescent="0.25">
      <c r="A575" t="s">
        <v>14803</v>
      </c>
      <c r="B575" t="s">
        <v>14802</v>
      </c>
      <c r="C575">
        <v>573</v>
      </c>
    </row>
    <row r="576" spans="1:3" x14ac:dyDescent="0.25">
      <c r="A576" t="s">
        <v>14805</v>
      </c>
      <c r="B576" t="s">
        <v>14804</v>
      </c>
      <c r="C576">
        <v>574</v>
      </c>
    </row>
    <row r="577" spans="1:3" x14ac:dyDescent="0.25">
      <c r="A577" t="s">
        <v>14807</v>
      </c>
      <c r="B577" t="s">
        <v>14806</v>
      </c>
      <c r="C577">
        <v>575</v>
      </c>
    </row>
    <row r="578" spans="1:3" x14ac:dyDescent="0.25">
      <c r="A578" t="s">
        <v>14809</v>
      </c>
      <c r="B578" t="s">
        <v>14808</v>
      </c>
      <c r="C578">
        <v>576</v>
      </c>
    </row>
    <row r="579" spans="1:3" x14ac:dyDescent="0.25">
      <c r="A579" t="s">
        <v>14811</v>
      </c>
      <c r="B579" t="s">
        <v>14810</v>
      </c>
      <c r="C579">
        <v>577</v>
      </c>
    </row>
    <row r="580" spans="1:3" x14ac:dyDescent="0.25">
      <c r="A580" t="s">
        <v>14813</v>
      </c>
      <c r="B580" t="s">
        <v>14812</v>
      </c>
      <c r="C580">
        <v>578</v>
      </c>
    </row>
    <row r="581" spans="1:3" x14ac:dyDescent="0.25">
      <c r="A581" t="s">
        <v>14815</v>
      </c>
      <c r="B581" t="s">
        <v>14814</v>
      </c>
      <c r="C581">
        <v>579</v>
      </c>
    </row>
    <row r="582" spans="1:3" x14ac:dyDescent="0.25">
      <c r="A582" t="s">
        <v>14817</v>
      </c>
      <c r="B582" t="s">
        <v>14816</v>
      </c>
      <c r="C582">
        <v>580</v>
      </c>
    </row>
    <row r="583" spans="1:3" x14ac:dyDescent="0.25">
      <c r="A583" t="s">
        <v>14819</v>
      </c>
      <c r="B583" t="s">
        <v>14818</v>
      </c>
      <c r="C583">
        <v>581</v>
      </c>
    </row>
    <row r="584" spans="1:3" x14ac:dyDescent="0.25">
      <c r="A584" t="s">
        <v>14821</v>
      </c>
      <c r="B584" t="s">
        <v>14820</v>
      </c>
      <c r="C584">
        <v>582</v>
      </c>
    </row>
    <row r="585" spans="1:3" x14ac:dyDescent="0.25">
      <c r="A585" t="s">
        <v>14823</v>
      </c>
      <c r="B585" t="s">
        <v>14822</v>
      </c>
      <c r="C585">
        <v>583</v>
      </c>
    </row>
    <row r="586" spans="1:3" x14ac:dyDescent="0.25">
      <c r="A586" t="s">
        <v>14825</v>
      </c>
      <c r="B586" t="s">
        <v>14824</v>
      </c>
      <c r="C586">
        <v>584</v>
      </c>
    </row>
    <row r="587" spans="1:3" x14ac:dyDescent="0.25">
      <c r="A587" t="s">
        <v>14827</v>
      </c>
      <c r="B587" t="s">
        <v>14826</v>
      </c>
      <c r="C587">
        <v>585</v>
      </c>
    </row>
    <row r="588" spans="1:3" x14ac:dyDescent="0.25">
      <c r="A588" t="s">
        <v>14829</v>
      </c>
      <c r="B588" t="s">
        <v>14828</v>
      </c>
      <c r="C588">
        <v>586</v>
      </c>
    </row>
    <row r="589" spans="1:3" x14ac:dyDescent="0.25">
      <c r="A589" t="s">
        <v>14831</v>
      </c>
      <c r="B589" t="s">
        <v>14830</v>
      </c>
      <c r="C589">
        <v>587</v>
      </c>
    </row>
    <row r="590" spans="1:3" x14ac:dyDescent="0.25">
      <c r="A590" t="s">
        <v>14833</v>
      </c>
      <c r="B590" t="s">
        <v>14832</v>
      </c>
      <c r="C590">
        <v>588</v>
      </c>
    </row>
    <row r="591" spans="1:3" x14ac:dyDescent="0.25">
      <c r="A591" t="s">
        <v>14835</v>
      </c>
      <c r="B591" t="s">
        <v>14834</v>
      </c>
      <c r="C591">
        <v>589</v>
      </c>
    </row>
    <row r="592" spans="1:3" x14ac:dyDescent="0.25">
      <c r="A592" t="s">
        <v>14837</v>
      </c>
      <c r="B592" t="s">
        <v>14836</v>
      </c>
      <c r="C592">
        <v>590</v>
      </c>
    </row>
    <row r="593" spans="1:3" x14ac:dyDescent="0.25">
      <c r="A593" t="s">
        <v>14839</v>
      </c>
      <c r="B593" t="s">
        <v>14838</v>
      </c>
      <c r="C593">
        <v>591</v>
      </c>
    </row>
    <row r="594" spans="1:3" x14ac:dyDescent="0.25">
      <c r="A594" t="s">
        <v>14841</v>
      </c>
      <c r="B594" t="s">
        <v>14840</v>
      </c>
      <c r="C594">
        <v>592</v>
      </c>
    </row>
    <row r="595" spans="1:3" x14ac:dyDescent="0.25">
      <c r="A595" t="s">
        <v>14843</v>
      </c>
      <c r="B595" t="s">
        <v>14842</v>
      </c>
      <c r="C595">
        <v>593</v>
      </c>
    </row>
    <row r="596" spans="1:3" x14ac:dyDescent="0.25">
      <c r="A596" t="s">
        <v>14845</v>
      </c>
      <c r="B596" t="s">
        <v>14844</v>
      </c>
      <c r="C596">
        <v>594</v>
      </c>
    </row>
    <row r="597" spans="1:3" x14ac:dyDescent="0.25">
      <c r="A597" t="s">
        <v>14592</v>
      </c>
      <c r="B597" t="s">
        <v>14846</v>
      </c>
      <c r="C597">
        <v>595</v>
      </c>
    </row>
    <row r="598" spans="1:3" x14ac:dyDescent="0.25">
      <c r="A598" t="s">
        <v>14848</v>
      </c>
      <c r="B598" t="s">
        <v>14847</v>
      </c>
      <c r="C598">
        <v>596</v>
      </c>
    </row>
    <row r="599" spans="1:3" x14ac:dyDescent="0.25">
      <c r="A599" t="s">
        <v>14850</v>
      </c>
      <c r="B599" t="s">
        <v>14849</v>
      </c>
      <c r="C599">
        <v>597</v>
      </c>
    </row>
    <row r="600" spans="1:3" x14ac:dyDescent="0.25">
      <c r="A600" t="s">
        <v>14852</v>
      </c>
      <c r="B600" t="s">
        <v>14851</v>
      </c>
      <c r="C600">
        <v>598</v>
      </c>
    </row>
    <row r="601" spans="1:3" x14ac:dyDescent="0.25">
      <c r="A601" t="s">
        <v>14854</v>
      </c>
      <c r="B601" t="s">
        <v>14853</v>
      </c>
      <c r="C601">
        <v>599</v>
      </c>
    </row>
    <row r="602" spans="1:3" x14ac:dyDescent="0.25">
      <c r="A602" t="s">
        <v>14856</v>
      </c>
      <c r="B602" t="s">
        <v>14855</v>
      </c>
      <c r="C602">
        <v>600</v>
      </c>
    </row>
    <row r="603" spans="1:3" x14ac:dyDescent="0.25">
      <c r="A603" t="s">
        <v>14858</v>
      </c>
      <c r="B603" t="s">
        <v>14857</v>
      </c>
      <c r="C603">
        <v>601</v>
      </c>
    </row>
    <row r="604" spans="1:3" x14ac:dyDescent="0.25">
      <c r="A604" t="s">
        <v>14860</v>
      </c>
      <c r="B604" t="s">
        <v>14859</v>
      </c>
      <c r="C604">
        <v>602</v>
      </c>
    </row>
    <row r="605" spans="1:3" x14ac:dyDescent="0.25">
      <c r="A605" t="s">
        <v>14862</v>
      </c>
      <c r="B605" t="s">
        <v>14861</v>
      </c>
      <c r="C605">
        <v>603</v>
      </c>
    </row>
    <row r="606" spans="1:3" x14ac:dyDescent="0.25">
      <c r="A606" t="s">
        <v>14864</v>
      </c>
      <c r="B606" t="s">
        <v>14863</v>
      </c>
      <c r="C606">
        <v>604</v>
      </c>
    </row>
    <row r="607" spans="1:3" x14ac:dyDescent="0.25">
      <c r="A607" t="s">
        <v>14866</v>
      </c>
      <c r="B607" t="s">
        <v>14865</v>
      </c>
      <c r="C607">
        <v>605</v>
      </c>
    </row>
    <row r="608" spans="1:3" x14ac:dyDescent="0.25">
      <c r="A608" t="s">
        <v>14868</v>
      </c>
      <c r="B608" t="s">
        <v>14867</v>
      </c>
      <c r="C608">
        <v>606</v>
      </c>
    </row>
    <row r="609" spans="1:3" x14ac:dyDescent="0.25">
      <c r="A609" t="s">
        <v>14870</v>
      </c>
      <c r="B609" t="s">
        <v>14869</v>
      </c>
      <c r="C609">
        <v>607</v>
      </c>
    </row>
    <row r="610" spans="1:3" x14ac:dyDescent="0.25">
      <c r="A610" t="s">
        <v>14872</v>
      </c>
      <c r="B610" t="s">
        <v>14871</v>
      </c>
      <c r="C610">
        <v>608</v>
      </c>
    </row>
    <row r="611" spans="1:3" x14ac:dyDescent="0.25">
      <c r="A611" t="s">
        <v>14874</v>
      </c>
      <c r="B611" t="s">
        <v>14873</v>
      </c>
      <c r="C611">
        <v>609</v>
      </c>
    </row>
    <row r="612" spans="1:3" x14ac:dyDescent="0.25">
      <c r="A612" t="s">
        <v>14876</v>
      </c>
      <c r="B612" t="s">
        <v>14875</v>
      </c>
      <c r="C612">
        <v>610</v>
      </c>
    </row>
    <row r="613" spans="1:3" x14ac:dyDescent="0.25">
      <c r="A613" t="s">
        <v>14878</v>
      </c>
      <c r="B613" t="s">
        <v>14877</v>
      </c>
      <c r="C613">
        <v>611</v>
      </c>
    </row>
    <row r="614" spans="1:3" x14ac:dyDescent="0.25">
      <c r="A614" t="s">
        <v>14880</v>
      </c>
      <c r="B614" t="s">
        <v>14879</v>
      </c>
      <c r="C614">
        <v>612</v>
      </c>
    </row>
    <row r="615" spans="1:3" x14ac:dyDescent="0.25">
      <c r="A615" t="s">
        <v>14882</v>
      </c>
      <c r="B615" t="s">
        <v>14881</v>
      </c>
      <c r="C615">
        <v>613</v>
      </c>
    </row>
    <row r="616" spans="1:3" x14ac:dyDescent="0.25">
      <c r="A616" t="s">
        <v>14884</v>
      </c>
      <c r="B616" t="s">
        <v>14883</v>
      </c>
      <c r="C616">
        <v>614</v>
      </c>
    </row>
    <row r="617" spans="1:3" x14ac:dyDescent="0.25">
      <c r="A617" t="s">
        <v>14886</v>
      </c>
      <c r="B617" t="s">
        <v>14885</v>
      </c>
      <c r="C617">
        <v>615</v>
      </c>
    </row>
    <row r="618" spans="1:3" x14ac:dyDescent="0.25">
      <c r="A618" t="s">
        <v>14888</v>
      </c>
      <c r="B618" t="s">
        <v>14887</v>
      </c>
      <c r="C618">
        <v>616</v>
      </c>
    </row>
    <row r="619" spans="1:3" x14ac:dyDescent="0.25">
      <c r="A619" t="s">
        <v>14890</v>
      </c>
      <c r="B619" t="s">
        <v>14889</v>
      </c>
      <c r="C619">
        <v>617</v>
      </c>
    </row>
    <row r="620" spans="1:3" x14ac:dyDescent="0.25">
      <c r="A620" t="s">
        <v>14892</v>
      </c>
      <c r="B620" t="s">
        <v>14891</v>
      </c>
      <c r="C620">
        <v>618</v>
      </c>
    </row>
    <row r="621" spans="1:3" x14ac:dyDescent="0.25">
      <c r="A621" t="s">
        <v>14894</v>
      </c>
      <c r="B621" t="s">
        <v>14893</v>
      </c>
      <c r="C621">
        <v>619</v>
      </c>
    </row>
    <row r="622" spans="1:3" x14ac:dyDescent="0.25">
      <c r="A622" t="s">
        <v>14896</v>
      </c>
      <c r="B622" t="s">
        <v>14895</v>
      </c>
      <c r="C622">
        <v>620</v>
      </c>
    </row>
    <row r="623" spans="1:3" x14ac:dyDescent="0.25">
      <c r="A623" t="s">
        <v>14898</v>
      </c>
      <c r="B623" t="s">
        <v>14897</v>
      </c>
      <c r="C623">
        <v>621</v>
      </c>
    </row>
    <row r="624" spans="1:3" x14ac:dyDescent="0.25">
      <c r="A624" t="s">
        <v>14900</v>
      </c>
      <c r="B624" t="s">
        <v>14899</v>
      </c>
      <c r="C624">
        <v>622</v>
      </c>
    </row>
    <row r="625" spans="1:3" x14ac:dyDescent="0.25">
      <c r="A625" t="s">
        <v>14902</v>
      </c>
      <c r="B625" t="s">
        <v>14901</v>
      </c>
      <c r="C625">
        <v>623</v>
      </c>
    </row>
    <row r="626" spans="1:3" x14ac:dyDescent="0.25">
      <c r="A626" t="s">
        <v>14904</v>
      </c>
      <c r="B626" t="s">
        <v>14903</v>
      </c>
      <c r="C626">
        <v>624</v>
      </c>
    </row>
    <row r="627" spans="1:3" x14ac:dyDescent="0.25">
      <c r="A627" t="s">
        <v>14906</v>
      </c>
      <c r="B627" t="s">
        <v>14905</v>
      </c>
      <c r="C627">
        <v>625</v>
      </c>
    </row>
    <row r="628" spans="1:3" x14ac:dyDescent="0.25">
      <c r="A628" t="s">
        <v>14908</v>
      </c>
      <c r="B628" t="s">
        <v>14907</v>
      </c>
      <c r="C628">
        <v>626</v>
      </c>
    </row>
    <row r="629" spans="1:3" x14ac:dyDescent="0.25">
      <c r="A629" t="s">
        <v>14910</v>
      </c>
      <c r="B629" t="s">
        <v>14909</v>
      </c>
      <c r="C629">
        <v>627</v>
      </c>
    </row>
    <row r="630" spans="1:3" x14ac:dyDescent="0.25">
      <c r="A630" t="s">
        <v>14912</v>
      </c>
      <c r="B630" t="s">
        <v>14911</v>
      </c>
      <c r="C630">
        <v>628</v>
      </c>
    </row>
    <row r="631" spans="1:3" x14ac:dyDescent="0.25">
      <c r="A631" t="s">
        <v>14914</v>
      </c>
      <c r="B631" t="s">
        <v>14913</v>
      </c>
      <c r="C631">
        <v>629</v>
      </c>
    </row>
    <row r="632" spans="1:3" x14ac:dyDescent="0.25">
      <c r="A632" t="s">
        <v>14916</v>
      </c>
      <c r="B632" t="s">
        <v>14915</v>
      </c>
      <c r="C632">
        <v>630</v>
      </c>
    </row>
    <row r="633" spans="1:3" x14ac:dyDescent="0.25">
      <c r="A633" t="s">
        <v>14918</v>
      </c>
      <c r="B633" t="s">
        <v>14917</v>
      </c>
      <c r="C633">
        <v>631</v>
      </c>
    </row>
    <row r="634" spans="1:3" x14ac:dyDescent="0.25">
      <c r="A634" t="s">
        <v>14920</v>
      </c>
      <c r="B634" t="s">
        <v>14919</v>
      </c>
      <c r="C634">
        <v>632</v>
      </c>
    </row>
    <row r="635" spans="1:3" x14ac:dyDescent="0.25">
      <c r="A635" t="s">
        <v>14922</v>
      </c>
      <c r="B635" t="s">
        <v>14921</v>
      </c>
      <c r="C635">
        <v>633</v>
      </c>
    </row>
    <row r="636" spans="1:3" x14ac:dyDescent="0.25">
      <c r="A636" t="s">
        <v>14924</v>
      </c>
      <c r="B636" t="s">
        <v>14923</v>
      </c>
      <c r="C636">
        <v>634</v>
      </c>
    </row>
    <row r="637" spans="1:3" x14ac:dyDescent="0.25">
      <c r="A637" t="s">
        <v>14926</v>
      </c>
      <c r="B637" t="s">
        <v>14925</v>
      </c>
      <c r="C637">
        <v>635</v>
      </c>
    </row>
    <row r="638" spans="1:3" x14ac:dyDescent="0.25">
      <c r="A638" t="s">
        <v>14928</v>
      </c>
      <c r="B638" t="s">
        <v>14927</v>
      </c>
      <c r="C638">
        <v>636</v>
      </c>
    </row>
    <row r="639" spans="1:3" x14ac:dyDescent="0.25">
      <c r="A639" t="s">
        <v>14930</v>
      </c>
      <c r="B639" t="s">
        <v>14929</v>
      </c>
      <c r="C639">
        <v>637</v>
      </c>
    </row>
    <row r="640" spans="1:3" x14ac:dyDescent="0.25">
      <c r="A640" t="s">
        <v>14932</v>
      </c>
      <c r="B640" t="s">
        <v>14931</v>
      </c>
      <c r="C640">
        <v>638</v>
      </c>
    </row>
    <row r="641" spans="1:3" x14ac:dyDescent="0.25">
      <c r="A641" t="s">
        <v>14934</v>
      </c>
      <c r="B641" t="s">
        <v>14933</v>
      </c>
      <c r="C641">
        <v>639</v>
      </c>
    </row>
    <row r="642" spans="1:3" x14ac:dyDescent="0.25">
      <c r="A642" t="s">
        <v>14936</v>
      </c>
      <c r="B642" t="s">
        <v>14935</v>
      </c>
      <c r="C642">
        <v>640</v>
      </c>
    </row>
    <row r="643" spans="1:3" x14ac:dyDescent="0.25">
      <c r="A643" t="s">
        <v>14938</v>
      </c>
      <c r="B643" t="s">
        <v>14937</v>
      </c>
      <c r="C643">
        <v>641</v>
      </c>
    </row>
    <row r="644" spans="1:3" x14ac:dyDescent="0.25">
      <c r="A644" t="s">
        <v>14940</v>
      </c>
      <c r="B644" t="s">
        <v>14939</v>
      </c>
      <c r="C644">
        <v>642</v>
      </c>
    </row>
    <row r="645" spans="1:3" x14ac:dyDescent="0.25">
      <c r="A645" t="s">
        <v>14101</v>
      </c>
      <c r="B645" t="s">
        <v>14941</v>
      </c>
      <c r="C645">
        <v>643</v>
      </c>
    </row>
    <row r="646" spans="1:3" x14ac:dyDescent="0.25">
      <c r="A646" t="s">
        <v>14943</v>
      </c>
      <c r="B646" t="s">
        <v>14942</v>
      </c>
      <c r="C646">
        <v>644</v>
      </c>
    </row>
    <row r="647" spans="1:3" x14ac:dyDescent="0.25">
      <c r="A647" t="s">
        <v>14945</v>
      </c>
      <c r="B647" t="s">
        <v>14944</v>
      </c>
      <c r="C647">
        <v>645</v>
      </c>
    </row>
    <row r="648" spans="1:3" x14ac:dyDescent="0.25">
      <c r="A648" t="s">
        <v>14947</v>
      </c>
      <c r="B648" t="s">
        <v>14946</v>
      </c>
      <c r="C648">
        <v>646</v>
      </c>
    </row>
    <row r="649" spans="1:3" x14ac:dyDescent="0.25">
      <c r="A649" t="s">
        <v>14949</v>
      </c>
      <c r="B649" t="s">
        <v>14948</v>
      </c>
      <c r="C649">
        <v>647</v>
      </c>
    </row>
    <row r="650" spans="1:3" x14ac:dyDescent="0.25">
      <c r="A650" t="s">
        <v>14951</v>
      </c>
      <c r="B650" t="s">
        <v>14950</v>
      </c>
      <c r="C650">
        <v>648</v>
      </c>
    </row>
    <row r="651" spans="1:3" x14ac:dyDescent="0.25">
      <c r="A651" t="s">
        <v>14953</v>
      </c>
      <c r="B651" t="s">
        <v>14952</v>
      </c>
      <c r="C651">
        <v>649</v>
      </c>
    </row>
    <row r="652" spans="1:3" x14ac:dyDescent="0.25">
      <c r="A652" t="s">
        <v>14955</v>
      </c>
      <c r="B652" t="s">
        <v>14954</v>
      </c>
      <c r="C652">
        <v>650</v>
      </c>
    </row>
    <row r="653" spans="1:3" x14ac:dyDescent="0.25">
      <c r="A653" t="s">
        <v>14957</v>
      </c>
      <c r="B653" t="s">
        <v>14956</v>
      </c>
      <c r="C653">
        <v>651</v>
      </c>
    </row>
    <row r="654" spans="1:3" x14ac:dyDescent="0.25">
      <c r="A654" t="s">
        <v>14959</v>
      </c>
      <c r="B654" t="s">
        <v>14958</v>
      </c>
      <c r="C654">
        <v>652</v>
      </c>
    </row>
    <row r="655" spans="1:3" x14ac:dyDescent="0.25">
      <c r="A655" t="s">
        <v>14961</v>
      </c>
      <c r="B655" t="s">
        <v>14960</v>
      </c>
      <c r="C655">
        <v>653</v>
      </c>
    </row>
    <row r="656" spans="1:3" x14ac:dyDescent="0.25">
      <c r="A656" t="s">
        <v>14963</v>
      </c>
      <c r="B656" t="s">
        <v>14962</v>
      </c>
      <c r="C656">
        <v>654</v>
      </c>
    </row>
    <row r="657" spans="1:3" x14ac:dyDescent="0.25">
      <c r="A657" t="s">
        <v>14965</v>
      </c>
      <c r="B657" t="s">
        <v>14964</v>
      </c>
      <c r="C657">
        <v>655</v>
      </c>
    </row>
    <row r="658" spans="1:3" x14ac:dyDescent="0.25">
      <c r="A658" t="s">
        <v>14967</v>
      </c>
      <c r="B658" t="s">
        <v>14966</v>
      </c>
      <c r="C658">
        <v>656</v>
      </c>
    </row>
    <row r="659" spans="1:3" x14ac:dyDescent="0.25">
      <c r="A659" t="s">
        <v>14969</v>
      </c>
      <c r="B659" t="s">
        <v>14968</v>
      </c>
      <c r="C659">
        <v>657</v>
      </c>
    </row>
    <row r="660" spans="1:3" x14ac:dyDescent="0.25">
      <c r="A660" t="s">
        <v>14971</v>
      </c>
      <c r="B660" t="s">
        <v>14970</v>
      </c>
      <c r="C660">
        <v>658</v>
      </c>
    </row>
    <row r="661" spans="1:3" x14ac:dyDescent="0.25">
      <c r="A661" t="s">
        <v>14973</v>
      </c>
      <c r="B661" t="s">
        <v>14972</v>
      </c>
      <c r="C661">
        <v>659</v>
      </c>
    </row>
    <row r="662" spans="1:3" x14ac:dyDescent="0.25">
      <c r="A662" t="s">
        <v>14975</v>
      </c>
      <c r="B662" t="s">
        <v>14974</v>
      </c>
      <c r="C662">
        <v>660</v>
      </c>
    </row>
    <row r="663" spans="1:3" x14ac:dyDescent="0.25">
      <c r="A663" t="s">
        <v>14977</v>
      </c>
      <c r="B663" t="s">
        <v>14976</v>
      </c>
      <c r="C663">
        <v>661</v>
      </c>
    </row>
    <row r="664" spans="1:3" x14ac:dyDescent="0.25">
      <c r="A664" t="s">
        <v>14979</v>
      </c>
      <c r="B664" t="s">
        <v>14978</v>
      </c>
      <c r="C664">
        <v>662</v>
      </c>
    </row>
    <row r="665" spans="1:3" x14ac:dyDescent="0.25">
      <c r="A665" t="s">
        <v>14767</v>
      </c>
      <c r="B665" t="s">
        <v>14980</v>
      </c>
      <c r="C665">
        <v>663</v>
      </c>
    </row>
    <row r="666" spans="1:3" x14ac:dyDescent="0.25">
      <c r="A666" t="s">
        <v>14982</v>
      </c>
      <c r="B666" t="s">
        <v>14981</v>
      </c>
      <c r="C666">
        <v>664</v>
      </c>
    </row>
    <row r="667" spans="1:3" x14ac:dyDescent="0.25">
      <c r="A667" t="s">
        <v>14984</v>
      </c>
      <c r="B667" t="s">
        <v>14983</v>
      </c>
      <c r="C667">
        <v>665</v>
      </c>
    </row>
    <row r="668" spans="1:3" x14ac:dyDescent="0.25">
      <c r="A668" t="s">
        <v>14986</v>
      </c>
      <c r="B668" t="s">
        <v>14985</v>
      </c>
      <c r="C668">
        <v>666</v>
      </c>
    </row>
    <row r="669" spans="1:3" x14ac:dyDescent="0.25">
      <c r="A669" t="s">
        <v>14988</v>
      </c>
      <c r="B669" t="s">
        <v>14987</v>
      </c>
      <c r="C669">
        <v>667</v>
      </c>
    </row>
    <row r="670" spans="1:3" x14ac:dyDescent="0.25">
      <c r="A670" t="s">
        <v>14990</v>
      </c>
      <c r="B670" t="s">
        <v>14989</v>
      </c>
      <c r="C670">
        <v>668</v>
      </c>
    </row>
    <row r="671" spans="1:3" x14ac:dyDescent="0.25">
      <c r="A671" t="s">
        <v>14992</v>
      </c>
      <c r="B671" t="s">
        <v>14991</v>
      </c>
      <c r="C671">
        <v>669</v>
      </c>
    </row>
    <row r="672" spans="1:3" x14ac:dyDescent="0.25">
      <c r="A672" t="s">
        <v>14994</v>
      </c>
      <c r="B672" t="s">
        <v>14993</v>
      </c>
      <c r="C672">
        <v>670</v>
      </c>
    </row>
    <row r="673" spans="1:3" x14ac:dyDescent="0.25">
      <c r="A673" t="s">
        <v>14996</v>
      </c>
      <c r="B673" t="s">
        <v>14995</v>
      </c>
      <c r="C673">
        <v>671</v>
      </c>
    </row>
    <row r="674" spans="1:3" x14ac:dyDescent="0.25">
      <c r="A674" t="s">
        <v>14998</v>
      </c>
      <c r="B674" t="s">
        <v>14997</v>
      </c>
      <c r="C674">
        <v>672</v>
      </c>
    </row>
    <row r="675" spans="1:3" x14ac:dyDescent="0.25">
      <c r="A675" t="s">
        <v>15000</v>
      </c>
      <c r="B675" t="s">
        <v>14999</v>
      </c>
      <c r="C675">
        <v>673</v>
      </c>
    </row>
    <row r="676" spans="1:3" x14ac:dyDescent="0.25">
      <c r="A676" t="s">
        <v>15002</v>
      </c>
      <c r="B676" t="s">
        <v>15001</v>
      </c>
      <c r="C676">
        <v>674</v>
      </c>
    </row>
    <row r="677" spans="1:3" x14ac:dyDescent="0.25">
      <c r="A677" t="s">
        <v>15004</v>
      </c>
      <c r="B677" t="s">
        <v>15003</v>
      </c>
      <c r="C677">
        <v>675</v>
      </c>
    </row>
    <row r="678" spans="1:3" x14ac:dyDescent="0.25">
      <c r="A678" t="s">
        <v>15006</v>
      </c>
      <c r="B678" t="s">
        <v>15005</v>
      </c>
      <c r="C678">
        <v>676</v>
      </c>
    </row>
    <row r="679" spans="1:3" x14ac:dyDescent="0.25">
      <c r="A679" t="s">
        <v>15008</v>
      </c>
      <c r="B679" t="s">
        <v>15007</v>
      </c>
      <c r="C679">
        <v>677</v>
      </c>
    </row>
    <row r="680" spans="1:3" x14ac:dyDescent="0.25">
      <c r="A680" t="s">
        <v>15010</v>
      </c>
      <c r="B680" t="s">
        <v>15009</v>
      </c>
      <c r="C680">
        <v>678</v>
      </c>
    </row>
    <row r="681" spans="1:3" x14ac:dyDescent="0.25">
      <c r="A681" t="s">
        <v>15012</v>
      </c>
      <c r="B681" t="s">
        <v>15011</v>
      </c>
      <c r="C681">
        <v>679</v>
      </c>
    </row>
    <row r="682" spans="1:3" x14ac:dyDescent="0.25">
      <c r="A682" t="s">
        <v>15014</v>
      </c>
      <c r="B682" t="s">
        <v>15013</v>
      </c>
      <c r="C682">
        <v>680</v>
      </c>
    </row>
    <row r="683" spans="1:3" x14ac:dyDescent="0.25">
      <c r="A683" t="s">
        <v>15016</v>
      </c>
      <c r="B683" t="s">
        <v>15015</v>
      </c>
      <c r="C683">
        <v>681</v>
      </c>
    </row>
    <row r="684" spans="1:3" x14ac:dyDescent="0.25">
      <c r="A684" t="s">
        <v>15018</v>
      </c>
      <c r="B684" t="s">
        <v>15017</v>
      </c>
      <c r="C684">
        <v>682</v>
      </c>
    </row>
    <row r="685" spans="1:3" x14ac:dyDescent="0.25">
      <c r="A685" t="s">
        <v>15020</v>
      </c>
      <c r="B685" t="s">
        <v>15019</v>
      </c>
      <c r="C685">
        <v>683</v>
      </c>
    </row>
    <row r="686" spans="1:3" x14ac:dyDescent="0.25">
      <c r="A686" t="s">
        <v>15022</v>
      </c>
      <c r="B686" t="s">
        <v>15021</v>
      </c>
      <c r="C686">
        <v>684</v>
      </c>
    </row>
    <row r="687" spans="1:3" x14ac:dyDescent="0.25">
      <c r="A687" t="s">
        <v>15024</v>
      </c>
      <c r="B687" t="s">
        <v>15023</v>
      </c>
      <c r="C687">
        <v>685</v>
      </c>
    </row>
    <row r="688" spans="1:3" x14ac:dyDescent="0.25">
      <c r="A688" t="s">
        <v>15026</v>
      </c>
      <c r="B688" t="s">
        <v>15025</v>
      </c>
      <c r="C688">
        <v>686</v>
      </c>
    </row>
    <row r="689" spans="1:3" x14ac:dyDescent="0.25">
      <c r="A689" t="s">
        <v>15028</v>
      </c>
      <c r="B689" t="s">
        <v>15027</v>
      </c>
      <c r="C689">
        <v>687</v>
      </c>
    </row>
    <row r="690" spans="1:3" x14ac:dyDescent="0.25">
      <c r="A690" t="s">
        <v>15030</v>
      </c>
      <c r="B690" t="s">
        <v>15029</v>
      </c>
      <c r="C690">
        <v>688</v>
      </c>
    </row>
    <row r="691" spans="1:3" x14ac:dyDescent="0.25">
      <c r="A691" t="s">
        <v>15032</v>
      </c>
      <c r="B691" t="s">
        <v>15031</v>
      </c>
      <c r="C691">
        <v>689</v>
      </c>
    </row>
    <row r="692" spans="1:3" x14ac:dyDescent="0.25">
      <c r="A692" t="s">
        <v>15034</v>
      </c>
      <c r="B692" t="s">
        <v>15033</v>
      </c>
      <c r="C692">
        <v>690</v>
      </c>
    </row>
    <row r="693" spans="1:3" x14ac:dyDescent="0.25">
      <c r="A693" t="s">
        <v>15036</v>
      </c>
      <c r="B693" t="s">
        <v>15035</v>
      </c>
      <c r="C693">
        <v>691</v>
      </c>
    </row>
    <row r="694" spans="1:3" x14ac:dyDescent="0.25">
      <c r="A694" t="s">
        <v>15038</v>
      </c>
      <c r="B694" t="s">
        <v>15037</v>
      </c>
      <c r="C694">
        <v>692</v>
      </c>
    </row>
    <row r="695" spans="1:3" x14ac:dyDescent="0.25">
      <c r="A695" t="s">
        <v>15040</v>
      </c>
      <c r="B695" t="s">
        <v>15039</v>
      </c>
      <c r="C695">
        <v>693</v>
      </c>
    </row>
    <row r="696" spans="1:3" x14ac:dyDescent="0.25">
      <c r="A696" t="s">
        <v>15042</v>
      </c>
      <c r="B696" t="s">
        <v>15041</v>
      </c>
      <c r="C696">
        <v>694</v>
      </c>
    </row>
    <row r="697" spans="1:3" x14ac:dyDescent="0.25">
      <c r="A697" t="s">
        <v>15044</v>
      </c>
      <c r="B697" t="s">
        <v>15043</v>
      </c>
      <c r="C697">
        <v>695</v>
      </c>
    </row>
    <row r="698" spans="1:3" x14ac:dyDescent="0.25">
      <c r="A698" t="s">
        <v>15046</v>
      </c>
      <c r="B698" t="s">
        <v>15045</v>
      </c>
      <c r="C698">
        <v>696</v>
      </c>
    </row>
    <row r="699" spans="1:3" x14ac:dyDescent="0.25">
      <c r="A699" t="s">
        <v>15048</v>
      </c>
      <c r="B699" t="s">
        <v>15047</v>
      </c>
      <c r="C699">
        <v>697</v>
      </c>
    </row>
    <row r="700" spans="1:3" x14ac:dyDescent="0.25">
      <c r="A700" t="s">
        <v>15050</v>
      </c>
      <c r="B700" t="s">
        <v>15049</v>
      </c>
      <c r="C700">
        <v>698</v>
      </c>
    </row>
    <row r="701" spans="1:3" x14ac:dyDescent="0.25">
      <c r="A701" t="s">
        <v>15052</v>
      </c>
      <c r="B701" t="s">
        <v>15051</v>
      </c>
      <c r="C701">
        <v>699</v>
      </c>
    </row>
    <row r="702" spans="1:3" x14ac:dyDescent="0.25">
      <c r="A702" t="s">
        <v>15054</v>
      </c>
      <c r="B702" t="s">
        <v>15053</v>
      </c>
      <c r="C702">
        <v>700</v>
      </c>
    </row>
    <row r="703" spans="1:3" x14ac:dyDescent="0.25">
      <c r="A703" t="s">
        <v>15056</v>
      </c>
      <c r="B703" t="s">
        <v>15055</v>
      </c>
      <c r="C703">
        <v>701</v>
      </c>
    </row>
    <row r="704" spans="1:3" x14ac:dyDescent="0.25">
      <c r="A704" t="s">
        <v>15058</v>
      </c>
      <c r="B704" t="s">
        <v>15057</v>
      </c>
      <c r="C704">
        <v>702</v>
      </c>
    </row>
    <row r="705" spans="1:3" x14ac:dyDescent="0.25">
      <c r="A705" t="s">
        <v>15060</v>
      </c>
      <c r="B705" t="s">
        <v>15059</v>
      </c>
      <c r="C705">
        <v>703</v>
      </c>
    </row>
    <row r="706" spans="1:3" x14ac:dyDescent="0.25">
      <c r="A706" t="s">
        <v>15062</v>
      </c>
      <c r="B706" t="s">
        <v>15061</v>
      </c>
      <c r="C706">
        <v>704</v>
      </c>
    </row>
    <row r="707" spans="1:3" x14ac:dyDescent="0.25">
      <c r="A707" t="s">
        <v>15064</v>
      </c>
      <c r="B707" t="s">
        <v>15063</v>
      </c>
      <c r="C707">
        <v>705</v>
      </c>
    </row>
    <row r="708" spans="1:3" x14ac:dyDescent="0.25">
      <c r="A708" t="s">
        <v>15066</v>
      </c>
      <c r="B708" t="s">
        <v>15065</v>
      </c>
      <c r="C708">
        <v>706</v>
      </c>
    </row>
    <row r="709" spans="1:3" x14ac:dyDescent="0.25">
      <c r="A709" t="s">
        <v>15068</v>
      </c>
      <c r="B709" t="s">
        <v>15067</v>
      </c>
      <c r="C709">
        <v>707</v>
      </c>
    </row>
    <row r="710" spans="1:3" x14ac:dyDescent="0.25">
      <c r="A710" t="s">
        <v>15070</v>
      </c>
      <c r="B710" t="s">
        <v>15069</v>
      </c>
      <c r="C710">
        <v>708</v>
      </c>
    </row>
    <row r="711" spans="1:3" x14ac:dyDescent="0.25">
      <c r="A711" t="s">
        <v>15072</v>
      </c>
      <c r="B711" t="s">
        <v>15071</v>
      </c>
      <c r="C711">
        <v>709</v>
      </c>
    </row>
    <row r="712" spans="1:3" x14ac:dyDescent="0.25">
      <c r="A712" t="s">
        <v>15074</v>
      </c>
      <c r="B712" t="s">
        <v>15073</v>
      </c>
      <c r="C712">
        <v>710</v>
      </c>
    </row>
    <row r="713" spans="1:3" x14ac:dyDescent="0.25">
      <c r="A713" t="s">
        <v>15076</v>
      </c>
      <c r="B713" t="s">
        <v>15075</v>
      </c>
      <c r="C713">
        <v>711</v>
      </c>
    </row>
    <row r="714" spans="1:3" x14ac:dyDescent="0.25">
      <c r="A714" t="s">
        <v>15078</v>
      </c>
      <c r="B714" t="s">
        <v>15077</v>
      </c>
      <c r="C714">
        <v>712</v>
      </c>
    </row>
    <row r="715" spans="1:3" x14ac:dyDescent="0.25">
      <c r="A715" t="s">
        <v>15080</v>
      </c>
      <c r="B715" t="s">
        <v>15079</v>
      </c>
      <c r="C715">
        <v>713</v>
      </c>
    </row>
    <row r="716" spans="1:3" x14ac:dyDescent="0.25">
      <c r="A716" t="s">
        <v>15082</v>
      </c>
      <c r="B716" t="s">
        <v>15081</v>
      </c>
      <c r="C716">
        <v>714</v>
      </c>
    </row>
    <row r="717" spans="1:3" x14ac:dyDescent="0.25">
      <c r="A717" t="s">
        <v>15084</v>
      </c>
      <c r="B717" t="s">
        <v>15083</v>
      </c>
      <c r="C717">
        <v>715</v>
      </c>
    </row>
    <row r="718" spans="1:3" x14ac:dyDescent="0.25">
      <c r="A718" t="s">
        <v>15086</v>
      </c>
      <c r="B718" t="s">
        <v>15085</v>
      </c>
      <c r="C718">
        <v>716</v>
      </c>
    </row>
    <row r="719" spans="1:3" x14ac:dyDescent="0.25">
      <c r="A719" t="s">
        <v>15088</v>
      </c>
      <c r="B719" t="s">
        <v>15087</v>
      </c>
      <c r="C719">
        <v>717</v>
      </c>
    </row>
    <row r="720" spans="1:3" x14ac:dyDescent="0.25">
      <c r="A720" t="s">
        <v>15090</v>
      </c>
      <c r="B720" t="s">
        <v>15089</v>
      </c>
      <c r="C720">
        <v>718</v>
      </c>
    </row>
    <row r="721" spans="1:3" x14ac:dyDescent="0.25">
      <c r="A721" t="s">
        <v>15092</v>
      </c>
      <c r="B721" t="s">
        <v>15091</v>
      </c>
      <c r="C721">
        <v>719</v>
      </c>
    </row>
    <row r="722" spans="1:3" x14ac:dyDescent="0.25">
      <c r="A722" t="s">
        <v>15094</v>
      </c>
      <c r="B722" t="s">
        <v>15093</v>
      </c>
      <c r="C722">
        <v>720</v>
      </c>
    </row>
    <row r="723" spans="1:3" x14ac:dyDescent="0.25">
      <c r="A723" t="s">
        <v>15096</v>
      </c>
      <c r="B723" t="s">
        <v>15095</v>
      </c>
      <c r="C723">
        <v>721</v>
      </c>
    </row>
    <row r="724" spans="1:3" x14ac:dyDescent="0.25">
      <c r="A724" t="s">
        <v>15098</v>
      </c>
      <c r="B724" t="s">
        <v>15097</v>
      </c>
      <c r="C724">
        <v>722</v>
      </c>
    </row>
    <row r="725" spans="1:3" x14ac:dyDescent="0.25">
      <c r="A725" t="s">
        <v>15100</v>
      </c>
      <c r="B725" t="s">
        <v>15099</v>
      </c>
      <c r="C725">
        <v>723</v>
      </c>
    </row>
    <row r="726" spans="1:3" x14ac:dyDescent="0.25">
      <c r="A726" t="s">
        <v>15102</v>
      </c>
      <c r="B726" t="s">
        <v>15101</v>
      </c>
      <c r="C726">
        <v>724</v>
      </c>
    </row>
    <row r="727" spans="1:3" x14ac:dyDescent="0.25">
      <c r="A727" t="s">
        <v>15104</v>
      </c>
      <c r="B727" t="s">
        <v>15103</v>
      </c>
      <c r="C727">
        <v>725</v>
      </c>
    </row>
    <row r="728" spans="1:3" x14ac:dyDescent="0.25">
      <c r="A728" t="s">
        <v>15106</v>
      </c>
      <c r="B728" t="s">
        <v>15105</v>
      </c>
      <c r="C728">
        <v>726</v>
      </c>
    </row>
    <row r="729" spans="1:3" x14ac:dyDescent="0.25">
      <c r="A729" t="s">
        <v>15108</v>
      </c>
      <c r="B729" t="s">
        <v>15107</v>
      </c>
      <c r="C729">
        <v>727</v>
      </c>
    </row>
    <row r="730" spans="1:3" x14ac:dyDescent="0.25">
      <c r="A730" t="s">
        <v>15110</v>
      </c>
      <c r="B730" t="s">
        <v>15109</v>
      </c>
      <c r="C730">
        <v>728</v>
      </c>
    </row>
    <row r="731" spans="1:3" x14ac:dyDescent="0.25">
      <c r="A731" t="s">
        <v>15112</v>
      </c>
      <c r="B731" t="s">
        <v>15111</v>
      </c>
      <c r="C731">
        <v>729</v>
      </c>
    </row>
    <row r="732" spans="1:3" x14ac:dyDescent="0.25">
      <c r="A732" t="s">
        <v>15114</v>
      </c>
      <c r="B732" t="s">
        <v>15113</v>
      </c>
      <c r="C732">
        <v>730</v>
      </c>
    </row>
    <row r="733" spans="1:3" x14ac:dyDescent="0.25">
      <c r="A733" t="s">
        <v>15116</v>
      </c>
      <c r="B733" t="s">
        <v>15115</v>
      </c>
      <c r="C733">
        <v>731</v>
      </c>
    </row>
    <row r="734" spans="1:3" x14ac:dyDescent="0.25">
      <c r="A734" t="s">
        <v>15118</v>
      </c>
      <c r="B734" t="s">
        <v>15117</v>
      </c>
      <c r="C734">
        <v>732</v>
      </c>
    </row>
    <row r="735" spans="1:3" x14ac:dyDescent="0.25">
      <c r="A735" t="s">
        <v>15120</v>
      </c>
      <c r="B735" t="s">
        <v>15119</v>
      </c>
      <c r="C735">
        <v>733</v>
      </c>
    </row>
    <row r="736" spans="1:3" x14ac:dyDescent="0.25">
      <c r="A736" t="s">
        <v>15122</v>
      </c>
      <c r="B736" t="s">
        <v>15121</v>
      </c>
      <c r="C736">
        <v>734</v>
      </c>
    </row>
    <row r="737" spans="1:3" x14ac:dyDescent="0.25">
      <c r="A737" t="s">
        <v>15124</v>
      </c>
      <c r="B737" t="s">
        <v>15123</v>
      </c>
      <c r="C737">
        <v>735</v>
      </c>
    </row>
    <row r="738" spans="1:3" x14ac:dyDescent="0.25">
      <c r="A738" t="s">
        <v>14908</v>
      </c>
      <c r="B738" t="s">
        <v>15125</v>
      </c>
      <c r="C738">
        <v>736</v>
      </c>
    </row>
    <row r="739" spans="1:3" x14ac:dyDescent="0.25">
      <c r="A739" t="s">
        <v>15127</v>
      </c>
      <c r="B739" t="s">
        <v>15126</v>
      </c>
      <c r="C739">
        <v>737</v>
      </c>
    </row>
    <row r="740" spans="1:3" x14ac:dyDescent="0.25">
      <c r="A740" t="s">
        <v>15129</v>
      </c>
      <c r="B740" t="s">
        <v>15128</v>
      </c>
      <c r="C740">
        <v>738</v>
      </c>
    </row>
    <row r="741" spans="1:3" x14ac:dyDescent="0.25">
      <c r="A741" t="s">
        <v>15131</v>
      </c>
      <c r="B741" t="s">
        <v>15130</v>
      </c>
      <c r="C741">
        <v>739</v>
      </c>
    </row>
    <row r="742" spans="1:3" x14ac:dyDescent="0.25">
      <c r="A742" t="s">
        <v>15133</v>
      </c>
      <c r="B742" t="s">
        <v>15132</v>
      </c>
      <c r="C742">
        <v>740</v>
      </c>
    </row>
    <row r="743" spans="1:3" x14ac:dyDescent="0.25">
      <c r="A743" t="s">
        <v>15135</v>
      </c>
      <c r="B743" t="s">
        <v>15134</v>
      </c>
      <c r="C743">
        <v>741</v>
      </c>
    </row>
    <row r="744" spans="1:3" x14ac:dyDescent="0.25">
      <c r="A744" t="s">
        <v>15137</v>
      </c>
      <c r="B744" t="s">
        <v>15136</v>
      </c>
      <c r="C744">
        <v>742</v>
      </c>
    </row>
    <row r="745" spans="1:3" x14ac:dyDescent="0.25">
      <c r="A745" t="s">
        <v>15139</v>
      </c>
      <c r="B745" t="s">
        <v>15138</v>
      </c>
      <c r="C745">
        <v>743</v>
      </c>
    </row>
    <row r="746" spans="1:3" x14ac:dyDescent="0.25">
      <c r="A746" t="s">
        <v>15141</v>
      </c>
      <c r="B746" t="s">
        <v>15140</v>
      </c>
      <c r="C746">
        <v>744</v>
      </c>
    </row>
    <row r="747" spans="1:3" x14ac:dyDescent="0.25">
      <c r="A747" t="s">
        <v>14469</v>
      </c>
      <c r="B747" t="s">
        <v>15142</v>
      </c>
      <c r="C747">
        <v>745</v>
      </c>
    </row>
    <row r="748" spans="1:3" x14ac:dyDescent="0.25">
      <c r="A748" t="s">
        <v>15144</v>
      </c>
      <c r="B748" t="s">
        <v>15143</v>
      </c>
      <c r="C748">
        <v>746</v>
      </c>
    </row>
    <row r="749" spans="1:3" x14ac:dyDescent="0.25">
      <c r="A749" t="s">
        <v>15146</v>
      </c>
      <c r="B749" t="s">
        <v>15145</v>
      </c>
      <c r="C749">
        <v>747</v>
      </c>
    </row>
    <row r="750" spans="1:3" x14ac:dyDescent="0.25">
      <c r="A750" t="s">
        <v>15148</v>
      </c>
      <c r="B750" t="s">
        <v>15147</v>
      </c>
      <c r="C750">
        <v>748</v>
      </c>
    </row>
    <row r="751" spans="1:3" x14ac:dyDescent="0.25">
      <c r="A751" t="s">
        <v>15150</v>
      </c>
      <c r="B751" t="s">
        <v>15149</v>
      </c>
      <c r="C751">
        <v>749</v>
      </c>
    </row>
    <row r="752" spans="1:3" x14ac:dyDescent="0.25">
      <c r="A752" t="s">
        <v>15152</v>
      </c>
      <c r="B752" t="s">
        <v>15151</v>
      </c>
      <c r="C752">
        <v>750</v>
      </c>
    </row>
    <row r="753" spans="1:3" x14ac:dyDescent="0.25">
      <c r="A753" t="s">
        <v>15154</v>
      </c>
      <c r="B753" t="s">
        <v>15153</v>
      </c>
      <c r="C753">
        <v>751</v>
      </c>
    </row>
    <row r="754" spans="1:3" x14ac:dyDescent="0.25">
      <c r="A754" t="s">
        <v>15156</v>
      </c>
      <c r="B754" t="s">
        <v>15155</v>
      </c>
      <c r="C754">
        <v>752</v>
      </c>
    </row>
    <row r="755" spans="1:3" x14ac:dyDescent="0.25">
      <c r="A755" t="s">
        <v>15158</v>
      </c>
      <c r="B755" t="s">
        <v>15157</v>
      </c>
      <c r="C755">
        <v>753</v>
      </c>
    </row>
    <row r="756" spans="1:3" x14ac:dyDescent="0.25">
      <c r="A756" t="s">
        <v>15160</v>
      </c>
      <c r="B756" t="s">
        <v>15159</v>
      </c>
      <c r="C756">
        <v>754</v>
      </c>
    </row>
    <row r="757" spans="1:3" x14ac:dyDescent="0.25">
      <c r="A757" t="s">
        <v>15162</v>
      </c>
      <c r="B757" t="s">
        <v>15161</v>
      </c>
      <c r="C757">
        <v>755</v>
      </c>
    </row>
    <row r="758" spans="1:3" x14ac:dyDescent="0.25">
      <c r="A758" t="s">
        <v>15164</v>
      </c>
      <c r="B758" t="s">
        <v>15163</v>
      </c>
      <c r="C758">
        <v>756</v>
      </c>
    </row>
    <row r="759" spans="1:3" x14ac:dyDescent="0.25">
      <c r="A759" t="s">
        <v>15166</v>
      </c>
      <c r="B759" t="s">
        <v>15165</v>
      </c>
      <c r="C759">
        <v>757</v>
      </c>
    </row>
    <row r="760" spans="1:3" x14ac:dyDescent="0.25">
      <c r="A760" t="s">
        <v>15168</v>
      </c>
      <c r="B760" t="s">
        <v>15167</v>
      </c>
      <c r="C760">
        <v>758</v>
      </c>
    </row>
    <row r="761" spans="1:3" x14ac:dyDescent="0.25">
      <c r="A761" t="s">
        <v>15170</v>
      </c>
      <c r="B761" t="s">
        <v>15169</v>
      </c>
      <c r="C761">
        <v>759</v>
      </c>
    </row>
    <row r="762" spans="1:3" x14ac:dyDescent="0.25">
      <c r="A762" t="s">
        <v>15172</v>
      </c>
      <c r="B762" t="s">
        <v>15171</v>
      </c>
      <c r="C762">
        <v>760</v>
      </c>
    </row>
    <row r="763" spans="1:3" x14ac:dyDescent="0.25">
      <c r="A763" t="s">
        <v>15174</v>
      </c>
      <c r="B763" t="s">
        <v>15173</v>
      </c>
      <c r="C763">
        <v>761</v>
      </c>
    </row>
    <row r="764" spans="1:3" x14ac:dyDescent="0.25">
      <c r="A764" t="s">
        <v>15176</v>
      </c>
      <c r="B764" t="s">
        <v>15175</v>
      </c>
      <c r="C764">
        <v>762</v>
      </c>
    </row>
    <row r="765" spans="1:3" x14ac:dyDescent="0.25">
      <c r="A765" t="s">
        <v>15178</v>
      </c>
      <c r="B765" t="s">
        <v>15177</v>
      </c>
      <c r="C765">
        <v>763</v>
      </c>
    </row>
    <row r="766" spans="1:3" x14ac:dyDescent="0.25">
      <c r="A766" t="s">
        <v>15180</v>
      </c>
      <c r="B766" t="s">
        <v>15179</v>
      </c>
      <c r="C766">
        <v>764</v>
      </c>
    </row>
    <row r="767" spans="1:3" x14ac:dyDescent="0.25">
      <c r="A767" t="s">
        <v>15182</v>
      </c>
      <c r="B767" t="s">
        <v>15181</v>
      </c>
      <c r="C767">
        <v>765</v>
      </c>
    </row>
    <row r="768" spans="1:3" x14ac:dyDescent="0.25">
      <c r="A768" t="s">
        <v>15184</v>
      </c>
      <c r="B768" t="s">
        <v>15183</v>
      </c>
      <c r="C768">
        <v>766</v>
      </c>
    </row>
    <row r="769" spans="1:3" x14ac:dyDescent="0.25">
      <c r="A769" t="s">
        <v>15186</v>
      </c>
      <c r="B769" t="s">
        <v>15185</v>
      </c>
      <c r="C769">
        <v>767</v>
      </c>
    </row>
    <row r="770" spans="1:3" x14ac:dyDescent="0.25">
      <c r="A770" t="s">
        <v>15188</v>
      </c>
      <c r="B770" t="s">
        <v>15187</v>
      </c>
      <c r="C770">
        <v>768</v>
      </c>
    </row>
    <row r="771" spans="1:3" x14ac:dyDescent="0.25">
      <c r="A771" t="s">
        <v>15190</v>
      </c>
      <c r="B771" t="s">
        <v>15189</v>
      </c>
      <c r="C771">
        <v>769</v>
      </c>
    </row>
    <row r="772" spans="1:3" x14ac:dyDescent="0.25">
      <c r="A772" t="s">
        <v>15192</v>
      </c>
      <c r="B772" t="s">
        <v>15191</v>
      </c>
      <c r="C772">
        <v>770</v>
      </c>
    </row>
    <row r="773" spans="1:3" x14ac:dyDescent="0.25">
      <c r="A773" t="s">
        <v>15194</v>
      </c>
      <c r="B773" t="s">
        <v>15193</v>
      </c>
      <c r="C773">
        <v>771</v>
      </c>
    </row>
    <row r="774" spans="1:3" x14ac:dyDescent="0.25">
      <c r="A774" t="s">
        <v>15196</v>
      </c>
      <c r="B774" t="s">
        <v>15195</v>
      </c>
      <c r="C774">
        <v>772</v>
      </c>
    </row>
    <row r="775" spans="1:3" x14ac:dyDescent="0.25">
      <c r="A775" t="s">
        <v>15198</v>
      </c>
      <c r="B775" t="s">
        <v>15197</v>
      </c>
      <c r="C775">
        <v>773</v>
      </c>
    </row>
    <row r="776" spans="1:3" x14ac:dyDescent="0.25">
      <c r="A776" t="s">
        <v>15200</v>
      </c>
      <c r="B776" t="s">
        <v>15199</v>
      </c>
      <c r="C776">
        <v>774</v>
      </c>
    </row>
    <row r="777" spans="1:3" x14ac:dyDescent="0.25">
      <c r="A777" t="s">
        <v>15202</v>
      </c>
      <c r="B777" t="s">
        <v>15201</v>
      </c>
      <c r="C777">
        <v>775</v>
      </c>
    </row>
    <row r="778" spans="1:3" x14ac:dyDescent="0.25">
      <c r="A778" t="s">
        <v>15204</v>
      </c>
      <c r="B778" t="s">
        <v>15203</v>
      </c>
      <c r="C778">
        <v>776</v>
      </c>
    </row>
    <row r="779" spans="1:3" x14ac:dyDescent="0.25">
      <c r="A779" t="s">
        <v>15206</v>
      </c>
      <c r="B779" t="s">
        <v>15205</v>
      </c>
      <c r="C779">
        <v>777</v>
      </c>
    </row>
    <row r="780" spans="1:3" x14ac:dyDescent="0.25">
      <c r="A780" t="s">
        <v>15208</v>
      </c>
      <c r="B780" t="s">
        <v>15207</v>
      </c>
      <c r="C780">
        <v>778</v>
      </c>
    </row>
    <row r="781" spans="1:3" x14ac:dyDescent="0.25">
      <c r="A781" t="s">
        <v>15210</v>
      </c>
      <c r="B781" t="s">
        <v>15209</v>
      </c>
      <c r="C781">
        <v>779</v>
      </c>
    </row>
    <row r="782" spans="1:3" x14ac:dyDescent="0.25">
      <c r="A782" t="s">
        <v>15212</v>
      </c>
      <c r="B782" t="s">
        <v>15211</v>
      </c>
      <c r="C782">
        <v>780</v>
      </c>
    </row>
    <row r="783" spans="1:3" x14ac:dyDescent="0.25">
      <c r="A783" t="s">
        <v>15214</v>
      </c>
      <c r="B783" t="s">
        <v>15213</v>
      </c>
      <c r="C783">
        <v>781</v>
      </c>
    </row>
    <row r="784" spans="1:3" x14ac:dyDescent="0.25">
      <c r="A784" t="s">
        <v>15216</v>
      </c>
      <c r="B784" t="s">
        <v>15215</v>
      </c>
      <c r="C784">
        <v>782</v>
      </c>
    </row>
    <row r="785" spans="1:3" x14ac:dyDescent="0.25">
      <c r="A785" t="s">
        <v>15218</v>
      </c>
      <c r="B785" t="s">
        <v>15217</v>
      </c>
      <c r="C785">
        <v>783</v>
      </c>
    </row>
    <row r="786" spans="1:3" x14ac:dyDescent="0.25">
      <c r="A786" t="s">
        <v>15220</v>
      </c>
      <c r="B786" t="s">
        <v>15219</v>
      </c>
      <c r="C786">
        <v>784</v>
      </c>
    </row>
    <row r="787" spans="1:3" x14ac:dyDescent="0.25">
      <c r="A787" t="s">
        <v>15222</v>
      </c>
      <c r="B787" t="s">
        <v>15221</v>
      </c>
      <c r="C787">
        <v>785</v>
      </c>
    </row>
    <row r="788" spans="1:3" x14ac:dyDescent="0.25">
      <c r="A788" t="s">
        <v>15224</v>
      </c>
      <c r="B788" t="s">
        <v>15223</v>
      </c>
      <c r="C788">
        <v>786</v>
      </c>
    </row>
    <row r="789" spans="1:3" x14ac:dyDescent="0.25">
      <c r="A789" t="s">
        <v>15226</v>
      </c>
      <c r="B789" t="s">
        <v>15225</v>
      </c>
      <c r="C789">
        <v>787</v>
      </c>
    </row>
    <row r="790" spans="1:3" x14ac:dyDescent="0.25">
      <c r="A790" t="s">
        <v>15228</v>
      </c>
      <c r="B790" t="s">
        <v>15227</v>
      </c>
      <c r="C790">
        <v>788</v>
      </c>
    </row>
    <row r="791" spans="1:3" x14ac:dyDescent="0.25">
      <c r="A791" t="s">
        <v>15230</v>
      </c>
      <c r="B791" t="s">
        <v>15229</v>
      </c>
      <c r="C791">
        <v>789</v>
      </c>
    </row>
    <row r="792" spans="1:3" x14ac:dyDescent="0.25">
      <c r="A792" t="s">
        <v>15232</v>
      </c>
      <c r="B792" t="s">
        <v>15231</v>
      </c>
      <c r="C792">
        <v>790</v>
      </c>
    </row>
    <row r="793" spans="1:3" x14ac:dyDescent="0.25">
      <c r="A793" t="s">
        <v>15234</v>
      </c>
      <c r="B793" t="s">
        <v>15233</v>
      </c>
      <c r="C793">
        <v>791</v>
      </c>
    </row>
    <row r="794" spans="1:3" x14ac:dyDescent="0.25">
      <c r="A794" t="s">
        <v>15236</v>
      </c>
      <c r="B794" t="s">
        <v>15235</v>
      </c>
      <c r="C794">
        <v>792</v>
      </c>
    </row>
    <row r="795" spans="1:3" x14ac:dyDescent="0.25">
      <c r="A795" t="s">
        <v>15238</v>
      </c>
      <c r="B795" t="s">
        <v>15237</v>
      </c>
      <c r="C795">
        <v>793</v>
      </c>
    </row>
    <row r="796" spans="1:3" x14ac:dyDescent="0.25">
      <c r="A796" t="s">
        <v>15240</v>
      </c>
      <c r="B796" t="s">
        <v>15239</v>
      </c>
      <c r="C796">
        <v>794</v>
      </c>
    </row>
    <row r="797" spans="1:3" x14ac:dyDescent="0.25">
      <c r="A797" t="s">
        <v>15242</v>
      </c>
      <c r="B797" t="s">
        <v>15241</v>
      </c>
      <c r="C797">
        <v>795</v>
      </c>
    </row>
    <row r="798" spans="1:3" x14ac:dyDescent="0.25">
      <c r="A798" t="s">
        <v>15244</v>
      </c>
      <c r="B798" t="s">
        <v>15243</v>
      </c>
      <c r="C798">
        <v>796</v>
      </c>
    </row>
    <row r="799" spans="1:3" x14ac:dyDescent="0.25">
      <c r="A799" t="s">
        <v>15246</v>
      </c>
      <c r="B799" t="s">
        <v>15245</v>
      </c>
      <c r="C799">
        <v>797</v>
      </c>
    </row>
    <row r="800" spans="1:3" x14ac:dyDescent="0.25">
      <c r="A800" t="s">
        <v>15248</v>
      </c>
      <c r="B800" t="s">
        <v>15247</v>
      </c>
      <c r="C800">
        <v>798</v>
      </c>
    </row>
    <row r="801" spans="1:3" x14ac:dyDescent="0.25">
      <c r="A801" t="s">
        <v>15250</v>
      </c>
      <c r="B801" t="s">
        <v>15249</v>
      </c>
      <c r="C801">
        <v>799</v>
      </c>
    </row>
    <row r="802" spans="1:3" x14ac:dyDescent="0.25">
      <c r="A802" t="s">
        <v>15252</v>
      </c>
      <c r="B802" t="s">
        <v>15251</v>
      </c>
      <c r="C802">
        <v>800</v>
      </c>
    </row>
    <row r="803" spans="1:3" x14ac:dyDescent="0.25">
      <c r="A803" t="s">
        <v>15254</v>
      </c>
      <c r="B803" t="s">
        <v>15253</v>
      </c>
      <c r="C803">
        <v>801</v>
      </c>
    </row>
    <row r="804" spans="1:3" x14ac:dyDescent="0.25">
      <c r="A804" t="s">
        <v>15256</v>
      </c>
      <c r="B804" t="s">
        <v>15255</v>
      </c>
      <c r="C804">
        <v>802</v>
      </c>
    </row>
    <row r="805" spans="1:3" x14ac:dyDescent="0.25">
      <c r="A805" t="s">
        <v>15258</v>
      </c>
      <c r="B805" t="s">
        <v>15257</v>
      </c>
      <c r="C805">
        <v>803</v>
      </c>
    </row>
    <row r="806" spans="1:3" x14ac:dyDescent="0.25">
      <c r="A806" t="s">
        <v>15260</v>
      </c>
      <c r="B806" t="s">
        <v>15259</v>
      </c>
      <c r="C806">
        <v>804</v>
      </c>
    </row>
    <row r="807" spans="1:3" x14ac:dyDescent="0.25">
      <c r="A807" t="s">
        <v>15262</v>
      </c>
      <c r="B807" t="s">
        <v>15261</v>
      </c>
      <c r="C807">
        <v>805</v>
      </c>
    </row>
    <row r="808" spans="1:3" x14ac:dyDescent="0.25">
      <c r="A808" t="s">
        <v>15264</v>
      </c>
      <c r="B808" t="s">
        <v>15263</v>
      </c>
      <c r="C808">
        <v>806</v>
      </c>
    </row>
    <row r="809" spans="1:3" x14ac:dyDescent="0.25">
      <c r="A809" t="s">
        <v>15266</v>
      </c>
      <c r="B809" t="s">
        <v>15265</v>
      </c>
      <c r="C809">
        <v>807</v>
      </c>
    </row>
    <row r="810" spans="1:3" x14ac:dyDescent="0.25">
      <c r="A810" t="s">
        <v>15268</v>
      </c>
      <c r="B810" t="s">
        <v>15267</v>
      </c>
      <c r="C810">
        <v>808</v>
      </c>
    </row>
    <row r="811" spans="1:3" x14ac:dyDescent="0.25">
      <c r="A811" t="s">
        <v>15270</v>
      </c>
      <c r="B811" t="s">
        <v>15269</v>
      </c>
      <c r="C811">
        <v>809</v>
      </c>
    </row>
    <row r="812" spans="1:3" x14ac:dyDescent="0.25">
      <c r="A812" t="s">
        <v>15272</v>
      </c>
      <c r="B812" t="s">
        <v>15271</v>
      </c>
      <c r="C812">
        <v>810</v>
      </c>
    </row>
    <row r="813" spans="1:3" x14ac:dyDescent="0.25">
      <c r="A813" t="s">
        <v>15274</v>
      </c>
      <c r="B813" t="s">
        <v>15273</v>
      </c>
      <c r="C813">
        <v>811</v>
      </c>
    </row>
    <row r="814" spans="1:3" x14ac:dyDescent="0.25">
      <c r="A814" t="s">
        <v>15276</v>
      </c>
      <c r="B814" t="s">
        <v>15275</v>
      </c>
      <c r="C814">
        <v>812</v>
      </c>
    </row>
    <row r="815" spans="1:3" x14ac:dyDescent="0.25">
      <c r="A815" t="s">
        <v>15278</v>
      </c>
      <c r="B815" t="s">
        <v>15277</v>
      </c>
      <c r="C815">
        <v>813</v>
      </c>
    </row>
    <row r="816" spans="1:3" x14ac:dyDescent="0.25">
      <c r="A816" t="s">
        <v>15280</v>
      </c>
      <c r="B816" t="s">
        <v>15279</v>
      </c>
      <c r="C816">
        <v>814</v>
      </c>
    </row>
    <row r="817" spans="1:3" x14ac:dyDescent="0.25">
      <c r="A817" t="s">
        <v>15282</v>
      </c>
      <c r="B817" t="s">
        <v>15281</v>
      </c>
      <c r="C817">
        <v>815</v>
      </c>
    </row>
    <row r="818" spans="1:3" x14ac:dyDescent="0.25">
      <c r="A818" t="s">
        <v>15284</v>
      </c>
      <c r="B818" t="s">
        <v>15283</v>
      </c>
      <c r="C818">
        <v>816</v>
      </c>
    </row>
    <row r="819" spans="1:3" x14ac:dyDescent="0.25">
      <c r="A819" t="s">
        <v>15286</v>
      </c>
      <c r="B819" t="s">
        <v>15285</v>
      </c>
      <c r="C819">
        <v>817</v>
      </c>
    </row>
    <row r="820" spans="1:3" x14ac:dyDescent="0.25">
      <c r="A820" t="s">
        <v>15288</v>
      </c>
      <c r="B820" t="s">
        <v>15287</v>
      </c>
      <c r="C820">
        <v>818</v>
      </c>
    </row>
    <row r="821" spans="1:3" x14ac:dyDescent="0.25">
      <c r="A821" t="s">
        <v>15290</v>
      </c>
      <c r="B821" t="s">
        <v>15289</v>
      </c>
      <c r="C821">
        <v>819</v>
      </c>
    </row>
    <row r="822" spans="1:3" x14ac:dyDescent="0.25">
      <c r="A822" t="s">
        <v>15292</v>
      </c>
      <c r="B822" t="s">
        <v>15291</v>
      </c>
      <c r="C822">
        <v>820</v>
      </c>
    </row>
    <row r="823" spans="1:3" x14ac:dyDescent="0.25">
      <c r="A823" t="s">
        <v>15294</v>
      </c>
      <c r="B823" t="s">
        <v>15293</v>
      </c>
      <c r="C823">
        <v>821</v>
      </c>
    </row>
    <row r="824" spans="1:3" x14ac:dyDescent="0.25">
      <c r="A824" t="s">
        <v>15296</v>
      </c>
      <c r="B824" t="s">
        <v>15295</v>
      </c>
      <c r="C824">
        <v>822</v>
      </c>
    </row>
    <row r="825" spans="1:3" x14ac:dyDescent="0.25">
      <c r="A825" t="s">
        <v>15298</v>
      </c>
      <c r="B825" t="s">
        <v>15297</v>
      </c>
      <c r="C825">
        <v>823</v>
      </c>
    </row>
    <row r="826" spans="1:3" x14ac:dyDescent="0.25">
      <c r="A826" t="s">
        <v>15300</v>
      </c>
      <c r="B826" t="s">
        <v>15299</v>
      </c>
      <c r="C826">
        <v>824</v>
      </c>
    </row>
    <row r="827" spans="1:3" x14ac:dyDescent="0.25">
      <c r="A827" t="s">
        <v>15302</v>
      </c>
      <c r="B827" t="s">
        <v>15301</v>
      </c>
      <c r="C827">
        <v>825</v>
      </c>
    </row>
    <row r="828" spans="1:3" x14ac:dyDescent="0.25">
      <c r="A828" t="s">
        <v>15304</v>
      </c>
      <c r="B828" t="s">
        <v>15303</v>
      </c>
      <c r="C828">
        <v>826</v>
      </c>
    </row>
    <row r="829" spans="1:3" x14ac:dyDescent="0.25">
      <c r="A829" t="s">
        <v>15306</v>
      </c>
      <c r="B829" t="s">
        <v>15305</v>
      </c>
      <c r="C829">
        <v>827</v>
      </c>
    </row>
    <row r="830" spans="1:3" x14ac:dyDescent="0.25">
      <c r="A830" t="s">
        <v>15308</v>
      </c>
      <c r="B830" t="s">
        <v>15307</v>
      </c>
      <c r="C830">
        <v>828</v>
      </c>
    </row>
    <row r="831" spans="1:3" x14ac:dyDescent="0.25">
      <c r="A831" t="s">
        <v>15310</v>
      </c>
      <c r="B831" t="s">
        <v>15309</v>
      </c>
      <c r="C831">
        <v>829</v>
      </c>
    </row>
    <row r="832" spans="1:3" x14ac:dyDescent="0.25">
      <c r="A832" t="s">
        <v>15312</v>
      </c>
      <c r="B832" t="s">
        <v>15311</v>
      </c>
      <c r="C832">
        <v>830</v>
      </c>
    </row>
    <row r="833" spans="1:3" x14ac:dyDescent="0.25">
      <c r="A833" t="s">
        <v>15314</v>
      </c>
      <c r="B833" t="s">
        <v>15313</v>
      </c>
      <c r="C833">
        <v>831</v>
      </c>
    </row>
    <row r="834" spans="1:3" x14ac:dyDescent="0.25">
      <c r="A834" t="s">
        <v>15316</v>
      </c>
      <c r="B834" t="s">
        <v>15315</v>
      </c>
      <c r="C834">
        <v>832</v>
      </c>
    </row>
    <row r="835" spans="1:3" x14ac:dyDescent="0.25">
      <c r="A835" t="s">
        <v>15318</v>
      </c>
      <c r="B835" t="s">
        <v>15317</v>
      </c>
      <c r="C835">
        <v>833</v>
      </c>
    </row>
    <row r="836" spans="1:3" x14ac:dyDescent="0.25">
      <c r="A836" t="s">
        <v>15320</v>
      </c>
      <c r="B836" t="s">
        <v>15319</v>
      </c>
      <c r="C836">
        <v>834</v>
      </c>
    </row>
    <row r="837" spans="1:3" x14ac:dyDescent="0.25">
      <c r="A837" t="s">
        <v>15322</v>
      </c>
      <c r="B837" t="s">
        <v>15321</v>
      </c>
      <c r="C837">
        <v>835</v>
      </c>
    </row>
    <row r="838" spans="1:3" x14ac:dyDescent="0.25">
      <c r="A838" t="s">
        <v>15324</v>
      </c>
      <c r="B838" t="s">
        <v>15323</v>
      </c>
      <c r="C838">
        <v>836</v>
      </c>
    </row>
    <row r="839" spans="1:3" x14ac:dyDescent="0.25">
      <c r="A839" t="s">
        <v>15326</v>
      </c>
      <c r="B839" t="s">
        <v>15325</v>
      </c>
      <c r="C839">
        <v>837</v>
      </c>
    </row>
    <row r="840" spans="1:3" x14ac:dyDescent="0.25">
      <c r="A840" t="s">
        <v>15328</v>
      </c>
      <c r="B840" t="s">
        <v>15327</v>
      </c>
      <c r="C840">
        <v>838</v>
      </c>
    </row>
    <row r="841" spans="1:3" x14ac:dyDescent="0.25">
      <c r="A841" t="s">
        <v>15330</v>
      </c>
      <c r="B841" t="s">
        <v>15329</v>
      </c>
      <c r="C841">
        <v>839</v>
      </c>
    </row>
    <row r="842" spans="1:3" x14ac:dyDescent="0.25">
      <c r="A842" t="s">
        <v>15332</v>
      </c>
      <c r="B842" t="s">
        <v>15331</v>
      </c>
      <c r="C842">
        <v>840</v>
      </c>
    </row>
    <row r="843" spans="1:3" x14ac:dyDescent="0.25">
      <c r="A843" t="s">
        <v>15334</v>
      </c>
      <c r="B843" t="s">
        <v>15333</v>
      </c>
      <c r="C843">
        <v>841</v>
      </c>
    </row>
    <row r="844" spans="1:3" x14ac:dyDescent="0.25">
      <c r="A844" t="s">
        <v>15336</v>
      </c>
      <c r="B844" t="s">
        <v>15335</v>
      </c>
      <c r="C844">
        <v>842</v>
      </c>
    </row>
    <row r="845" spans="1:3" x14ac:dyDescent="0.25">
      <c r="A845" t="s">
        <v>15338</v>
      </c>
      <c r="B845" t="s">
        <v>15337</v>
      </c>
      <c r="C845">
        <v>843</v>
      </c>
    </row>
    <row r="846" spans="1:3" x14ac:dyDescent="0.25">
      <c r="A846" t="s">
        <v>15340</v>
      </c>
      <c r="B846" t="s">
        <v>15339</v>
      </c>
      <c r="C846">
        <v>844</v>
      </c>
    </row>
    <row r="847" spans="1:3" x14ac:dyDescent="0.25">
      <c r="A847" t="s">
        <v>15342</v>
      </c>
      <c r="B847" t="s">
        <v>15341</v>
      </c>
      <c r="C847">
        <v>845</v>
      </c>
    </row>
    <row r="848" spans="1:3" x14ac:dyDescent="0.25">
      <c r="A848" t="s">
        <v>15344</v>
      </c>
      <c r="B848" t="s">
        <v>15343</v>
      </c>
      <c r="C848">
        <v>846</v>
      </c>
    </row>
    <row r="849" spans="1:3" x14ac:dyDescent="0.25">
      <c r="A849" t="s">
        <v>15346</v>
      </c>
      <c r="B849" t="s">
        <v>15345</v>
      </c>
      <c r="C849">
        <v>847</v>
      </c>
    </row>
    <row r="850" spans="1:3" x14ac:dyDescent="0.25">
      <c r="A850" t="s">
        <v>15348</v>
      </c>
      <c r="B850" t="s">
        <v>15347</v>
      </c>
      <c r="C850">
        <v>848</v>
      </c>
    </row>
    <row r="851" spans="1:3" x14ac:dyDescent="0.25">
      <c r="A851" t="s">
        <v>15350</v>
      </c>
      <c r="B851" t="s">
        <v>15349</v>
      </c>
      <c r="C851">
        <v>849</v>
      </c>
    </row>
    <row r="852" spans="1:3" x14ac:dyDescent="0.25">
      <c r="A852" t="s">
        <v>15352</v>
      </c>
      <c r="B852" t="s">
        <v>15351</v>
      </c>
      <c r="C852">
        <v>850</v>
      </c>
    </row>
    <row r="853" spans="1:3" x14ac:dyDescent="0.25">
      <c r="A853" t="s">
        <v>15354</v>
      </c>
      <c r="B853" t="s">
        <v>15353</v>
      </c>
      <c r="C853">
        <v>851</v>
      </c>
    </row>
    <row r="854" spans="1:3" x14ac:dyDescent="0.25">
      <c r="A854" t="s">
        <v>15356</v>
      </c>
      <c r="B854" t="s">
        <v>15355</v>
      </c>
      <c r="C854">
        <v>852</v>
      </c>
    </row>
    <row r="855" spans="1:3" x14ac:dyDescent="0.25">
      <c r="A855" t="s">
        <v>15358</v>
      </c>
      <c r="B855" t="s">
        <v>15357</v>
      </c>
      <c r="C855">
        <v>853</v>
      </c>
    </row>
    <row r="856" spans="1:3" x14ac:dyDescent="0.25">
      <c r="A856" t="s">
        <v>15360</v>
      </c>
      <c r="B856" t="s">
        <v>15359</v>
      </c>
      <c r="C856">
        <v>854</v>
      </c>
    </row>
    <row r="857" spans="1:3" x14ac:dyDescent="0.25">
      <c r="A857" t="s">
        <v>15362</v>
      </c>
      <c r="B857" t="s">
        <v>15361</v>
      </c>
      <c r="C857">
        <v>855</v>
      </c>
    </row>
    <row r="858" spans="1:3" x14ac:dyDescent="0.25">
      <c r="A858" t="s">
        <v>15364</v>
      </c>
      <c r="B858" t="s">
        <v>15363</v>
      </c>
      <c r="C858">
        <v>856</v>
      </c>
    </row>
    <row r="859" spans="1:3" x14ac:dyDescent="0.25">
      <c r="A859" t="s">
        <v>15366</v>
      </c>
      <c r="B859" t="s">
        <v>15365</v>
      </c>
      <c r="C859">
        <v>857</v>
      </c>
    </row>
    <row r="860" spans="1:3" x14ac:dyDescent="0.25">
      <c r="A860" t="s">
        <v>15368</v>
      </c>
      <c r="B860" t="s">
        <v>15367</v>
      </c>
      <c r="C860">
        <v>858</v>
      </c>
    </row>
    <row r="861" spans="1:3" x14ac:dyDescent="0.25">
      <c r="A861" t="s">
        <v>15370</v>
      </c>
      <c r="B861" t="s">
        <v>15369</v>
      </c>
      <c r="C861">
        <v>859</v>
      </c>
    </row>
    <row r="862" spans="1:3" x14ac:dyDescent="0.25">
      <c r="A862" t="s">
        <v>15372</v>
      </c>
      <c r="B862" t="s">
        <v>15371</v>
      </c>
      <c r="C862">
        <v>860</v>
      </c>
    </row>
    <row r="863" spans="1:3" x14ac:dyDescent="0.25">
      <c r="A863" t="s">
        <v>15374</v>
      </c>
      <c r="B863" t="s">
        <v>15373</v>
      </c>
      <c r="C863">
        <v>861</v>
      </c>
    </row>
    <row r="864" spans="1:3" x14ac:dyDescent="0.25">
      <c r="A864" t="s">
        <v>15376</v>
      </c>
      <c r="B864" t="s">
        <v>15375</v>
      </c>
      <c r="C864">
        <v>862</v>
      </c>
    </row>
    <row r="865" spans="1:3" x14ac:dyDescent="0.25">
      <c r="A865" t="s">
        <v>15378</v>
      </c>
      <c r="B865" t="s">
        <v>15377</v>
      </c>
      <c r="C865">
        <v>863</v>
      </c>
    </row>
    <row r="866" spans="1:3" x14ac:dyDescent="0.25">
      <c r="A866" t="s">
        <v>15380</v>
      </c>
      <c r="B866" t="s">
        <v>15379</v>
      </c>
      <c r="C866">
        <v>864</v>
      </c>
    </row>
    <row r="867" spans="1:3" x14ac:dyDescent="0.25">
      <c r="A867" t="s">
        <v>15382</v>
      </c>
      <c r="B867" t="s">
        <v>15381</v>
      </c>
      <c r="C867">
        <v>865</v>
      </c>
    </row>
    <row r="868" spans="1:3" x14ac:dyDescent="0.25">
      <c r="A868" t="s">
        <v>15384</v>
      </c>
      <c r="B868" t="s">
        <v>15383</v>
      </c>
      <c r="C868">
        <v>866</v>
      </c>
    </row>
    <row r="869" spans="1:3" x14ac:dyDescent="0.25">
      <c r="A869" t="s">
        <v>15386</v>
      </c>
      <c r="B869" t="s">
        <v>15385</v>
      </c>
      <c r="C869">
        <v>867</v>
      </c>
    </row>
    <row r="870" spans="1:3" x14ac:dyDescent="0.25">
      <c r="A870" t="s">
        <v>15388</v>
      </c>
      <c r="B870" t="s">
        <v>15387</v>
      </c>
      <c r="C870">
        <v>868</v>
      </c>
    </row>
    <row r="871" spans="1:3" x14ac:dyDescent="0.25">
      <c r="A871" t="s">
        <v>15390</v>
      </c>
      <c r="B871" t="s">
        <v>15389</v>
      </c>
      <c r="C871">
        <v>869</v>
      </c>
    </row>
    <row r="872" spans="1:3" x14ac:dyDescent="0.25">
      <c r="A872" t="s">
        <v>15392</v>
      </c>
      <c r="B872" t="s">
        <v>15391</v>
      </c>
      <c r="C872">
        <v>870</v>
      </c>
    </row>
    <row r="873" spans="1:3" x14ac:dyDescent="0.25">
      <c r="A873" t="s">
        <v>15394</v>
      </c>
      <c r="B873" t="s">
        <v>15393</v>
      </c>
      <c r="C873">
        <v>871</v>
      </c>
    </row>
    <row r="874" spans="1:3" x14ac:dyDescent="0.25">
      <c r="A874" t="s">
        <v>15396</v>
      </c>
      <c r="B874" t="s">
        <v>15395</v>
      </c>
      <c r="C874">
        <v>872</v>
      </c>
    </row>
    <row r="875" spans="1:3" x14ac:dyDescent="0.25">
      <c r="A875" t="s">
        <v>15398</v>
      </c>
      <c r="B875" t="s">
        <v>15397</v>
      </c>
      <c r="C875">
        <v>873</v>
      </c>
    </row>
    <row r="876" spans="1:3" x14ac:dyDescent="0.25">
      <c r="A876" t="s">
        <v>15400</v>
      </c>
      <c r="B876" t="s">
        <v>15399</v>
      </c>
      <c r="C876">
        <v>874</v>
      </c>
    </row>
    <row r="877" spans="1:3" x14ac:dyDescent="0.25">
      <c r="A877" t="s">
        <v>15402</v>
      </c>
      <c r="B877" t="s">
        <v>15401</v>
      </c>
      <c r="C877">
        <v>875</v>
      </c>
    </row>
    <row r="878" spans="1:3" x14ac:dyDescent="0.25">
      <c r="A878" t="s">
        <v>15404</v>
      </c>
      <c r="B878" t="s">
        <v>15403</v>
      </c>
      <c r="C878">
        <v>876</v>
      </c>
    </row>
    <row r="879" spans="1:3" x14ac:dyDescent="0.25">
      <c r="A879" t="s">
        <v>15406</v>
      </c>
      <c r="B879" t="s">
        <v>15405</v>
      </c>
      <c r="C879">
        <v>877</v>
      </c>
    </row>
    <row r="880" spans="1:3" x14ac:dyDescent="0.25">
      <c r="A880" t="s">
        <v>15408</v>
      </c>
      <c r="B880" t="s">
        <v>15407</v>
      </c>
      <c r="C880">
        <v>878</v>
      </c>
    </row>
    <row r="881" spans="1:3" x14ac:dyDescent="0.25">
      <c r="A881" t="s">
        <v>15410</v>
      </c>
      <c r="B881" t="s">
        <v>15409</v>
      </c>
      <c r="C881">
        <v>879</v>
      </c>
    </row>
    <row r="882" spans="1:3" x14ac:dyDescent="0.25">
      <c r="A882" t="s">
        <v>15412</v>
      </c>
      <c r="B882" t="s">
        <v>15411</v>
      </c>
      <c r="C882">
        <v>880</v>
      </c>
    </row>
    <row r="883" spans="1:3" x14ac:dyDescent="0.25">
      <c r="A883" t="s">
        <v>15414</v>
      </c>
      <c r="B883" t="s">
        <v>15413</v>
      </c>
      <c r="C883">
        <v>881</v>
      </c>
    </row>
    <row r="884" spans="1:3" x14ac:dyDescent="0.25">
      <c r="A884" t="s">
        <v>15416</v>
      </c>
      <c r="B884" t="s">
        <v>15415</v>
      </c>
      <c r="C884">
        <v>882</v>
      </c>
    </row>
    <row r="885" spans="1:3" x14ac:dyDescent="0.25">
      <c r="A885" t="s">
        <v>15418</v>
      </c>
      <c r="B885" t="s">
        <v>15417</v>
      </c>
      <c r="C885">
        <v>883</v>
      </c>
    </row>
    <row r="886" spans="1:3" x14ac:dyDescent="0.25">
      <c r="A886" t="s">
        <v>15420</v>
      </c>
      <c r="B886" t="s">
        <v>15419</v>
      </c>
      <c r="C886">
        <v>884</v>
      </c>
    </row>
    <row r="887" spans="1:3" x14ac:dyDescent="0.25">
      <c r="A887" t="s">
        <v>15422</v>
      </c>
      <c r="B887" t="s">
        <v>15421</v>
      </c>
      <c r="C887">
        <v>885</v>
      </c>
    </row>
    <row r="888" spans="1:3" x14ac:dyDescent="0.25">
      <c r="A888" t="s">
        <v>15424</v>
      </c>
      <c r="B888" t="s">
        <v>15423</v>
      </c>
      <c r="C888">
        <v>886</v>
      </c>
    </row>
    <row r="889" spans="1:3" x14ac:dyDescent="0.25">
      <c r="A889" t="s">
        <v>15426</v>
      </c>
      <c r="B889" t="s">
        <v>15425</v>
      </c>
      <c r="C889">
        <v>887</v>
      </c>
    </row>
    <row r="890" spans="1:3" x14ac:dyDescent="0.25">
      <c r="A890" t="s">
        <v>15428</v>
      </c>
      <c r="B890" t="s">
        <v>15427</v>
      </c>
      <c r="C890">
        <v>888</v>
      </c>
    </row>
    <row r="891" spans="1:3" x14ac:dyDescent="0.25">
      <c r="A891" t="s">
        <v>15430</v>
      </c>
      <c r="B891" t="s">
        <v>15429</v>
      </c>
      <c r="C891">
        <v>889</v>
      </c>
    </row>
    <row r="892" spans="1:3" x14ac:dyDescent="0.25">
      <c r="A892" t="s">
        <v>15432</v>
      </c>
      <c r="B892" t="s">
        <v>15431</v>
      </c>
      <c r="C892">
        <v>890</v>
      </c>
    </row>
    <row r="893" spans="1:3" x14ac:dyDescent="0.25">
      <c r="A893" t="s">
        <v>15434</v>
      </c>
      <c r="B893" t="s">
        <v>15433</v>
      </c>
      <c r="C893">
        <v>891</v>
      </c>
    </row>
    <row r="894" spans="1:3" x14ac:dyDescent="0.25">
      <c r="A894" t="s">
        <v>15436</v>
      </c>
      <c r="B894" t="s">
        <v>15435</v>
      </c>
      <c r="C894">
        <v>892</v>
      </c>
    </row>
    <row r="895" spans="1:3" x14ac:dyDescent="0.25">
      <c r="A895" t="s">
        <v>15438</v>
      </c>
      <c r="B895" t="s">
        <v>15437</v>
      </c>
      <c r="C895">
        <v>893</v>
      </c>
    </row>
    <row r="896" spans="1:3" x14ac:dyDescent="0.25">
      <c r="A896" t="s">
        <v>15440</v>
      </c>
      <c r="B896" t="s">
        <v>15439</v>
      </c>
      <c r="C896">
        <v>894</v>
      </c>
    </row>
    <row r="897" spans="1:3" x14ac:dyDescent="0.25">
      <c r="A897" t="s">
        <v>15442</v>
      </c>
      <c r="B897" t="s">
        <v>15441</v>
      </c>
      <c r="C897">
        <v>895</v>
      </c>
    </row>
    <row r="898" spans="1:3" x14ac:dyDescent="0.25">
      <c r="A898" t="s">
        <v>15444</v>
      </c>
      <c r="B898" t="s">
        <v>15443</v>
      </c>
      <c r="C898">
        <v>896</v>
      </c>
    </row>
    <row r="899" spans="1:3" x14ac:dyDescent="0.25">
      <c r="A899" t="s">
        <v>15446</v>
      </c>
      <c r="B899" t="s">
        <v>15445</v>
      </c>
      <c r="C899">
        <v>897</v>
      </c>
    </row>
    <row r="900" spans="1:3" x14ac:dyDescent="0.25">
      <c r="A900" t="s">
        <v>15448</v>
      </c>
      <c r="B900" t="s">
        <v>15447</v>
      </c>
      <c r="C900">
        <v>898</v>
      </c>
    </row>
    <row r="901" spans="1:3" x14ac:dyDescent="0.25">
      <c r="A901" t="s">
        <v>15450</v>
      </c>
      <c r="B901" t="s">
        <v>15449</v>
      </c>
      <c r="C901">
        <v>899</v>
      </c>
    </row>
    <row r="902" spans="1:3" x14ac:dyDescent="0.25">
      <c r="A902" t="s">
        <v>15452</v>
      </c>
      <c r="B902" t="s">
        <v>15451</v>
      </c>
      <c r="C902">
        <v>900</v>
      </c>
    </row>
    <row r="903" spans="1:3" x14ac:dyDescent="0.25">
      <c r="A903" t="s">
        <v>15454</v>
      </c>
      <c r="B903" t="s">
        <v>15453</v>
      </c>
      <c r="C903">
        <v>901</v>
      </c>
    </row>
    <row r="904" spans="1:3" x14ac:dyDescent="0.25">
      <c r="A904" t="s">
        <v>15456</v>
      </c>
      <c r="B904" t="s">
        <v>15455</v>
      </c>
      <c r="C904">
        <v>902</v>
      </c>
    </row>
    <row r="905" spans="1:3" x14ac:dyDescent="0.25">
      <c r="A905" t="s">
        <v>15458</v>
      </c>
      <c r="B905" t="s">
        <v>15457</v>
      </c>
      <c r="C905">
        <v>903</v>
      </c>
    </row>
    <row r="906" spans="1:3" x14ac:dyDescent="0.25">
      <c r="A906" t="s">
        <v>15460</v>
      </c>
      <c r="B906" t="s">
        <v>15459</v>
      </c>
      <c r="C906">
        <v>904</v>
      </c>
    </row>
    <row r="907" spans="1:3" x14ac:dyDescent="0.25">
      <c r="A907" t="s">
        <v>15462</v>
      </c>
      <c r="B907" t="s">
        <v>15461</v>
      </c>
      <c r="C907">
        <v>905</v>
      </c>
    </row>
    <row r="908" spans="1:3" x14ac:dyDescent="0.25">
      <c r="A908" t="s">
        <v>15464</v>
      </c>
      <c r="B908" t="s">
        <v>15463</v>
      </c>
      <c r="C908">
        <v>906</v>
      </c>
    </row>
    <row r="909" spans="1:3" x14ac:dyDescent="0.25">
      <c r="A909" t="s">
        <v>15466</v>
      </c>
      <c r="B909" t="s">
        <v>15465</v>
      </c>
      <c r="C909">
        <v>907</v>
      </c>
    </row>
    <row r="910" spans="1:3" x14ac:dyDescent="0.25">
      <c r="A910" t="s">
        <v>15468</v>
      </c>
      <c r="B910" t="s">
        <v>15467</v>
      </c>
      <c r="C910">
        <v>908</v>
      </c>
    </row>
    <row r="911" spans="1:3" x14ac:dyDescent="0.25">
      <c r="A911" t="s">
        <v>15470</v>
      </c>
      <c r="B911" t="s">
        <v>15469</v>
      </c>
      <c r="C911">
        <v>909</v>
      </c>
    </row>
    <row r="912" spans="1:3" x14ac:dyDescent="0.25">
      <c r="A912" t="s">
        <v>15472</v>
      </c>
      <c r="B912" t="s">
        <v>15471</v>
      </c>
      <c r="C912">
        <v>910</v>
      </c>
    </row>
    <row r="913" spans="1:3" x14ac:dyDescent="0.25">
      <c r="A913" t="s">
        <v>15474</v>
      </c>
      <c r="B913" t="s">
        <v>15473</v>
      </c>
      <c r="C913">
        <v>911</v>
      </c>
    </row>
    <row r="914" spans="1:3" x14ac:dyDescent="0.25">
      <c r="A914" t="s">
        <v>15476</v>
      </c>
      <c r="B914" t="s">
        <v>15475</v>
      </c>
      <c r="C914">
        <v>912</v>
      </c>
    </row>
    <row r="915" spans="1:3" x14ac:dyDescent="0.25">
      <c r="A915" t="s">
        <v>15478</v>
      </c>
      <c r="B915" t="s">
        <v>15477</v>
      </c>
      <c r="C915">
        <v>913</v>
      </c>
    </row>
    <row r="916" spans="1:3" x14ac:dyDescent="0.25">
      <c r="A916" t="s">
        <v>15480</v>
      </c>
      <c r="B916" t="s">
        <v>15479</v>
      </c>
      <c r="C916">
        <v>914</v>
      </c>
    </row>
    <row r="917" spans="1:3" x14ac:dyDescent="0.25">
      <c r="A917" t="s">
        <v>15482</v>
      </c>
      <c r="B917" t="s">
        <v>15481</v>
      </c>
      <c r="C917">
        <v>915</v>
      </c>
    </row>
    <row r="918" spans="1:3" x14ac:dyDescent="0.25">
      <c r="A918" t="s">
        <v>15484</v>
      </c>
      <c r="B918" t="s">
        <v>15483</v>
      </c>
      <c r="C918">
        <v>916</v>
      </c>
    </row>
    <row r="919" spans="1:3" x14ac:dyDescent="0.25">
      <c r="A919" t="s">
        <v>15486</v>
      </c>
      <c r="B919" t="s">
        <v>15485</v>
      </c>
      <c r="C919">
        <v>917</v>
      </c>
    </row>
    <row r="920" spans="1:3" x14ac:dyDescent="0.25">
      <c r="A920" t="s">
        <v>15488</v>
      </c>
      <c r="B920" t="s">
        <v>15487</v>
      </c>
      <c r="C920">
        <v>918</v>
      </c>
    </row>
    <row r="921" spans="1:3" x14ac:dyDescent="0.25">
      <c r="A921" t="s">
        <v>15490</v>
      </c>
      <c r="B921" t="s">
        <v>15489</v>
      </c>
      <c r="C921">
        <v>919</v>
      </c>
    </row>
    <row r="922" spans="1:3" x14ac:dyDescent="0.25">
      <c r="A922" t="s">
        <v>15492</v>
      </c>
      <c r="B922" t="s">
        <v>15491</v>
      </c>
      <c r="C922">
        <v>920</v>
      </c>
    </row>
    <row r="923" spans="1:3" x14ac:dyDescent="0.25">
      <c r="A923" t="s">
        <v>15494</v>
      </c>
      <c r="B923" t="s">
        <v>15493</v>
      </c>
      <c r="C923">
        <v>921</v>
      </c>
    </row>
    <row r="924" spans="1:3" x14ac:dyDescent="0.25">
      <c r="A924" t="s">
        <v>15496</v>
      </c>
      <c r="B924" t="s">
        <v>15495</v>
      </c>
      <c r="C924">
        <v>922</v>
      </c>
    </row>
    <row r="925" spans="1:3" x14ac:dyDescent="0.25">
      <c r="A925" t="s">
        <v>15498</v>
      </c>
      <c r="B925" t="s">
        <v>15497</v>
      </c>
      <c r="C925">
        <v>923</v>
      </c>
    </row>
    <row r="926" spans="1:3" x14ac:dyDescent="0.25">
      <c r="A926" t="s">
        <v>15500</v>
      </c>
      <c r="B926" t="s">
        <v>15499</v>
      </c>
      <c r="C926">
        <v>924</v>
      </c>
    </row>
    <row r="927" spans="1:3" x14ac:dyDescent="0.25">
      <c r="A927" t="s">
        <v>15502</v>
      </c>
      <c r="B927" t="s">
        <v>15501</v>
      </c>
      <c r="C927">
        <v>925</v>
      </c>
    </row>
    <row r="928" spans="1:3" x14ac:dyDescent="0.25">
      <c r="A928" t="s">
        <v>15504</v>
      </c>
      <c r="B928" t="s">
        <v>15503</v>
      </c>
      <c r="C928">
        <v>926</v>
      </c>
    </row>
    <row r="929" spans="1:3" x14ac:dyDescent="0.25">
      <c r="A929" t="s">
        <v>15506</v>
      </c>
      <c r="B929" t="s">
        <v>15505</v>
      </c>
      <c r="C929">
        <v>927</v>
      </c>
    </row>
    <row r="930" spans="1:3" x14ac:dyDescent="0.25">
      <c r="A930" t="s">
        <v>15508</v>
      </c>
      <c r="B930" t="s">
        <v>15507</v>
      </c>
      <c r="C930">
        <v>928</v>
      </c>
    </row>
    <row r="931" spans="1:3" x14ac:dyDescent="0.25">
      <c r="A931" t="s">
        <v>15510</v>
      </c>
      <c r="B931" t="s">
        <v>15509</v>
      </c>
      <c r="C931">
        <v>929</v>
      </c>
    </row>
    <row r="932" spans="1:3" x14ac:dyDescent="0.25">
      <c r="A932" t="s">
        <v>15512</v>
      </c>
      <c r="B932" t="s">
        <v>15511</v>
      </c>
      <c r="C932">
        <v>930</v>
      </c>
    </row>
    <row r="933" spans="1:3" x14ac:dyDescent="0.25">
      <c r="A933" t="s">
        <v>15514</v>
      </c>
      <c r="B933" t="s">
        <v>15513</v>
      </c>
      <c r="C933">
        <v>931</v>
      </c>
    </row>
    <row r="934" spans="1:3" x14ac:dyDescent="0.25">
      <c r="A934" t="s">
        <v>15516</v>
      </c>
      <c r="B934" t="s">
        <v>15515</v>
      </c>
      <c r="C934">
        <v>932</v>
      </c>
    </row>
    <row r="935" spans="1:3" x14ac:dyDescent="0.25">
      <c r="A935" t="s">
        <v>15518</v>
      </c>
      <c r="B935" t="s">
        <v>15517</v>
      </c>
      <c r="C935">
        <v>933</v>
      </c>
    </row>
    <row r="936" spans="1:3" x14ac:dyDescent="0.25">
      <c r="A936" t="s">
        <v>15520</v>
      </c>
      <c r="B936" t="s">
        <v>15519</v>
      </c>
      <c r="C936">
        <v>934</v>
      </c>
    </row>
    <row r="937" spans="1:3" x14ac:dyDescent="0.25">
      <c r="A937" t="s">
        <v>15522</v>
      </c>
      <c r="B937" t="s">
        <v>15521</v>
      </c>
      <c r="C937">
        <v>935</v>
      </c>
    </row>
    <row r="938" spans="1:3" x14ac:dyDescent="0.25">
      <c r="A938" t="s">
        <v>15524</v>
      </c>
      <c r="B938" t="s">
        <v>15523</v>
      </c>
      <c r="C938">
        <v>936</v>
      </c>
    </row>
    <row r="939" spans="1:3" x14ac:dyDescent="0.25">
      <c r="A939" t="s">
        <v>15526</v>
      </c>
      <c r="B939" t="s">
        <v>15525</v>
      </c>
      <c r="C939">
        <v>937</v>
      </c>
    </row>
    <row r="940" spans="1:3" x14ac:dyDescent="0.25">
      <c r="A940" t="s">
        <v>15528</v>
      </c>
      <c r="B940" t="s">
        <v>15527</v>
      </c>
      <c r="C940">
        <v>938</v>
      </c>
    </row>
    <row r="941" spans="1:3" x14ac:dyDescent="0.25">
      <c r="A941" t="s">
        <v>15530</v>
      </c>
      <c r="B941" t="s">
        <v>15529</v>
      </c>
      <c r="C941">
        <v>939</v>
      </c>
    </row>
    <row r="942" spans="1:3" x14ac:dyDescent="0.25">
      <c r="A942" t="s">
        <v>15532</v>
      </c>
      <c r="B942" t="s">
        <v>15531</v>
      </c>
      <c r="C942">
        <v>940</v>
      </c>
    </row>
    <row r="943" spans="1:3" x14ac:dyDescent="0.25">
      <c r="A943" t="s">
        <v>15534</v>
      </c>
      <c r="B943" t="s">
        <v>15533</v>
      </c>
      <c r="C943">
        <v>941</v>
      </c>
    </row>
    <row r="944" spans="1:3" x14ac:dyDescent="0.25">
      <c r="A944" t="s">
        <v>15536</v>
      </c>
      <c r="B944" t="s">
        <v>15535</v>
      </c>
      <c r="C944">
        <v>942</v>
      </c>
    </row>
    <row r="945" spans="1:3" x14ac:dyDescent="0.25">
      <c r="A945" t="s">
        <v>15538</v>
      </c>
      <c r="B945" t="s">
        <v>15537</v>
      </c>
      <c r="C945">
        <v>943</v>
      </c>
    </row>
    <row r="946" spans="1:3" x14ac:dyDescent="0.25">
      <c r="A946" t="s">
        <v>15540</v>
      </c>
      <c r="B946" t="s">
        <v>15539</v>
      </c>
      <c r="C946">
        <v>944</v>
      </c>
    </row>
    <row r="947" spans="1:3" x14ac:dyDescent="0.25">
      <c r="A947" t="s">
        <v>15542</v>
      </c>
      <c r="B947" t="s">
        <v>15541</v>
      </c>
      <c r="C947">
        <v>945</v>
      </c>
    </row>
    <row r="948" spans="1:3" x14ac:dyDescent="0.25">
      <c r="A948" t="s">
        <v>15544</v>
      </c>
      <c r="B948" t="s">
        <v>15543</v>
      </c>
      <c r="C948">
        <v>946</v>
      </c>
    </row>
    <row r="949" spans="1:3" x14ac:dyDescent="0.25">
      <c r="A949" t="s">
        <v>15546</v>
      </c>
      <c r="B949" t="s">
        <v>15545</v>
      </c>
      <c r="C949">
        <v>947</v>
      </c>
    </row>
    <row r="950" spans="1:3" x14ac:dyDescent="0.25">
      <c r="A950" t="s">
        <v>15548</v>
      </c>
      <c r="B950" t="s">
        <v>15547</v>
      </c>
      <c r="C950">
        <v>948</v>
      </c>
    </row>
    <row r="951" spans="1:3" x14ac:dyDescent="0.25">
      <c r="A951" t="s">
        <v>15550</v>
      </c>
      <c r="B951" t="s">
        <v>15549</v>
      </c>
      <c r="C951">
        <v>949</v>
      </c>
    </row>
    <row r="952" spans="1:3" x14ac:dyDescent="0.25">
      <c r="A952" t="s">
        <v>15552</v>
      </c>
      <c r="B952" t="s">
        <v>15551</v>
      </c>
      <c r="C952">
        <v>950</v>
      </c>
    </row>
    <row r="953" spans="1:3" x14ac:dyDescent="0.25">
      <c r="A953" t="s">
        <v>15554</v>
      </c>
      <c r="B953" t="s">
        <v>15553</v>
      </c>
      <c r="C953">
        <v>951</v>
      </c>
    </row>
    <row r="954" spans="1:3" x14ac:dyDescent="0.25">
      <c r="A954" t="s">
        <v>15556</v>
      </c>
      <c r="B954" t="s">
        <v>15555</v>
      </c>
      <c r="C954">
        <v>952</v>
      </c>
    </row>
    <row r="955" spans="1:3" x14ac:dyDescent="0.25">
      <c r="A955" t="s">
        <v>15558</v>
      </c>
      <c r="B955" t="s">
        <v>15557</v>
      </c>
      <c r="C955">
        <v>953</v>
      </c>
    </row>
    <row r="956" spans="1:3" x14ac:dyDescent="0.25">
      <c r="A956" t="s">
        <v>15560</v>
      </c>
      <c r="B956" t="s">
        <v>15559</v>
      </c>
      <c r="C956">
        <v>954</v>
      </c>
    </row>
    <row r="957" spans="1:3" x14ac:dyDescent="0.25">
      <c r="A957" t="s">
        <v>15562</v>
      </c>
      <c r="B957" t="s">
        <v>15561</v>
      </c>
      <c r="C957">
        <v>955</v>
      </c>
    </row>
    <row r="958" spans="1:3" x14ac:dyDescent="0.25">
      <c r="A958" t="s">
        <v>15564</v>
      </c>
      <c r="B958" t="s">
        <v>15563</v>
      </c>
      <c r="C958">
        <v>956</v>
      </c>
    </row>
    <row r="959" spans="1:3" x14ac:dyDescent="0.25">
      <c r="A959" t="s">
        <v>15566</v>
      </c>
      <c r="B959" t="s">
        <v>15565</v>
      </c>
      <c r="C959">
        <v>957</v>
      </c>
    </row>
    <row r="960" spans="1:3" x14ac:dyDescent="0.25">
      <c r="A960" t="s">
        <v>15568</v>
      </c>
      <c r="B960" t="s">
        <v>15567</v>
      </c>
      <c r="C960">
        <v>958</v>
      </c>
    </row>
    <row r="961" spans="1:3" x14ac:dyDescent="0.25">
      <c r="A961" t="s">
        <v>15570</v>
      </c>
      <c r="B961" t="s">
        <v>15569</v>
      </c>
      <c r="C961">
        <v>959</v>
      </c>
    </row>
    <row r="962" spans="1:3" x14ac:dyDescent="0.25">
      <c r="A962" t="s">
        <v>15572</v>
      </c>
      <c r="B962" t="s">
        <v>15571</v>
      </c>
      <c r="C962">
        <v>960</v>
      </c>
    </row>
    <row r="963" spans="1:3" x14ac:dyDescent="0.25">
      <c r="A963" t="s">
        <v>15574</v>
      </c>
      <c r="B963" t="s">
        <v>15573</v>
      </c>
      <c r="C963">
        <v>961</v>
      </c>
    </row>
    <row r="964" spans="1:3" x14ac:dyDescent="0.25">
      <c r="A964" t="s">
        <v>15576</v>
      </c>
      <c r="B964" t="s">
        <v>15575</v>
      </c>
      <c r="C964">
        <v>962</v>
      </c>
    </row>
    <row r="965" spans="1:3" x14ac:dyDescent="0.25">
      <c r="A965" t="s">
        <v>15578</v>
      </c>
      <c r="B965" t="s">
        <v>15577</v>
      </c>
      <c r="C965">
        <v>963</v>
      </c>
    </row>
    <row r="966" spans="1:3" x14ac:dyDescent="0.25">
      <c r="A966" t="s">
        <v>15580</v>
      </c>
      <c r="B966" t="s">
        <v>15579</v>
      </c>
      <c r="C966">
        <v>964</v>
      </c>
    </row>
    <row r="967" spans="1:3" x14ac:dyDescent="0.25">
      <c r="A967" t="s">
        <v>15582</v>
      </c>
      <c r="B967" t="s">
        <v>15581</v>
      </c>
      <c r="C967">
        <v>965</v>
      </c>
    </row>
    <row r="968" spans="1:3" x14ac:dyDescent="0.25">
      <c r="A968" t="s">
        <v>15584</v>
      </c>
      <c r="B968" t="s">
        <v>15583</v>
      </c>
      <c r="C968">
        <v>966</v>
      </c>
    </row>
    <row r="969" spans="1:3" x14ac:dyDescent="0.25">
      <c r="A969" t="s">
        <v>15586</v>
      </c>
      <c r="B969" t="s">
        <v>15585</v>
      </c>
      <c r="C969">
        <v>967</v>
      </c>
    </row>
    <row r="970" spans="1:3" x14ac:dyDescent="0.25">
      <c r="A970" t="s">
        <v>15588</v>
      </c>
      <c r="B970" t="s">
        <v>15587</v>
      </c>
      <c r="C970">
        <v>968</v>
      </c>
    </row>
    <row r="971" spans="1:3" x14ac:dyDescent="0.25">
      <c r="A971" t="s">
        <v>15590</v>
      </c>
      <c r="B971" t="s">
        <v>15589</v>
      </c>
      <c r="C971">
        <v>969</v>
      </c>
    </row>
    <row r="972" spans="1:3" x14ac:dyDescent="0.25">
      <c r="A972" t="s">
        <v>15592</v>
      </c>
      <c r="B972" t="s">
        <v>15591</v>
      </c>
      <c r="C972">
        <v>970</v>
      </c>
    </row>
    <row r="973" spans="1:3" x14ac:dyDescent="0.25">
      <c r="A973" t="s">
        <v>15594</v>
      </c>
      <c r="B973" t="s">
        <v>15593</v>
      </c>
      <c r="C973">
        <v>971</v>
      </c>
    </row>
    <row r="974" spans="1:3" x14ac:dyDescent="0.25">
      <c r="A974" t="s">
        <v>15596</v>
      </c>
      <c r="B974" t="s">
        <v>15595</v>
      </c>
      <c r="C974">
        <v>972</v>
      </c>
    </row>
    <row r="975" spans="1:3" x14ac:dyDescent="0.25">
      <c r="A975" t="s">
        <v>15598</v>
      </c>
      <c r="B975" t="s">
        <v>15597</v>
      </c>
      <c r="C975">
        <v>973</v>
      </c>
    </row>
    <row r="976" spans="1:3" x14ac:dyDescent="0.25">
      <c r="A976" t="s">
        <v>15600</v>
      </c>
      <c r="B976" t="s">
        <v>15599</v>
      </c>
      <c r="C976">
        <v>974</v>
      </c>
    </row>
    <row r="977" spans="1:3" x14ac:dyDescent="0.25">
      <c r="A977" t="s">
        <v>15602</v>
      </c>
      <c r="B977" t="s">
        <v>15601</v>
      </c>
      <c r="C977">
        <v>975</v>
      </c>
    </row>
    <row r="978" spans="1:3" x14ac:dyDescent="0.25">
      <c r="A978" t="s">
        <v>15604</v>
      </c>
      <c r="B978" t="s">
        <v>15603</v>
      </c>
      <c r="C978">
        <v>976</v>
      </c>
    </row>
    <row r="979" spans="1:3" x14ac:dyDescent="0.25">
      <c r="A979" t="s">
        <v>15606</v>
      </c>
      <c r="B979" t="s">
        <v>15605</v>
      </c>
      <c r="C979">
        <v>977</v>
      </c>
    </row>
    <row r="980" spans="1:3" x14ac:dyDescent="0.25">
      <c r="A980" t="s">
        <v>15608</v>
      </c>
      <c r="B980" t="s">
        <v>15607</v>
      </c>
      <c r="C980">
        <v>978</v>
      </c>
    </row>
    <row r="981" spans="1:3" x14ac:dyDescent="0.25">
      <c r="A981" t="s">
        <v>15610</v>
      </c>
      <c r="B981" t="s">
        <v>15609</v>
      </c>
      <c r="C981">
        <v>979</v>
      </c>
    </row>
    <row r="982" spans="1:3" x14ac:dyDescent="0.25">
      <c r="A982" t="s">
        <v>15612</v>
      </c>
      <c r="B982" t="s">
        <v>15611</v>
      </c>
      <c r="C982">
        <v>980</v>
      </c>
    </row>
    <row r="983" spans="1:3" x14ac:dyDescent="0.25">
      <c r="A983" t="s">
        <v>15614</v>
      </c>
      <c r="B983" t="s">
        <v>15613</v>
      </c>
      <c r="C983">
        <v>981</v>
      </c>
    </row>
    <row r="984" spans="1:3" x14ac:dyDescent="0.25">
      <c r="A984" t="s">
        <v>15616</v>
      </c>
      <c r="B984" t="s">
        <v>15615</v>
      </c>
      <c r="C984">
        <v>982</v>
      </c>
    </row>
    <row r="985" spans="1:3" x14ac:dyDescent="0.25">
      <c r="A985" t="s">
        <v>15618</v>
      </c>
      <c r="B985" t="s">
        <v>15617</v>
      </c>
      <c r="C985">
        <v>983</v>
      </c>
    </row>
    <row r="986" spans="1:3" x14ac:dyDescent="0.25">
      <c r="A986" t="s">
        <v>15620</v>
      </c>
      <c r="B986" t="s">
        <v>15619</v>
      </c>
      <c r="C986">
        <v>984</v>
      </c>
    </row>
    <row r="987" spans="1:3" x14ac:dyDescent="0.25">
      <c r="A987" t="s">
        <v>15622</v>
      </c>
      <c r="B987" t="s">
        <v>15621</v>
      </c>
      <c r="C987">
        <v>985</v>
      </c>
    </row>
    <row r="988" spans="1:3" x14ac:dyDescent="0.25">
      <c r="A988" t="s">
        <v>15624</v>
      </c>
      <c r="B988" t="s">
        <v>15623</v>
      </c>
      <c r="C988">
        <v>986</v>
      </c>
    </row>
    <row r="989" spans="1:3" x14ac:dyDescent="0.25">
      <c r="A989" t="s">
        <v>15626</v>
      </c>
      <c r="B989" t="s">
        <v>15625</v>
      </c>
      <c r="C989">
        <v>987</v>
      </c>
    </row>
    <row r="990" spans="1:3" x14ac:dyDescent="0.25">
      <c r="A990" t="s">
        <v>15628</v>
      </c>
      <c r="B990" t="s">
        <v>15627</v>
      </c>
      <c r="C990">
        <v>988</v>
      </c>
    </row>
    <row r="991" spans="1:3" x14ac:dyDescent="0.25">
      <c r="A991" t="s">
        <v>15630</v>
      </c>
      <c r="B991" t="s">
        <v>15629</v>
      </c>
      <c r="C991">
        <v>989</v>
      </c>
    </row>
    <row r="992" spans="1:3" x14ac:dyDescent="0.25">
      <c r="A992" t="s">
        <v>15632</v>
      </c>
      <c r="B992" t="s">
        <v>15631</v>
      </c>
      <c r="C992">
        <v>990</v>
      </c>
    </row>
    <row r="993" spans="1:3" x14ac:dyDescent="0.25">
      <c r="A993" t="s">
        <v>15634</v>
      </c>
      <c r="B993" t="s">
        <v>15633</v>
      </c>
      <c r="C993">
        <v>991</v>
      </c>
    </row>
    <row r="994" spans="1:3" x14ac:dyDescent="0.25">
      <c r="A994" t="s">
        <v>15636</v>
      </c>
      <c r="B994" t="s">
        <v>15635</v>
      </c>
      <c r="C994">
        <v>992</v>
      </c>
    </row>
    <row r="995" spans="1:3" x14ac:dyDescent="0.25">
      <c r="A995" t="s">
        <v>15638</v>
      </c>
      <c r="B995" t="s">
        <v>15637</v>
      </c>
      <c r="C995">
        <v>993</v>
      </c>
    </row>
    <row r="996" spans="1:3" x14ac:dyDescent="0.25">
      <c r="A996" t="s">
        <v>15640</v>
      </c>
      <c r="B996" t="s">
        <v>15639</v>
      </c>
      <c r="C996">
        <v>994</v>
      </c>
    </row>
    <row r="997" spans="1:3" x14ac:dyDescent="0.25">
      <c r="A997" t="s">
        <v>15642</v>
      </c>
      <c r="B997" t="s">
        <v>15641</v>
      </c>
      <c r="C997">
        <v>995</v>
      </c>
    </row>
    <row r="998" spans="1:3" x14ac:dyDescent="0.25">
      <c r="A998" t="s">
        <v>15644</v>
      </c>
      <c r="B998" t="s">
        <v>15643</v>
      </c>
      <c r="C998">
        <v>996</v>
      </c>
    </row>
    <row r="999" spans="1:3" x14ac:dyDescent="0.25">
      <c r="A999" t="s">
        <v>15646</v>
      </c>
      <c r="B999" t="s">
        <v>15645</v>
      </c>
      <c r="C999">
        <v>997</v>
      </c>
    </row>
    <row r="1000" spans="1:3" x14ac:dyDescent="0.25">
      <c r="A1000" t="s">
        <v>15648</v>
      </c>
      <c r="B1000" t="s">
        <v>15647</v>
      </c>
      <c r="C1000">
        <v>998</v>
      </c>
    </row>
    <row r="1001" spans="1:3" x14ac:dyDescent="0.25">
      <c r="A1001" t="s">
        <v>15650</v>
      </c>
      <c r="B1001" t="s">
        <v>15649</v>
      </c>
      <c r="C1001">
        <v>999</v>
      </c>
    </row>
    <row r="1002" spans="1:3" x14ac:dyDescent="0.25">
      <c r="A1002" t="s">
        <v>15652</v>
      </c>
      <c r="B1002" t="s">
        <v>15651</v>
      </c>
      <c r="C1002">
        <v>1000</v>
      </c>
    </row>
    <row r="1003" spans="1:3" x14ac:dyDescent="0.25">
      <c r="A1003" t="s">
        <v>15654</v>
      </c>
      <c r="B1003" t="s">
        <v>15653</v>
      </c>
      <c r="C1003">
        <v>1001</v>
      </c>
    </row>
    <row r="1004" spans="1:3" x14ac:dyDescent="0.25">
      <c r="A1004" t="s">
        <v>15656</v>
      </c>
      <c r="B1004" t="s">
        <v>15655</v>
      </c>
      <c r="C1004">
        <v>1002</v>
      </c>
    </row>
    <row r="1005" spans="1:3" x14ac:dyDescent="0.25">
      <c r="A1005" t="s">
        <v>15658</v>
      </c>
      <c r="B1005" t="s">
        <v>15657</v>
      </c>
      <c r="C1005">
        <v>1003</v>
      </c>
    </row>
    <row r="1006" spans="1:3" x14ac:dyDescent="0.25">
      <c r="A1006" t="s">
        <v>15660</v>
      </c>
      <c r="B1006" t="s">
        <v>15659</v>
      </c>
      <c r="C1006">
        <v>1004</v>
      </c>
    </row>
    <row r="1007" spans="1:3" x14ac:dyDescent="0.25">
      <c r="A1007" t="s">
        <v>15662</v>
      </c>
      <c r="B1007" t="s">
        <v>15661</v>
      </c>
      <c r="C1007">
        <v>1005</v>
      </c>
    </row>
    <row r="1008" spans="1:3" x14ac:dyDescent="0.25">
      <c r="A1008" t="s">
        <v>15664</v>
      </c>
      <c r="B1008" t="s">
        <v>15663</v>
      </c>
      <c r="C1008">
        <v>1006</v>
      </c>
    </row>
    <row r="1009" spans="1:3" x14ac:dyDescent="0.25">
      <c r="A1009" t="s">
        <v>15666</v>
      </c>
      <c r="B1009" t="s">
        <v>15665</v>
      </c>
      <c r="C1009">
        <v>1007</v>
      </c>
    </row>
    <row r="1010" spans="1:3" x14ac:dyDescent="0.25">
      <c r="A1010" t="s">
        <v>15668</v>
      </c>
      <c r="B1010" t="s">
        <v>15667</v>
      </c>
      <c r="C1010">
        <v>1008</v>
      </c>
    </row>
    <row r="1011" spans="1:3" x14ac:dyDescent="0.25">
      <c r="A1011" t="s">
        <v>15670</v>
      </c>
      <c r="B1011" t="s">
        <v>15669</v>
      </c>
      <c r="C1011">
        <v>1009</v>
      </c>
    </row>
    <row r="1012" spans="1:3" x14ac:dyDescent="0.25">
      <c r="A1012" t="s">
        <v>15672</v>
      </c>
      <c r="B1012" t="s">
        <v>15671</v>
      </c>
      <c r="C1012">
        <v>1010</v>
      </c>
    </row>
    <row r="1013" spans="1:3" x14ac:dyDescent="0.25">
      <c r="A1013" t="s">
        <v>15674</v>
      </c>
      <c r="B1013" t="s">
        <v>15673</v>
      </c>
      <c r="C1013">
        <v>1011</v>
      </c>
    </row>
    <row r="1014" spans="1:3" x14ac:dyDescent="0.25">
      <c r="A1014" t="s">
        <v>15676</v>
      </c>
      <c r="B1014" t="s">
        <v>15675</v>
      </c>
      <c r="C1014">
        <v>1012</v>
      </c>
    </row>
    <row r="1015" spans="1:3" x14ac:dyDescent="0.25">
      <c r="A1015" t="s">
        <v>15678</v>
      </c>
      <c r="B1015" t="s">
        <v>15677</v>
      </c>
      <c r="C1015">
        <v>1013</v>
      </c>
    </row>
    <row r="1016" spans="1:3" x14ac:dyDescent="0.25">
      <c r="A1016" t="s">
        <v>15680</v>
      </c>
      <c r="B1016" t="s">
        <v>15679</v>
      </c>
      <c r="C1016">
        <v>1014</v>
      </c>
    </row>
    <row r="1017" spans="1:3" x14ac:dyDescent="0.25">
      <c r="A1017" t="s">
        <v>15682</v>
      </c>
      <c r="B1017" t="s">
        <v>15681</v>
      </c>
      <c r="C1017">
        <v>1015</v>
      </c>
    </row>
    <row r="1018" spans="1:3" x14ac:dyDescent="0.25">
      <c r="A1018" t="s">
        <v>15684</v>
      </c>
      <c r="B1018" t="s">
        <v>15683</v>
      </c>
      <c r="C1018">
        <v>1016</v>
      </c>
    </row>
    <row r="1019" spans="1:3" x14ac:dyDescent="0.25">
      <c r="A1019" t="s">
        <v>15686</v>
      </c>
      <c r="B1019" t="s">
        <v>15685</v>
      </c>
      <c r="C1019">
        <v>1017</v>
      </c>
    </row>
    <row r="1020" spans="1:3" x14ac:dyDescent="0.25">
      <c r="A1020" t="s">
        <v>15688</v>
      </c>
      <c r="B1020" t="s">
        <v>15687</v>
      </c>
      <c r="C1020">
        <v>1018</v>
      </c>
    </row>
    <row r="1021" spans="1:3" x14ac:dyDescent="0.25">
      <c r="A1021" t="s">
        <v>15690</v>
      </c>
      <c r="B1021" t="s">
        <v>15689</v>
      </c>
      <c r="C1021">
        <v>1019</v>
      </c>
    </row>
    <row r="1022" spans="1:3" x14ac:dyDescent="0.25">
      <c r="A1022" t="s">
        <v>15692</v>
      </c>
      <c r="B1022" t="s">
        <v>15691</v>
      </c>
      <c r="C1022">
        <v>1020</v>
      </c>
    </row>
    <row r="1023" spans="1:3" x14ac:dyDescent="0.25">
      <c r="A1023" t="s">
        <v>15694</v>
      </c>
      <c r="B1023" t="s">
        <v>15693</v>
      </c>
      <c r="C1023">
        <v>1021</v>
      </c>
    </row>
    <row r="1024" spans="1:3" x14ac:dyDescent="0.25">
      <c r="A1024" t="s">
        <v>15696</v>
      </c>
      <c r="B1024" t="s">
        <v>15695</v>
      </c>
      <c r="C1024">
        <v>1022</v>
      </c>
    </row>
    <row r="1025" spans="1:3" x14ac:dyDescent="0.25">
      <c r="A1025" t="s">
        <v>15698</v>
      </c>
      <c r="B1025" t="s">
        <v>15697</v>
      </c>
      <c r="C1025">
        <v>1023</v>
      </c>
    </row>
    <row r="1026" spans="1:3" x14ac:dyDescent="0.25">
      <c r="A1026" t="s">
        <v>15700</v>
      </c>
      <c r="B1026" t="s">
        <v>15699</v>
      </c>
      <c r="C1026">
        <v>1024</v>
      </c>
    </row>
    <row r="1027" spans="1:3" x14ac:dyDescent="0.25">
      <c r="A1027" t="s">
        <v>15702</v>
      </c>
      <c r="B1027" t="s">
        <v>15701</v>
      </c>
      <c r="C1027">
        <v>1025</v>
      </c>
    </row>
    <row r="1028" spans="1:3" x14ac:dyDescent="0.25">
      <c r="A1028" t="s">
        <v>15704</v>
      </c>
      <c r="B1028" t="s">
        <v>15703</v>
      </c>
      <c r="C1028">
        <v>1026</v>
      </c>
    </row>
    <row r="1029" spans="1:3" x14ac:dyDescent="0.25">
      <c r="A1029" t="s">
        <v>15706</v>
      </c>
      <c r="B1029" t="s">
        <v>15705</v>
      </c>
      <c r="C1029">
        <v>1027</v>
      </c>
    </row>
    <row r="1030" spans="1:3" x14ac:dyDescent="0.25">
      <c r="A1030" t="s">
        <v>15708</v>
      </c>
      <c r="B1030" t="s">
        <v>15707</v>
      </c>
      <c r="C1030">
        <v>1028</v>
      </c>
    </row>
    <row r="1031" spans="1:3" x14ac:dyDescent="0.25">
      <c r="A1031" t="s">
        <v>15710</v>
      </c>
      <c r="B1031" t="s">
        <v>15709</v>
      </c>
      <c r="C1031">
        <v>1029</v>
      </c>
    </row>
    <row r="1032" spans="1:3" x14ac:dyDescent="0.25">
      <c r="A1032" t="s">
        <v>15712</v>
      </c>
      <c r="B1032" t="s">
        <v>15711</v>
      </c>
      <c r="C1032">
        <v>1030</v>
      </c>
    </row>
    <row r="1033" spans="1:3" x14ac:dyDescent="0.25">
      <c r="A1033" t="s">
        <v>15714</v>
      </c>
      <c r="B1033" t="s">
        <v>15713</v>
      </c>
      <c r="C1033">
        <v>1031</v>
      </c>
    </row>
    <row r="1034" spans="1:3" x14ac:dyDescent="0.25">
      <c r="A1034" t="s">
        <v>15716</v>
      </c>
      <c r="B1034" t="s">
        <v>15715</v>
      </c>
      <c r="C1034">
        <v>1032</v>
      </c>
    </row>
    <row r="1035" spans="1:3" x14ac:dyDescent="0.25">
      <c r="A1035" t="s">
        <v>15718</v>
      </c>
      <c r="B1035" t="s">
        <v>15717</v>
      </c>
      <c r="C1035">
        <v>1033</v>
      </c>
    </row>
    <row r="1036" spans="1:3" x14ac:dyDescent="0.25">
      <c r="A1036" t="s">
        <v>15720</v>
      </c>
      <c r="B1036" t="s">
        <v>15719</v>
      </c>
      <c r="C1036">
        <v>1034</v>
      </c>
    </row>
    <row r="1037" spans="1:3" x14ac:dyDescent="0.25">
      <c r="A1037" t="s">
        <v>15722</v>
      </c>
      <c r="B1037" t="s">
        <v>15721</v>
      </c>
      <c r="C1037">
        <v>1035</v>
      </c>
    </row>
    <row r="1038" spans="1:3" x14ac:dyDescent="0.25">
      <c r="A1038" t="s">
        <v>15724</v>
      </c>
      <c r="B1038" t="s">
        <v>15723</v>
      </c>
      <c r="C1038">
        <v>1036</v>
      </c>
    </row>
    <row r="1039" spans="1:3" x14ac:dyDescent="0.25">
      <c r="A1039" t="s">
        <v>15726</v>
      </c>
      <c r="B1039" t="s">
        <v>15725</v>
      </c>
      <c r="C1039">
        <v>1037</v>
      </c>
    </row>
    <row r="1040" spans="1:3" x14ac:dyDescent="0.25">
      <c r="A1040" t="s">
        <v>15728</v>
      </c>
      <c r="B1040" t="s">
        <v>15727</v>
      </c>
      <c r="C1040">
        <v>1038</v>
      </c>
    </row>
    <row r="1041" spans="1:3" x14ac:dyDescent="0.25">
      <c r="A1041" t="s">
        <v>15730</v>
      </c>
      <c r="B1041" t="s">
        <v>15729</v>
      </c>
      <c r="C1041">
        <v>1039</v>
      </c>
    </row>
    <row r="1042" spans="1:3" x14ac:dyDescent="0.25">
      <c r="A1042" t="s">
        <v>15732</v>
      </c>
      <c r="B1042" t="s">
        <v>15731</v>
      </c>
      <c r="C1042">
        <v>1040</v>
      </c>
    </row>
    <row r="1043" spans="1:3" x14ac:dyDescent="0.25">
      <c r="A1043" t="s">
        <v>15734</v>
      </c>
      <c r="B1043" t="s">
        <v>15733</v>
      </c>
      <c r="C1043">
        <v>1041</v>
      </c>
    </row>
    <row r="1044" spans="1:3" x14ac:dyDescent="0.25">
      <c r="A1044" t="s">
        <v>15736</v>
      </c>
      <c r="B1044" t="s">
        <v>15735</v>
      </c>
      <c r="C1044">
        <v>1042</v>
      </c>
    </row>
    <row r="1045" spans="1:3" x14ac:dyDescent="0.25">
      <c r="A1045" t="s">
        <v>15738</v>
      </c>
      <c r="B1045" t="s">
        <v>15737</v>
      </c>
      <c r="C1045">
        <v>1043</v>
      </c>
    </row>
    <row r="1046" spans="1:3" x14ac:dyDescent="0.25">
      <c r="A1046" t="s">
        <v>15740</v>
      </c>
      <c r="B1046" t="s">
        <v>15739</v>
      </c>
      <c r="C1046">
        <v>1044</v>
      </c>
    </row>
    <row r="1047" spans="1:3" x14ac:dyDescent="0.25">
      <c r="A1047" t="s">
        <v>15742</v>
      </c>
      <c r="B1047" t="s">
        <v>15741</v>
      </c>
      <c r="C1047">
        <v>1045</v>
      </c>
    </row>
    <row r="1048" spans="1:3" x14ac:dyDescent="0.25">
      <c r="A1048" t="s">
        <v>15744</v>
      </c>
      <c r="B1048" t="s">
        <v>15743</v>
      </c>
      <c r="C1048">
        <v>1046</v>
      </c>
    </row>
    <row r="1049" spans="1:3" x14ac:dyDescent="0.25">
      <c r="A1049" t="s">
        <v>15746</v>
      </c>
      <c r="B1049" t="s">
        <v>15745</v>
      </c>
      <c r="C1049">
        <v>1047</v>
      </c>
    </row>
    <row r="1050" spans="1:3" x14ac:dyDescent="0.25">
      <c r="A1050" t="s">
        <v>15748</v>
      </c>
      <c r="B1050" t="s">
        <v>15747</v>
      </c>
      <c r="C1050">
        <v>1048</v>
      </c>
    </row>
    <row r="1051" spans="1:3" x14ac:dyDescent="0.25">
      <c r="A1051" t="s">
        <v>15750</v>
      </c>
      <c r="B1051" t="s">
        <v>15749</v>
      </c>
      <c r="C1051">
        <v>1049</v>
      </c>
    </row>
    <row r="1052" spans="1:3" x14ac:dyDescent="0.25">
      <c r="A1052" t="s">
        <v>15752</v>
      </c>
      <c r="B1052" t="s">
        <v>15751</v>
      </c>
      <c r="C1052">
        <v>1050</v>
      </c>
    </row>
    <row r="1053" spans="1:3" x14ac:dyDescent="0.25">
      <c r="A1053" t="s">
        <v>15754</v>
      </c>
      <c r="B1053" t="s">
        <v>15753</v>
      </c>
      <c r="C1053">
        <v>1051</v>
      </c>
    </row>
    <row r="1054" spans="1:3" x14ac:dyDescent="0.25">
      <c r="A1054" t="s">
        <v>15756</v>
      </c>
      <c r="B1054" t="s">
        <v>15755</v>
      </c>
      <c r="C1054">
        <v>1052</v>
      </c>
    </row>
    <row r="1055" spans="1:3" x14ac:dyDescent="0.25">
      <c r="A1055" t="s">
        <v>15758</v>
      </c>
      <c r="B1055" t="s">
        <v>15757</v>
      </c>
      <c r="C1055">
        <v>1053</v>
      </c>
    </row>
    <row r="1056" spans="1:3" x14ac:dyDescent="0.25">
      <c r="A1056" t="s">
        <v>15760</v>
      </c>
      <c r="B1056" t="s">
        <v>15759</v>
      </c>
      <c r="C1056">
        <v>1054</v>
      </c>
    </row>
    <row r="1057" spans="1:3" x14ac:dyDescent="0.25">
      <c r="A1057" t="s">
        <v>15762</v>
      </c>
      <c r="B1057" t="s">
        <v>15761</v>
      </c>
      <c r="C1057">
        <v>1055</v>
      </c>
    </row>
    <row r="1058" spans="1:3" x14ac:dyDescent="0.25">
      <c r="A1058" t="s">
        <v>15764</v>
      </c>
      <c r="B1058" t="s">
        <v>15763</v>
      </c>
      <c r="C1058">
        <v>1056</v>
      </c>
    </row>
    <row r="1059" spans="1:3" x14ac:dyDescent="0.25">
      <c r="A1059" t="s">
        <v>15766</v>
      </c>
      <c r="B1059" t="s">
        <v>15765</v>
      </c>
      <c r="C1059">
        <v>1057</v>
      </c>
    </row>
    <row r="1060" spans="1:3" x14ac:dyDescent="0.25">
      <c r="A1060" t="s">
        <v>15768</v>
      </c>
      <c r="B1060" t="s">
        <v>15767</v>
      </c>
      <c r="C1060">
        <v>1058</v>
      </c>
    </row>
    <row r="1061" spans="1:3" x14ac:dyDescent="0.25">
      <c r="A1061" t="s">
        <v>15770</v>
      </c>
      <c r="B1061" t="s">
        <v>15769</v>
      </c>
      <c r="C1061">
        <v>1059</v>
      </c>
    </row>
    <row r="1062" spans="1:3" x14ac:dyDescent="0.25">
      <c r="A1062" t="s">
        <v>15772</v>
      </c>
      <c r="B1062" t="s">
        <v>15771</v>
      </c>
      <c r="C1062">
        <v>1060</v>
      </c>
    </row>
    <row r="1063" spans="1:3" x14ac:dyDescent="0.25">
      <c r="A1063" t="s">
        <v>15774</v>
      </c>
      <c r="B1063" t="s">
        <v>15773</v>
      </c>
      <c r="C1063">
        <v>1061</v>
      </c>
    </row>
    <row r="1064" spans="1:3" x14ac:dyDescent="0.25">
      <c r="A1064" t="s">
        <v>15776</v>
      </c>
      <c r="B1064" t="s">
        <v>15775</v>
      </c>
      <c r="C1064">
        <v>1062</v>
      </c>
    </row>
    <row r="1065" spans="1:3" x14ac:dyDescent="0.25">
      <c r="A1065" t="s">
        <v>15778</v>
      </c>
      <c r="B1065" t="s">
        <v>15777</v>
      </c>
      <c r="C1065">
        <v>1063</v>
      </c>
    </row>
    <row r="1066" spans="1:3" x14ac:dyDescent="0.25">
      <c r="A1066" t="s">
        <v>15780</v>
      </c>
      <c r="B1066" t="s">
        <v>15779</v>
      </c>
      <c r="C1066">
        <v>1064</v>
      </c>
    </row>
    <row r="1067" spans="1:3" x14ac:dyDescent="0.25">
      <c r="A1067" t="s">
        <v>15782</v>
      </c>
      <c r="B1067" t="s">
        <v>15781</v>
      </c>
      <c r="C1067">
        <v>1065</v>
      </c>
    </row>
    <row r="1068" spans="1:3" x14ac:dyDescent="0.25">
      <c r="A1068" t="s">
        <v>15784</v>
      </c>
      <c r="B1068" t="s">
        <v>15783</v>
      </c>
      <c r="C1068">
        <v>1066</v>
      </c>
    </row>
    <row r="1069" spans="1:3" x14ac:dyDescent="0.25">
      <c r="A1069" t="s">
        <v>15786</v>
      </c>
      <c r="B1069" t="s">
        <v>15785</v>
      </c>
      <c r="C1069">
        <v>1067</v>
      </c>
    </row>
    <row r="1070" spans="1:3" x14ac:dyDescent="0.25">
      <c r="A1070" t="s">
        <v>15788</v>
      </c>
      <c r="B1070" t="s">
        <v>15787</v>
      </c>
      <c r="C1070">
        <v>1068</v>
      </c>
    </row>
    <row r="1071" spans="1:3" x14ac:dyDescent="0.25">
      <c r="A1071" t="s">
        <v>15790</v>
      </c>
      <c r="B1071" t="s">
        <v>15789</v>
      </c>
      <c r="C1071">
        <v>1069</v>
      </c>
    </row>
    <row r="1072" spans="1:3" x14ac:dyDescent="0.25">
      <c r="A1072" t="s">
        <v>15792</v>
      </c>
      <c r="B1072" t="s">
        <v>15791</v>
      </c>
      <c r="C1072">
        <v>1070</v>
      </c>
    </row>
    <row r="1073" spans="1:3" x14ac:dyDescent="0.25">
      <c r="A1073" t="s">
        <v>15794</v>
      </c>
      <c r="B1073" t="s">
        <v>15793</v>
      </c>
      <c r="C1073">
        <v>1071</v>
      </c>
    </row>
    <row r="1074" spans="1:3" x14ac:dyDescent="0.25">
      <c r="A1074" t="s">
        <v>15796</v>
      </c>
      <c r="B1074" t="s">
        <v>15795</v>
      </c>
      <c r="C1074">
        <v>1072</v>
      </c>
    </row>
    <row r="1075" spans="1:3" x14ac:dyDescent="0.25">
      <c r="A1075" t="s">
        <v>15798</v>
      </c>
      <c r="B1075" t="s">
        <v>15797</v>
      </c>
      <c r="C1075">
        <v>1073</v>
      </c>
    </row>
    <row r="1076" spans="1:3" x14ac:dyDescent="0.25">
      <c r="A1076" t="s">
        <v>15800</v>
      </c>
      <c r="B1076" t="s">
        <v>15799</v>
      </c>
      <c r="C1076">
        <v>1074</v>
      </c>
    </row>
    <row r="1077" spans="1:3" x14ac:dyDescent="0.25">
      <c r="A1077" t="s">
        <v>15802</v>
      </c>
      <c r="B1077" t="s">
        <v>15801</v>
      </c>
      <c r="C1077">
        <v>1075</v>
      </c>
    </row>
    <row r="1078" spans="1:3" x14ac:dyDescent="0.25">
      <c r="A1078" t="s">
        <v>15804</v>
      </c>
      <c r="B1078" t="s">
        <v>15803</v>
      </c>
      <c r="C1078">
        <v>1076</v>
      </c>
    </row>
    <row r="1079" spans="1:3" x14ac:dyDescent="0.25">
      <c r="A1079" t="s">
        <v>15806</v>
      </c>
      <c r="B1079" t="s">
        <v>15805</v>
      </c>
      <c r="C1079">
        <v>1077</v>
      </c>
    </row>
    <row r="1080" spans="1:3" x14ac:dyDescent="0.25">
      <c r="A1080" t="s">
        <v>15808</v>
      </c>
      <c r="B1080" t="s">
        <v>15807</v>
      </c>
      <c r="C1080">
        <v>1078</v>
      </c>
    </row>
    <row r="1081" spans="1:3" x14ac:dyDescent="0.25">
      <c r="A1081" t="s">
        <v>15810</v>
      </c>
      <c r="B1081" t="s">
        <v>15809</v>
      </c>
      <c r="C1081">
        <v>1079</v>
      </c>
    </row>
    <row r="1082" spans="1:3" x14ac:dyDescent="0.25">
      <c r="A1082" t="s">
        <v>15812</v>
      </c>
      <c r="B1082" t="s">
        <v>15811</v>
      </c>
      <c r="C1082">
        <v>1080</v>
      </c>
    </row>
    <row r="1083" spans="1:3" x14ac:dyDescent="0.25">
      <c r="A1083" t="s">
        <v>15814</v>
      </c>
      <c r="B1083" t="s">
        <v>15813</v>
      </c>
      <c r="C1083">
        <v>1081</v>
      </c>
    </row>
    <row r="1084" spans="1:3" x14ac:dyDescent="0.25">
      <c r="A1084" t="s">
        <v>15816</v>
      </c>
      <c r="B1084" t="s">
        <v>15815</v>
      </c>
      <c r="C1084">
        <v>1082</v>
      </c>
    </row>
    <row r="1085" spans="1:3" x14ac:dyDescent="0.25">
      <c r="A1085" t="s">
        <v>15818</v>
      </c>
      <c r="B1085" t="s">
        <v>15817</v>
      </c>
      <c r="C1085">
        <v>1083</v>
      </c>
    </row>
    <row r="1086" spans="1:3" x14ac:dyDescent="0.25">
      <c r="A1086" t="s">
        <v>15820</v>
      </c>
      <c r="B1086" t="s">
        <v>15819</v>
      </c>
      <c r="C1086">
        <v>1084</v>
      </c>
    </row>
    <row r="1087" spans="1:3" x14ac:dyDescent="0.25">
      <c r="A1087" t="s">
        <v>15822</v>
      </c>
      <c r="B1087" t="s">
        <v>15821</v>
      </c>
      <c r="C1087">
        <v>1085</v>
      </c>
    </row>
    <row r="1088" spans="1:3" x14ac:dyDescent="0.25">
      <c r="A1088" t="s">
        <v>15824</v>
      </c>
      <c r="B1088" t="s">
        <v>15823</v>
      </c>
      <c r="C1088">
        <v>1086</v>
      </c>
    </row>
    <row r="1089" spans="1:3" x14ac:dyDescent="0.25">
      <c r="A1089" t="s">
        <v>15826</v>
      </c>
      <c r="B1089" t="s">
        <v>15825</v>
      </c>
      <c r="C1089">
        <v>1087</v>
      </c>
    </row>
    <row r="1090" spans="1:3" x14ac:dyDescent="0.25">
      <c r="A1090" t="s">
        <v>15828</v>
      </c>
      <c r="B1090" t="s">
        <v>15827</v>
      </c>
      <c r="C1090">
        <v>1088</v>
      </c>
    </row>
    <row r="1091" spans="1:3" x14ac:dyDescent="0.25">
      <c r="A1091" t="s">
        <v>15830</v>
      </c>
      <c r="B1091" t="s">
        <v>15829</v>
      </c>
      <c r="C1091">
        <v>1089</v>
      </c>
    </row>
    <row r="1092" spans="1:3" x14ac:dyDescent="0.25">
      <c r="A1092" t="s">
        <v>15124</v>
      </c>
      <c r="B1092" t="s">
        <v>15831</v>
      </c>
      <c r="C1092">
        <v>1090</v>
      </c>
    </row>
    <row r="1093" spans="1:3" x14ac:dyDescent="0.25">
      <c r="A1093" t="s">
        <v>15833</v>
      </c>
      <c r="B1093" t="s">
        <v>15832</v>
      </c>
      <c r="C1093">
        <v>1091</v>
      </c>
    </row>
    <row r="1094" spans="1:3" x14ac:dyDescent="0.25">
      <c r="A1094" t="s">
        <v>15835</v>
      </c>
      <c r="B1094" t="s">
        <v>15834</v>
      </c>
      <c r="C1094">
        <v>1092</v>
      </c>
    </row>
    <row r="1095" spans="1:3" x14ac:dyDescent="0.25">
      <c r="A1095" t="s">
        <v>15837</v>
      </c>
      <c r="B1095" t="s">
        <v>15836</v>
      </c>
      <c r="C1095">
        <v>1093</v>
      </c>
    </row>
    <row r="1096" spans="1:3" x14ac:dyDescent="0.25">
      <c r="A1096" t="s">
        <v>15839</v>
      </c>
      <c r="B1096" t="s">
        <v>15838</v>
      </c>
      <c r="C1096">
        <v>1094</v>
      </c>
    </row>
    <row r="1097" spans="1:3" x14ac:dyDescent="0.25">
      <c r="A1097" t="s">
        <v>15841</v>
      </c>
      <c r="B1097" t="s">
        <v>15840</v>
      </c>
      <c r="C1097">
        <v>1095</v>
      </c>
    </row>
    <row r="1098" spans="1:3" x14ac:dyDescent="0.25">
      <c r="A1098" t="s">
        <v>15843</v>
      </c>
      <c r="B1098" t="s">
        <v>15842</v>
      </c>
      <c r="C1098">
        <v>1096</v>
      </c>
    </row>
    <row r="1099" spans="1:3" x14ac:dyDescent="0.25">
      <c r="A1099" t="s">
        <v>15845</v>
      </c>
      <c r="B1099" t="s">
        <v>15844</v>
      </c>
      <c r="C1099">
        <v>1097</v>
      </c>
    </row>
    <row r="1100" spans="1:3" x14ac:dyDescent="0.25">
      <c r="A1100" t="s">
        <v>15847</v>
      </c>
      <c r="B1100" t="s">
        <v>15846</v>
      </c>
      <c r="C1100">
        <v>1098</v>
      </c>
    </row>
    <row r="1101" spans="1:3" x14ac:dyDescent="0.25">
      <c r="A1101" t="s">
        <v>15849</v>
      </c>
      <c r="B1101" t="s">
        <v>15848</v>
      </c>
      <c r="C1101">
        <v>1099</v>
      </c>
    </row>
    <row r="1102" spans="1:3" x14ac:dyDescent="0.25">
      <c r="A1102" t="s">
        <v>15851</v>
      </c>
      <c r="B1102" t="s">
        <v>15850</v>
      </c>
      <c r="C1102">
        <v>1100</v>
      </c>
    </row>
    <row r="1103" spans="1:3" x14ac:dyDescent="0.25">
      <c r="A1103" t="s">
        <v>15841</v>
      </c>
      <c r="B1103" t="s">
        <v>15852</v>
      </c>
      <c r="C1103">
        <v>1101</v>
      </c>
    </row>
    <row r="1104" spans="1:3" x14ac:dyDescent="0.25">
      <c r="A1104" t="s">
        <v>15854</v>
      </c>
      <c r="B1104" t="s">
        <v>15853</v>
      </c>
      <c r="C1104">
        <v>1102</v>
      </c>
    </row>
    <row r="1105" spans="1:3" x14ac:dyDescent="0.25">
      <c r="A1105" t="s">
        <v>15856</v>
      </c>
      <c r="B1105" t="s">
        <v>15855</v>
      </c>
      <c r="C1105">
        <v>1103</v>
      </c>
    </row>
    <row r="1106" spans="1:3" x14ac:dyDescent="0.25">
      <c r="A1106" t="s">
        <v>15858</v>
      </c>
      <c r="B1106" t="s">
        <v>15857</v>
      </c>
      <c r="C1106">
        <v>1104</v>
      </c>
    </row>
    <row r="1107" spans="1:3" x14ac:dyDescent="0.25">
      <c r="A1107" t="s">
        <v>15860</v>
      </c>
      <c r="B1107" t="s">
        <v>15859</v>
      </c>
      <c r="C1107">
        <v>1105</v>
      </c>
    </row>
    <row r="1108" spans="1:3" x14ac:dyDescent="0.25">
      <c r="A1108" t="s">
        <v>15841</v>
      </c>
      <c r="B1108" t="s">
        <v>15861</v>
      </c>
      <c r="C1108">
        <v>1106</v>
      </c>
    </row>
    <row r="1109" spans="1:3" x14ac:dyDescent="0.25">
      <c r="A1109" t="s">
        <v>15863</v>
      </c>
      <c r="B1109" t="s">
        <v>15862</v>
      </c>
      <c r="C1109">
        <v>1107</v>
      </c>
    </row>
    <row r="1110" spans="1:3" x14ac:dyDescent="0.25">
      <c r="A1110" t="s">
        <v>15865</v>
      </c>
      <c r="B1110" t="s">
        <v>15864</v>
      </c>
      <c r="C1110">
        <v>1108</v>
      </c>
    </row>
    <row r="1111" spans="1:3" x14ac:dyDescent="0.25">
      <c r="A1111" t="s">
        <v>15867</v>
      </c>
      <c r="B1111" t="s">
        <v>15866</v>
      </c>
      <c r="C1111">
        <v>1109</v>
      </c>
    </row>
    <row r="1112" spans="1:3" x14ac:dyDescent="0.25">
      <c r="A1112" t="s">
        <v>15869</v>
      </c>
      <c r="B1112" t="s">
        <v>15868</v>
      </c>
      <c r="C1112">
        <v>1110</v>
      </c>
    </row>
    <row r="1113" spans="1:3" x14ac:dyDescent="0.25">
      <c r="A1113" t="s">
        <v>15871</v>
      </c>
      <c r="B1113" t="s">
        <v>15870</v>
      </c>
      <c r="C1113">
        <v>1111</v>
      </c>
    </row>
    <row r="1114" spans="1:3" x14ac:dyDescent="0.25">
      <c r="A1114" t="s">
        <v>15873</v>
      </c>
      <c r="B1114" t="s">
        <v>15872</v>
      </c>
      <c r="C1114">
        <v>1112</v>
      </c>
    </row>
    <row r="1115" spans="1:3" x14ac:dyDescent="0.25">
      <c r="A1115" t="s">
        <v>15875</v>
      </c>
      <c r="B1115" t="s">
        <v>15874</v>
      </c>
      <c r="C1115">
        <v>1113</v>
      </c>
    </row>
    <row r="1116" spans="1:3" x14ac:dyDescent="0.25">
      <c r="A1116" t="s">
        <v>15877</v>
      </c>
      <c r="B1116" t="s">
        <v>15876</v>
      </c>
      <c r="C1116">
        <v>1114</v>
      </c>
    </row>
    <row r="1117" spans="1:3" x14ac:dyDescent="0.25">
      <c r="A1117" t="s">
        <v>15879</v>
      </c>
      <c r="B1117" t="s">
        <v>15878</v>
      </c>
      <c r="C1117">
        <v>1115</v>
      </c>
    </row>
    <row r="1118" spans="1:3" x14ac:dyDescent="0.25">
      <c r="A1118" t="s">
        <v>15881</v>
      </c>
      <c r="B1118" t="s">
        <v>15880</v>
      </c>
      <c r="C1118">
        <v>1116</v>
      </c>
    </row>
    <row r="1119" spans="1:3" x14ac:dyDescent="0.25">
      <c r="A1119" t="s">
        <v>15883</v>
      </c>
      <c r="B1119" t="s">
        <v>15882</v>
      </c>
      <c r="C1119">
        <v>1117</v>
      </c>
    </row>
    <row r="1120" spans="1:3" x14ac:dyDescent="0.25">
      <c r="A1120" t="s">
        <v>15885</v>
      </c>
      <c r="B1120" t="s">
        <v>15884</v>
      </c>
      <c r="C1120">
        <v>1118</v>
      </c>
    </row>
    <row r="1121" spans="1:3" x14ac:dyDescent="0.25">
      <c r="A1121" t="s">
        <v>15887</v>
      </c>
      <c r="B1121" t="s">
        <v>15886</v>
      </c>
      <c r="C1121">
        <v>1119</v>
      </c>
    </row>
    <row r="1122" spans="1:3" x14ac:dyDescent="0.25">
      <c r="A1122" t="s">
        <v>15889</v>
      </c>
      <c r="B1122" t="s">
        <v>15888</v>
      </c>
      <c r="C1122">
        <v>1120</v>
      </c>
    </row>
    <row r="1123" spans="1:3" x14ac:dyDescent="0.25">
      <c r="A1123" t="s">
        <v>15891</v>
      </c>
      <c r="B1123" t="s">
        <v>15890</v>
      </c>
      <c r="C1123">
        <v>1121</v>
      </c>
    </row>
    <row r="1124" spans="1:3" x14ac:dyDescent="0.25">
      <c r="A1124" t="s">
        <v>15893</v>
      </c>
      <c r="B1124" t="s">
        <v>15892</v>
      </c>
      <c r="C1124">
        <v>1122</v>
      </c>
    </row>
    <row r="1125" spans="1:3" x14ac:dyDescent="0.25">
      <c r="A1125" t="s">
        <v>15883</v>
      </c>
      <c r="B1125" t="s">
        <v>15894</v>
      </c>
      <c r="C1125">
        <v>1123</v>
      </c>
    </row>
    <row r="1126" spans="1:3" x14ac:dyDescent="0.25">
      <c r="A1126" t="s">
        <v>15896</v>
      </c>
      <c r="B1126" t="s">
        <v>15895</v>
      </c>
      <c r="C1126">
        <v>1124</v>
      </c>
    </row>
    <row r="1127" spans="1:3" x14ac:dyDescent="0.25">
      <c r="A1127" t="s">
        <v>15898</v>
      </c>
      <c r="B1127" t="s">
        <v>15897</v>
      </c>
      <c r="C1127">
        <v>1125</v>
      </c>
    </row>
    <row r="1128" spans="1:3" x14ac:dyDescent="0.25">
      <c r="A1128" t="s">
        <v>15900</v>
      </c>
      <c r="B1128" t="s">
        <v>15899</v>
      </c>
      <c r="C1128">
        <v>1126</v>
      </c>
    </row>
    <row r="1129" spans="1:3" x14ac:dyDescent="0.25">
      <c r="A1129" t="s">
        <v>15887</v>
      </c>
      <c r="B1129" t="s">
        <v>15901</v>
      </c>
      <c r="C1129">
        <v>1127</v>
      </c>
    </row>
    <row r="1130" spans="1:3" x14ac:dyDescent="0.25">
      <c r="A1130" t="s">
        <v>15903</v>
      </c>
      <c r="B1130" t="s">
        <v>15902</v>
      </c>
      <c r="C1130">
        <v>1128</v>
      </c>
    </row>
    <row r="1131" spans="1:3" x14ac:dyDescent="0.25">
      <c r="A1131" t="s">
        <v>15905</v>
      </c>
      <c r="B1131" t="s">
        <v>15904</v>
      </c>
      <c r="C1131">
        <v>1129</v>
      </c>
    </row>
    <row r="1132" spans="1:3" x14ac:dyDescent="0.25">
      <c r="A1132" t="s">
        <v>14546</v>
      </c>
      <c r="B1132" t="s">
        <v>15906</v>
      </c>
      <c r="C1132">
        <v>1130</v>
      </c>
    </row>
    <row r="1133" spans="1:3" x14ac:dyDescent="0.25">
      <c r="A1133" t="s">
        <v>15908</v>
      </c>
      <c r="B1133" t="s">
        <v>15907</v>
      </c>
      <c r="C1133">
        <v>1131</v>
      </c>
    </row>
    <row r="1134" spans="1:3" x14ac:dyDescent="0.25">
      <c r="A1134" t="s">
        <v>15883</v>
      </c>
      <c r="B1134" t="s">
        <v>15909</v>
      </c>
      <c r="C1134">
        <v>1132</v>
      </c>
    </row>
    <row r="1135" spans="1:3" x14ac:dyDescent="0.25">
      <c r="A1135" t="s">
        <v>15911</v>
      </c>
      <c r="B1135" t="s">
        <v>15910</v>
      </c>
      <c r="C1135">
        <v>1133</v>
      </c>
    </row>
    <row r="1136" spans="1:3" x14ac:dyDescent="0.25">
      <c r="A1136" t="s">
        <v>15879</v>
      </c>
      <c r="B1136" t="s">
        <v>15912</v>
      </c>
      <c r="C1136">
        <v>1134</v>
      </c>
    </row>
    <row r="1137" spans="1:3" x14ac:dyDescent="0.25">
      <c r="A1137" t="s">
        <v>15914</v>
      </c>
      <c r="B1137" t="s">
        <v>15913</v>
      </c>
      <c r="C1137">
        <v>1135</v>
      </c>
    </row>
    <row r="1138" spans="1:3" x14ac:dyDescent="0.25">
      <c r="A1138" t="s">
        <v>15916</v>
      </c>
      <c r="B1138" t="s">
        <v>15915</v>
      </c>
      <c r="C1138">
        <v>1136</v>
      </c>
    </row>
    <row r="1139" spans="1:3" x14ac:dyDescent="0.25">
      <c r="A1139" t="s">
        <v>15918</v>
      </c>
      <c r="B1139" t="s">
        <v>15917</v>
      </c>
      <c r="C1139">
        <v>1137</v>
      </c>
    </row>
    <row r="1140" spans="1:3" x14ac:dyDescent="0.25">
      <c r="A1140" t="s">
        <v>15920</v>
      </c>
      <c r="B1140" t="s">
        <v>15919</v>
      </c>
      <c r="C1140">
        <v>1138</v>
      </c>
    </row>
    <row r="1141" spans="1:3" x14ac:dyDescent="0.25">
      <c r="A1141" t="s">
        <v>15922</v>
      </c>
      <c r="B1141" t="s">
        <v>15921</v>
      </c>
      <c r="C1141">
        <v>1139</v>
      </c>
    </row>
    <row r="1142" spans="1:3" x14ac:dyDescent="0.25">
      <c r="A1142" t="s">
        <v>15924</v>
      </c>
      <c r="B1142" t="s">
        <v>15923</v>
      </c>
      <c r="C1142">
        <v>1140</v>
      </c>
    </row>
    <row r="1143" spans="1:3" x14ac:dyDescent="0.25">
      <c r="A1143" t="s">
        <v>15124</v>
      </c>
      <c r="B1143" t="s">
        <v>15925</v>
      </c>
      <c r="C1143">
        <v>1141</v>
      </c>
    </row>
    <row r="1144" spans="1:3" x14ac:dyDescent="0.25">
      <c r="A1144" t="s">
        <v>15927</v>
      </c>
      <c r="B1144" t="s">
        <v>15926</v>
      </c>
      <c r="C1144">
        <v>1142</v>
      </c>
    </row>
    <row r="1145" spans="1:3" x14ac:dyDescent="0.25">
      <c r="A1145" t="s">
        <v>13769</v>
      </c>
      <c r="B1145" t="s">
        <v>15928</v>
      </c>
      <c r="C1145">
        <v>1143</v>
      </c>
    </row>
    <row r="1146" spans="1:3" x14ac:dyDescent="0.25">
      <c r="A1146" t="s">
        <v>15930</v>
      </c>
      <c r="B1146" t="s">
        <v>15929</v>
      </c>
      <c r="C1146">
        <v>1144</v>
      </c>
    </row>
    <row r="1147" spans="1:3" x14ac:dyDescent="0.25">
      <c r="A1147" t="s">
        <v>15879</v>
      </c>
      <c r="B1147" t="s">
        <v>15931</v>
      </c>
      <c r="C1147">
        <v>1145</v>
      </c>
    </row>
    <row r="1148" spans="1:3" x14ac:dyDescent="0.25">
      <c r="A1148" t="s">
        <v>15933</v>
      </c>
      <c r="B1148" t="s">
        <v>15932</v>
      </c>
      <c r="C1148">
        <v>1146</v>
      </c>
    </row>
    <row r="1149" spans="1:3" x14ac:dyDescent="0.25">
      <c r="A1149" t="s">
        <v>15935</v>
      </c>
      <c r="B1149" t="s">
        <v>15934</v>
      </c>
      <c r="C1149">
        <v>1147</v>
      </c>
    </row>
    <row r="1150" spans="1:3" x14ac:dyDescent="0.25">
      <c r="A1150" t="s">
        <v>15937</v>
      </c>
      <c r="B1150" t="s">
        <v>15936</v>
      </c>
      <c r="C1150">
        <v>1148</v>
      </c>
    </row>
    <row r="1151" spans="1:3" x14ac:dyDescent="0.25">
      <c r="A1151" t="s">
        <v>15939</v>
      </c>
      <c r="B1151" t="s">
        <v>15938</v>
      </c>
      <c r="C1151">
        <v>1149</v>
      </c>
    </row>
    <row r="1152" spans="1:3" x14ac:dyDescent="0.25">
      <c r="A1152" t="s">
        <v>15941</v>
      </c>
      <c r="B1152" t="s">
        <v>15940</v>
      </c>
      <c r="C1152">
        <v>1150</v>
      </c>
    </row>
    <row r="1153" spans="1:3" x14ac:dyDescent="0.25">
      <c r="A1153" t="s">
        <v>15943</v>
      </c>
      <c r="B1153" t="s">
        <v>15942</v>
      </c>
      <c r="C1153">
        <v>1151</v>
      </c>
    </row>
    <row r="1154" spans="1:3" x14ac:dyDescent="0.25">
      <c r="A1154" t="s">
        <v>15945</v>
      </c>
      <c r="B1154" t="s">
        <v>15944</v>
      </c>
      <c r="C1154">
        <v>1152</v>
      </c>
    </row>
    <row r="1155" spans="1:3" x14ac:dyDescent="0.25">
      <c r="A1155" t="s">
        <v>15947</v>
      </c>
      <c r="B1155" t="s">
        <v>15946</v>
      </c>
      <c r="C1155">
        <v>1153</v>
      </c>
    </row>
    <row r="1156" spans="1:3" x14ac:dyDescent="0.25">
      <c r="A1156" t="s">
        <v>15949</v>
      </c>
      <c r="B1156" t="s">
        <v>15948</v>
      </c>
      <c r="C1156">
        <v>1154</v>
      </c>
    </row>
    <row r="1157" spans="1:3" x14ac:dyDescent="0.25">
      <c r="A1157" t="s">
        <v>15951</v>
      </c>
      <c r="B1157" t="s">
        <v>15950</v>
      </c>
      <c r="C1157">
        <v>1155</v>
      </c>
    </row>
    <row r="1158" spans="1:3" x14ac:dyDescent="0.25">
      <c r="A1158" t="s">
        <v>15953</v>
      </c>
      <c r="B1158" t="s">
        <v>15952</v>
      </c>
      <c r="C1158">
        <v>1156</v>
      </c>
    </row>
    <row r="1159" spans="1:3" x14ac:dyDescent="0.25">
      <c r="A1159" t="s">
        <v>15955</v>
      </c>
      <c r="B1159" t="s">
        <v>15954</v>
      </c>
      <c r="C1159">
        <v>1157</v>
      </c>
    </row>
    <row r="1160" spans="1:3" x14ac:dyDescent="0.25">
      <c r="A1160" t="s">
        <v>15957</v>
      </c>
      <c r="B1160" t="s">
        <v>15956</v>
      </c>
      <c r="C1160">
        <v>1158</v>
      </c>
    </row>
    <row r="1161" spans="1:3" x14ac:dyDescent="0.25">
      <c r="A1161" t="s">
        <v>15959</v>
      </c>
      <c r="B1161" t="s">
        <v>15958</v>
      </c>
      <c r="C1161">
        <v>1159</v>
      </c>
    </row>
    <row r="1162" spans="1:3" x14ac:dyDescent="0.25">
      <c r="A1162" t="s">
        <v>15961</v>
      </c>
      <c r="B1162" t="s">
        <v>15960</v>
      </c>
      <c r="C1162">
        <v>1160</v>
      </c>
    </row>
    <row r="1163" spans="1:3" x14ac:dyDescent="0.25">
      <c r="A1163" t="s">
        <v>15963</v>
      </c>
      <c r="B1163" t="s">
        <v>15962</v>
      </c>
      <c r="C1163">
        <v>1161</v>
      </c>
    </row>
    <row r="1164" spans="1:3" x14ac:dyDescent="0.25">
      <c r="A1164" t="s">
        <v>15965</v>
      </c>
      <c r="B1164" t="s">
        <v>15964</v>
      </c>
      <c r="C1164">
        <v>1162</v>
      </c>
    </row>
    <row r="1165" spans="1:3" x14ac:dyDescent="0.25">
      <c r="A1165" t="s">
        <v>15967</v>
      </c>
      <c r="B1165" t="s">
        <v>15966</v>
      </c>
      <c r="C1165">
        <v>1163</v>
      </c>
    </row>
    <row r="1166" spans="1:3" x14ac:dyDescent="0.25">
      <c r="A1166" t="s">
        <v>15969</v>
      </c>
      <c r="B1166" t="s">
        <v>15968</v>
      </c>
      <c r="C1166">
        <v>1164</v>
      </c>
    </row>
    <row r="1167" spans="1:3" x14ac:dyDescent="0.25">
      <c r="A1167" t="s">
        <v>15971</v>
      </c>
      <c r="B1167" t="s">
        <v>15970</v>
      </c>
      <c r="C1167">
        <v>1165</v>
      </c>
    </row>
    <row r="1168" spans="1:3" x14ac:dyDescent="0.25">
      <c r="A1168" t="s">
        <v>14546</v>
      </c>
      <c r="B1168" t="s">
        <v>15972</v>
      </c>
      <c r="C1168">
        <v>1166</v>
      </c>
    </row>
    <row r="1169" spans="1:3" x14ac:dyDescent="0.25">
      <c r="A1169" t="s">
        <v>15974</v>
      </c>
      <c r="B1169" t="s">
        <v>15973</v>
      </c>
      <c r="C1169">
        <v>1167</v>
      </c>
    </row>
    <row r="1170" spans="1:3" x14ac:dyDescent="0.25">
      <c r="A1170" t="s">
        <v>15976</v>
      </c>
      <c r="B1170" t="s">
        <v>15975</v>
      </c>
      <c r="C1170">
        <v>1168</v>
      </c>
    </row>
    <row r="1171" spans="1:3" x14ac:dyDescent="0.25">
      <c r="A1171">
        <v>9</v>
      </c>
      <c r="B1171" t="s">
        <v>15977</v>
      </c>
      <c r="C1171">
        <v>1169</v>
      </c>
    </row>
    <row r="1172" spans="1:3" x14ac:dyDescent="0.25">
      <c r="A1172" t="s">
        <v>15979</v>
      </c>
      <c r="B1172" t="s">
        <v>15978</v>
      </c>
      <c r="C1172">
        <v>1170</v>
      </c>
    </row>
    <row r="1173" spans="1:3" x14ac:dyDescent="0.25">
      <c r="A1173" t="s">
        <v>15981</v>
      </c>
      <c r="B1173" t="s">
        <v>15980</v>
      </c>
      <c r="C1173">
        <v>1171</v>
      </c>
    </row>
    <row r="1174" spans="1:3" x14ac:dyDescent="0.25">
      <c r="A1174" t="s">
        <v>15983</v>
      </c>
      <c r="B1174" t="s">
        <v>15982</v>
      </c>
      <c r="C1174">
        <v>1172</v>
      </c>
    </row>
    <row r="1175" spans="1:3" x14ac:dyDescent="0.25">
      <c r="A1175" t="s">
        <v>15985</v>
      </c>
      <c r="B1175" t="s">
        <v>15984</v>
      </c>
      <c r="C1175">
        <v>1173</v>
      </c>
    </row>
    <row r="1176" spans="1:3" x14ac:dyDescent="0.25">
      <c r="A1176" t="s">
        <v>15987</v>
      </c>
      <c r="B1176" t="s">
        <v>15986</v>
      </c>
      <c r="C1176">
        <v>1174</v>
      </c>
    </row>
    <row r="1177" spans="1:3" x14ac:dyDescent="0.25">
      <c r="A1177" t="s">
        <v>15989</v>
      </c>
      <c r="B1177" t="s">
        <v>15988</v>
      </c>
      <c r="C1177">
        <v>1175</v>
      </c>
    </row>
    <row r="1178" spans="1:3" x14ac:dyDescent="0.25">
      <c r="A1178" t="s">
        <v>15991</v>
      </c>
      <c r="B1178" t="s">
        <v>15990</v>
      </c>
      <c r="C1178">
        <v>1176</v>
      </c>
    </row>
    <row r="1179" spans="1:3" x14ac:dyDescent="0.25">
      <c r="A1179" t="s">
        <v>15993</v>
      </c>
      <c r="B1179" t="s">
        <v>15992</v>
      </c>
      <c r="C1179">
        <v>1177</v>
      </c>
    </row>
    <row r="1180" spans="1:3" x14ac:dyDescent="0.25">
      <c r="A1180" t="s">
        <v>15995</v>
      </c>
      <c r="B1180" t="s">
        <v>15994</v>
      </c>
      <c r="C1180">
        <v>1178</v>
      </c>
    </row>
    <row r="1181" spans="1:3" x14ac:dyDescent="0.25">
      <c r="A1181" t="s">
        <v>15997</v>
      </c>
      <c r="B1181" t="s">
        <v>15996</v>
      </c>
      <c r="C1181">
        <v>1179</v>
      </c>
    </row>
    <row r="1182" spans="1:3" x14ac:dyDescent="0.25">
      <c r="A1182" t="s">
        <v>15999</v>
      </c>
      <c r="B1182" t="s">
        <v>15998</v>
      </c>
      <c r="C1182">
        <v>1180</v>
      </c>
    </row>
    <row r="1183" spans="1:3" x14ac:dyDescent="0.25">
      <c r="A1183" t="s">
        <v>16001</v>
      </c>
      <c r="B1183" t="s">
        <v>16000</v>
      </c>
      <c r="C1183">
        <v>1181</v>
      </c>
    </row>
    <row r="1184" spans="1:3" x14ac:dyDescent="0.25">
      <c r="A1184" t="s">
        <v>16003</v>
      </c>
      <c r="B1184" t="s">
        <v>16002</v>
      </c>
      <c r="C1184">
        <v>1182</v>
      </c>
    </row>
    <row r="1185" spans="1:3" x14ac:dyDescent="0.25">
      <c r="A1185" t="s">
        <v>16005</v>
      </c>
      <c r="B1185" t="s">
        <v>16004</v>
      </c>
      <c r="C1185">
        <v>1183</v>
      </c>
    </row>
    <row r="1186" spans="1:3" x14ac:dyDescent="0.25">
      <c r="A1186" t="s">
        <v>16007</v>
      </c>
      <c r="B1186" t="s">
        <v>16006</v>
      </c>
      <c r="C1186">
        <v>1184</v>
      </c>
    </row>
    <row r="1187" spans="1:3" x14ac:dyDescent="0.25">
      <c r="A1187" t="s">
        <v>16009</v>
      </c>
      <c r="B1187" t="s">
        <v>16008</v>
      </c>
      <c r="C1187">
        <v>1185</v>
      </c>
    </row>
    <row r="1188" spans="1:3" x14ac:dyDescent="0.25">
      <c r="A1188" t="s">
        <v>16011</v>
      </c>
      <c r="B1188" t="s">
        <v>16010</v>
      </c>
      <c r="C1188">
        <v>1186</v>
      </c>
    </row>
    <row r="1189" spans="1:3" x14ac:dyDescent="0.25">
      <c r="A1189" t="s">
        <v>16013</v>
      </c>
      <c r="B1189" t="s">
        <v>16012</v>
      </c>
      <c r="C1189">
        <v>1187</v>
      </c>
    </row>
    <row r="1190" spans="1:3" x14ac:dyDescent="0.25">
      <c r="A1190" t="s">
        <v>16015</v>
      </c>
      <c r="B1190" t="s">
        <v>16014</v>
      </c>
      <c r="C1190">
        <v>1188</v>
      </c>
    </row>
    <row r="1191" spans="1:3" x14ac:dyDescent="0.25">
      <c r="A1191" t="s">
        <v>16017</v>
      </c>
      <c r="B1191" t="s">
        <v>16016</v>
      </c>
      <c r="C1191">
        <v>1189</v>
      </c>
    </row>
    <row r="1192" spans="1:3" x14ac:dyDescent="0.25">
      <c r="A1192" t="s">
        <v>16019</v>
      </c>
      <c r="B1192" t="s">
        <v>16018</v>
      </c>
      <c r="C1192">
        <v>1190</v>
      </c>
    </row>
    <row r="1193" spans="1:3" x14ac:dyDescent="0.25">
      <c r="A1193" t="s">
        <v>16021</v>
      </c>
      <c r="B1193" t="s">
        <v>16020</v>
      </c>
      <c r="C1193">
        <v>1191</v>
      </c>
    </row>
    <row r="1194" spans="1:3" x14ac:dyDescent="0.25">
      <c r="A1194" t="s">
        <v>16023</v>
      </c>
      <c r="B1194" t="s">
        <v>16022</v>
      </c>
      <c r="C1194">
        <v>1192</v>
      </c>
    </row>
    <row r="1195" spans="1:3" x14ac:dyDescent="0.25">
      <c r="A1195" t="s">
        <v>16025</v>
      </c>
      <c r="B1195" t="s">
        <v>16024</v>
      </c>
      <c r="C1195">
        <v>1193</v>
      </c>
    </row>
    <row r="1196" spans="1:3" x14ac:dyDescent="0.25">
      <c r="A1196" t="s">
        <v>16027</v>
      </c>
      <c r="B1196" t="s">
        <v>16026</v>
      </c>
      <c r="C1196">
        <v>1194</v>
      </c>
    </row>
    <row r="1197" spans="1:3" x14ac:dyDescent="0.25">
      <c r="A1197" t="s">
        <v>16029</v>
      </c>
      <c r="B1197" t="s">
        <v>16028</v>
      </c>
      <c r="C1197">
        <v>1195</v>
      </c>
    </row>
    <row r="1198" spans="1:3" x14ac:dyDescent="0.25">
      <c r="A1198" t="s">
        <v>16031</v>
      </c>
      <c r="B1198" t="s">
        <v>16030</v>
      </c>
      <c r="C1198">
        <v>1196</v>
      </c>
    </row>
    <row r="1199" spans="1:3" x14ac:dyDescent="0.25">
      <c r="A1199" t="s">
        <v>16033</v>
      </c>
      <c r="B1199" t="s">
        <v>16032</v>
      </c>
      <c r="C1199">
        <v>1197</v>
      </c>
    </row>
    <row r="1200" spans="1:3" x14ac:dyDescent="0.25">
      <c r="A1200" t="s">
        <v>16035</v>
      </c>
      <c r="B1200" t="s">
        <v>16034</v>
      </c>
      <c r="C1200">
        <v>1198</v>
      </c>
    </row>
    <row r="1201" spans="1:3" x14ac:dyDescent="0.25">
      <c r="A1201" t="s">
        <v>16037</v>
      </c>
      <c r="B1201" t="s">
        <v>16036</v>
      </c>
      <c r="C1201">
        <v>1199</v>
      </c>
    </row>
    <row r="1202" spans="1:3" x14ac:dyDescent="0.25">
      <c r="A1202" t="s">
        <v>16039</v>
      </c>
      <c r="B1202" t="s">
        <v>16038</v>
      </c>
      <c r="C1202">
        <v>1200</v>
      </c>
    </row>
    <row r="1203" spans="1:3" x14ac:dyDescent="0.25">
      <c r="A1203" t="s">
        <v>15841</v>
      </c>
      <c r="B1203" t="s">
        <v>16040</v>
      </c>
      <c r="C1203">
        <v>1201</v>
      </c>
    </row>
    <row r="1204" spans="1:3" x14ac:dyDescent="0.25">
      <c r="A1204" t="s">
        <v>16042</v>
      </c>
      <c r="B1204" t="s">
        <v>16041</v>
      </c>
      <c r="C1204">
        <v>1202</v>
      </c>
    </row>
    <row r="1205" spans="1:3" x14ac:dyDescent="0.25">
      <c r="A1205" t="s">
        <v>16044</v>
      </c>
      <c r="B1205" t="s">
        <v>16043</v>
      </c>
      <c r="C1205">
        <v>1203</v>
      </c>
    </row>
    <row r="1206" spans="1:3" x14ac:dyDescent="0.25">
      <c r="A1206" t="s">
        <v>16046</v>
      </c>
      <c r="B1206" t="s">
        <v>16045</v>
      </c>
      <c r="C1206">
        <v>1204</v>
      </c>
    </row>
    <row r="1207" spans="1:3" x14ac:dyDescent="0.25">
      <c r="A1207" t="s">
        <v>16048</v>
      </c>
      <c r="B1207" t="s">
        <v>16047</v>
      </c>
      <c r="C1207">
        <v>1205</v>
      </c>
    </row>
    <row r="1208" spans="1:3" x14ac:dyDescent="0.25">
      <c r="A1208" t="s">
        <v>16050</v>
      </c>
      <c r="B1208" t="s">
        <v>16049</v>
      </c>
      <c r="C1208">
        <v>1206</v>
      </c>
    </row>
    <row r="1209" spans="1:3" x14ac:dyDescent="0.25">
      <c r="A1209" t="s">
        <v>16052</v>
      </c>
      <c r="B1209" t="s">
        <v>16051</v>
      </c>
      <c r="C1209">
        <v>1207</v>
      </c>
    </row>
    <row r="1210" spans="1:3" x14ac:dyDescent="0.25">
      <c r="A1210" t="s">
        <v>16054</v>
      </c>
      <c r="B1210" t="s">
        <v>16053</v>
      </c>
      <c r="C1210">
        <v>1208</v>
      </c>
    </row>
    <row r="1211" spans="1:3" x14ac:dyDescent="0.25">
      <c r="A1211" t="s">
        <v>16056</v>
      </c>
      <c r="B1211" t="s">
        <v>16055</v>
      </c>
      <c r="C1211">
        <v>1209</v>
      </c>
    </row>
    <row r="1212" spans="1:3" x14ac:dyDescent="0.25">
      <c r="A1212" t="s">
        <v>16058</v>
      </c>
      <c r="B1212" t="s">
        <v>16057</v>
      </c>
      <c r="C1212">
        <v>1210</v>
      </c>
    </row>
    <row r="1213" spans="1:3" x14ac:dyDescent="0.25">
      <c r="A1213" t="s">
        <v>16060</v>
      </c>
      <c r="B1213" t="s">
        <v>16059</v>
      </c>
      <c r="C1213">
        <v>1211</v>
      </c>
    </row>
    <row r="1214" spans="1:3" x14ac:dyDescent="0.25">
      <c r="A1214" t="s">
        <v>16062</v>
      </c>
      <c r="B1214" t="s">
        <v>16061</v>
      </c>
      <c r="C1214">
        <v>1212</v>
      </c>
    </row>
    <row r="1215" spans="1:3" x14ac:dyDescent="0.25">
      <c r="A1215" t="s">
        <v>16064</v>
      </c>
      <c r="B1215" t="s">
        <v>16063</v>
      </c>
      <c r="C1215">
        <v>1213</v>
      </c>
    </row>
    <row r="1216" spans="1:3" x14ac:dyDescent="0.25">
      <c r="A1216" t="s">
        <v>15124</v>
      </c>
      <c r="B1216" t="s">
        <v>16065</v>
      </c>
      <c r="C1216">
        <v>1214</v>
      </c>
    </row>
    <row r="1217" spans="1:3" x14ac:dyDescent="0.25">
      <c r="A1217" t="s">
        <v>16067</v>
      </c>
      <c r="B1217" t="s">
        <v>16066</v>
      </c>
      <c r="C1217">
        <v>1215</v>
      </c>
    </row>
    <row r="1218" spans="1:3" x14ac:dyDescent="0.25">
      <c r="A1218" t="s">
        <v>15158</v>
      </c>
      <c r="B1218" t="s">
        <v>16068</v>
      </c>
      <c r="C1218">
        <v>1216</v>
      </c>
    </row>
    <row r="1219" spans="1:3" x14ac:dyDescent="0.25">
      <c r="A1219" t="s">
        <v>16070</v>
      </c>
      <c r="B1219" t="s">
        <v>16069</v>
      </c>
      <c r="C1219">
        <v>1217</v>
      </c>
    </row>
    <row r="1220" spans="1:3" x14ac:dyDescent="0.25">
      <c r="A1220" t="s">
        <v>16072</v>
      </c>
      <c r="B1220" t="s">
        <v>16071</v>
      </c>
      <c r="C1220">
        <v>1218</v>
      </c>
    </row>
    <row r="1221" spans="1:3" x14ac:dyDescent="0.25">
      <c r="A1221" t="s">
        <v>16052</v>
      </c>
      <c r="B1221" t="s">
        <v>16073</v>
      </c>
      <c r="C1221">
        <v>1219</v>
      </c>
    </row>
    <row r="1222" spans="1:3" x14ac:dyDescent="0.25">
      <c r="A1222" t="s">
        <v>16075</v>
      </c>
      <c r="B1222" t="s">
        <v>16074</v>
      </c>
      <c r="C1222">
        <v>1220</v>
      </c>
    </row>
    <row r="1223" spans="1:3" x14ac:dyDescent="0.25">
      <c r="A1223" t="s">
        <v>16077</v>
      </c>
      <c r="B1223" t="s">
        <v>16076</v>
      </c>
      <c r="C1223">
        <v>1221</v>
      </c>
    </row>
    <row r="1224" spans="1:3" x14ac:dyDescent="0.25">
      <c r="A1224" t="s">
        <v>16079</v>
      </c>
      <c r="B1224" t="s">
        <v>16078</v>
      </c>
      <c r="C1224">
        <v>1222</v>
      </c>
    </row>
    <row r="1225" spans="1:3" x14ac:dyDescent="0.25">
      <c r="A1225" t="s">
        <v>16081</v>
      </c>
      <c r="B1225" t="s">
        <v>16080</v>
      </c>
      <c r="C1225">
        <v>1223</v>
      </c>
    </row>
    <row r="1226" spans="1:3" x14ac:dyDescent="0.25">
      <c r="A1226" t="s">
        <v>16083</v>
      </c>
      <c r="B1226" t="s">
        <v>16082</v>
      </c>
      <c r="C1226">
        <v>1224</v>
      </c>
    </row>
    <row r="1227" spans="1:3" x14ac:dyDescent="0.25">
      <c r="A1227" t="s">
        <v>16085</v>
      </c>
      <c r="B1227" t="s">
        <v>16084</v>
      </c>
      <c r="C1227">
        <v>1225</v>
      </c>
    </row>
    <row r="1228" spans="1:3" x14ac:dyDescent="0.25">
      <c r="A1228" t="s">
        <v>16087</v>
      </c>
      <c r="B1228" t="s">
        <v>16086</v>
      </c>
      <c r="C1228">
        <v>1226</v>
      </c>
    </row>
    <row r="1229" spans="1:3" x14ac:dyDescent="0.25">
      <c r="A1229" t="s">
        <v>16089</v>
      </c>
      <c r="B1229" t="s">
        <v>16088</v>
      </c>
      <c r="C1229">
        <v>1227</v>
      </c>
    </row>
    <row r="1230" spans="1:3" x14ac:dyDescent="0.25">
      <c r="A1230" t="s">
        <v>16091</v>
      </c>
      <c r="B1230" t="s">
        <v>16090</v>
      </c>
      <c r="C1230">
        <v>1228</v>
      </c>
    </row>
    <row r="1231" spans="1:3" x14ac:dyDescent="0.25">
      <c r="A1231" t="s">
        <v>16093</v>
      </c>
      <c r="B1231" t="s">
        <v>16092</v>
      </c>
      <c r="C1231">
        <v>1229</v>
      </c>
    </row>
    <row r="1232" spans="1:3" x14ac:dyDescent="0.25">
      <c r="A1232" t="s">
        <v>16095</v>
      </c>
      <c r="B1232" t="s">
        <v>16094</v>
      </c>
      <c r="C1232">
        <v>1230</v>
      </c>
    </row>
    <row r="1233" spans="1:3" x14ac:dyDescent="0.25">
      <c r="A1233">
        <v>43</v>
      </c>
      <c r="B1233" t="s">
        <v>16096</v>
      </c>
      <c r="C1233">
        <v>1231</v>
      </c>
    </row>
    <row r="1234" spans="1:3" x14ac:dyDescent="0.25">
      <c r="A1234" t="s">
        <v>16098</v>
      </c>
      <c r="B1234" t="s">
        <v>16097</v>
      </c>
      <c r="C1234">
        <v>1232</v>
      </c>
    </row>
    <row r="1235" spans="1:3" x14ac:dyDescent="0.25">
      <c r="A1235" t="s">
        <v>16100</v>
      </c>
      <c r="B1235" t="s">
        <v>16099</v>
      </c>
      <c r="C1235">
        <v>1233</v>
      </c>
    </row>
    <row r="1236" spans="1:3" x14ac:dyDescent="0.25">
      <c r="A1236" t="s">
        <v>16102</v>
      </c>
      <c r="B1236" t="s">
        <v>16101</v>
      </c>
      <c r="C1236">
        <v>1234</v>
      </c>
    </row>
    <row r="1237" spans="1:3" x14ac:dyDescent="0.25">
      <c r="A1237" t="s">
        <v>16019</v>
      </c>
      <c r="B1237" t="s">
        <v>16103</v>
      </c>
      <c r="C1237">
        <v>1235</v>
      </c>
    </row>
    <row r="1238" spans="1:3" x14ac:dyDescent="0.25">
      <c r="A1238" t="s">
        <v>16105</v>
      </c>
      <c r="B1238" t="s">
        <v>16104</v>
      </c>
      <c r="C1238">
        <v>1236</v>
      </c>
    </row>
    <row r="1239" spans="1:3" x14ac:dyDescent="0.25">
      <c r="A1239" t="s">
        <v>16107</v>
      </c>
      <c r="B1239" t="s">
        <v>16106</v>
      </c>
      <c r="C1239">
        <v>1237</v>
      </c>
    </row>
    <row r="1240" spans="1:3" x14ac:dyDescent="0.25">
      <c r="A1240" t="s">
        <v>16109</v>
      </c>
      <c r="B1240" t="s">
        <v>16108</v>
      </c>
      <c r="C1240">
        <v>1238</v>
      </c>
    </row>
    <row r="1241" spans="1:3" x14ac:dyDescent="0.25">
      <c r="A1241" t="s">
        <v>16111</v>
      </c>
      <c r="B1241" t="s">
        <v>16110</v>
      </c>
      <c r="C1241">
        <v>1239</v>
      </c>
    </row>
    <row r="1242" spans="1:3" x14ac:dyDescent="0.25">
      <c r="A1242" t="s">
        <v>16113</v>
      </c>
      <c r="B1242" t="s">
        <v>16112</v>
      </c>
      <c r="C1242">
        <v>1240</v>
      </c>
    </row>
    <row r="1243" spans="1:3" x14ac:dyDescent="0.25">
      <c r="A1243" t="s">
        <v>15154</v>
      </c>
      <c r="B1243" t="s">
        <v>16114</v>
      </c>
      <c r="C1243">
        <v>1241</v>
      </c>
    </row>
    <row r="1244" spans="1:3" x14ac:dyDescent="0.25">
      <c r="A1244" t="s">
        <v>16116</v>
      </c>
      <c r="B1244" t="s">
        <v>16115</v>
      </c>
      <c r="C1244">
        <v>1242</v>
      </c>
    </row>
    <row r="1245" spans="1:3" x14ac:dyDescent="0.25">
      <c r="A1245" t="s">
        <v>16118</v>
      </c>
      <c r="B1245" t="s">
        <v>16117</v>
      </c>
      <c r="C1245">
        <v>1243</v>
      </c>
    </row>
    <row r="1246" spans="1:3" x14ac:dyDescent="0.25">
      <c r="A1246" t="s">
        <v>16120</v>
      </c>
      <c r="B1246" t="s">
        <v>16119</v>
      </c>
      <c r="C1246">
        <v>1244</v>
      </c>
    </row>
    <row r="1247" spans="1:3" x14ac:dyDescent="0.25">
      <c r="A1247" t="s">
        <v>16122</v>
      </c>
      <c r="B1247" t="s">
        <v>16121</v>
      </c>
      <c r="C1247">
        <v>1245</v>
      </c>
    </row>
    <row r="1248" spans="1:3" x14ac:dyDescent="0.25">
      <c r="A1248" t="s">
        <v>16124</v>
      </c>
      <c r="B1248" t="s">
        <v>16123</v>
      </c>
      <c r="C1248">
        <v>1246</v>
      </c>
    </row>
    <row r="1249" spans="1:3" x14ac:dyDescent="0.25">
      <c r="A1249" t="s">
        <v>16126</v>
      </c>
      <c r="B1249" t="s">
        <v>16125</v>
      </c>
      <c r="C1249">
        <v>1247</v>
      </c>
    </row>
    <row r="1250" spans="1:3" x14ac:dyDescent="0.25">
      <c r="A1250" t="s">
        <v>16128</v>
      </c>
      <c r="B1250" t="s">
        <v>16127</v>
      </c>
      <c r="C1250">
        <v>1248</v>
      </c>
    </row>
    <row r="1251" spans="1:3" x14ac:dyDescent="0.25">
      <c r="A1251" t="s">
        <v>16130</v>
      </c>
      <c r="B1251" t="s">
        <v>16129</v>
      </c>
      <c r="C1251">
        <v>1249</v>
      </c>
    </row>
    <row r="1252" spans="1:3" x14ac:dyDescent="0.25">
      <c r="A1252" t="s">
        <v>16113</v>
      </c>
      <c r="B1252" t="s">
        <v>16131</v>
      </c>
      <c r="C1252">
        <v>1250</v>
      </c>
    </row>
    <row r="1253" spans="1:3" x14ac:dyDescent="0.25">
      <c r="A1253" t="s">
        <v>16133</v>
      </c>
      <c r="B1253" t="s">
        <v>16132</v>
      </c>
      <c r="C1253">
        <v>1251</v>
      </c>
    </row>
    <row r="1254" spans="1:3" x14ac:dyDescent="0.25">
      <c r="A1254" t="s">
        <v>16135</v>
      </c>
      <c r="B1254" t="s">
        <v>16134</v>
      </c>
      <c r="C1254">
        <v>1252</v>
      </c>
    </row>
    <row r="1255" spans="1:3" x14ac:dyDescent="0.25">
      <c r="A1255" t="s">
        <v>16137</v>
      </c>
      <c r="B1255" t="s">
        <v>16136</v>
      </c>
      <c r="C1255">
        <v>1253</v>
      </c>
    </row>
    <row r="1256" spans="1:3" x14ac:dyDescent="0.25">
      <c r="A1256" t="s">
        <v>16139</v>
      </c>
      <c r="B1256" t="s">
        <v>16138</v>
      </c>
      <c r="C1256">
        <v>1254</v>
      </c>
    </row>
    <row r="1257" spans="1:3" x14ac:dyDescent="0.25">
      <c r="A1257" t="s">
        <v>16141</v>
      </c>
      <c r="B1257" t="s">
        <v>16140</v>
      </c>
      <c r="C1257">
        <v>1255</v>
      </c>
    </row>
    <row r="1258" spans="1:3" x14ac:dyDescent="0.25">
      <c r="A1258" t="s">
        <v>16143</v>
      </c>
      <c r="B1258" t="s">
        <v>16142</v>
      </c>
      <c r="C1258">
        <v>1256</v>
      </c>
    </row>
    <row r="1259" spans="1:3" x14ac:dyDescent="0.25">
      <c r="A1259" t="s">
        <v>16145</v>
      </c>
      <c r="B1259" t="s">
        <v>16144</v>
      </c>
      <c r="C1259">
        <v>1257</v>
      </c>
    </row>
    <row r="1260" spans="1:3" x14ac:dyDescent="0.25">
      <c r="A1260" t="s">
        <v>16147</v>
      </c>
      <c r="B1260" t="s">
        <v>16146</v>
      </c>
      <c r="C1260">
        <v>1258</v>
      </c>
    </row>
    <row r="1261" spans="1:3" x14ac:dyDescent="0.25">
      <c r="A1261" t="s">
        <v>16149</v>
      </c>
      <c r="B1261" t="s">
        <v>16148</v>
      </c>
      <c r="C1261">
        <v>1259</v>
      </c>
    </row>
    <row r="1262" spans="1:3" x14ac:dyDescent="0.25">
      <c r="A1262" t="s">
        <v>16151</v>
      </c>
      <c r="B1262" t="s">
        <v>16150</v>
      </c>
      <c r="C1262">
        <v>1260</v>
      </c>
    </row>
    <row r="1263" spans="1:3" x14ac:dyDescent="0.25">
      <c r="A1263" t="s">
        <v>16153</v>
      </c>
      <c r="B1263" t="s">
        <v>16152</v>
      </c>
      <c r="C1263">
        <v>1261</v>
      </c>
    </row>
    <row r="1264" spans="1:3" x14ac:dyDescent="0.25">
      <c r="A1264" t="s">
        <v>16155</v>
      </c>
      <c r="B1264" t="s">
        <v>16154</v>
      </c>
      <c r="C1264">
        <v>1262</v>
      </c>
    </row>
    <row r="1265" spans="1:3" x14ac:dyDescent="0.25">
      <c r="A1265" t="s">
        <v>16157</v>
      </c>
      <c r="B1265" t="s">
        <v>16156</v>
      </c>
      <c r="C1265">
        <v>1263</v>
      </c>
    </row>
    <row r="1266" spans="1:3" x14ac:dyDescent="0.25">
      <c r="A1266" t="s">
        <v>15908</v>
      </c>
      <c r="B1266" t="s">
        <v>16158</v>
      </c>
      <c r="C1266">
        <v>1264</v>
      </c>
    </row>
    <row r="1267" spans="1:3" x14ac:dyDescent="0.25">
      <c r="A1267" t="s">
        <v>16160</v>
      </c>
      <c r="B1267" t="s">
        <v>16159</v>
      </c>
      <c r="C1267">
        <v>1265</v>
      </c>
    </row>
    <row r="1268" spans="1:3" x14ac:dyDescent="0.25">
      <c r="A1268" t="s">
        <v>16124</v>
      </c>
      <c r="B1268" t="s">
        <v>16161</v>
      </c>
      <c r="C1268">
        <v>1266</v>
      </c>
    </row>
    <row r="1269" spans="1:3" x14ac:dyDescent="0.25">
      <c r="A1269" t="s">
        <v>16163</v>
      </c>
      <c r="B1269" t="s">
        <v>16162</v>
      </c>
      <c r="C1269">
        <v>1267</v>
      </c>
    </row>
    <row r="1270" spans="1:3" x14ac:dyDescent="0.25">
      <c r="A1270" t="s">
        <v>16165</v>
      </c>
      <c r="B1270" t="s">
        <v>16164</v>
      </c>
      <c r="C1270">
        <v>1268</v>
      </c>
    </row>
    <row r="1271" spans="1:3" x14ac:dyDescent="0.25">
      <c r="A1271" t="s">
        <v>16167</v>
      </c>
      <c r="B1271" t="s">
        <v>16166</v>
      </c>
      <c r="C1271">
        <v>1269</v>
      </c>
    </row>
    <row r="1272" spans="1:3" x14ac:dyDescent="0.25">
      <c r="A1272" t="s">
        <v>16169</v>
      </c>
      <c r="B1272" t="s">
        <v>16168</v>
      </c>
      <c r="C1272">
        <v>1270</v>
      </c>
    </row>
    <row r="1273" spans="1:3" x14ac:dyDescent="0.25">
      <c r="A1273" t="s">
        <v>16171</v>
      </c>
      <c r="B1273" t="s">
        <v>16170</v>
      </c>
      <c r="C1273">
        <v>1271</v>
      </c>
    </row>
    <row r="1274" spans="1:3" x14ac:dyDescent="0.25">
      <c r="A1274" t="s">
        <v>14525</v>
      </c>
      <c r="B1274" t="s">
        <v>16172</v>
      </c>
      <c r="C1274">
        <v>1272</v>
      </c>
    </row>
    <row r="1275" spans="1:3" x14ac:dyDescent="0.25">
      <c r="A1275" t="s">
        <v>16174</v>
      </c>
      <c r="B1275" t="s">
        <v>16173</v>
      </c>
      <c r="C1275">
        <v>1273</v>
      </c>
    </row>
    <row r="1276" spans="1:3" x14ac:dyDescent="0.25">
      <c r="A1276" t="s">
        <v>16176</v>
      </c>
      <c r="B1276" t="s">
        <v>16175</v>
      </c>
      <c r="C1276">
        <v>1274</v>
      </c>
    </row>
    <row r="1277" spans="1:3" x14ac:dyDescent="0.25">
      <c r="A1277" t="s">
        <v>16178</v>
      </c>
      <c r="B1277" t="s">
        <v>16177</v>
      </c>
      <c r="C1277">
        <v>1275</v>
      </c>
    </row>
    <row r="1278" spans="1:3" x14ac:dyDescent="0.25">
      <c r="A1278" t="s">
        <v>16180</v>
      </c>
      <c r="B1278" t="s">
        <v>16179</v>
      </c>
      <c r="C1278">
        <v>1276</v>
      </c>
    </row>
    <row r="1279" spans="1:3" x14ac:dyDescent="0.25">
      <c r="A1279" t="s">
        <v>16182</v>
      </c>
      <c r="B1279" t="s">
        <v>16181</v>
      </c>
      <c r="C1279">
        <v>1277</v>
      </c>
    </row>
    <row r="1280" spans="1:3" x14ac:dyDescent="0.25">
      <c r="A1280" t="s">
        <v>16184</v>
      </c>
      <c r="B1280" t="s">
        <v>16183</v>
      </c>
      <c r="C1280">
        <v>1278</v>
      </c>
    </row>
    <row r="1281" spans="1:3" x14ac:dyDescent="0.25">
      <c r="A1281" t="s">
        <v>16186</v>
      </c>
      <c r="B1281" t="s">
        <v>16185</v>
      </c>
      <c r="C1281">
        <v>1279</v>
      </c>
    </row>
    <row r="1282" spans="1:3" x14ac:dyDescent="0.25">
      <c r="A1282" t="s">
        <v>16188</v>
      </c>
      <c r="B1282" t="s">
        <v>16187</v>
      </c>
      <c r="C1282">
        <v>1280</v>
      </c>
    </row>
    <row r="1283" spans="1:3" x14ac:dyDescent="0.25">
      <c r="A1283" t="s">
        <v>16190</v>
      </c>
      <c r="B1283" t="s">
        <v>16189</v>
      </c>
      <c r="C1283">
        <v>1281</v>
      </c>
    </row>
    <row r="1284" spans="1:3" x14ac:dyDescent="0.25">
      <c r="A1284" t="s">
        <v>16192</v>
      </c>
      <c r="B1284" t="s">
        <v>16191</v>
      </c>
      <c r="C1284">
        <v>1282</v>
      </c>
    </row>
    <row r="1285" spans="1:3" x14ac:dyDescent="0.25">
      <c r="A1285" t="s">
        <v>16194</v>
      </c>
      <c r="B1285" t="s">
        <v>16193</v>
      </c>
      <c r="C1285">
        <v>1283</v>
      </c>
    </row>
    <row r="1286" spans="1:3" x14ac:dyDescent="0.25">
      <c r="A1286" t="s">
        <v>16196</v>
      </c>
      <c r="B1286" t="s">
        <v>16195</v>
      </c>
      <c r="C1286">
        <v>1284</v>
      </c>
    </row>
    <row r="1287" spans="1:3" x14ac:dyDescent="0.25">
      <c r="A1287" t="s">
        <v>16198</v>
      </c>
      <c r="B1287" t="s">
        <v>16197</v>
      </c>
      <c r="C1287">
        <v>1285</v>
      </c>
    </row>
    <row r="1288" spans="1:3" x14ac:dyDescent="0.25">
      <c r="A1288" t="s">
        <v>16200</v>
      </c>
      <c r="B1288" t="s">
        <v>16199</v>
      </c>
      <c r="C1288">
        <v>1286</v>
      </c>
    </row>
    <row r="1289" spans="1:3" x14ac:dyDescent="0.25">
      <c r="A1289" t="s">
        <v>16202</v>
      </c>
      <c r="B1289" t="s">
        <v>16201</v>
      </c>
      <c r="C1289">
        <v>1287</v>
      </c>
    </row>
    <row r="1290" spans="1:3" x14ac:dyDescent="0.25">
      <c r="A1290" t="s">
        <v>16204</v>
      </c>
      <c r="B1290" t="s">
        <v>16203</v>
      </c>
      <c r="C1290">
        <v>1288</v>
      </c>
    </row>
    <row r="1291" spans="1:3" x14ac:dyDescent="0.25">
      <c r="A1291" t="s">
        <v>16206</v>
      </c>
      <c r="B1291" t="s">
        <v>16205</v>
      </c>
      <c r="C1291">
        <v>1289</v>
      </c>
    </row>
    <row r="1292" spans="1:3" x14ac:dyDescent="0.25">
      <c r="A1292" t="s">
        <v>16208</v>
      </c>
      <c r="B1292" t="s">
        <v>16207</v>
      </c>
      <c r="C1292">
        <v>1290</v>
      </c>
    </row>
    <row r="1293" spans="1:3" x14ac:dyDescent="0.25">
      <c r="A1293" t="s">
        <v>16210</v>
      </c>
      <c r="B1293" t="s">
        <v>16209</v>
      </c>
      <c r="C1293">
        <v>1291</v>
      </c>
    </row>
    <row r="1294" spans="1:3" x14ac:dyDescent="0.25">
      <c r="A1294" t="s">
        <v>16212</v>
      </c>
      <c r="B1294" t="s">
        <v>16211</v>
      </c>
      <c r="C1294">
        <v>1292</v>
      </c>
    </row>
    <row r="1295" spans="1:3" x14ac:dyDescent="0.25">
      <c r="A1295" t="s">
        <v>16214</v>
      </c>
      <c r="B1295" t="s">
        <v>16213</v>
      </c>
      <c r="C1295">
        <v>1293</v>
      </c>
    </row>
    <row r="1296" spans="1:3" x14ac:dyDescent="0.25">
      <c r="A1296" t="s">
        <v>16216</v>
      </c>
      <c r="B1296" t="s">
        <v>16215</v>
      </c>
      <c r="C1296">
        <v>1294</v>
      </c>
    </row>
    <row r="1297" spans="1:3" x14ac:dyDescent="0.25">
      <c r="A1297" t="s">
        <v>16218</v>
      </c>
      <c r="B1297" t="s">
        <v>16217</v>
      </c>
      <c r="C1297">
        <v>1295</v>
      </c>
    </row>
    <row r="1298" spans="1:3" x14ac:dyDescent="0.25">
      <c r="A1298" t="s">
        <v>16093</v>
      </c>
      <c r="B1298" t="s">
        <v>16219</v>
      </c>
      <c r="C1298">
        <v>1296</v>
      </c>
    </row>
    <row r="1299" spans="1:3" x14ac:dyDescent="0.25">
      <c r="A1299" t="s">
        <v>16221</v>
      </c>
      <c r="B1299" t="s">
        <v>16220</v>
      </c>
      <c r="C1299">
        <v>1297</v>
      </c>
    </row>
    <row r="1300" spans="1:3" x14ac:dyDescent="0.25">
      <c r="A1300" t="s">
        <v>16223</v>
      </c>
      <c r="B1300" t="s">
        <v>16222</v>
      </c>
      <c r="C1300">
        <v>1298</v>
      </c>
    </row>
    <row r="1301" spans="1:3" x14ac:dyDescent="0.25">
      <c r="A1301" t="s">
        <v>16225</v>
      </c>
      <c r="B1301" t="s">
        <v>16224</v>
      </c>
      <c r="C1301">
        <v>1299</v>
      </c>
    </row>
    <row r="1302" spans="1:3" x14ac:dyDescent="0.25">
      <c r="A1302" t="s">
        <v>16227</v>
      </c>
      <c r="B1302" t="s">
        <v>16226</v>
      </c>
      <c r="C1302">
        <v>1300</v>
      </c>
    </row>
    <row r="1303" spans="1:3" x14ac:dyDescent="0.25">
      <c r="A1303" t="s">
        <v>16229</v>
      </c>
      <c r="B1303" t="s">
        <v>16228</v>
      </c>
      <c r="C1303">
        <v>1301</v>
      </c>
    </row>
    <row r="1304" spans="1:3" x14ac:dyDescent="0.25">
      <c r="A1304" t="s">
        <v>16231</v>
      </c>
      <c r="B1304" t="s">
        <v>16230</v>
      </c>
      <c r="C1304">
        <v>1302</v>
      </c>
    </row>
    <row r="1305" spans="1:3" x14ac:dyDescent="0.25">
      <c r="A1305" t="s">
        <v>16233</v>
      </c>
      <c r="B1305" t="s">
        <v>16232</v>
      </c>
      <c r="C1305">
        <v>1303</v>
      </c>
    </row>
    <row r="1306" spans="1:3" x14ac:dyDescent="0.25">
      <c r="A1306" t="s">
        <v>16235</v>
      </c>
      <c r="B1306" t="s">
        <v>16234</v>
      </c>
      <c r="C1306">
        <v>1304</v>
      </c>
    </row>
    <row r="1307" spans="1:3" x14ac:dyDescent="0.25">
      <c r="A1307" t="s">
        <v>16237</v>
      </c>
      <c r="B1307" t="s">
        <v>16236</v>
      </c>
      <c r="C1307">
        <v>1305</v>
      </c>
    </row>
    <row r="1308" spans="1:3" x14ac:dyDescent="0.25">
      <c r="A1308" t="s">
        <v>16239</v>
      </c>
      <c r="B1308" t="s">
        <v>16238</v>
      </c>
      <c r="C1308">
        <v>1306</v>
      </c>
    </row>
    <row r="1309" spans="1:3" x14ac:dyDescent="0.25">
      <c r="A1309" t="s">
        <v>16241</v>
      </c>
      <c r="B1309" t="s">
        <v>16240</v>
      </c>
      <c r="C1309">
        <v>1307</v>
      </c>
    </row>
    <row r="1310" spans="1:3" x14ac:dyDescent="0.25">
      <c r="A1310" t="s">
        <v>16243</v>
      </c>
      <c r="B1310" t="s">
        <v>16242</v>
      </c>
      <c r="C1310">
        <v>1308</v>
      </c>
    </row>
    <row r="1311" spans="1:3" x14ac:dyDescent="0.25">
      <c r="A1311" t="s">
        <v>16245</v>
      </c>
      <c r="B1311" t="s">
        <v>16244</v>
      </c>
      <c r="C1311">
        <v>1309</v>
      </c>
    </row>
    <row r="1312" spans="1:3" x14ac:dyDescent="0.25">
      <c r="A1312" t="s">
        <v>16093</v>
      </c>
      <c r="B1312" t="s">
        <v>16246</v>
      </c>
      <c r="C1312">
        <v>1310</v>
      </c>
    </row>
    <row r="1313" spans="1:3" x14ac:dyDescent="0.25">
      <c r="A1313" t="s">
        <v>16248</v>
      </c>
      <c r="B1313" t="s">
        <v>16247</v>
      </c>
      <c r="C1313">
        <v>1311</v>
      </c>
    </row>
    <row r="1314" spans="1:3" x14ac:dyDescent="0.25">
      <c r="A1314" t="s">
        <v>16250</v>
      </c>
      <c r="B1314" t="s">
        <v>16249</v>
      </c>
      <c r="C1314">
        <v>1312</v>
      </c>
    </row>
    <row r="1315" spans="1:3" x14ac:dyDescent="0.25">
      <c r="A1315" t="s">
        <v>16252</v>
      </c>
      <c r="B1315" t="s">
        <v>16251</v>
      </c>
      <c r="C1315">
        <v>1313</v>
      </c>
    </row>
    <row r="1316" spans="1:3" x14ac:dyDescent="0.25">
      <c r="A1316" t="s">
        <v>15933</v>
      </c>
      <c r="B1316" t="s">
        <v>16253</v>
      </c>
      <c r="C1316">
        <v>1314</v>
      </c>
    </row>
    <row r="1317" spans="1:3" x14ac:dyDescent="0.25">
      <c r="A1317" t="s">
        <v>13765</v>
      </c>
      <c r="B1317" t="s">
        <v>16254</v>
      </c>
      <c r="C1317">
        <v>1315</v>
      </c>
    </row>
    <row r="1318" spans="1:3" x14ac:dyDescent="0.25">
      <c r="A1318" t="s">
        <v>16256</v>
      </c>
      <c r="B1318" t="s">
        <v>16255</v>
      </c>
      <c r="C1318">
        <v>1316</v>
      </c>
    </row>
    <row r="1319" spans="1:3" x14ac:dyDescent="0.25">
      <c r="A1319" t="s">
        <v>16258</v>
      </c>
      <c r="B1319" t="s">
        <v>16257</v>
      </c>
      <c r="C1319">
        <v>1317</v>
      </c>
    </row>
    <row r="1320" spans="1:3" x14ac:dyDescent="0.25">
      <c r="A1320" t="s">
        <v>16260</v>
      </c>
      <c r="B1320" t="s">
        <v>16259</v>
      </c>
      <c r="C1320">
        <v>1318</v>
      </c>
    </row>
    <row r="1321" spans="1:3" x14ac:dyDescent="0.25">
      <c r="A1321" t="s">
        <v>16262</v>
      </c>
      <c r="B1321" t="s">
        <v>16261</v>
      </c>
      <c r="C1321">
        <v>1319</v>
      </c>
    </row>
    <row r="1322" spans="1:3" x14ac:dyDescent="0.25">
      <c r="A1322" t="s">
        <v>16264</v>
      </c>
      <c r="B1322" t="s">
        <v>16263</v>
      </c>
      <c r="C1322">
        <v>1320</v>
      </c>
    </row>
    <row r="1323" spans="1:3" x14ac:dyDescent="0.25">
      <c r="A1323" t="s">
        <v>16266</v>
      </c>
      <c r="B1323" t="s">
        <v>16265</v>
      </c>
      <c r="C1323">
        <v>1321</v>
      </c>
    </row>
    <row r="1324" spans="1:3" x14ac:dyDescent="0.25">
      <c r="A1324" t="s">
        <v>16268</v>
      </c>
      <c r="B1324" t="s">
        <v>16267</v>
      </c>
      <c r="C1324">
        <v>1322</v>
      </c>
    </row>
    <row r="1325" spans="1:3" x14ac:dyDescent="0.25">
      <c r="A1325" t="s">
        <v>16270</v>
      </c>
      <c r="B1325" t="s">
        <v>16269</v>
      </c>
      <c r="C1325">
        <v>1323</v>
      </c>
    </row>
    <row r="1326" spans="1:3" x14ac:dyDescent="0.25">
      <c r="A1326" t="s">
        <v>16272</v>
      </c>
      <c r="B1326" t="s">
        <v>16271</v>
      </c>
      <c r="C1326">
        <v>1324</v>
      </c>
    </row>
    <row r="1327" spans="1:3" x14ac:dyDescent="0.25">
      <c r="A1327" t="s">
        <v>16274</v>
      </c>
      <c r="B1327" t="s">
        <v>16273</v>
      </c>
      <c r="C1327">
        <v>1325</v>
      </c>
    </row>
    <row r="1328" spans="1:3" x14ac:dyDescent="0.25">
      <c r="A1328" t="s">
        <v>16276</v>
      </c>
      <c r="B1328" t="s">
        <v>16275</v>
      </c>
      <c r="C1328">
        <v>1326</v>
      </c>
    </row>
    <row r="1329" spans="1:3" x14ac:dyDescent="0.25">
      <c r="A1329" t="s">
        <v>16278</v>
      </c>
      <c r="B1329" t="s">
        <v>16277</v>
      </c>
      <c r="C1329">
        <v>1327</v>
      </c>
    </row>
    <row r="1330" spans="1:3" x14ac:dyDescent="0.25">
      <c r="A1330" t="s">
        <v>15847</v>
      </c>
      <c r="B1330" t="s">
        <v>16279</v>
      </c>
      <c r="C1330">
        <v>1328</v>
      </c>
    </row>
    <row r="1331" spans="1:3" x14ac:dyDescent="0.25">
      <c r="A1331" t="s">
        <v>16281</v>
      </c>
      <c r="B1331" t="s">
        <v>16280</v>
      </c>
      <c r="C1331">
        <v>1329</v>
      </c>
    </row>
    <row r="1332" spans="1:3" x14ac:dyDescent="0.25">
      <c r="A1332" t="s">
        <v>16283</v>
      </c>
      <c r="B1332" t="s">
        <v>16282</v>
      </c>
      <c r="C1332">
        <v>1330</v>
      </c>
    </row>
    <row r="1333" spans="1:3" x14ac:dyDescent="0.25">
      <c r="A1333" t="s">
        <v>13771</v>
      </c>
      <c r="B1333" t="s">
        <v>16284</v>
      </c>
      <c r="C1333">
        <v>1331</v>
      </c>
    </row>
    <row r="1334" spans="1:3" x14ac:dyDescent="0.25">
      <c r="A1334" t="s">
        <v>16286</v>
      </c>
      <c r="B1334" t="s">
        <v>16285</v>
      </c>
      <c r="C1334">
        <v>1332</v>
      </c>
    </row>
    <row r="1335" spans="1:3" x14ac:dyDescent="0.25">
      <c r="A1335" t="s">
        <v>16288</v>
      </c>
      <c r="B1335" t="s">
        <v>16287</v>
      </c>
      <c r="C1335">
        <v>1333</v>
      </c>
    </row>
    <row r="1336" spans="1:3" x14ac:dyDescent="0.25">
      <c r="A1336" t="s">
        <v>16290</v>
      </c>
      <c r="B1336" t="s">
        <v>16289</v>
      </c>
      <c r="C1336">
        <v>1334</v>
      </c>
    </row>
    <row r="1337" spans="1:3" x14ac:dyDescent="0.25">
      <c r="A1337" t="s">
        <v>16292</v>
      </c>
      <c r="B1337" t="s">
        <v>16291</v>
      </c>
      <c r="C1337">
        <v>1335</v>
      </c>
    </row>
    <row r="1338" spans="1:3" x14ac:dyDescent="0.25">
      <c r="A1338" t="s">
        <v>16294</v>
      </c>
      <c r="B1338" t="s">
        <v>16293</v>
      </c>
      <c r="C1338">
        <v>1336</v>
      </c>
    </row>
    <row r="1339" spans="1:3" x14ac:dyDescent="0.25">
      <c r="A1339" t="s">
        <v>16296</v>
      </c>
      <c r="B1339" t="s">
        <v>16295</v>
      </c>
      <c r="C1339">
        <v>1337</v>
      </c>
    </row>
    <row r="1340" spans="1:3" x14ac:dyDescent="0.25">
      <c r="A1340" t="s">
        <v>16298</v>
      </c>
      <c r="B1340" t="s">
        <v>16297</v>
      </c>
      <c r="C1340">
        <v>1338</v>
      </c>
    </row>
    <row r="1341" spans="1:3" x14ac:dyDescent="0.25">
      <c r="A1341" t="s">
        <v>16300</v>
      </c>
      <c r="B1341" t="s">
        <v>16299</v>
      </c>
      <c r="C1341">
        <v>1339</v>
      </c>
    </row>
    <row r="1342" spans="1:3" x14ac:dyDescent="0.25">
      <c r="A1342" t="s">
        <v>16302</v>
      </c>
      <c r="B1342" t="s">
        <v>16301</v>
      </c>
      <c r="C1342">
        <v>1340</v>
      </c>
    </row>
    <row r="1343" spans="1:3" x14ac:dyDescent="0.25">
      <c r="A1343" t="s">
        <v>16304</v>
      </c>
      <c r="B1343" t="s">
        <v>16303</v>
      </c>
      <c r="C1343">
        <v>1341</v>
      </c>
    </row>
    <row r="1344" spans="1:3" x14ac:dyDescent="0.25">
      <c r="A1344" t="s">
        <v>16160</v>
      </c>
      <c r="B1344" t="s">
        <v>16305</v>
      </c>
      <c r="C1344">
        <v>1342</v>
      </c>
    </row>
    <row r="1345" spans="1:3" x14ac:dyDescent="0.25">
      <c r="A1345" t="s">
        <v>16307</v>
      </c>
      <c r="B1345" t="s">
        <v>16306</v>
      </c>
      <c r="C1345">
        <v>1343</v>
      </c>
    </row>
    <row r="1346" spans="1:3" x14ac:dyDescent="0.25">
      <c r="A1346" t="s">
        <v>16225</v>
      </c>
      <c r="B1346" t="s">
        <v>16308</v>
      </c>
      <c r="C1346">
        <v>1344</v>
      </c>
    </row>
    <row r="1347" spans="1:3" x14ac:dyDescent="0.25">
      <c r="A1347" t="s">
        <v>16310</v>
      </c>
      <c r="B1347" t="s">
        <v>16309</v>
      </c>
      <c r="C1347">
        <v>1345</v>
      </c>
    </row>
    <row r="1348" spans="1:3" x14ac:dyDescent="0.25">
      <c r="A1348" t="s">
        <v>16312</v>
      </c>
      <c r="B1348" t="s">
        <v>16311</v>
      </c>
      <c r="C1348">
        <v>1346</v>
      </c>
    </row>
    <row r="1349" spans="1:3" x14ac:dyDescent="0.25">
      <c r="A1349" t="s">
        <v>16298</v>
      </c>
      <c r="B1349" t="s">
        <v>16313</v>
      </c>
      <c r="C1349">
        <v>1347</v>
      </c>
    </row>
    <row r="1350" spans="1:3" x14ac:dyDescent="0.25">
      <c r="A1350" t="s">
        <v>16315</v>
      </c>
      <c r="B1350" t="s">
        <v>16314</v>
      </c>
      <c r="C1350">
        <v>1348</v>
      </c>
    </row>
    <row r="1351" spans="1:3" x14ac:dyDescent="0.25">
      <c r="A1351" t="s">
        <v>13765</v>
      </c>
      <c r="B1351" t="s">
        <v>16316</v>
      </c>
      <c r="C1351">
        <v>1349</v>
      </c>
    </row>
    <row r="1352" spans="1:3" x14ac:dyDescent="0.25">
      <c r="A1352" t="s">
        <v>16318</v>
      </c>
      <c r="B1352" t="s">
        <v>16317</v>
      </c>
      <c r="C1352">
        <v>1350</v>
      </c>
    </row>
    <row r="1353" spans="1:3" x14ac:dyDescent="0.25">
      <c r="A1353" t="s">
        <v>16320</v>
      </c>
      <c r="B1353" t="s">
        <v>16319</v>
      </c>
      <c r="C1353">
        <v>1351</v>
      </c>
    </row>
    <row r="1354" spans="1:3" x14ac:dyDescent="0.25">
      <c r="A1354" t="s">
        <v>16322</v>
      </c>
      <c r="B1354" t="s">
        <v>16321</v>
      </c>
      <c r="C1354">
        <v>1352</v>
      </c>
    </row>
    <row r="1355" spans="1:3" x14ac:dyDescent="0.25">
      <c r="A1355" t="s">
        <v>16324</v>
      </c>
      <c r="B1355" t="s">
        <v>16323</v>
      </c>
      <c r="C1355">
        <v>1353</v>
      </c>
    </row>
    <row r="1356" spans="1:3" x14ac:dyDescent="0.25">
      <c r="A1356" t="s">
        <v>16326</v>
      </c>
      <c r="B1356" t="s">
        <v>16325</v>
      </c>
      <c r="C1356">
        <v>1354</v>
      </c>
    </row>
    <row r="1357" spans="1:3" x14ac:dyDescent="0.25">
      <c r="A1357" t="s">
        <v>16328</v>
      </c>
      <c r="B1357" t="s">
        <v>16327</v>
      </c>
      <c r="C1357">
        <v>1355</v>
      </c>
    </row>
    <row r="1358" spans="1:3" x14ac:dyDescent="0.25">
      <c r="A1358" t="s">
        <v>16276</v>
      </c>
      <c r="B1358" t="s">
        <v>16329</v>
      </c>
      <c r="C1358">
        <v>1356</v>
      </c>
    </row>
    <row r="1359" spans="1:3" x14ac:dyDescent="0.25">
      <c r="A1359" t="s">
        <v>16331</v>
      </c>
      <c r="B1359" t="s">
        <v>16330</v>
      </c>
      <c r="C1359">
        <v>1357</v>
      </c>
    </row>
    <row r="1360" spans="1:3" x14ac:dyDescent="0.25">
      <c r="A1360" t="s">
        <v>16333</v>
      </c>
      <c r="B1360" t="s">
        <v>16332</v>
      </c>
      <c r="C1360">
        <v>1358</v>
      </c>
    </row>
    <row r="1361" spans="1:3" x14ac:dyDescent="0.25">
      <c r="A1361" t="s">
        <v>16335</v>
      </c>
      <c r="B1361" t="s">
        <v>16334</v>
      </c>
      <c r="C1361">
        <v>1359</v>
      </c>
    </row>
    <row r="1362" spans="1:3" x14ac:dyDescent="0.25">
      <c r="A1362" t="s">
        <v>16235</v>
      </c>
      <c r="B1362" t="s">
        <v>16336</v>
      </c>
      <c r="C1362">
        <v>1360</v>
      </c>
    </row>
    <row r="1363" spans="1:3" x14ac:dyDescent="0.25">
      <c r="A1363" t="s">
        <v>16338</v>
      </c>
      <c r="B1363" t="s">
        <v>16337</v>
      </c>
      <c r="C1363">
        <v>1361</v>
      </c>
    </row>
    <row r="1364" spans="1:3" x14ac:dyDescent="0.25">
      <c r="A1364" t="s">
        <v>16340</v>
      </c>
      <c r="B1364" t="s">
        <v>16339</v>
      </c>
      <c r="C1364">
        <v>1362</v>
      </c>
    </row>
    <row r="1365" spans="1:3" x14ac:dyDescent="0.25">
      <c r="A1365" t="s">
        <v>16342</v>
      </c>
      <c r="B1365" t="s">
        <v>16341</v>
      </c>
      <c r="C1365">
        <v>1363</v>
      </c>
    </row>
    <row r="1366" spans="1:3" x14ac:dyDescent="0.25">
      <c r="A1366" t="s">
        <v>16344</v>
      </c>
      <c r="B1366" t="s">
        <v>16343</v>
      </c>
      <c r="C1366">
        <v>1364</v>
      </c>
    </row>
    <row r="1367" spans="1:3" x14ac:dyDescent="0.25">
      <c r="A1367" t="s">
        <v>16346</v>
      </c>
      <c r="B1367" t="s">
        <v>16345</v>
      </c>
      <c r="C1367">
        <v>1365</v>
      </c>
    </row>
    <row r="1368" spans="1:3" x14ac:dyDescent="0.25">
      <c r="A1368" t="s">
        <v>16348</v>
      </c>
      <c r="B1368" t="s">
        <v>16347</v>
      </c>
      <c r="C1368">
        <v>1366</v>
      </c>
    </row>
    <row r="1369" spans="1:3" x14ac:dyDescent="0.25">
      <c r="A1369" t="s">
        <v>16350</v>
      </c>
      <c r="B1369" t="s">
        <v>16349</v>
      </c>
      <c r="C1369">
        <v>1367</v>
      </c>
    </row>
    <row r="1370" spans="1:3" x14ac:dyDescent="0.25">
      <c r="A1370" t="s">
        <v>16352</v>
      </c>
      <c r="B1370" t="s">
        <v>16351</v>
      </c>
      <c r="C1370">
        <v>1368</v>
      </c>
    </row>
    <row r="1371" spans="1:3" x14ac:dyDescent="0.25">
      <c r="A1371" t="s">
        <v>16354</v>
      </c>
      <c r="B1371" t="s">
        <v>16353</v>
      </c>
      <c r="C1371">
        <v>1369</v>
      </c>
    </row>
    <row r="1372" spans="1:3" x14ac:dyDescent="0.25">
      <c r="A1372" t="s">
        <v>16356</v>
      </c>
      <c r="B1372" t="s">
        <v>16355</v>
      </c>
      <c r="C1372">
        <v>1370</v>
      </c>
    </row>
    <row r="1373" spans="1:3" x14ac:dyDescent="0.25">
      <c r="A1373" t="s">
        <v>16358</v>
      </c>
      <c r="B1373" t="s">
        <v>16357</v>
      </c>
      <c r="C1373">
        <v>1371</v>
      </c>
    </row>
    <row r="1374" spans="1:3" x14ac:dyDescent="0.25">
      <c r="A1374" t="s">
        <v>16360</v>
      </c>
      <c r="B1374" t="s">
        <v>16359</v>
      </c>
      <c r="C1374">
        <v>1372</v>
      </c>
    </row>
    <row r="1375" spans="1:3" x14ac:dyDescent="0.25">
      <c r="A1375" t="s">
        <v>16362</v>
      </c>
      <c r="B1375" t="s">
        <v>16361</v>
      </c>
      <c r="C1375">
        <v>1373</v>
      </c>
    </row>
    <row r="1376" spans="1:3" x14ac:dyDescent="0.25">
      <c r="A1376" t="s">
        <v>16364</v>
      </c>
      <c r="B1376" t="s">
        <v>16363</v>
      </c>
      <c r="C1376">
        <v>1374</v>
      </c>
    </row>
    <row r="1377" spans="1:3" x14ac:dyDescent="0.25">
      <c r="A1377" t="s">
        <v>16366</v>
      </c>
      <c r="B1377" t="s">
        <v>16365</v>
      </c>
      <c r="C1377">
        <v>1375</v>
      </c>
    </row>
    <row r="1378" spans="1:3" x14ac:dyDescent="0.25">
      <c r="A1378" t="s">
        <v>16368</v>
      </c>
      <c r="B1378" t="s">
        <v>16367</v>
      </c>
      <c r="C1378">
        <v>1376</v>
      </c>
    </row>
    <row r="1379" spans="1:3" x14ac:dyDescent="0.25">
      <c r="A1379" t="s">
        <v>16370</v>
      </c>
      <c r="B1379" t="s">
        <v>16369</v>
      </c>
      <c r="C1379">
        <v>1377</v>
      </c>
    </row>
    <row r="1380" spans="1:3" x14ac:dyDescent="0.25">
      <c r="A1380" t="s">
        <v>16372</v>
      </c>
      <c r="B1380" t="s">
        <v>16371</v>
      </c>
      <c r="C1380">
        <v>1378</v>
      </c>
    </row>
    <row r="1381" spans="1:3" x14ac:dyDescent="0.25">
      <c r="A1381" t="s">
        <v>16374</v>
      </c>
      <c r="B1381" t="s">
        <v>16373</v>
      </c>
      <c r="C1381">
        <v>1379</v>
      </c>
    </row>
    <row r="1382" spans="1:3" x14ac:dyDescent="0.25">
      <c r="A1382" t="s">
        <v>16376</v>
      </c>
      <c r="B1382" t="s">
        <v>16375</v>
      </c>
      <c r="C1382">
        <v>1380</v>
      </c>
    </row>
    <row r="1383" spans="1:3" x14ac:dyDescent="0.25">
      <c r="A1383" t="s">
        <v>16378</v>
      </c>
      <c r="B1383" t="s">
        <v>16377</v>
      </c>
      <c r="C1383">
        <v>1381</v>
      </c>
    </row>
    <row r="1384" spans="1:3" x14ac:dyDescent="0.25">
      <c r="A1384" t="s">
        <v>16380</v>
      </c>
      <c r="B1384" t="s">
        <v>16379</v>
      </c>
      <c r="C1384">
        <v>1382</v>
      </c>
    </row>
    <row r="1385" spans="1:3" x14ac:dyDescent="0.25">
      <c r="A1385" t="s">
        <v>15887</v>
      </c>
      <c r="B1385" t="s">
        <v>16381</v>
      </c>
      <c r="C1385">
        <v>1383</v>
      </c>
    </row>
    <row r="1386" spans="1:3" x14ac:dyDescent="0.25">
      <c r="A1386" t="s">
        <v>16383</v>
      </c>
      <c r="B1386" t="s">
        <v>16382</v>
      </c>
      <c r="C1386">
        <v>1384</v>
      </c>
    </row>
    <row r="1387" spans="1:3" x14ac:dyDescent="0.25">
      <c r="A1387" t="s">
        <v>16385</v>
      </c>
      <c r="B1387" t="s">
        <v>16384</v>
      </c>
      <c r="C1387">
        <v>1385</v>
      </c>
    </row>
    <row r="1388" spans="1:3" x14ac:dyDescent="0.25">
      <c r="A1388" t="s">
        <v>16387</v>
      </c>
      <c r="B1388" t="s">
        <v>16386</v>
      </c>
      <c r="C1388">
        <v>1386</v>
      </c>
    </row>
    <row r="1389" spans="1:3" x14ac:dyDescent="0.25">
      <c r="A1389" t="s">
        <v>16389</v>
      </c>
      <c r="B1389" t="s">
        <v>16388</v>
      </c>
      <c r="C1389">
        <v>1387</v>
      </c>
    </row>
    <row r="1390" spans="1:3" x14ac:dyDescent="0.25">
      <c r="A1390" t="s">
        <v>16391</v>
      </c>
      <c r="B1390" t="s">
        <v>16390</v>
      </c>
      <c r="C1390">
        <v>1388</v>
      </c>
    </row>
    <row r="1391" spans="1:3" x14ac:dyDescent="0.25">
      <c r="A1391" t="s">
        <v>16393</v>
      </c>
      <c r="B1391" t="s">
        <v>16392</v>
      </c>
      <c r="C1391">
        <v>1389</v>
      </c>
    </row>
    <row r="1392" spans="1:3" x14ac:dyDescent="0.25">
      <c r="A1392" t="s">
        <v>16395</v>
      </c>
      <c r="B1392" t="s">
        <v>16394</v>
      </c>
      <c r="C1392">
        <v>1390</v>
      </c>
    </row>
    <row r="1393" spans="1:3" x14ac:dyDescent="0.25">
      <c r="A1393" t="s">
        <v>16079</v>
      </c>
      <c r="B1393" t="s">
        <v>16396</v>
      </c>
      <c r="C1393">
        <v>1391</v>
      </c>
    </row>
    <row r="1394" spans="1:3" x14ac:dyDescent="0.25">
      <c r="A1394" t="s">
        <v>16398</v>
      </c>
      <c r="B1394" t="s">
        <v>16397</v>
      </c>
      <c r="C1394">
        <v>1392</v>
      </c>
    </row>
    <row r="1395" spans="1:3" x14ac:dyDescent="0.25">
      <c r="A1395" t="s">
        <v>16400</v>
      </c>
      <c r="B1395" t="s">
        <v>16399</v>
      </c>
      <c r="C1395">
        <v>1393</v>
      </c>
    </row>
    <row r="1396" spans="1:3" x14ac:dyDescent="0.25">
      <c r="A1396" t="s">
        <v>16402</v>
      </c>
      <c r="B1396" t="s">
        <v>16401</v>
      </c>
      <c r="C1396">
        <v>1394</v>
      </c>
    </row>
    <row r="1397" spans="1:3" x14ac:dyDescent="0.25">
      <c r="A1397" t="s">
        <v>16404</v>
      </c>
      <c r="B1397" t="s">
        <v>16403</v>
      </c>
      <c r="C1397">
        <v>1395</v>
      </c>
    </row>
    <row r="1398" spans="1:3" x14ac:dyDescent="0.25">
      <c r="A1398" t="s">
        <v>16406</v>
      </c>
      <c r="B1398" t="s">
        <v>16405</v>
      </c>
      <c r="C1398">
        <v>1396</v>
      </c>
    </row>
    <row r="1399" spans="1:3" x14ac:dyDescent="0.25">
      <c r="A1399" t="s">
        <v>16408</v>
      </c>
      <c r="B1399" t="s">
        <v>16407</v>
      </c>
      <c r="C1399">
        <v>1397</v>
      </c>
    </row>
    <row r="1400" spans="1:3" x14ac:dyDescent="0.25">
      <c r="A1400" t="s">
        <v>16410</v>
      </c>
      <c r="B1400" t="s">
        <v>16409</v>
      </c>
      <c r="C1400">
        <v>1398</v>
      </c>
    </row>
    <row r="1401" spans="1:3" x14ac:dyDescent="0.25">
      <c r="A1401" t="s">
        <v>16412</v>
      </c>
      <c r="B1401" t="s">
        <v>16411</v>
      </c>
      <c r="C1401">
        <v>1399</v>
      </c>
    </row>
    <row r="1402" spans="1:3" x14ac:dyDescent="0.25">
      <c r="A1402" t="s">
        <v>16414</v>
      </c>
      <c r="B1402" t="s">
        <v>16413</v>
      </c>
      <c r="C1402">
        <v>1400</v>
      </c>
    </row>
    <row r="1403" spans="1:3" x14ac:dyDescent="0.25">
      <c r="A1403" t="s">
        <v>16380</v>
      </c>
      <c r="B1403" t="s">
        <v>16415</v>
      </c>
      <c r="C1403">
        <v>1401</v>
      </c>
    </row>
    <row r="1404" spans="1:3" x14ac:dyDescent="0.25">
      <c r="A1404" t="s">
        <v>16417</v>
      </c>
      <c r="B1404" t="s">
        <v>16416</v>
      </c>
      <c r="C1404">
        <v>1402</v>
      </c>
    </row>
    <row r="1405" spans="1:3" x14ac:dyDescent="0.25">
      <c r="A1405" t="s">
        <v>16419</v>
      </c>
      <c r="B1405" t="s">
        <v>16418</v>
      </c>
      <c r="C1405">
        <v>1403</v>
      </c>
    </row>
    <row r="1406" spans="1:3" x14ac:dyDescent="0.25">
      <c r="A1406" t="s">
        <v>16421</v>
      </c>
      <c r="B1406" t="s">
        <v>16420</v>
      </c>
      <c r="C1406">
        <v>1404</v>
      </c>
    </row>
    <row r="1407" spans="1:3" x14ac:dyDescent="0.25">
      <c r="A1407" t="s">
        <v>16423</v>
      </c>
      <c r="B1407" t="s">
        <v>16422</v>
      </c>
      <c r="C1407">
        <v>1405</v>
      </c>
    </row>
    <row r="1408" spans="1:3" x14ac:dyDescent="0.25">
      <c r="A1408" t="s">
        <v>16425</v>
      </c>
      <c r="B1408" t="s">
        <v>16424</v>
      </c>
      <c r="C1408">
        <v>1406</v>
      </c>
    </row>
    <row r="1409" spans="1:3" x14ac:dyDescent="0.25">
      <c r="A1409" t="s">
        <v>16427</v>
      </c>
      <c r="B1409" t="s">
        <v>16426</v>
      </c>
      <c r="C1409">
        <v>1407</v>
      </c>
    </row>
    <row r="1410" spans="1:3" x14ac:dyDescent="0.25">
      <c r="A1410" t="s">
        <v>16429</v>
      </c>
      <c r="B1410" t="s">
        <v>16428</v>
      </c>
      <c r="C1410">
        <v>1408</v>
      </c>
    </row>
    <row r="1411" spans="1:3" x14ac:dyDescent="0.25">
      <c r="A1411" t="s">
        <v>16431</v>
      </c>
      <c r="B1411" t="s">
        <v>16430</v>
      </c>
      <c r="C1411">
        <v>1409</v>
      </c>
    </row>
    <row r="1412" spans="1:3" x14ac:dyDescent="0.25">
      <c r="A1412" t="s">
        <v>16433</v>
      </c>
      <c r="B1412" t="s">
        <v>16432</v>
      </c>
      <c r="C1412">
        <v>1410</v>
      </c>
    </row>
    <row r="1413" spans="1:3" x14ac:dyDescent="0.25">
      <c r="A1413" t="s">
        <v>16435</v>
      </c>
      <c r="B1413" t="s">
        <v>16434</v>
      </c>
      <c r="C1413">
        <v>1411</v>
      </c>
    </row>
    <row r="1414" spans="1:3" x14ac:dyDescent="0.25">
      <c r="A1414" t="s">
        <v>16437</v>
      </c>
      <c r="B1414" t="s">
        <v>16436</v>
      </c>
      <c r="C1414">
        <v>1412</v>
      </c>
    </row>
    <row r="1415" spans="1:3" x14ac:dyDescent="0.25">
      <c r="A1415" t="s">
        <v>16439</v>
      </c>
      <c r="B1415" t="s">
        <v>16438</v>
      </c>
      <c r="C1415">
        <v>1413</v>
      </c>
    </row>
    <row r="1416" spans="1:3" x14ac:dyDescent="0.25">
      <c r="A1416" t="s">
        <v>16441</v>
      </c>
      <c r="B1416" t="s">
        <v>16440</v>
      </c>
      <c r="C1416">
        <v>1414</v>
      </c>
    </row>
    <row r="1417" spans="1:3" x14ac:dyDescent="0.25">
      <c r="A1417" t="s">
        <v>16443</v>
      </c>
      <c r="B1417" t="s">
        <v>16442</v>
      </c>
      <c r="C1417">
        <v>1415</v>
      </c>
    </row>
    <row r="1418" spans="1:3" x14ac:dyDescent="0.25">
      <c r="A1418" t="s">
        <v>16445</v>
      </c>
      <c r="B1418" t="s">
        <v>16444</v>
      </c>
      <c r="C1418">
        <v>1416</v>
      </c>
    </row>
    <row r="1419" spans="1:3" x14ac:dyDescent="0.25">
      <c r="A1419" t="s">
        <v>16447</v>
      </c>
      <c r="B1419" t="s">
        <v>16446</v>
      </c>
      <c r="C1419">
        <v>1417</v>
      </c>
    </row>
    <row r="1420" spans="1:3" x14ac:dyDescent="0.25">
      <c r="A1420" t="s">
        <v>16449</v>
      </c>
      <c r="B1420" t="s">
        <v>16448</v>
      </c>
      <c r="C1420">
        <v>1418</v>
      </c>
    </row>
    <row r="1421" spans="1:3" x14ac:dyDescent="0.25">
      <c r="A1421" t="s">
        <v>16451</v>
      </c>
      <c r="B1421" t="s">
        <v>16450</v>
      </c>
      <c r="C1421">
        <v>1419</v>
      </c>
    </row>
    <row r="1422" spans="1:3" x14ac:dyDescent="0.25">
      <c r="A1422" t="s">
        <v>16453</v>
      </c>
      <c r="B1422" t="s">
        <v>16452</v>
      </c>
      <c r="C1422">
        <v>1420</v>
      </c>
    </row>
    <row r="1423" spans="1:3" x14ac:dyDescent="0.25">
      <c r="A1423" t="s">
        <v>15941</v>
      </c>
      <c r="B1423" t="s">
        <v>16454</v>
      </c>
      <c r="C1423">
        <v>1421</v>
      </c>
    </row>
    <row r="1424" spans="1:3" x14ac:dyDescent="0.25">
      <c r="A1424" t="s">
        <v>16456</v>
      </c>
      <c r="B1424" t="s">
        <v>16455</v>
      </c>
      <c r="C1424">
        <v>1422</v>
      </c>
    </row>
    <row r="1425" spans="1:3" x14ac:dyDescent="0.25">
      <c r="A1425" t="s">
        <v>16458</v>
      </c>
      <c r="B1425" t="s">
        <v>16457</v>
      </c>
      <c r="C1425">
        <v>1423</v>
      </c>
    </row>
    <row r="1426" spans="1:3" x14ac:dyDescent="0.25">
      <c r="A1426" t="s">
        <v>16460</v>
      </c>
      <c r="B1426" t="s">
        <v>16459</v>
      </c>
      <c r="C1426">
        <v>1424</v>
      </c>
    </row>
    <row r="1427" spans="1:3" x14ac:dyDescent="0.25">
      <c r="A1427" t="s">
        <v>16462</v>
      </c>
      <c r="B1427" t="s">
        <v>16461</v>
      </c>
      <c r="C1427">
        <v>1425</v>
      </c>
    </row>
    <row r="1428" spans="1:3" x14ac:dyDescent="0.25">
      <c r="A1428" t="s">
        <v>16464</v>
      </c>
      <c r="B1428" t="s">
        <v>16463</v>
      </c>
      <c r="C1428">
        <v>1426</v>
      </c>
    </row>
    <row r="1429" spans="1:3" x14ac:dyDescent="0.25">
      <c r="A1429" t="s">
        <v>16466</v>
      </c>
      <c r="B1429" t="s">
        <v>16465</v>
      </c>
      <c r="C1429">
        <v>1427</v>
      </c>
    </row>
    <row r="1430" spans="1:3" x14ac:dyDescent="0.25">
      <c r="A1430" t="s">
        <v>16468</v>
      </c>
      <c r="B1430" t="s">
        <v>16467</v>
      </c>
      <c r="C1430">
        <v>1428</v>
      </c>
    </row>
    <row r="1431" spans="1:3" x14ac:dyDescent="0.25">
      <c r="A1431" t="s">
        <v>16470</v>
      </c>
      <c r="B1431" t="s">
        <v>16469</v>
      </c>
      <c r="C1431">
        <v>1429</v>
      </c>
    </row>
    <row r="1432" spans="1:3" x14ac:dyDescent="0.25">
      <c r="A1432" t="s">
        <v>16472</v>
      </c>
      <c r="B1432" t="s">
        <v>16471</v>
      </c>
      <c r="C1432">
        <v>1430</v>
      </c>
    </row>
    <row r="1433" spans="1:3" x14ac:dyDescent="0.25">
      <c r="A1433" t="s">
        <v>16474</v>
      </c>
      <c r="B1433" t="s">
        <v>16473</v>
      </c>
      <c r="C1433">
        <v>1431</v>
      </c>
    </row>
    <row r="1434" spans="1:3" x14ac:dyDescent="0.25">
      <c r="A1434" t="s">
        <v>16476</v>
      </c>
      <c r="B1434" t="s">
        <v>16475</v>
      </c>
      <c r="C1434">
        <v>1432</v>
      </c>
    </row>
    <row r="1435" spans="1:3" x14ac:dyDescent="0.25">
      <c r="A1435" t="s">
        <v>16478</v>
      </c>
      <c r="B1435" t="s">
        <v>16477</v>
      </c>
      <c r="C1435">
        <v>1433</v>
      </c>
    </row>
    <row r="1436" spans="1:3" x14ac:dyDescent="0.25">
      <c r="A1436" t="s">
        <v>16480</v>
      </c>
      <c r="B1436" t="s">
        <v>16479</v>
      </c>
      <c r="C1436">
        <v>1434</v>
      </c>
    </row>
    <row r="1437" spans="1:3" x14ac:dyDescent="0.25">
      <c r="A1437" t="s">
        <v>16482</v>
      </c>
      <c r="B1437" t="s">
        <v>16481</v>
      </c>
      <c r="C1437">
        <v>1435</v>
      </c>
    </row>
    <row r="1438" spans="1:3" x14ac:dyDescent="0.25">
      <c r="A1438" t="s">
        <v>16484</v>
      </c>
      <c r="B1438" t="s">
        <v>16483</v>
      </c>
      <c r="C1438">
        <v>1436</v>
      </c>
    </row>
    <row r="1439" spans="1:3" x14ac:dyDescent="0.25">
      <c r="A1439" t="s">
        <v>16486</v>
      </c>
      <c r="B1439" t="s">
        <v>16485</v>
      </c>
      <c r="C1439">
        <v>1437</v>
      </c>
    </row>
    <row r="1440" spans="1:3" x14ac:dyDescent="0.25">
      <c r="A1440" t="s">
        <v>16488</v>
      </c>
      <c r="B1440" t="s">
        <v>16487</v>
      </c>
      <c r="C1440">
        <v>1438</v>
      </c>
    </row>
    <row r="1441" spans="1:3" x14ac:dyDescent="0.25">
      <c r="A1441" t="s">
        <v>16490</v>
      </c>
      <c r="B1441" t="s">
        <v>16489</v>
      </c>
      <c r="C1441">
        <v>1439</v>
      </c>
    </row>
    <row r="1442" spans="1:3" x14ac:dyDescent="0.25">
      <c r="A1442" t="s">
        <v>16492</v>
      </c>
      <c r="B1442" t="s">
        <v>16491</v>
      </c>
      <c r="C1442">
        <v>1440</v>
      </c>
    </row>
    <row r="1443" spans="1:3" x14ac:dyDescent="0.25">
      <c r="A1443" t="s">
        <v>16494</v>
      </c>
      <c r="B1443" t="s">
        <v>16493</v>
      </c>
      <c r="C1443">
        <v>1441</v>
      </c>
    </row>
    <row r="1444" spans="1:3" x14ac:dyDescent="0.25">
      <c r="A1444" t="s">
        <v>16496</v>
      </c>
      <c r="B1444" t="s">
        <v>16495</v>
      </c>
      <c r="C1444">
        <v>1442</v>
      </c>
    </row>
    <row r="1445" spans="1:3" x14ac:dyDescent="0.25">
      <c r="A1445" t="s">
        <v>15124</v>
      </c>
      <c r="B1445" t="s">
        <v>16497</v>
      </c>
      <c r="C1445">
        <v>1443</v>
      </c>
    </row>
    <row r="1446" spans="1:3" x14ac:dyDescent="0.25">
      <c r="A1446" t="s">
        <v>16499</v>
      </c>
      <c r="B1446" t="s">
        <v>16498</v>
      </c>
      <c r="C1446">
        <v>1444</v>
      </c>
    </row>
    <row r="1447" spans="1:3" x14ac:dyDescent="0.25">
      <c r="A1447" t="s">
        <v>16501</v>
      </c>
      <c r="B1447" t="s">
        <v>16500</v>
      </c>
      <c r="C1447">
        <v>1445</v>
      </c>
    </row>
    <row r="1448" spans="1:3" x14ac:dyDescent="0.25">
      <c r="A1448" t="s">
        <v>16503</v>
      </c>
      <c r="B1448" t="s">
        <v>16502</v>
      </c>
      <c r="C1448">
        <v>1446</v>
      </c>
    </row>
    <row r="1449" spans="1:3" x14ac:dyDescent="0.25">
      <c r="A1449" t="s">
        <v>16505</v>
      </c>
      <c r="B1449" t="s">
        <v>16504</v>
      </c>
      <c r="C1449">
        <v>1447</v>
      </c>
    </row>
    <row r="1450" spans="1:3" x14ac:dyDescent="0.25">
      <c r="A1450" t="s">
        <v>16507</v>
      </c>
      <c r="B1450" t="s">
        <v>16506</v>
      </c>
      <c r="C1450">
        <v>1448</v>
      </c>
    </row>
    <row r="1451" spans="1:3" x14ac:dyDescent="0.25">
      <c r="A1451" t="s">
        <v>16509</v>
      </c>
      <c r="B1451" t="s">
        <v>16508</v>
      </c>
      <c r="C1451">
        <v>1449</v>
      </c>
    </row>
    <row r="1452" spans="1:3" x14ac:dyDescent="0.25">
      <c r="A1452" t="s">
        <v>16044</v>
      </c>
      <c r="B1452" t="s">
        <v>16510</v>
      </c>
      <c r="C1452">
        <v>1450</v>
      </c>
    </row>
    <row r="1453" spans="1:3" x14ac:dyDescent="0.25">
      <c r="A1453" t="s">
        <v>16512</v>
      </c>
      <c r="B1453" t="s">
        <v>16511</v>
      </c>
      <c r="C1453">
        <v>1451</v>
      </c>
    </row>
    <row r="1454" spans="1:3" x14ac:dyDescent="0.25">
      <c r="A1454" t="s">
        <v>16514</v>
      </c>
      <c r="B1454" t="s">
        <v>16513</v>
      </c>
      <c r="C1454">
        <v>1452</v>
      </c>
    </row>
    <row r="1455" spans="1:3" x14ac:dyDescent="0.25">
      <c r="A1455" t="s">
        <v>16516</v>
      </c>
      <c r="B1455" t="s">
        <v>16515</v>
      </c>
      <c r="C1455">
        <v>1453</v>
      </c>
    </row>
    <row r="1456" spans="1:3" x14ac:dyDescent="0.25">
      <c r="A1456" t="s">
        <v>16518</v>
      </c>
      <c r="B1456" t="s">
        <v>16517</v>
      </c>
      <c r="C1456">
        <v>1454</v>
      </c>
    </row>
    <row r="1457" spans="1:3" x14ac:dyDescent="0.25">
      <c r="A1457" t="s">
        <v>15881</v>
      </c>
      <c r="B1457" t="s">
        <v>16519</v>
      </c>
      <c r="C1457">
        <v>1455</v>
      </c>
    </row>
    <row r="1458" spans="1:3" x14ac:dyDescent="0.25">
      <c r="A1458" t="s">
        <v>16521</v>
      </c>
      <c r="B1458" t="s">
        <v>16520</v>
      </c>
      <c r="C1458">
        <v>1456</v>
      </c>
    </row>
    <row r="1459" spans="1:3" x14ac:dyDescent="0.25">
      <c r="A1459" t="s">
        <v>16523</v>
      </c>
      <c r="B1459" t="s">
        <v>16522</v>
      </c>
      <c r="C1459">
        <v>1457</v>
      </c>
    </row>
    <row r="1460" spans="1:3" x14ac:dyDescent="0.25">
      <c r="A1460" t="s">
        <v>16525</v>
      </c>
      <c r="B1460" t="s">
        <v>16524</v>
      </c>
      <c r="C1460">
        <v>1458</v>
      </c>
    </row>
    <row r="1461" spans="1:3" x14ac:dyDescent="0.25">
      <c r="A1461" t="s">
        <v>16527</v>
      </c>
      <c r="B1461" t="s">
        <v>16526</v>
      </c>
      <c r="C1461">
        <v>1459</v>
      </c>
    </row>
    <row r="1462" spans="1:3" x14ac:dyDescent="0.25">
      <c r="A1462" t="s">
        <v>16529</v>
      </c>
      <c r="B1462" t="s">
        <v>16528</v>
      </c>
      <c r="C1462">
        <v>1460</v>
      </c>
    </row>
    <row r="1463" spans="1:3" x14ac:dyDescent="0.25">
      <c r="A1463" t="s">
        <v>16531</v>
      </c>
      <c r="B1463" t="s">
        <v>16530</v>
      </c>
      <c r="C1463">
        <v>1461</v>
      </c>
    </row>
    <row r="1464" spans="1:3" x14ac:dyDescent="0.25">
      <c r="A1464" t="s">
        <v>16533</v>
      </c>
      <c r="B1464" t="s">
        <v>16532</v>
      </c>
      <c r="C1464">
        <v>1462</v>
      </c>
    </row>
    <row r="1465" spans="1:3" x14ac:dyDescent="0.25">
      <c r="A1465" t="s">
        <v>16535</v>
      </c>
      <c r="B1465" t="s">
        <v>16534</v>
      </c>
      <c r="C1465">
        <v>1463</v>
      </c>
    </row>
    <row r="1466" spans="1:3" x14ac:dyDescent="0.25">
      <c r="A1466" t="s">
        <v>15991</v>
      </c>
      <c r="B1466" t="s">
        <v>16536</v>
      </c>
      <c r="C1466">
        <v>1464</v>
      </c>
    </row>
    <row r="1467" spans="1:3" x14ac:dyDescent="0.25">
      <c r="A1467" t="s">
        <v>16538</v>
      </c>
      <c r="B1467" t="s">
        <v>16537</v>
      </c>
      <c r="C1467">
        <v>1465</v>
      </c>
    </row>
    <row r="1468" spans="1:3" x14ac:dyDescent="0.25">
      <c r="A1468" t="s">
        <v>16540</v>
      </c>
      <c r="B1468" t="s">
        <v>16539</v>
      </c>
      <c r="C1468">
        <v>1466</v>
      </c>
    </row>
    <row r="1469" spans="1:3" x14ac:dyDescent="0.25">
      <c r="A1469" t="s">
        <v>16542</v>
      </c>
      <c r="B1469" t="s">
        <v>16541</v>
      </c>
      <c r="C1469">
        <v>1467</v>
      </c>
    </row>
    <row r="1470" spans="1:3" x14ac:dyDescent="0.25">
      <c r="A1470" t="s">
        <v>16544</v>
      </c>
      <c r="B1470" t="s">
        <v>16543</v>
      </c>
      <c r="C1470">
        <v>1468</v>
      </c>
    </row>
    <row r="1471" spans="1:3" x14ac:dyDescent="0.25">
      <c r="A1471" t="s">
        <v>16464</v>
      </c>
      <c r="B1471" t="s">
        <v>16545</v>
      </c>
      <c r="C1471">
        <v>1469</v>
      </c>
    </row>
    <row r="1472" spans="1:3" x14ac:dyDescent="0.25">
      <c r="A1472" t="s">
        <v>16547</v>
      </c>
      <c r="B1472" t="s">
        <v>16546</v>
      </c>
      <c r="C1472">
        <v>1470</v>
      </c>
    </row>
    <row r="1473" spans="1:3" x14ac:dyDescent="0.25">
      <c r="A1473" t="s">
        <v>16549</v>
      </c>
      <c r="B1473" t="s">
        <v>16548</v>
      </c>
      <c r="C1473">
        <v>1471</v>
      </c>
    </row>
    <row r="1474" spans="1:3" x14ac:dyDescent="0.25">
      <c r="A1474" t="s">
        <v>16551</v>
      </c>
      <c r="B1474" t="s">
        <v>16550</v>
      </c>
      <c r="C1474">
        <v>1472</v>
      </c>
    </row>
    <row r="1475" spans="1:3" x14ac:dyDescent="0.25">
      <c r="A1475" t="s">
        <v>16553</v>
      </c>
      <c r="B1475" t="s">
        <v>16552</v>
      </c>
      <c r="C1475">
        <v>1473</v>
      </c>
    </row>
    <row r="1476" spans="1:3" x14ac:dyDescent="0.25">
      <c r="A1476" t="s">
        <v>16439</v>
      </c>
      <c r="B1476" t="s">
        <v>16554</v>
      </c>
      <c r="C1476">
        <v>1474</v>
      </c>
    </row>
    <row r="1477" spans="1:3" x14ac:dyDescent="0.25">
      <c r="A1477" t="s">
        <v>16556</v>
      </c>
      <c r="B1477" t="s">
        <v>16555</v>
      </c>
      <c r="C1477">
        <v>1475</v>
      </c>
    </row>
    <row r="1478" spans="1:3" x14ac:dyDescent="0.25">
      <c r="A1478" t="s">
        <v>16558</v>
      </c>
      <c r="B1478" t="s">
        <v>16557</v>
      </c>
      <c r="C1478">
        <v>1476</v>
      </c>
    </row>
    <row r="1479" spans="1:3" x14ac:dyDescent="0.25">
      <c r="A1479" t="s">
        <v>16560</v>
      </c>
      <c r="B1479" t="s">
        <v>16559</v>
      </c>
      <c r="C1479">
        <v>1477</v>
      </c>
    </row>
    <row r="1480" spans="1:3" x14ac:dyDescent="0.25">
      <c r="A1480" t="s">
        <v>16562</v>
      </c>
      <c r="B1480" t="s">
        <v>16561</v>
      </c>
      <c r="C1480">
        <v>1478</v>
      </c>
    </row>
    <row r="1481" spans="1:3" x14ac:dyDescent="0.25">
      <c r="A1481" t="s">
        <v>16564</v>
      </c>
      <c r="B1481" t="s">
        <v>16563</v>
      </c>
      <c r="C1481">
        <v>1479</v>
      </c>
    </row>
    <row r="1482" spans="1:3" x14ac:dyDescent="0.25">
      <c r="A1482" t="s">
        <v>16566</v>
      </c>
      <c r="B1482" t="s">
        <v>16565</v>
      </c>
      <c r="C1482">
        <v>1480</v>
      </c>
    </row>
    <row r="1483" spans="1:3" x14ac:dyDescent="0.25">
      <c r="A1483" t="s">
        <v>16568</v>
      </c>
      <c r="B1483" t="s">
        <v>16567</v>
      </c>
      <c r="C1483">
        <v>1481</v>
      </c>
    </row>
    <row r="1484" spans="1:3" x14ac:dyDescent="0.25">
      <c r="A1484" t="s">
        <v>16570</v>
      </c>
      <c r="B1484" t="s">
        <v>16569</v>
      </c>
      <c r="C1484">
        <v>1482</v>
      </c>
    </row>
    <row r="1485" spans="1:3" x14ac:dyDescent="0.25">
      <c r="A1485" t="s">
        <v>16572</v>
      </c>
      <c r="B1485" t="s">
        <v>16571</v>
      </c>
      <c r="C1485">
        <v>1483</v>
      </c>
    </row>
    <row r="1486" spans="1:3" x14ac:dyDescent="0.25">
      <c r="A1486" t="s">
        <v>16574</v>
      </c>
      <c r="B1486" t="s">
        <v>16573</v>
      </c>
      <c r="C1486">
        <v>1484</v>
      </c>
    </row>
    <row r="1487" spans="1:3" x14ac:dyDescent="0.25">
      <c r="A1487" t="s">
        <v>16576</v>
      </c>
      <c r="B1487" t="s">
        <v>16575</v>
      </c>
      <c r="C1487">
        <v>1485</v>
      </c>
    </row>
    <row r="1488" spans="1:3" x14ac:dyDescent="0.25">
      <c r="A1488" t="s">
        <v>16578</v>
      </c>
      <c r="B1488" t="s">
        <v>16577</v>
      </c>
      <c r="C1488">
        <v>1486</v>
      </c>
    </row>
    <row r="1489" spans="1:3" x14ac:dyDescent="0.25">
      <c r="A1489" t="s">
        <v>16079</v>
      </c>
      <c r="B1489" t="s">
        <v>16579</v>
      </c>
      <c r="C1489">
        <v>1487</v>
      </c>
    </row>
    <row r="1490" spans="1:3" x14ac:dyDescent="0.25">
      <c r="A1490" t="s">
        <v>16581</v>
      </c>
      <c r="B1490" t="s">
        <v>16580</v>
      </c>
      <c r="C1490">
        <v>1488</v>
      </c>
    </row>
    <row r="1491" spans="1:3" x14ac:dyDescent="0.25">
      <c r="A1491" t="s">
        <v>16583</v>
      </c>
      <c r="B1491" t="s">
        <v>16582</v>
      </c>
      <c r="C1491">
        <v>1489</v>
      </c>
    </row>
    <row r="1492" spans="1:3" x14ac:dyDescent="0.25">
      <c r="A1492" t="s">
        <v>16585</v>
      </c>
      <c r="B1492" t="s">
        <v>16584</v>
      </c>
      <c r="C1492">
        <v>1490</v>
      </c>
    </row>
    <row r="1493" spans="1:3" x14ac:dyDescent="0.25">
      <c r="A1493" t="s">
        <v>16587</v>
      </c>
      <c r="B1493" t="s">
        <v>16586</v>
      </c>
      <c r="C1493">
        <v>1491</v>
      </c>
    </row>
    <row r="1494" spans="1:3" x14ac:dyDescent="0.25">
      <c r="A1494" t="s">
        <v>16589</v>
      </c>
      <c r="B1494" t="s">
        <v>16588</v>
      </c>
      <c r="C1494">
        <v>1492</v>
      </c>
    </row>
    <row r="1495" spans="1:3" x14ac:dyDescent="0.25">
      <c r="A1495" t="s">
        <v>16298</v>
      </c>
      <c r="B1495" t="s">
        <v>16590</v>
      </c>
      <c r="C1495">
        <v>1493</v>
      </c>
    </row>
    <row r="1496" spans="1:3" x14ac:dyDescent="0.25">
      <c r="A1496" t="s">
        <v>16592</v>
      </c>
      <c r="B1496" t="s">
        <v>16591</v>
      </c>
      <c r="C1496">
        <v>1494</v>
      </c>
    </row>
    <row r="1497" spans="1:3" x14ac:dyDescent="0.25">
      <c r="A1497" t="s">
        <v>16594</v>
      </c>
      <c r="B1497" t="s">
        <v>16593</v>
      </c>
      <c r="C1497">
        <v>1495</v>
      </c>
    </row>
    <row r="1498" spans="1:3" x14ac:dyDescent="0.25">
      <c r="A1498" t="s">
        <v>16596</v>
      </c>
      <c r="B1498" t="s">
        <v>16595</v>
      </c>
      <c r="C1498">
        <v>1496</v>
      </c>
    </row>
    <row r="1499" spans="1:3" x14ac:dyDescent="0.25">
      <c r="A1499" t="s">
        <v>16598</v>
      </c>
      <c r="B1499" t="s">
        <v>16597</v>
      </c>
      <c r="C1499">
        <v>1497</v>
      </c>
    </row>
    <row r="1500" spans="1:3" x14ac:dyDescent="0.25">
      <c r="A1500" t="s">
        <v>16600</v>
      </c>
      <c r="B1500" t="s">
        <v>16599</v>
      </c>
      <c r="C1500">
        <v>1498</v>
      </c>
    </row>
    <row r="1501" spans="1:3" x14ac:dyDescent="0.25">
      <c r="A1501" t="s">
        <v>16602</v>
      </c>
      <c r="B1501" t="s">
        <v>16601</v>
      </c>
      <c r="C1501">
        <v>1499</v>
      </c>
    </row>
    <row r="1502" spans="1:3" x14ac:dyDescent="0.25">
      <c r="A1502" t="s">
        <v>16604</v>
      </c>
      <c r="B1502" t="s">
        <v>16603</v>
      </c>
      <c r="C1502">
        <v>1500</v>
      </c>
    </row>
    <row r="1503" spans="1:3" x14ac:dyDescent="0.25">
      <c r="A1503" t="s">
        <v>16606</v>
      </c>
      <c r="B1503" t="s">
        <v>16605</v>
      </c>
      <c r="C1503">
        <v>1501</v>
      </c>
    </row>
    <row r="1504" spans="1:3" x14ac:dyDescent="0.25">
      <c r="A1504" t="s">
        <v>16608</v>
      </c>
      <c r="B1504" t="s">
        <v>16607</v>
      </c>
      <c r="C1504">
        <v>1502</v>
      </c>
    </row>
    <row r="1505" spans="1:3" x14ac:dyDescent="0.25">
      <c r="A1505" t="s">
        <v>16610</v>
      </c>
      <c r="B1505" t="s">
        <v>16609</v>
      </c>
      <c r="C1505">
        <v>1503</v>
      </c>
    </row>
    <row r="1506" spans="1:3" x14ac:dyDescent="0.25">
      <c r="A1506" t="s">
        <v>16612</v>
      </c>
      <c r="B1506" t="s">
        <v>16611</v>
      </c>
      <c r="C1506">
        <v>1504</v>
      </c>
    </row>
    <row r="1507" spans="1:3" x14ac:dyDescent="0.25">
      <c r="A1507" t="s">
        <v>16614</v>
      </c>
      <c r="B1507" t="s">
        <v>16613</v>
      </c>
      <c r="C1507">
        <v>1505</v>
      </c>
    </row>
    <row r="1508" spans="1:3" x14ac:dyDescent="0.25">
      <c r="A1508" t="s">
        <v>14606</v>
      </c>
      <c r="B1508" t="s">
        <v>16615</v>
      </c>
      <c r="C1508">
        <v>1506</v>
      </c>
    </row>
    <row r="1509" spans="1:3" x14ac:dyDescent="0.25">
      <c r="A1509" t="s">
        <v>16617</v>
      </c>
      <c r="B1509" t="s">
        <v>16616</v>
      </c>
      <c r="C1509">
        <v>1507</v>
      </c>
    </row>
    <row r="1510" spans="1:3" x14ac:dyDescent="0.25">
      <c r="A1510" t="s">
        <v>13771</v>
      </c>
      <c r="B1510" t="s">
        <v>16618</v>
      </c>
      <c r="C1510">
        <v>1508</v>
      </c>
    </row>
    <row r="1511" spans="1:3" x14ac:dyDescent="0.25">
      <c r="A1511" t="s">
        <v>16620</v>
      </c>
      <c r="B1511" t="s">
        <v>16619</v>
      </c>
      <c r="C1511">
        <v>1509</v>
      </c>
    </row>
    <row r="1512" spans="1:3" x14ac:dyDescent="0.25">
      <c r="A1512" t="s">
        <v>16622</v>
      </c>
      <c r="B1512" t="s">
        <v>16621</v>
      </c>
      <c r="C1512">
        <v>1510</v>
      </c>
    </row>
    <row r="1513" spans="1:3" x14ac:dyDescent="0.25">
      <c r="A1513" t="s">
        <v>15999</v>
      </c>
      <c r="B1513" t="s">
        <v>16623</v>
      </c>
      <c r="C1513">
        <v>1511</v>
      </c>
    </row>
    <row r="1514" spans="1:3" x14ac:dyDescent="0.25">
      <c r="A1514" t="s">
        <v>16625</v>
      </c>
      <c r="B1514" t="s">
        <v>16624</v>
      </c>
      <c r="C1514">
        <v>1512</v>
      </c>
    </row>
    <row r="1515" spans="1:3" x14ac:dyDescent="0.25">
      <c r="A1515" t="s">
        <v>16627</v>
      </c>
      <c r="B1515" t="s">
        <v>16626</v>
      </c>
      <c r="C1515">
        <v>1513</v>
      </c>
    </row>
    <row r="1516" spans="1:3" x14ac:dyDescent="0.25">
      <c r="A1516" t="s">
        <v>16629</v>
      </c>
      <c r="B1516" t="s">
        <v>16628</v>
      </c>
      <c r="C1516">
        <v>1514</v>
      </c>
    </row>
    <row r="1517" spans="1:3" x14ac:dyDescent="0.25">
      <c r="A1517" t="s">
        <v>16631</v>
      </c>
      <c r="B1517" t="s">
        <v>16630</v>
      </c>
      <c r="C1517">
        <v>1515</v>
      </c>
    </row>
    <row r="1518" spans="1:3" x14ac:dyDescent="0.25">
      <c r="A1518" t="s">
        <v>16633</v>
      </c>
      <c r="B1518" t="s">
        <v>16632</v>
      </c>
      <c r="C1518">
        <v>1516</v>
      </c>
    </row>
    <row r="1519" spans="1:3" x14ac:dyDescent="0.25">
      <c r="A1519" t="s">
        <v>16635</v>
      </c>
      <c r="B1519" t="s">
        <v>16634</v>
      </c>
      <c r="C1519">
        <v>1517</v>
      </c>
    </row>
    <row r="1520" spans="1:3" x14ac:dyDescent="0.25">
      <c r="A1520" t="s">
        <v>16637</v>
      </c>
      <c r="B1520" t="s">
        <v>16636</v>
      </c>
      <c r="C1520">
        <v>1518</v>
      </c>
    </row>
    <row r="1521" spans="1:3" x14ac:dyDescent="0.25">
      <c r="A1521" t="s">
        <v>16639</v>
      </c>
      <c r="B1521" t="s">
        <v>16638</v>
      </c>
      <c r="C1521">
        <v>1519</v>
      </c>
    </row>
    <row r="1522" spans="1:3" x14ac:dyDescent="0.25">
      <c r="A1522" t="s">
        <v>16641</v>
      </c>
      <c r="B1522" t="s">
        <v>16640</v>
      </c>
      <c r="C1522">
        <v>1520</v>
      </c>
    </row>
    <row r="1523" spans="1:3" x14ac:dyDescent="0.25">
      <c r="A1523" t="s">
        <v>16643</v>
      </c>
      <c r="B1523" t="s">
        <v>16642</v>
      </c>
      <c r="C1523">
        <v>1521</v>
      </c>
    </row>
    <row r="1524" spans="1:3" x14ac:dyDescent="0.25">
      <c r="A1524" t="s">
        <v>16645</v>
      </c>
      <c r="B1524" t="s">
        <v>16644</v>
      </c>
      <c r="C1524">
        <v>1522</v>
      </c>
    </row>
    <row r="1525" spans="1:3" x14ac:dyDescent="0.25">
      <c r="A1525" t="s">
        <v>16647</v>
      </c>
      <c r="B1525" t="s">
        <v>16646</v>
      </c>
      <c r="C1525">
        <v>1523</v>
      </c>
    </row>
    <row r="1526" spans="1:3" x14ac:dyDescent="0.25">
      <c r="A1526" t="s">
        <v>16649</v>
      </c>
      <c r="B1526" t="s">
        <v>16648</v>
      </c>
      <c r="C1526">
        <v>1524</v>
      </c>
    </row>
    <row r="1527" spans="1:3" x14ac:dyDescent="0.25">
      <c r="A1527" t="s">
        <v>16651</v>
      </c>
      <c r="B1527" t="s">
        <v>16650</v>
      </c>
      <c r="C1527">
        <v>1525</v>
      </c>
    </row>
    <row r="1528" spans="1:3" x14ac:dyDescent="0.25">
      <c r="A1528" t="s">
        <v>16653</v>
      </c>
      <c r="B1528" t="s">
        <v>16652</v>
      </c>
      <c r="C1528">
        <v>1526</v>
      </c>
    </row>
    <row r="1529" spans="1:3" x14ac:dyDescent="0.25">
      <c r="A1529" t="s">
        <v>16655</v>
      </c>
      <c r="B1529" t="s">
        <v>16654</v>
      </c>
      <c r="C1529">
        <v>1527</v>
      </c>
    </row>
    <row r="1530" spans="1:3" x14ac:dyDescent="0.25">
      <c r="A1530" t="s">
        <v>16657</v>
      </c>
      <c r="B1530" t="s">
        <v>16656</v>
      </c>
      <c r="C1530">
        <v>1528</v>
      </c>
    </row>
    <row r="1531" spans="1:3" x14ac:dyDescent="0.25">
      <c r="A1531" t="s">
        <v>16659</v>
      </c>
      <c r="B1531" t="s">
        <v>16658</v>
      </c>
      <c r="C1531">
        <v>1529</v>
      </c>
    </row>
    <row r="1532" spans="1:3" x14ac:dyDescent="0.25">
      <c r="A1532" t="s">
        <v>16661</v>
      </c>
      <c r="B1532" t="s">
        <v>16660</v>
      </c>
      <c r="C1532">
        <v>1530</v>
      </c>
    </row>
    <row r="1533" spans="1:3" x14ac:dyDescent="0.25">
      <c r="A1533" t="s">
        <v>16663</v>
      </c>
      <c r="B1533" t="s">
        <v>16662</v>
      </c>
      <c r="C1533">
        <v>1531</v>
      </c>
    </row>
    <row r="1534" spans="1:3" x14ac:dyDescent="0.25">
      <c r="A1534" t="s">
        <v>16665</v>
      </c>
      <c r="B1534" t="s">
        <v>16664</v>
      </c>
      <c r="C1534">
        <v>1532</v>
      </c>
    </row>
    <row r="1535" spans="1:3" x14ac:dyDescent="0.25">
      <c r="A1535" t="s">
        <v>16667</v>
      </c>
      <c r="B1535" t="s">
        <v>16666</v>
      </c>
      <c r="C1535">
        <v>1533</v>
      </c>
    </row>
    <row r="1536" spans="1:3" x14ac:dyDescent="0.25">
      <c r="A1536" t="s">
        <v>16669</v>
      </c>
      <c r="B1536" t="s">
        <v>16668</v>
      </c>
      <c r="C1536">
        <v>1534</v>
      </c>
    </row>
    <row r="1537" spans="1:3" x14ac:dyDescent="0.25">
      <c r="A1537" t="s">
        <v>16671</v>
      </c>
      <c r="B1537" t="s">
        <v>16670</v>
      </c>
      <c r="C1537">
        <v>1535</v>
      </c>
    </row>
    <row r="1538" spans="1:3" x14ac:dyDescent="0.25">
      <c r="A1538" t="s">
        <v>16673</v>
      </c>
      <c r="B1538" t="s">
        <v>16672</v>
      </c>
      <c r="C1538">
        <v>1536</v>
      </c>
    </row>
    <row r="1539" spans="1:3" x14ac:dyDescent="0.25">
      <c r="A1539" t="s">
        <v>15951</v>
      </c>
      <c r="B1539" t="s">
        <v>16674</v>
      </c>
      <c r="C1539">
        <v>1537</v>
      </c>
    </row>
    <row r="1540" spans="1:3" x14ac:dyDescent="0.25">
      <c r="A1540" t="s">
        <v>16676</v>
      </c>
      <c r="B1540" t="s">
        <v>16675</v>
      </c>
      <c r="C1540">
        <v>1538</v>
      </c>
    </row>
    <row r="1541" spans="1:3" x14ac:dyDescent="0.25">
      <c r="A1541" t="s">
        <v>16678</v>
      </c>
      <c r="B1541" t="s">
        <v>16677</v>
      </c>
      <c r="C1541">
        <v>1539</v>
      </c>
    </row>
    <row r="1542" spans="1:3" x14ac:dyDescent="0.25">
      <c r="A1542" t="s">
        <v>16680</v>
      </c>
      <c r="B1542" t="s">
        <v>16679</v>
      </c>
      <c r="C1542">
        <v>1540</v>
      </c>
    </row>
    <row r="1543" spans="1:3" x14ac:dyDescent="0.25">
      <c r="A1543" t="s">
        <v>16682</v>
      </c>
      <c r="B1543" t="s">
        <v>16681</v>
      </c>
      <c r="C1543">
        <v>1541</v>
      </c>
    </row>
    <row r="1544" spans="1:3" x14ac:dyDescent="0.25">
      <c r="A1544" t="s">
        <v>16684</v>
      </c>
      <c r="B1544" t="s">
        <v>16683</v>
      </c>
      <c r="C1544">
        <v>1542</v>
      </c>
    </row>
    <row r="1545" spans="1:3" x14ac:dyDescent="0.25">
      <c r="A1545" t="s">
        <v>16686</v>
      </c>
      <c r="B1545" t="s">
        <v>16685</v>
      </c>
      <c r="C1545">
        <v>1543</v>
      </c>
    </row>
    <row r="1546" spans="1:3" x14ac:dyDescent="0.25">
      <c r="A1546" t="s">
        <v>16688</v>
      </c>
      <c r="B1546" t="s">
        <v>16687</v>
      </c>
      <c r="C1546">
        <v>1544</v>
      </c>
    </row>
    <row r="1547" spans="1:3" x14ac:dyDescent="0.25">
      <c r="A1547" t="s">
        <v>16690</v>
      </c>
      <c r="B1547" t="s">
        <v>16689</v>
      </c>
      <c r="C1547">
        <v>1545</v>
      </c>
    </row>
    <row r="1548" spans="1:3" x14ac:dyDescent="0.25">
      <c r="A1548" t="s">
        <v>16692</v>
      </c>
      <c r="B1548" t="s">
        <v>16691</v>
      </c>
      <c r="C1548">
        <v>1546</v>
      </c>
    </row>
    <row r="1549" spans="1:3" x14ac:dyDescent="0.25">
      <c r="A1549" t="s">
        <v>16694</v>
      </c>
      <c r="B1549" t="s">
        <v>16693</v>
      </c>
      <c r="C1549">
        <v>1547</v>
      </c>
    </row>
    <row r="1550" spans="1:3" x14ac:dyDescent="0.25">
      <c r="A1550" t="s">
        <v>16696</v>
      </c>
      <c r="B1550" t="s">
        <v>16695</v>
      </c>
      <c r="C1550">
        <v>1548</v>
      </c>
    </row>
    <row r="1551" spans="1:3" x14ac:dyDescent="0.25">
      <c r="A1551" t="s">
        <v>16698</v>
      </c>
      <c r="B1551" t="s">
        <v>16697</v>
      </c>
      <c r="C1551">
        <v>1549</v>
      </c>
    </row>
    <row r="1552" spans="1:3" x14ac:dyDescent="0.25">
      <c r="A1552" t="s">
        <v>16700</v>
      </c>
      <c r="B1552" t="s">
        <v>16699</v>
      </c>
      <c r="C1552">
        <v>1550</v>
      </c>
    </row>
    <row r="1553" spans="1:3" x14ac:dyDescent="0.25">
      <c r="A1553" t="s">
        <v>16702</v>
      </c>
      <c r="B1553" t="s">
        <v>16701</v>
      </c>
      <c r="C1553">
        <v>1551</v>
      </c>
    </row>
    <row r="1554" spans="1:3" x14ac:dyDescent="0.25">
      <c r="A1554" t="s">
        <v>16704</v>
      </c>
      <c r="B1554" t="s">
        <v>16703</v>
      </c>
      <c r="C1554">
        <v>1552</v>
      </c>
    </row>
    <row r="1555" spans="1:3" x14ac:dyDescent="0.25">
      <c r="A1555" t="s">
        <v>16706</v>
      </c>
      <c r="B1555" t="s">
        <v>16705</v>
      </c>
      <c r="C1555">
        <v>1553</v>
      </c>
    </row>
    <row r="1556" spans="1:3" x14ac:dyDescent="0.25">
      <c r="A1556" t="s">
        <v>16708</v>
      </c>
      <c r="B1556" t="s">
        <v>16707</v>
      </c>
      <c r="C1556">
        <v>1554</v>
      </c>
    </row>
    <row r="1557" spans="1:3" x14ac:dyDescent="0.25">
      <c r="A1557" t="s">
        <v>16710</v>
      </c>
      <c r="B1557" t="s">
        <v>16709</v>
      </c>
      <c r="C1557">
        <v>1555</v>
      </c>
    </row>
    <row r="1558" spans="1:3" x14ac:dyDescent="0.25">
      <c r="A1558" t="s">
        <v>16712</v>
      </c>
      <c r="B1558" t="s">
        <v>16711</v>
      </c>
      <c r="C1558">
        <v>1556</v>
      </c>
    </row>
    <row r="1559" spans="1:3" x14ac:dyDescent="0.25">
      <c r="A1559" t="s">
        <v>16714</v>
      </c>
      <c r="B1559" t="s">
        <v>16713</v>
      </c>
      <c r="C1559">
        <v>1557</v>
      </c>
    </row>
    <row r="1560" spans="1:3" x14ac:dyDescent="0.25">
      <c r="A1560" t="s">
        <v>16716</v>
      </c>
      <c r="B1560" t="s">
        <v>16715</v>
      </c>
      <c r="C1560">
        <v>1558</v>
      </c>
    </row>
    <row r="1561" spans="1:3" x14ac:dyDescent="0.25">
      <c r="A1561" t="s">
        <v>16718</v>
      </c>
      <c r="B1561" t="s">
        <v>16717</v>
      </c>
      <c r="C1561">
        <v>1559</v>
      </c>
    </row>
    <row r="1562" spans="1:3" x14ac:dyDescent="0.25">
      <c r="A1562" t="s">
        <v>16720</v>
      </c>
      <c r="B1562" t="s">
        <v>16719</v>
      </c>
      <c r="C1562">
        <v>1560</v>
      </c>
    </row>
    <row r="1563" spans="1:3" x14ac:dyDescent="0.25">
      <c r="A1563" t="s">
        <v>14702</v>
      </c>
      <c r="B1563" t="s">
        <v>16721</v>
      </c>
      <c r="C1563">
        <v>1561</v>
      </c>
    </row>
    <row r="1564" spans="1:3" x14ac:dyDescent="0.25">
      <c r="A1564" t="s">
        <v>16723</v>
      </c>
      <c r="B1564" t="s">
        <v>16722</v>
      </c>
      <c r="C1564">
        <v>1562</v>
      </c>
    </row>
    <row r="1565" spans="1:3" x14ac:dyDescent="0.25">
      <c r="A1565" t="s">
        <v>16725</v>
      </c>
      <c r="B1565" t="s">
        <v>16724</v>
      </c>
      <c r="C1565">
        <v>1563</v>
      </c>
    </row>
    <row r="1566" spans="1:3" x14ac:dyDescent="0.25">
      <c r="A1566" t="s">
        <v>16727</v>
      </c>
      <c r="B1566" t="s">
        <v>16726</v>
      </c>
      <c r="C1566">
        <v>1564</v>
      </c>
    </row>
    <row r="1567" spans="1:3" x14ac:dyDescent="0.25">
      <c r="A1567" t="s">
        <v>16729</v>
      </c>
      <c r="B1567" t="s">
        <v>16728</v>
      </c>
      <c r="C1567">
        <v>1565</v>
      </c>
    </row>
    <row r="1568" spans="1:3" x14ac:dyDescent="0.25">
      <c r="A1568" t="s">
        <v>16731</v>
      </c>
      <c r="B1568" t="s">
        <v>16730</v>
      </c>
      <c r="C1568">
        <v>1566</v>
      </c>
    </row>
    <row r="1569" spans="1:3" x14ac:dyDescent="0.25">
      <c r="A1569" t="s">
        <v>16733</v>
      </c>
      <c r="B1569" t="s">
        <v>16732</v>
      </c>
      <c r="C1569">
        <v>1567</v>
      </c>
    </row>
    <row r="1570" spans="1:3" x14ac:dyDescent="0.25">
      <c r="A1570" t="s">
        <v>16735</v>
      </c>
      <c r="B1570" t="s">
        <v>16734</v>
      </c>
      <c r="C1570">
        <v>1568</v>
      </c>
    </row>
    <row r="1571" spans="1:3" x14ac:dyDescent="0.25">
      <c r="A1571" t="s">
        <v>15124</v>
      </c>
      <c r="B1571" t="s">
        <v>16736</v>
      </c>
      <c r="C1571">
        <v>1569</v>
      </c>
    </row>
    <row r="1572" spans="1:3" x14ac:dyDescent="0.25">
      <c r="A1572" t="s">
        <v>15941</v>
      </c>
      <c r="B1572" t="s">
        <v>16737</v>
      </c>
      <c r="C1572">
        <v>1570</v>
      </c>
    </row>
    <row r="1573" spans="1:3" x14ac:dyDescent="0.25">
      <c r="A1573" t="s">
        <v>16739</v>
      </c>
      <c r="B1573" t="s">
        <v>16738</v>
      </c>
      <c r="C1573">
        <v>1571</v>
      </c>
    </row>
    <row r="1574" spans="1:3" x14ac:dyDescent="0.25">
      <c r="A1574" t="s">
        <v>16741</v>
      </c>
      <c r="B1574" t="s">
        <v>16740</v>
      </c>
      <c r="C1574">
        <v>1572</v>
      </c>
    </row>
    <row r="1575" spans="1:3" x14ac:dyDescent="0.25">
      <c r="A1575" t="s">
        <v>16743</v>
      </c>
      <c r="B1575" t="s">
        <v>16742</v>
      </c>
      <c r="C1575">
        <v>1573</v>
      </c>
    </row>
    <row r="1576" spans="1:3" x14ac:dyDescent="0.25">
      <c r="A1576" t="s">
        <v>16745</v>
      </c>
      <c r="B1576" t="s">
        <v>16744</v>
      </c>
      <c r="C1576">
        <v>1574</v>
      </c>
    </row>
    <row r="1577" spans="1:3" x14ac:dyDescent="0.25">
      <c r="A1577" t="s">
        <v>16747</v>
      </c>
      <c r="B1577" t="s">
        <v>16746</v>
      </c>
      <c r="C1577">
        <v>1575</v>
      </c>
    </row>
    <row r="1578" spans="1:3" x14ac:dyDescent="0.25">
      <c r="A1578" t="s">
        <v>16749</v>
      </c>
      <c r="B1578" t="s">
        <v>16748</v>
      </c>
      <c r="C1578">
        <v>1576</v>
      </c>
    </row>
    <row r="1579" spans="1:3" x14ac:dyDescent="0.25">
      <c r="A1579" t="s">
        <v>16751</v>
      </c>
      <c r="B1579" t="s">
        <v>16750</v>
      </c>
      <c r="C1579">
        <v>1577</v>
      </c>
    </row>
    <row r="1580" spans="1:3" x14ac:dyDescent="0.25">
      <c r="A1580" t="s">
        <v>16753</v>
      </c>
      <c r="B1580" t="s">
        <v>16752</v>
      </c>
      <c r="C1580">
        <v>1578</v>
      </c>
    </row>
    <row r="1581" spans="1:3" x14ac:dyDescent="0.25">
      <c r="A1581" t="s">
        <v>16755</v>
      </c>
      <c r="B1581" t="s">
        <v>16754</v>
      </c>
      <c r="C1581">
        <v>1579</v>
      </c>
    </row>
    <row r="1582" spans="1:3" x14ac:dyDescent="0.25">
      <c r="A1582" t="s">
        <v>16757</v>
      </c>
      <c r="B1582" t="s">
        <v>16756</v>
      </c>
      <c r="C1582">
        <v>1580</v>
      </c>
    </row>
    <row r="1583" spans="1:3" x14ac:dyDescent="0.25">
      <c r="A1583" t="s">
        <v>16759</v>
      </c>
      <c r="B1583" t="s">
        <v>16758</v>
      </c>
      <c r="C1583">
        <v>1581</v>
      </c>
    </row>
    <row r="1584" spans="1:3" x14ac:dyDescent="0.25">
      <c r="A1584" t="s">
        <v>16761</v>
      </c>
      <c r="B1584" t="s">
        <v>16760</v>
      </c>
      <c r="C1584">
        <v>1582</v>
      </c>
    </row>
    <row r="1585" spans="1:3" x14ac:dyDescent="0.25">
      <c r="A1585" t="s">
        <v>16763</v>
      </c>
      <c r="B1585" t="s">
        <v>16762</v>
      </c>
      <c r="C1585">
        <v>1583</v>
      </c>
    </row>
    <row r="1586" spans="1:3" x14ac:dyDescent="0.25">
      <c r="A1586" t="s">
        <v>16765</v>
      </c>
      <c r="B1586" t="s">
        <v>16764</v>
      </c>
      <c r="C1586">
        <v>1584</v>
      </c>
    </row>
    <row r="1587" spans="1:3" x14ac:dyDescent="0.25">
      <c r="A1587" t="s">
        <v>16767</v>
      </c>
      <c r="B1587" t="s">
        <v>16766</v>
      </c>
      <c r="C1587">
        <v>1585</v>
      </c>
    </row>
    <row r="1588" spans="1:3" x14ac:dyDescent="0.25">
      <c r="A1588" t="s">
        <v>16769</v>
      </c>
      <c r="B1588" t="s">
        <v>16768</v>
      </c>
      <c r="C1588">
        <v>1586</v>
      </c>
    </row>
    <row r="1589" spans="1:3" x14ac:dyDescent="0.25">
      <c r="A1589" t="s">
        <v>15845</v>
      </c>
      <c r="B1589" t="s">
        <v>16770</v>
      </c>
      <c r="C1589">
        <v>1587</v>
      </c>
    </row>
    <row r="1590" spans="1:3" x14ac:dyDescent="0.25">
      <c r="A1590" t="s">
        <v>16772</v>
      </c>
      <c r="B1590" t="s">
        <v>16771</v>
      </c>
      <c r="C1590">
        <v>1588</v>
      </c>
    </row>
    <row r="1591" spans="1:3" x14ac:dyDescent="0.25">
      <c r="A1591" t="s">
        <v>16551</v>
      </c>
      <c r="B1591" t="s">
        <v>16773</v>
      </c>
      <c r="C1591">
        <v>1589</v>
      </c>
    </row>
    <row r="1592" spans="1:3" x14ac:dyDescent="0.25">
      <c r="A1592" t="s">
        <v>16775</v>
      </c>
      <c r="B1592" t="s">
        <v>16774</v>
      </c>
      <c r="C1592">
        <v>1590</v>
      </c>
    </row>
    <row r="1593" spans="1:3" x14ac:dyDescent="0.25">
      <c r="A1593" t="s">
        <v>16290</v>
      </c>
      <c r="B1593" t="s">
        <v>16776</v>
      </c>
      <c r="C1593">
        <v>1591</v>
      </c>
    </row>
    <row r="1594" spans="1:3" x14ac:dyDescent="0.25">
      <c r="A1594" t="s">
        <v>15941</v>
      </c>
      <c r="B1594" t="s">
        <v>16777</v>
      </c>
      <c r="C1594">
        <v>1592</v>
      </c>
    </row>
    <row r="1595" spans="1:3" x14ac:dyDescent="0.25">
      <c r="A1595" t="s">
        <v>16779</v>
      </c>
      <c r="B1595" t="s">
        <v>16778</v>
      </c>
      <c r="C1595">
        <v>1593</v>
      </c>
    </row>
    <row r="1596" spans="1:3" x14ac:dyDescent="0.25">
      <c r="A1596" t="s">
        <v>16781</v>
      </c>
      <c r="B1596" t="s">
        <v>16780</v>
      </c>
      <c r="C1596">
        <v>1594</v>
      </c>
    </row>
    <row r="1597" spans="1:3" x14ac:dyDescent="0.25">
      <c r="A1597" t="s">
        <v>16783</v>
      </c>
      <c r="B1597" t="s">
        <v>16782</v>
      </c>
      <c r="C1597">
        <v>1595</v>
      </c>
    </row>
    <row r="1598" spans="1:3" x14ac:dyDescent="0.25">
      <c r="A1598" t="s">
        <v>16133</v>
      </c>
      <c r="B1598" t="s">
        <v>16784</v>
      </c>
      <c r="C1598">
        <v>1596</v>
      </c>
    </row>
    <row r="1599" spans="1:3" x14ac:dyDescent="0.25">
      <c r="A1599" t="s">
        <v>16786</v>
      </c>
      <c r="B1599" t="s">
        <v>16785</v>
      </c>
      <c r="C1599">
        <v>1597</v>
      </c>
    </row>
    <row r="1600" spans="1:3" x14ac:dyDescent="0.25">
      <c r="A1600" t="s">
        <v>16788</v>
      </c>
      <c r="B1600" t="s">
        <v>16787</v>
      </c>
      <c r="C1600">
        <v>1598</v>
      </c>
    </row>
    <row r="1601" spans="1:3" x14ac:dyDescent="0.25">
      <c r="A1601" t="s">
        <v>16790</v>
      </c>
      <c r="B1601" t="s">
        <v>16789</v>
      </c>
      <c r="C1601">
        <v>1599</v>
      </c>
    </row>
    <row r="1602" spans="1:3" x14ac:dyDescent="0.25">
      <c r="A1602" t="s">
        <v>16792</v>
      </c>
      <c r="B1602" t="s">
        <v>16791</v>
      </c>
      <c r="C1602">
        <v>1600</v>
      </c>
    </row>
    <row r="1603" spans="1:3" x14ac:dyDescent="0.25">
      <c r="A1603" t="s">
        <v>16794</v>
      </c>
      <c r="B1603" t="s">
        <v>16793</v>
      </c>
      <c r="C1603">
        <v>1601</v>
      </c>
    </row>
    <row r="1604" spans="1:3" x14ac:dyDescent="0.25">
      <c r="A1604" t="s">
        <v>16796</v>
      </c>
      <c r="B1604" t="s">
        <v>16795</v>
      </c>
      <c r="C1604">
        <v>1602</v>
      </c>
    </row>
    <row r="1605" spans="1:3" x14ac:dyDescent="0.25">
      <c r="A1605" t="s">
        <v>15933</v>
      </c>
      <c r="B1605" t="s">
        <v>16797</v>
      </c>
      <c r="C1605">
        <v>1603</v>
      </c>
    </row>
    <row r="1606" spans="1:3" x14ac:dyDescent="0.25">
      <c r="A1606" t="s">
        <v>16044</v>
      </c>
      <c r="B1606" t="s">
        <v>16798</v>
      </c>
      <c r="C1606">
        <v>1604</v>
      </c>
    </row>
    <row r="1607" spans="1:3" x14ac:dyDescent="0.25">
      <c r="A1607" t="s">
        <v>16757</v>
      </c>
      <c r="B1607" t="s">
        <v>16799</v>
      </c>
      <c r="C1607">
        <v>1605</v>
      </c>
    </row>
    <row r="1608" spans="1:3" x14ac:dyDescent="0.25">
      <c r="A1608" t="s">
        <v>16801</v>
      </c>
      <c r="B1608" t="s">
        <v>16800</v>
      </c>
      <c r="C1608">
        <v>1606</v>
      </c>
    </row>
    <row r="1609" spans="1:3" x14ac:dyDescent="0.25">
      <c r="A1609" t="s">
        <v>16803</v>
      </c>
      <c r="B1609" t="s">
        <v>16802</v>
      </c>
      <c r="C1609">
        <v>1607</v>
      </c>
    </row>
    <row r="1610" spans="1:3" x14ac:dyDescent="0.25">
      <c r="A1610" t="s">
        <v>16805</v>
      </c>
      <c r="B1610" t="s">
        <v>16804</v>
      </c>
      <c r="C1610">
        <v>1608</v>
      </c>
    </row>
    <row r="1611" spans="1:3" x14ac:dyDescent="0.25">
      <c r="A1611" t="s">
        <v>16807</v>
      </c>
      <c r="B1611" t="s">
        <v>16806</v>
      </c>
      <c r="C1611">
        <v>1609</v>
      </c>
    </row>
    <row r="1612" spans="1:3" x14ac:dyDescent="0.25">
      <c r="A1612" t="s">
        <v>16809</v>
      </c>
      <c r="B1612" t="s">
        <v>16808</v>
      </c>
      <c r="C1612">
        <v>1610</v>
      </c>
    </row>
    <row r="1613" spans="1:3" x14ac:dyDescent="0.25">
      <c r="A1613" t="s">
        <v>16811</v>
      </c>
      <c r="B1613" t="s">
        <v>16810</v>
      </c>
      <c r="C1613">
        <v>1611</v>
      </c>
    </row>
    <row r="1614" spans="1:3" x14ac:dyDescent="0.25">
      <c r="A1614" t="s">
        <v>16813</v>
      </c>
      <c r="B1614" t="s">
        <v>16812</v>
      </c>
      <c r="C1614">
        <v>1612</v>
      </c>
    </row>
    <row r="1615" spans="1:3" x14ac:dyDescent="0.25">
      <c r="A1615" t="s">
        <v>16815</v>
      </c>
      <c r="B1615" t="s">
        <v>16814</v>
      </c>
      <c r="C1615">
        <v>1613</v>
      </c>
    </row>
    <row r="1616" spans="1:3" x14ac:dyDescent="0.25">
      <c r="A1616" t="s">
        <v>15941</v>
      </c>
      <c r="B1616" t="s">
        <v>16816</v>
      </c>
      <c r="C1616">
        <v>1614</v>
      </c>
    </row>
    <row r="1617" spans="1:3" x14ac:dyDescent="0.25">
      <c r="A1617" t="s">
        <v>16818</v>
      </c>
      <c r="B1617" t="s">
        <v>16817</v>
      </c>
      <c r="C1617">
        <v>1615</v>
      </c>
    </row>
    <row r="1618" spans="1:3" x14ac:dyDescent="0.25">
      <c r="A1618" t="s">
        <v>15124</v>
      </c>
      <c r="B1618" t="s">
        <v>16819</v>
      </c>
      <c r="C1618">
        <v>1616</v>
      </c>
    </row>
    <row r="1619" spans="1:3" x14ac:dyDescent="0.25">
      <c r="A1619" t="s">
        <v>16821</v>
      </c>
      <c r="B1619" t="s">
        <v>16820</v>
      </c>
      <c r="C1619">
        <v>1617</v>
      </c>
    </row>
    <row r="1620" spans="1:3" x14ac:dyDescent="0.25">
      <c r="A1620" t="s">
        <v>16823</v>
      </c>
      <c r="B1620" t="s">
        <v>16822</v>
      </c>
      <c r="C1620">
        <v>1618</v>
      </c>
    </row>
    <row r="1621" spans="1:3" x14ac:dyDescent="0.25">
      <c r="A1621" t="s">
        <v>16825</v>
      </c>
      <c r="B1621" t="s">
        <v>16824</v>
      </c>
      <c r="C1621">
        <v>1619</v>
      </c>
    </row>
    <row r="1622" spans="1:3" x14ac:dyDescent="0.25">
      <c r="A1622" t="s">
        <v>16827</v>
      </c>
      <c r="B1622" t="s">
        <v>16826</v>
      </c>
      <c r="C1622">
        <v>1620</v>
      </c>
    </row>
    <row r="1623" spans="1:3" x14ac:dyDescent="0.25">
      <c r="A1623" t="s">
        <v>16829</v>
      </c>
      <c r="B1623" t="s">
        <v>16828</v>
      </c>
      <c r="C1623">
        <v>1621</v>
      </c>
    </row>
    <row r="1624" spans="1:3" x14ac:dyDescent="0.25">
      <c r="A1624" t="s">
        <v>16831</v>
      </c>
      <c r="B1624" t="s">
        <v>16830</v>
      </c>
      <c r="C1624">
        <v>1622</v>
      </c>
    </row>
    <row r="1625" spans="1:3" x14ac:dyDescent="0.25">
      <c r="A1625" t="s">
        <v>16833</v>
      </c>
      <c r="B1625" t="s">
        <v>16832</v>
      </c>
      <c r="C1625">
        <v>1623</v>
      </c>
    </row>
    <row r="1626" spans="1:3" x14ac:dyDescent="0.25">
      <c r="A1626" t="s">
        <v>16835</v>
      </c>
      <c r="B1626" t="s">
        <v>16834</v>
      </c>
      <c r="C1626">
        <v>1624</v>
      </c>
    </row>
    <row r="1627" spans="1:3" x14ac:dyDescent="0.25">
      <c r="A1627" t="s">
        <v>16837</v>
      </c>
      <c r="B1627" t="s">
        <v>16836</v>
      </c>
      <c r="C1627">
        <v>1625</v>
      </c>
    </row>
    <row r="1628" spans="1:3" x14ac:dyDescent="0.25">
      <c r="A1628" t="s">
        <v>16839</v>
      </c>
      <c r="B1628" t="s">
        <v>16838</v>
      </c>
      <c r="C1628">
        <v>1626</v>
      </c>
    </row>
    <row r="1629" spans="1:3" x14ac:dyDescent="0.25">
      <c r="A1629" t="s">
        <v>16841</v>
      </c>
      <c r="B1629" t="s">
        <v>16840</v>
      </c>
      <c r="C1629">
        <v>1627</v>
      </c>
    </row>
    <row r="1630" spans="1:3" x14ac:dyDescent="0.25">
      <c r="A1630" t="s">
        <v>16843</v>
      </c>
      <c r="B1630" t="s">
        <v>16842</v>
      </c>
      <c r="C1630">
        <v>1628</v>
      </c>
    </row>
    <row r="1631" spans="1:3" x14ac:dyDescent="0.25">
      <c r="A1631" t="s">
        <v>16845</v>
      </c>
      <c r="B1631" t="s">
        <v>16844</v>
      </c>
      <c r="C1631">
        <v>1629</v>
      </c>
    </row>
    <row r="1632" spans="1:3" x14ac:dyDescent="0.25">
      <c r="A1632" t="s">
        <v>16847</v>
      </c>
      <c r="B1632" t="s">
        <v>16846</v>
      </c>
      <c r="C1632">
        <v>1630</v>
      </c>
    </row>
    <row r="1633" spans="1:3" x14ac:dyDescent="0.25">
      <c r="A1633" t="s">
        <v>16849</v>
      </c>
      <c r="B1633" t="s">
        <v>16848</v>
      </c>
      <c r="C1633">
        <v>1631</v>
      </c>
    </row>
    <row r="1634" spans="1:3" x14ac:dyDescent="0.25">
      <c r="A1634" t="s">
        <v>16851</v>
      </c>
      <c r="B1634" t="s">
        <v>16850</v>
      </c>
      <c r="C1634">
        <v>1632</v>
      </c>
    </row>
    <row r="1635" spans="1:3" x14ac:dyDescent="0.25">
      <c r="A1635" t="s">
        <v>16023</v>
      </c>
      <c r="B1635" t="s">
        <v>16852</v>
      </c>
      <c r="C1635">
        <v>1633</v>
      </c>
    </row>
    <row r="1636" spans="1:3" x14ac:dyDescent="0.25">
      <c r="A1636" t="s">
        <v>16854</v>
      </c>
      <c r="B1636" t="s">
        <v>16853</v>
      </c>
      <c r="C1636">
        <v>1634</v>
      </c>
    </row>
    <row r="1637" spans="1:3" x14ac:dyDescent="0.25">
      <c r="A1637" t="s">
        <v>16710</v>
      </c>
      <c r="B1637" t="s">
        <v>16855</v>
      </c>
      <c r="C1637">
        <v>1635</v>
      </c>
    </row>
    <row r="1638" spans="1:3" x14ac:dyDescent="0.25">
      <c r="A1638" t="s">
        <v>16857</v>
      </c>
      <c r="B1638" t="s">
        <v>16856</v>
      </c>
      <c r="C1638">
        <v>1636</v>
      </c>
    </row>
    <row r="1639" spans="1:3" x14ac:dyDescent="0.25">
      <c r="A1639" t="s">
        <v>16859</v>
      </c>
      <c r="B1639" t="s">
        <v>16858</v>
      </c>
      <c r="C1639">
        <v>1637</v>
      </c>
    </row>
    <row r="1640" spans="1:3" x14ac:dyDescent="0.25">
      <c r="A1640" t="s">
        <v>16729</v>
      </c>
      <c r="B1640" t="s">
        <v>16860</v>
      </c>
      <c r="C1640">
        <v>1638</v>
      </c>
    </row>
    <row r="1641" spans="1:3" x14ac:dyDescent="0.25">
      <c r="A1641" t="s">
        <v>16862</v>
      </c>
      <c r="B1641" t="s">
        <v>16861</v>
      </c>
      <c r="C1641">
        <v>1639</v>
      </c>
    </row>
    <row r="1642" spans="1:3" x14ac:dyDescent="0.25">
      <c r="A1642" t="s">
        <v>16864</v>
      </c>
      <c r="B1642" t="s">
        <v>16863</v>
      </c>
      <c r="C1642">
        <v>1640</v>
      </c>
    </row>
    <row r="1643" spans="1:3" x14ac:dyDescent="0.25">
      <c r="A1643" t="s">
        <v>16859</v>
      </c>
      <c r="B1643" t="s">
        <v>16865</v>
      </c>
      <c r="C1643">
        <v>1641</v>
      </c>
    </row>
    <row r="1644" spans="1:3" x14ac:dyDescent="0.25">
      <c r="A1644">
        <v>4</v>
      </c>
      <c r="B1644" t="s">
        <v>16866</v>
      </c>
      <c r="C1644">
        <v>1642</v>
      </c>
    </row>
    <row r="1645" spans="1:3" x14ac:dyDescent="0.25">
      <c r="A1645" t="s">
        <v>16868</v>
      </c>
      <c r="B1645" t="s">
        <v>16867</v>
      </c>
      <c r="C1645">
        <v>1643</v>
      </c>
    </row>
    <row r="1646" spans="1:3" x14ac:dyDescent="0.25">
      <c r="A1646" t="s">
        <v>16130</v>
      </c>
      <c r="B1646" t="s">
        <v>16869</v>
      </c>
      <c r="C1646">
        <v>1644</v>
      </c>
    </row>
    <row r="1647" spans="1:3" x14ac:dyDescent="0.25">
      <c r="A1647" t="s">
        <v>16871</v>
      </c>
      <c r="B1647" t="s">
        <v>16870</v>
      </c>
      <c r="C1647">
        <v>1645</v>
      </c>
    </row>
    <row r="1648" spans="1:3" x14ac:dyDescent="0.25">
      <c r="A1648" t="s">
        <v>16873</v>
      </c>
      <c r="B1648" t="s">
        <v>16872</v>
      </c>
      <c r="C1648">
        <v>1646</v>
      </c>
    </row>
    <row r="1649" spans="1:3" x14ac:dyDescent="0.25">
      <c r="A1649" t="s">
        <v>16875</v>
      </c>
      <c r="B1649" t="s">
        <v>16874</v>
      </c>
      <c r="C1649">
        <v>1647</v>
      </c>
    </row>
    <row r="1650" spans="1:3" x14ac:dyDescent="0.25">
      <c r="A1650" t="s">
        <v>16877</v>
      </c>
      <c r="B1650" t="s">
        <v>16876</v>
      </c>
      <c r="C1650">
        <v>1648</v>
      </c>
    </row>
    <row r="1651" spans="1:3" x14ac:dyDescent="0.25">
      <c r="A1651" t="s">
        <v>16879</v>
      </c>
      <c r="B1651" t="s">
        <v>16878</v>
      </c>
      <c r="C1651">
        <v>1649</v>
      </c>
    </row>
    <row r="1652" spans="1:3" x14ac:dyDescent="0.25">
      <c r="A1652" t="s">
        <v>16659</v>
      </c>
      <c r="B1652" t="s">
        <v>16880</v>
      </c>
      <c r="C1652">
        <v>1650</v>
      </c>
    </row>
    <row r="1653" spans="1:3" x14ac:dyDescent="0.25">
      <c r="A1653" t="s">
        <v>16882</v>
      </c>
      <c r="B1653" t="s">
        <v>16881</v>
      </c>
      <c r="C1653">
        <v>1651</v>
      </c>
    </row>
    <row r="1654" spans="1:3" x14ac:dyDescent="0.25">
      <c r="A1654" t="s">
        <v>16759</v>
      </c>
      <c r="B1654" t="s">
        <v>16883</v>
      </c>
      <c r="C1654">
        <v>1652</v>
      </c>
    </row>
    <row r="1655" spans="1:3" x14ac:dyDescent="0.25">
      <c r="A1655" t="s">
        <v>16885</v>
      </c>
      <c r="B1655" t="s">
        <v>16884</v>
      </c>
      <c r="C1655">
        <v>1653</v>
      </c>
    </row>
    <row r="1656" spans="1:3" x14ac:dyDescent="0.25">
      <c r="A1656" t="s">
        <v>16887</v>
      </c>
      <c r="B1656" t="s">
        <v>16886</v>
      </c>
      <c r="C1656">
        <v>1654</v>
      </c>
    </row>
    <row r="1657" spans="1:3" x14ac:dyDescent="0.25">
      <c r="A1657" t="s">
        <v>16889</v>
      </c>
      <c r="B1657" t="s">
        <v>16888</v>
      </c>
      <c r="C1657">
        <v>1655</v>
      </c>
    </row>
    <row r="1658" spans="1:3" x14ac:dyDescent="0.25">
      <c r="A1658" t="s">
        <v>16891</v>
      </c>
      <c r="B1658" t="s">
        <v>16890</v>
      </c>
      <c r="C1658">
        <v>1656</v>
      </c>
    </row>
    <row r="1659" spans="1:3" x14ac:dyDescent="0.25">
      <c r="A1659" t="s">
        <v>16893</v>
      </c>
      <c r="B1659" t="s">
        <v>16892</v>
      </c>
      <c r="C1659">
        <v>1657</v>
      </c>
    </row>
    <row r="1660" spans="1:3" x14ac:dyDescent="0.25">
      <c r="A1660" t="s">
        <v>16241</v>
      </c>
      <c r="B1660" t="s">
        <v>16894</v>
      </c>
      <c r="C1660">
        <v>1658</v>
      </c>
    </row>
    <row r="1661" spans="1:3" x14ac:dyDescent="0.25">
      <c r="A1661" t="s">
        <v>16896</v>
      </c>
      <c r="B1661" t="s">
        <v>16895</v>
      </c>
      <c r="C1661">
        <v>1659</v>
      </c>
    </row>
    <row r="1662" spans="1:3" x14ac:dyDescent="0.25">
      <c r="A1662" t="s">
        <v>16898</v>
      </c>
      <c r="B1662" t="s">
        <v>16897</v>
      </c>
      <c r="C1662">
        <v>1660</v>
      </c>
    </row>
    <row r="1663" spans="1:3" x14ac:dyDescent="0.25">
      <c r="A1663" t="s">
        <v>16900</v>
      </c>
      <c r="B1663" t="s">
        <v>16899</v>
      </c>
      <c r="C1663">
        <v>1661</v>
      </c>
    </row>
    <row r="1664" spans="1:3" x14ac:dyDescent="0.25">
      <c r="A1664" t="s">
        <v>16902</v>
      </c>
      <c r="B1664" t="s">
        <v>16901</v>
      </c>
      <c r="C1664">
        <v>1662</v>
      </c>
    </row>
    <row r="1665" spans="1:3" x14ac:dyDescent="0.25">
      <c r="A1665" t="s">
        <v>16904</v>
      </c>
      <c r="B1665" t="s">
        <v>16903</v>
      </c>
      <c r="C1665">
        <v>1663</v>
      </c>
    </row>
    <row r="1666" spans="1:3" x14ac:dyDescent="0.25">
      <c r="A1666" t="s">
        <v>16906</v>
      </c>
      <c r="B1666" t="s">
        <v>16905</v>
      </c>
      <c r="C1666">
        <v>1664</v>
      </c>
    </row>
    <row r="1667" spans="1:3" x14ac:dyDescent="0.25">
      <c r="A1667" t="s">
        <v>16908</v>
      </c>
      <c r="B1667" t="s">
        <v>16907</v>
      </c>
      <c r="C1667">
        <v>1665</v>
      </c>
    </row>
    <row r="1668" spans="1:3" x14ac:dyDescent="0.25">
      <c r="A1668" t="s">
        <v>16775</v>
      </c>
      <c r="B1668" t="s">
        <v>16909</v>
      </c>
      <c r="C1668">
        <v>1666</v>
      </c>
    </row>
    <row r="1669" spans="1:3" x14ac:dyDescent="0.25">
      <c r="A1669" t="s">
        <v>16608</v>
      </c>
      <c r="B1669" t="s">
        <v>16910</v>
      </c>
      <c r="C1669">
        <v>1667</v>
      </c>
    </row>
    <row r="1670" spans="1:3" x14ac:dyDescent="0.25">
      <c r="A1670" t="s">
        <v>16912</v>
      </c>
      <c r="B1670" t="s">
        <v>16911</v>
      </c>
      <c r="C1670">
        <v>1668</v>
      </c>
    </row>
    <row r="1671" spans="1:3" x14ac:dyDescent="0.25">
      <c r="A1671" t="s">
        <v>16914</v>
      </c>
      <c r="B1671" t="s">
        <v>16913</v>
      </c>
      <c r="C1671">
        <v>1669</v>
      </c>
    </row>
    <row r="1672" spans="1:3" x14ac:dyDescent="0.25">
      <c r="A1672" t="s">
        <v>16916</v>
      </c>
      <c r="B1672" t="s">
        <v>16915</v>
      </c>
      <c r="C1672">
        <v>1670</v>
      </c>
    </row>
    <row r="1673" spans="1:3" x14ac:dyDescent="0.25">
      <c r="A1673" t="s">
        <v>16918</v>
      </c>
      <c r="B1673" t="s">
        <v>16917</v>
      </c>
      <c r="C1673">
        <v>1671</v>
      </c>
    </row>
    <row r="1674" spans="1:3" x14ac:dyDescent="0.25">
      <c r="A1674" t="s">
        <v>16920</v>
      </c>
      <c r="B1674" t="s">
        <v>16919</v>
      </c>
      <c r="C1674">
        <v>1672</v>
      </c>
    </row>
    <row r="1675" spans="1:3" x14ac:dyDescent="0.25">
      <c r="A1675" t="s">
        <v>16922</v>
      </c>
      <c r="B1675" t="s">
        <v>16921</v>
      </c>
      <c r="C1675">
        <v>1673</v>
      </c>
    </row>
    <row r="1676" spans="1:3" x14ac:dyDescent="0.25">
      <c r="A1676" t="s">
        <v>16924</v>
      </c>
      <c r="B1676" t="s">
        <v>16923</v>
      </c>
      <c r="C1676">
        <v>1674</v>
      </c>
    </row>
    <row r="1677" spans="1:3" x14ac:dyDescent="0.25">
      <c r="A1677" t="s">
        <v>16926</v>
      </c>
      <c r="B1677" t="s">
        <v>16925</v>
      </c>
      <c r="C1677">
        <v>1675</v>
      </c>
    </row>
    <row r="1678" spans="1:3" x14ac:dyDescent="0.25">
      <c r="A1678" t="s">
        <v>16928</v>
      </c>
      <c r="B1678" t="s">
        <v>16927</v>
      </c>
      <c r="C1678">
        <v>1676</v>
      </c>
    </row>
    <row r="1679" spans="1:3" x14ac:dyDescent="0.25">
      <c r="A1679" t="s">
        <v>16930</v>
      </c>
      <c r="B1679" t="s">
        <v>16929</v>
      </c>
      <c r="C1679">
        <v>1677</v>
      </c>
    </row>
    <row r="1680" spans="1:3" x14ac:dyDescent="0.25">
      <c r="A1680" t="s">
        <v>16932</v>
      </c>
      <c r="B1680" t="s">
        <v>16931</v>
      </c>
      <c r="C1680">
        <v>1678</v>
      </c>
    </row>
    <row r="1681" spans="1:3" x14ac:dyDescent="0.25">
      <c r="A1681" t="s">
        <v>16934</v>
      </c>
      <c r="B1681" t="s">
        <v>16933</v>
      </c>
      <c r="C1681">
        <v>1679</v>
      </c>
    </row>
    <row r="1682" spans="1:3" x14ac:dyDescent="0.25">
      <c r="A1682" t="s">
        <v>16936</v>
      </c>
      <c r="B1682" t="s">
        <v>16935</v>
      </c>
      <c r="C1682">
        <v>1680</v>
      </c>
    </row>
    <row r="1683" spans="1:3" x14ac:dyDescent="0.25">
      <c r="A1683" t="s">
        <v>16757</v>
      </c>
      <c r="B1683" t="s">
        <v>16937</v>
      </c>
      <c r="C1683">
        <v>1681</v>
      </c>
    </row>
    <row r="1684" spans="1:3" x14ac:dyDescent="0.25">
      <c r="A1684" t="s">
        <v>16939</v>
      </c>
      <c r="B1684" t="s">
        <v>16938</v>
      </c>
      <c r="C1684">
        <v>1682</v>
      </c>
    </row>
    <row r="1685" spans="1:3" x14ac:dyDescent="0.25">
      <c r="A1685" t="s">
        <v>16941</v>
      </c>
      <c r="B1685" t="s">
        <v>16940</v>
      </c>
      <c r="C1685">
        <v>1683</v>
      </c>
    </row>
    <row r="1686" spans="1:3" x14ac:dyDescent="0.25">
      <c r="A1686" t="s">
        <v>16843</v>
      </c>
      <c r="B1686" t="s">
        <v>16942</v>
      </c>
      <c r="C1686">
        <v>1684</v>
      </c>
    </row>
    <row r="1687" spans="1:3" x14ac:dyDescent="0.25">
      <c r="A1687" t="s">
        <v>16944</v>
      </c>
      <c r="B1687" t="s">
        <v>16943</v>
      </c>
      <c r="C1687">
        <v>1685</v>
      </c>
    </row>
    <row r="1688" spans="1:3" x14ac:dyDescent="0.25">
      <c r="A1688" t="s">
        <v>16946</v>
      </c>
      <c r="B1688" t="s">
        <v>16945</v>
      </c>
      <c r="C1688">
        <v>1686</v>
      </c>
    </row>
    <row r="1689" spans="1:3" x14ac:dyDescent="0.25">
      <c r="A1689" t="s">
        <v>16948</v>
      </c>
      <c r="B1689" t="s">
        <v>16947</v>
      </c>
      <c r="C1689">
        <v>1687</v>
      </c>
    </row>
    <row r="1690" spans="1:3" x14ac:dyDescent="0.25">
      <c r="A1690" t="s">
        <v>16950</v>
      </c>
      <c r="B1690" t="s">
        <v>16949</v>
      </c>
      <c r="C1690">
        <v>1688</v>
      </c>
    </row>
    <row r="1691" spans="1:3" x14ac:dyDescent="0.25">
      <c r="A1691" t="s">
        <v>16952</v>
      </c>
      <c r="B1691" t="s">
        <v>16951</v>
      </c>
      <c r="C1691">
        <v>1689</v>
      </c>
    </row>
    <row r="1692" spans="1:3" x14ac:dyDescent="0.25">
      <c r="A1692" t="s">
        <v>16954</v>
      </c>
      <c r="B1692" t="s">
        <v>16953</v>
      </c>
      <c r="C1692">
        <v>1690</v>
      </c>
    </row>
    <row r="1693" spans="1:3" x14ac:dyDescent="0.25">
      <c r="A1693" t="s">
        <v>16956</v>
      </c>
      <c r="B1693" t="s">
        <v>16955</v>
      </c>
      <c r="C1693">
        <v>1691</v>
      </c>
    </row>
    <row r="1694" spans="1:3" x14ac:dyDescent="0.25">
      <c r="A1694" t="s">
        <v>16958</v>
      </c>
      <c r="B1694" t="s">
        <v>16957</v>
      </c>
      <c r="C1694">
        <v>1692</v>
      </c>
    </row>
    <row r="1695" spans="1:3" x14ac:dyDescent="0.25">
      <c r="A1695" t="s">
        <v>16960</v>
      </c>
      <c r="B1695" t="s">
        <v>16959</v>
      </c>
      <c r="C1695">
        <v>1693</v>
      </c>
    </row>
    <row r="1696" spans="1:3" x14ac:dyDescent="0.25">
      <c r="A1696" t="s">
        <v>16962</v>
      </c>
      <c r="B1696" t="s">
        <v>16961</v>
      </c>
      <c r="C1696">
        <v>1694</v>
      </c>
    </row>
    <row r="1697" spans="1:3" x14ac:dyDescent="0.25">
      <c r="A1697" t="s">
        <v>16964</v>
      </c>
      <c r="B1697" t="s">
        <v>16963</v>
      </c>
      <c r="C1697">
        <v>1695</v>
      </c>
    </row>
    <row r="1698" spans="1:3" x14ac:dyDescent="0.25">
      <c r="A1698" t="s">
        <v>16966</v>
      </c>
      <c r="B1698" t="s">
        <v>16965</v>
      </c>
      <c r="C1698">
        <v>1696</v>
      </c>
    </row>
    <row r="1699" spans="1:3" x14ac:dyDescent="0.25">
      <c r="A1699" t="s">
        <v>16968</v>
      </c>
      <c r="B1699" t="s">
        <v>16967</v>
      </c>
      <c r="C1699">
        <v>1697</v>
      </c>
    </row>
    <row r="1700" spans="1:3" x14ac:dyDescent="0.25">
      <c r="A1700" t="s">
        <v>16025</v>
      </c>
      <c r="B1700" t="s">
        <v>16969</v>
      </c>
      <c r="C1700">
        <v>1698</v>
      </c>
    </row>
    <row r="1701" spans="1:3" x14ac:dyDescent="0.25">
      <c r="A1701" t="s">
        <v>16971</v>
      </c>
      <c r="B1701" t="s">
        <v>16970</v>
      </c>
      <c r="C1701">
        <v>1699</v>
      </c>
    </row>
    <row r="1702" spans="1:3" x14ac:dyDescent="0.25">
      <c r="A1702" t="s">
        <v>16973</v>
      </c>
      <c r="B1702" t="s">
        <v>16972</v>
      </c>
      <c r="C1702">
        <v>1700</v>
      </c>
    </row>
    <row r="1703" spans="1:3" x14ac:dyDescent="0.25">
      <c r="A1703" t="s">
        <v>16975</v>
      </c>
      <c r="B1703" t="s">
        <v>16974</v>
      </c>
      <c r="C1703">
        <v>1701</v>
      </c>
    </row>
    <row r="1704" spans="1:3" x14ac:dyDescent="0.25">
      <c r="A1704" t="s">
        <v>16977</v>
      </c>
      <c r="B1704" t="s">
        <v>16976</v>
      </c>
      <c r="C1704">
        <v>1702</v>
      </c>
    </row>
    <row r="1705" spans="1:3" x14ac:dyDescent="0.25">
      <c r="A1705" t="s">
        <v>16979</v>
      </c>
      <c r="B1705" t="s">
        <v>16978</v>
      </c>
      <c r="C1705">
        <v>1703</v>
      </c>
    </row>
    <row r="1706" spans="1:3" x14ac:dyDescent="0.25">
      <c r="A1706" t="s">
        <v>16981</v>
      </c>
      <c r="B1706" t="s">
        <v>16980</v>
      </c>
      <c r="C1706">
        <v>1704</v>
      </c>
    </row>
    <row r="1707" spans="1:3" x14ac:dyDescent="0.25">
      <c r="A1707" t="s">
        <v>16983</v>
      </c>
      <c r="B1707" t="s">
        <v>16982</v>
      </c>
      <c r="C1707">
        <v>1705</v>
      </c>
    </row>
    <row r="1708" spans="1:3" x14ac:dyDescent="0.25">
      <c r="A1708" t="s">
        <v>16985</v>
      </c>
      <c r="B1708" t="s">
        <v>16984</v>
      </c>
      <c r="C1708">
        <v>1706</v>
      </c>
    </row>
    <row r="1709" spans="1:3" x14ac:dyDescent="0.25">
      <c r="A1709" t="s">
        <v>16987</v>
      </c>
      <c r="B1709" t="s">
        <v>16986</v>
      </c>
      <c r="C1709">
        <v>1707</v>
      </c>
    </row>
    <row r="1710" spans="1:3" x14ac:dyDescent="0.25">
      <c r="A1710" t="s">
        <v>16989</v>
      </c>
      <c r="B1710" t="s">
        <v>16988</v>
      </c>
      <c r="C1710">
        <v>1708</v>
      </c>
    </row>
    <row r="1711" spans="1:3" x14ac:dyDescent="0.25">
      <c r="A1711" t="s">
        <v>16991</v>
      </c>
      <c r="B1711" t="s">
        <v>16990</v>
      </c>
      <c r="C1711">
        <v>1709</v>
      </c>
    </row>
    <row r="1712" spans="1:3" x14ac:dyDescent="0.25">
      <c r="A1712" t="s">
        <v>16993</v>
      </c>
      <c r="B1712" t="s">
        <v>16992</v>
      </c>
      <c r="C1712">
        <v>1710</v>
      </c>
    </row>
    <row r="1713" spans="1:3" x14ac:dyDescent="0.25">
      <c r="A1713" t="s">
        <v>16971</v>
      </c>
      <c r="B1713" t="s">
        <v>16994</v>
      </c>
      <c r="C1713">
        <v>1711</v>
      </c>
    </row>
    <row r="1714" spans="1:3" x14ac:dyDescent="0.25">
      <c r="A1714" t="s">
        <v>13769</v>
      </c>
      <c r="B1714" t="s">
        <v>16995</v>
      </c>
      <c r="C1714">
        <v>1712</v>
      </c>
    </row>
    <row r="1715" spans="1:3" x14ac:dyDescent="0.25">
      <c r="A1715" t="s">
        <v>16997</v>
      </c>
      <c r="B1715" t="s">
        <v>16996</v>
      </c>
      <c r="C1715">
        <v>1713</v>
      </c>
    </row>
    <row r="1716" spans="1:3" x14ac:dyDescent="0.25">
      <c r="A1716" t="s">
        <v>16999</v>
      </c>
      <c r="B1716" t="s">
        <v>16998</v>
      </c>
      <c r="C1716">
        <v>1714</v>
      </c>
    </row>
    <row r="1717" spans="1:3" x14ac:dyDescent="0.25">
      <c r="A1717" t="s">
        <v>17001</v>
      </c>
      <c r="B1717" t="s">
        <v>17000</v>
      </c>
      <c r="C1717">
        <v>1715</v>
      </c>
    </row>
    <row r="1718" spans="1:3" x14ac:dyDescent="0.25">
      <c r="A1718" t="s">
        <v>17003</v>
      </c>
      <c r="B1718" t="s">
        <v>17002</v>
      </c>
      <c r="C1718">
        <v>1716</v>
      </c>
    </row>
    <row r="1719" spans="1:3" x14ac:dyDescent="0.25">
      <c r="A1719" t="s">
        <v>17005</v>
      </c>
      <c r="B1719" t="s">
        <v>17004</v>
      </c>
      <c r="C1719">
        <v>1717</v>
      </c>
    </row>
    <row r="1720" spans="1:3" x14ac:dyDescent="0.25">
      <c r="A1720" t="s">
        <v>17007</v>
      </c>
      <c r="B1720" t="s">
        <v>17006</v>
      </c>
      <c r="C1720">
        <v>1718</v>
      </c>
    </row>
    <row r="1721" spans="1:3" x14ac:dyDescent="0.25">
      <c r="A1721" t="s">
        <v>17009</v>
      </c>
      <c r="B1721" t="s">
        <v>17008</v>
      </c>
      <c r="C1721">
        <v>1719</v>
      </c>
    </row>
    <row r="1722" spans="1:3" x14ac:dyDescent="0.25">
      <c r="A1722" t="s">
        <v>16003</v>
      </c>
      <c r="B1722" t="s">
        <v>17010</v>
      </c>
      <c r="C1722">
        <v>1720</v>
      </c>
    </row>
    <row r="1723" spans="1:3" x14ac:dyDescent="0.25">
      <c r="A1723" t="s">
        <v>17012</v>
      </c>
      <c r="B1723" t="s">
        <v>17011</v>
      </c>
      <c r="C1723">
        <v>1721</v>
      </c>
    </row>
    <row r="1724" spans="1:3" x14ac:dyDescent="0.25">
      <c r="A1724" t="s">
        <v>17014</v>
      </c>
      <c r="B1724" t="s">
        <v>17013</v>
      </c>
      <c r="C1724">
        <v>1722</v>
      </c>
    </row>
    <row r="1725" spans="1:3" x14ac:dyDescent="0.25">
      <c r="A1725" t="s">
        <v>17016</v>
      </c>
      <c r="B1725" t="s">
        <v>17015</v>
      </c>
      <c r="C1725">
        <v>1723</v>
      </c>
    </row>
    <row r="1726" spans="1:3" x14ac:dyDescent="0.25">
      <c r="A1726" t="s">
        <v>17018</v>
      </c>
      <c r="B1726" t="s">
        <v>17017</v>
      </c>
      <c r="C1726">
        <v>1724</v>
      </c>
    </row>
    <row r="1727" spans="1:3" x14ac:dyDescent="0.25">
      <c r="A1727" t="s">
        <v>17020</v>
      </c>
      <c r="B1727" t="s">
        <v>17019</v>
      </c>
      <c r="C1727">
        <v>1725</v>
      </c>
    </row>
    <row r="1728" spans="1:3" x14ac:dyDescent="0.25">
      <c r="A1728" t="s">
        <v>17022</v>
      </c>
      <c r="B1728" t="s">
        <v>17021</v>
      </c>
      <c r="C1728">
        <v>1726</v>
      </c>
    </row>
    <row r="1729" spans="1:3" x14ac:dyDescent="0.25">
      <c r="A1729" t="s">
        <v>17024</v>
      </c>
      <c r="B1729" t="s">
        <v>17023</v>
      </c>
      <c r="C1729">
        <v>1727</v>
      </c>
    </row>
    <row r="1730" spans="1:3" x14ac:dyDescent="0.25">
      <c r="A1730" t="s">
        <v>17026</v>
      </c>
      <c r="B1730" t="s">
        <v>17025</v>
      </c>
      <c r="C1730">
        <v>1728</v>
      </c>
    </row>
    <row r="1731" spans="1:3" x14ac:dyDescent="0.25">
      <c r="A1731" t="s">
        <v>17028</v>
      </c>
      <c r="B1731" t="s">
        <v>17027</v>
      </c>
      <c r="C1731">
        <v>1729</v>
      </c>
    </row>
    <row r="1732" spans="1:3" x14ac:dyDescent="0.25">
      <c r="A1732" t="s">
        <v>17030</v>
      </c>
      <c r="B1732" t="s">
        <v>17029</v>
      </c>
      <c r="C1732">
        <v>1730</v>
      </c>
    </row>
    <row r="1733" spans="1:3" x14ac:dyDescent="0.25">
      <c r="A1733" t="s">
        <v>17032</v>
      </c>
      <c r="B1733" t="s">
        <v>17031</v>
      </c>
      <c r="C1733">
        <v>1731</v>
      </c>
    </row>
    <row r="1734" spans="1:3" x14ac:dyDescent="0.25">
      <c r="A1734" t="s">
        <v>17034</v>
      </c>
      <c r="B1734" t="s">
        <v>17033</v>
      </c>
      <c r="C1734">
        <v>1732</v>
      </c>
    </row>
    <row r="1735" spans="1:3" x14ac:dyDescent="0.25">
      <c r="A1735" t="s">
        <v>17036</v>
      </c>
      <c r="B1735" t="s">
        <v>17035</v>
      </c>
      <c r="C1735">
        <v>1733</v>
      </c>
    </row>
    <row r="1736" spans="1:3" x14ac:dyDescent="0.25">
      <c r="A1736" t="s">
        <v>17038</v>
      </c>
      <c r="B1736" t="s">
        <v>17037</v>
      </c>
      <c r="C1736">
        <v>1734</v>
      </c>
    </row>
    <row r="1737" spans="1:3" x14ac:dyDescent="0.25">
      <c r="A1737" t="s">
        <v>17040</v>
      </c>
      <c r="B1737" t="s">
        <v>17039</v>
      </c>
      <c r="C1737">
        <v>1735</v>
      </c>
    </row>
    <row r="1738" spans="1:3" x14ac:dyDescent="0.25">
      <c r="A1738" t="s">
        <v>17042</v>
      </c>
      <c r="B1738" t="s">
        <v>17041</v>
      </c>
      <c r="C1738">
        <v>1736</v>
      </c>
    </row>
    <row r="1739" spans="1:3" x14ac:dyDescent="0.25">
      <c r="A1739" t="s">
        <v>17044</v>
      </c>
      <c r="B1739" t="s">
        <v>17043</v>
      </c>
      <c r="C1739">
        <v>1737</v>
      </c>
    </row>
    <row r="1740" spans="1:3" x14ac:dyDescent="0.25">
      <c r="A1740" t="s">
        <v>17046</v>
      </c>
      <c r="B1740" t="s">
        <v>17045</v>
      </c>
      <c r="C1740">
        <v>1738</v>
      </c>
    </row>
    <row r="1741" spans="1:3" x14ac:dyDescent="0.25">
      <c r="A1741" t="s">
        <v>17048</v>
      </c>
      <c r="B1741" t="s">
        <v>17047</v>
      </c>
      <c r="C1741">
        <v>1739</v>
      </c>
    </row>
    <row r="1742" spans="1:3" x14ac:dyDescent="0.25">
      <c r="A1742" t="s">
        <v>17050</v>
      </c>
      <c r="B1742" t="s">
        <v>17049</v>
      </c>
      <c r="C1742">
        <v>1740</v>
      </c>
    </row>
    <row r="1743" spans="1:3" x14ac:dyDescent="0.25">
      <c r="A1743" t="s">
        <v>17052</v>
      </c>
      <c r="B1743" t="s">
        <v>17051</v>
      </c>
      <c r="C1743">
        <v>1741</v>
      </c>
    </row>
    <row r="1744" spans="1:3" x14ac:dyDescent="0.25">
      <c r="A1744" t="s">
        <v>17054</v>
      </c>
      <c r="B1744" t="s">
        <v>17053</v>
      </c>
      <c r="C1744">
        <v>1742</v>
      </c>
    </row>
    <row r="1745" spans="1:3" x14ac:dyDescent="0.25">
      <c r="A1745" t="s">
        <v>17056</v>
      </c>
      <c r="B1745" t="s">
        <v>17055</v>
      </c>
      <c r="C1745">
        <v>1743</v>
      </c>
    </row>
    <row r="1746" spans="1:3" x14ac:dyDescent="0.25">
      <c r="A1746" t="s">
        <v>16470</v>
      </c>
      <c r="B1746" t="s">
        <v>17057</v>
      </c>
      <c r="C1746">
        <v>1744</v>
      </c>
    </row>
    <row r="1747" spans="1:3" x14ac:dyDescent="0.25">
      <c r="A1747" t="s">
        <v>17059</v>
      </c>
      <c r="B1747" t="s">
        <v>17058</v>
      </c>
      <c r="C1747">
        <v>1745</v>
      </c>
    </row>
    <row r="1748" spans="1:3" x14ac:dyDescent="0.25">
      <c r="A1748" t="s">
        <v>17061</v>
      </c>
      <c r="B1748" t="s">
        <v>17060</v>
      </c>
      <c r="C1748">
        <v>1746</v>
      </c>
    </row>
    <row r="1749" spans="1:3" x14ac:dyDescent="0.25">
      <c r="A1749" t="s">
        <v>17063</v>
      </c>
      <c r="B1749" t="s">
        <v>17062</v>
      </c>
      <c r="C1749">
        <v>1747</v>
      </c>
    </row>
    <row r="1750" spans="1:3" x14ac:dyDescent="0.25">
      <c r="A1750" t="s">
        <v>16248</v>
      </c>
      <c r="B1750" t="s">
        <v>17064</v>
      </c>
      <c r="C1750">
        <v>1748</v>
      </c>
    </row>
    <row r="1751" spans="1:3" x14ac:dyDescent="0.25">
      <c r="A1751" t="s">
        <v>17066</v>
      </c>
      <c r="B1751" t="s">
        <v>17065</v>
      </c>
      <c r="C1751">
        <v>1749</v>
      </c>
    </row>
    <row r="1752" spans="1:3" x14ac:dyDescent="0.25">
      <c r="A1752" t="s">
        <v>14525</v>
      </c>
      <c r="B1752" t="s">
        <v>17067</v>
      </c>
      <c r="C1752">
        <v>1750</v>
      </c>
    </row>
    <row r="1753" spans="1:3" x14ac:dyDescent="0.25">
      <c r="A1753" t="s">
        <v>13771</v>
      </c>
      <c r="B1753" t="s">
        <v>17068</v>
      </c>
      <c r="C1753">
        <v>1751</v>
      </c>
    </row>
    <row r="1754" spans="1:3" x14ac:dyDescent="0.25">
      <c r="A1754" t="s">
        <v>17070</v>
      </c>
      <c r="B1754" t="s">
        <v>17069</v>
      </c>
      <c r="C1754">
        <v>1752</v>
      </c>
    </row>
    <row r="1755" spans="1:3" x14ac:dyDescent="0.25">
      <c r="A1755" t="s">
        <v>15849</v>
      </c>
      <c r="B1755" t="s">
        <v>17071</v>
      </c>
      <c r="C1755">
        <v>1753</v>
      </c>
    </row>
    <row r="1756" spans="1:3" x14ac:dyDescent="0.25">
      <c r="A1756" t="s">
        <v>17073</v>
      </c>
      <c r="B1756" t="s">
        <v>17072</v>
      </c>
      <c r="C1756">
        <v>1754</v>
      </c>
    </row>
    <row r="1757" spans="1:3" x14ac:dyDescent="0.25">
      <c r="A1757" t="s">
        <v>17075</v>
      </c>
      <c r="B1757" t="s">
        <v>17074</v>
      </c>
      <c r="C1757">
        <v>1755</v>
      </c>
    </row>
    <row r="1758" spans="1:3" x14ac:dyDescent="0.25">
      <c r="A1758" t="s">
        <v>17077</v>
      </c>
      <c r="B1758" t="s">
        <v>17076</v>
      </c>
      <c r="C1758">
        <v>1756</v>
      </c>
    </row>
    <row r="1759" spans="1:3" x14ac:dyDescent="0.25">
      <c r="A1759" t="s">
        <v>17079</v>
      </c>
      <c r="B1759" t="s">
        <v>17078</v>
      </c>
      <c r="C1759">
        <v>1757</v>
      </c>
    </row>
    <row r="1760" spans="1:3" x14ac:dyDescent="0.25">
      <c r="A1760" t="s">
        <v>17081</v>
      </c>
      <c r="B1760" t="s">
        <v>17080</v>
      </c>
      <c r="C1760">
        <v>1758</v>
      </c>
    </row>
    <row r="1761" spans="1:3" x14ac:dyDescent="0.25">
      <c r="A1761" t="s">
        <v>17083</v>
      </c>
      <c r="B1761" t="s">
        <v>17082</v>
      </c>
      <c r="C1761">
        <v>1759</v>
      </c>
    </row>
    <row r="1762" spans="1:3" x14ac:dyDescent="0.25">
      <c r="A1762" t="s">
        <v>17085</v>
      </c>
      <c r="B1762" t="s">
        <v>17084</v>
      </c>
      <c r="C1762">
        <v>1760</v>
      </c>
    </row>
    <row r="1763" spans="1:3" x14ac:dyDescent="0.25">
      <c r="A1763" t="s">
        <v>17087</v>
      </c>
      <c r="B1763" t="s">
        <v>17086</v>
      </c>
      <c r="C1763">
        <v>1761</v>
      </c>
    </row>
    <row r="1764" spans="1:3" x14ac:dyDescent="0.25">
      <c r="A1764" t="s">
        <v>17089</v>
      </c>
      <c r="B1764" t="s">
        <v>17088</v>
      </c>
      <c r="C1764">
        <v>1762</v>
      </c>
    </row>
    <row r="1765" spans="1:3" x14ac:dyDescent="0.25">
      <c r="A1765" t="s">
        <v>17091</v>
      </c>
      <c r="B1765" t="s">
        <v>17090</v>
      </c>
      <c r="C1765">
        <v>1763</v>
      </c>
    </row>
    <row r="1766" spans="1:3" x14ac:dyDescent="0.25">
      <c r="A1766" t="s">
        <v>16781</v>
      </c>
      <c r="B1766" t="s">
        <v>17092</v>
      </c>
      <c r="C1766">
        <v>1764</v>
      </c>
    </row>
    <row r="1767" spans="1:3" x14ac:dyDescent="0.25">
      <c r="A1767" t="s">
        <v>16531</v>
      </c>
      <c r="B1767" t="s">
        <v>17093</v>
      </c>
      <c r="C1767">
        <v>1765</v>
      </c>
    </row>
    <row r="1768" spans="1:3" x14ac:dyDescent="0.25">
      <c r="A1768" t="s">
        <v>17095</v>
      </c>
      <c r="B1768" t="s">
        <v>17094</v>
      </c>
      <c r="C1768">
        <v>1766</v>
      </c>
    </row>
    <row r="1769" spans="1:3" x14ac:dyDescent="0.25">
      <c r="A1769" t="s">
        <v>17097</v>
      </c>
      <c r="B1769" t="s">
        <v>17096</v>
      </c>
      <c r="C1769">
        <v>1767</v>
      </c>
    </row>
    <row r="1770" spans="1:3" x14ac:dyDescent="0.25">
      <c r="A1770" t="s">
        <v>16490</v>
      </c>
      <c r="B1770" t="s">
        <v>17098</v>
      </c>
      <c r="C1770">
        <v>1768</v>
      </c>
    </row>
    <row r="1771" spans="1:3" x14ac:dyDescent="0.25">
      <c r="A1771" t="s">
        <v>17100</v>
      </c>
      <c r="B1771" t="s">
        <v>17099</v>
      </c>
      <c r="C1771">
        <v>1769</v>
      </c>
    </row>
    <row r="1772" spans="1:3" x14ac:dyDescent="0.25">
      <c r="A1772" t="s">
        <v>17102</v>
      </c>
      <c r="B1772" t="s">
        <v>17101</v>
      </c>
      <c r="C1772">
        <v>1770</v>
      </c>
    </row>
    <row r="1773" spans="1:3" x14ac:dyDescent="0.25">
      <c r="A1773" t="s">
        <v>17104</v>
      </c>
      <c r="B1773" t="s">
        <v>17103</v>
      </c>
      <c r="C1773">
        <v>1771</v>
      </c>
    </row>
    <row r="1774" spans="1:3" x14ac:dyDescent="0.25">
      <c r="A1774" t="s">
        <v>16633</v>
      </c>
      <c r="B1774" t="s">
        <v>17105</v>
      </c>
      <c r="C1774">
        <v>1772</v>
      </c>
    </row>
    <row r="1775" spans="1:3" x14ac:dyDescent="0.25">
      <c r="A1775" t="s">
        <v>16781</v>
      </c>
      <c r="B1775" t="s">
        <v>17106</v>
      </c>
      <c r="C1775">
        <v>1773</v>
      </c>
    </row>
    <row r="1776" spans="1:3" x14ac:dyDescent="0.25">
      <c r="A1776" t="s">
        <v>17108</v>
      </c>
      <c r="B1776" t="s">
        <v>17107</v>
      </c>
      <c r="C1776">
        <v>1774</v>
      </c>
    </row>
    <row r="1777" spans="1:3" x14ac:dyDescent="0.25">
      <c r="A1777" t="s">
        <v>17110</v>
      </c>
      <c r="B1777" t="s">
        <v>17109</v>
      </c>
      <c r="C1777">
        <v>1775</v>
      </c>
    </row>
    <row r="1778" spans="1:3" x14ac:dyDescent="0.25">
      <c r="A1778" t="s">
        <v>17112</v>
      </c>
      <c r="B1778" t="s">
        <v>17111</v>
      </c>
      <c r="C1778">
        <v>1776</v>
      </c>
    </row>
    <row r="1779" spans="1:3" x14ac:dyDescent="0.25">
      <c r="A1779" t="s">
        <v>17114</v>
      </c>
      <c r="B1779" t="s">
        <v>17113</v>
      </c>
      <c r="C1779">
        <v>1777</v>
      </c>
    </row>
    <row r="1780" spans="1:3" x14ac:dyDescent="0.25">
      <c r="A1780" t="s">
        <v>17116</v>
      </c>
      <c r="B1780" t="s">
        <v>17115</v>
      </c>
      <c r="C1780">
        <v>1778</v>
      </c>
    </row>
    <row r="1781" spans="1:3" x14ac:dyDescent="0.25">
      <c r="A1781" t="s">
        <v>17118</v>
      </c>
      <c r="B1781" t="s">
        <v>17117</v>
      </c>
      <c r="C1781">
        <v>1779</v>
      </c>
    </row>
    <row r="1782" spans="1:3" x14ac:dyDescent="0.25">
      <c r="A1782" t="s">
        <v>17120</v>
      </c>
      <c r="B1782" t="s">
        <v>17119</v>
      </c>
      <c r="C1782">
        <v>1780</v>
      </c>
    </row>
    <row r="1783" spans="1:3" x14ac:dyDescent="0.25">
      <c r="A1783" t="s">
        <v>17122</v>
      </c>
      <c r="B1783" t="s">
        <v>17121</v>
      </c>
      <c r="C1783">
        <v>1781</v>
      </c>
    </row>
    <row r="1784" spans="1:3" x14ac:dyDescent="0.25">
      <c r="A1784" t="s">
        <v>17124</v>
      </c>
      <c r="B1784" t="s">
        <v>17123</v>
      </c>
      <c r="C1784">
        <v>1782</v>
      </c>
    </row>
    <row r="1785" spans="1:3" x14ac:dyDescent="0.25">
      <c r="A1785" t="s">
        <v>17126</v>
      </c>
      <c r="B1785" t="s">
        <v>17125</v>
      </c>
      <c r="C1785">
        <v>1783</v>
      </c>
    </row>
    <row r="1786" spans="1:3" x14ac:dyDescent="0.25">
      <c r="A1786" t="s">
        <v>17128</v>
      </c>
      <c r="B1786" t="s">
        <v>17127</v>
      </c>
      <c r="C1786">
        <v>1784</v>
      </c>
    </row>
    <row r="1787" spans="1:3" x14ac:dyDescent="0.25">
      <c r="A1787" t="s">
        <v>17130</v>
      </c>
      <c r="B1787" t="s">
        <v>17129</v>
      </c>
      <c r="C1787">
        <v>1785</v>
      </c>
    </row>
    <row r="1788" spans="1:3" x14ac:dyDescent="0.25">
      <c r="A1788">
        <v>1</v>
      </c>
      <c r="B1788" t="s">
        <v>17131</v>
      </c>
      <c r="C1788">
        <v>1786</v>
      </c>
    </row>
    <row r="1789" spans="1:3" x14ac:dyDescent="0.25">
      <c r="A1789" t="s">
        <v>17133</v>
      </c>
      <c r="B1789" t="s">
        <v>17132</v>
      </c>
      <c r="C1789">
        <v>1787</v>
      </c>
    </row>
    <row r="1790" spans="1:3" x14ac:dyDescent="0.25">
      <c r="A1790" t="s">
        <v>17135</v>
      </c>
      <c r="B1790" t="s">
        <v>17134</v>
      </c>
      <c r="C1790">
        <v>1788</v>
      </c>
    </row>
    <row r="1791" spans="1:3" x14ac:dyDescent="0.25">
      <c r="A1791" t="s">
        <v>17116</v>
      </c>
      <c r="B1791" t="s">
        <v>17136</v>
      </c>
      <c r="C1791">
        <v>1789</v>
      </c>
    </row>
    <row r="1792" spans="1:3" x14ac:dyDescent="0.25">
      <c r="A1792" t="s">
        <v>17138</v>
      </c>
      <c r="B1792" t="s">
        <v>17137</v>
      </c>
      <c r="C1792">
        <v>1790</v>
      </c>
    </row>
    <row r="1793" spans="1:3" x14ac:dyDescent="0.25">
      <c r="A1793" t="s">
        <v>17140</v>
      </c>
      <c r="B1793" t="s">
        <v>17139</v>
      </c>
      <c r="C1793">
        <v>1791</v>
      </c>
    </row>
    <row r="1794" spans="1:3" x14ac:dyDescent="0.25">
      <c r="A1794" t="s">
        <v>16983</v>
      </c>
      <c r="B1794" t="s">
        <v>17141</v>
      </c>
      <c r="C1794">
        <v>1792</v>
      </c>
    </row>
    <row r="1795" spans="1:3" x14ac:dyDescent="0.25">
      <c r="A1795" t="s">
        <v>17143</v>
      </c>
      <c r="B1795" t="s">
        <v>17142</v>
      </c>
      <c r="C1795">
        <v>1793</v>
      </c>
    </row>
    <row r="1796" spans="1:3" x14ac:dyDescent="0.25">
      <c r="A1796" t="s">
        <v>16723</v>
      </c>
      <c r="B1796" t="s">
        <v>17144</v>
      </c>
      <c r="C1796">
        <v>1794</v>
      </c>
    </row>
    <row r="1797" spans="1:3" x14ac:dyDescent="0.25">
      <c r="A1797" t="s">
        <v>17146</v>
      </c>
      <c r="B1797" t="s">
        <v>17145</v>
      </c>
      <c r="C1797">
        <v>1795</v>
      </c>
    </row>
    <row r="1798" spans="1:3" x14ac:dyDescent="0.25">
      <c r="A1798" t="s">
        <v>17148</v>
      </c>
      <c r="B1798" t="s">
        <v>17147</v>
      </c>
      <c r="C1798">
        <v>1796</v>
      </c>
    </row>
    <row r="1799" spans="1:3" x14ac:dyDescent="0.25">
      <c r="A1799" t="s">
        <v>15961</v>
      </c>
      <c r="B1799" t="s">
        <v>17149</v>
      </c>
      <c r="C1799">
        <v>1797</v>
      </c>
    </row>
    <row r="1800" spans="1:3" x14ac:dyDescent="0.25">
      <c r="A1800" t="s">
        <v>17151</v>
      </c>
      <c r="B1800" t="s">
        <v>17150</v>
      </c>
      <c r="C1800">
        <v>1798</v>
      </c>
    </row>
    <row r="1801" spans="1:3" x14ac:dyDescent="0.25">
      <c r="A1801" t="s">
        <v>17153</v>
      </c>
      <c r="B1801" t="s">
        <v>17152</v>
      </c>
      <c r="C1801">
        <v>1799</v>
      </c>
    </row>
    <row r="1802" spans="1:3" x14ac:dyDescent="0.25">
      <c r="A1802" t="s">
        <v>17155</v>
      </c>
      <c r="B1802" t="s">
        <v>17154</v>
      </c>
      <c r="C1802">
        <v>1800</v>
      </c>
    </row>
    <row r="1803" spans="1:3" x14ac:dyDescent="0.25">
      <c r="A1803" t="s">
        <v>17153</v>
      </c>
      <c r="B1803" t="s">
        <v>17156</v>
      </c>
      <c r="C1803">
        <v>1801</v>
      </c>
    </row>
    <row r="1804" spans="1:3" x14ac:dyDescent="0.25">
      <c r="A1804" t="s">
        <v>17158</v>
      </c>
      <c r="B1804" t="s">
        <v>17157</v>
      </c>
      <c r="C1804">
        <v>1802</v>
      </c>
    </row>
    <row r="1805" spans="1:3" x14ac:dyDescent="0.25">
      <c r="A1805" t="s">
        <v>16827</v>
      </c>
      <c r="B1805" t="s">
        <v>17159</v>
      </c>
      <c r="C1805">
        <v>1803</v>
      </c>
    </row>
    <row r="1806" spans="1:3" x14ac:dyDescent="0.25">
      <c r="A1806" t="s">
        <v>17161</v>
      </c>
      <c r="B1806" t="s">
        <v>17160</v>
      </c>
      <c r="C1806">
        <v>1804</v>
      </c>
    </row>
    <row r="1807" spans="1:3" x14ac:dyDescent="0.25">
      <c r="A1807" t="s">
        <v>17163</v>
      </c>
      <c r="B1807" t="s">
        <v>17162</v>
      </c>
      <c r="C1807">
        <v>1805</v>
      </c>
    </row>
    <row r="1808" spans="1:3" x14ac:dyDescent="0.25">
      <c r="A1808" t="s">
        <v>17165</v>
      </c>
      <c r="B1808" t="s">
        <v>17164</v>
      </c>
      <c r="C1808">
        <v>1806</v>
      </c>
    </row>
    <row r="1809" spans="1:3" x14ac:dyDescent="0.25">
      <c r="A1809" t="s">
        <v>17167</v>
      </c>
      <c r="B1809" t="s">
        <v>17166</v>
      </c>
      <c r="C1809">
        <v>1807</v>
      </c>
    </row>
    <row r="1810" spans="1:3" x14ac:dyDescent="0.25">
      <c r="A1810" t="s">
        <v>17169</v>
      </c>
      <c r="B1810" t="s">
        <v>17168</v>
      </c>
      <c r="C1810">
        <v>1808</v>
      </c>
    </row>
    <row r="1811" spans="1:3" x14ac:dyDescent="0.25">
      <c r="A1811" t="s">
        <v>17171</v>
      </c>
      <c r="B1811" t="s">
        <v>17170</v>
      </c>
      <c r="C1811">
        <v>1809</v>
      </c>
    </row>
    <row r="1812" spans="1:3" x14ac:dyDescent="0.25">
      <c r="A1812" t="s">
        <v>17173</v>
      </c>
      <c r="B1812" t="s">
        <v>17172</v>
      </c>
      <c r="C1812">
        <v>1810</v>
      </c>
    </row>
    <row r="1813" spans="1:3" x14ac:dyDescent="0.25">
      <c r="A1813" t="s">
        <v>17175</v>
      </c>
      <c r="B1813" t="s">
        <v>17174</v>
      </c>
      <c r="C1813">
        <v>1811</v>
      </c>
    </row>
    <row r="1814" spans="1:3" x14ac:dyDescent="0.25">
      <c r="A1814" t="s">
        <v>17177</v>
      </c>
      <c r="B1814" t="s">
        <v>17176</v>
      </c>
      <c r="C1814">
        <v>1812</v>
      </c>
    </row>
    <row r="1815" spans="1:3" x14ac:dyDescent="0.25">
      <c r="A1815" t="s">
        <v>17179</v>
      </c>
      <c r="B1815" t="s">
        <v>17178</v>
      </c>
      <c r="C1815">
        <v>1813</v>
      </c>
    </row>
    <row r="1816" spans="1:3" x14ac:dyDescent="0.25">
      <c r="A1816" t="s">
        <v>17181</v>
      </c>
      <c r="B1816" t="s">
        <v>17180</v>
      </c>
      <c r="C1816">
        <v>1814</v>
      </c>
    </row>
    <row r="1817" spans="1:3" x14ac:dyDescent="0.25">
      <c r="A1817" t="s">
        <v>15961</v>
      </c>
      <c r="B1817" t="s">
        <v>17182</v>
      </c>
      <c r="C1817">
        <v>1815</v>
      </c>
    </row>
    <row r="1818" spans="1:3" x14ac:dyDescent="0.25">
      <c r="A1818" t="s">
        <v>17184</v>
      </c>
      <c r="B1818" t="s">
        <v>17183</v>
      </c>
      <c r="C1818">
        <v>1816</v>
      </c>
    </row>
    <row r="1819" spans="1:3" x14ac:dyDescent="0.25">
      <c r="A1819" t="s">
        <v>17186</v>
      </c>
      <c r="B1819" t="s">
        <v>17185</v>
      </c>
      <c r="C1819">
        <v>1817</v>
      </c>
    </row>
    <row r="1820" spans="1:3" x14ac:dyDescent="0.25">
      <c r="A1820" t="s">
        <v>17188</v>
      </c>
      <c r="B1820" t="s">
        <v>17187</v>
      </c>
      <c r="C1820">
        <v>1818</v>
      </c>
    </row>
    <row r="1821" spans="1:3" x14ac:dyDescent="0.25">
      <c r="A1821" t="s">
        <v>16809</v>
      </c>
      <c r="B1821" t="s">
        <v>17189</v>
      </c>
      <c r="C1821">
        <v>1819</v>
      </c>
    </row>
    <row r="1822" spans="1:3" x14ac:dyDescent="0.25">
      <c r="A1822" t="s">
        <v>17191</v>
      </c>
      <c r="B1822" t="s">
        <v>17190</v>
      </c>
      <c r="C1822">
        <v>1820</v>
      </c>
    </row>
    <row r="1823" spans="1:3" x14ac:dyDescent="0.25">
      <c r="A1823" t="s">
        <v>17193</v>
      </c>
      <c r="B1823" t="s">
        <v>17192</v>
      </c>
      <c r="C1823">
        <v>1821</v>
      </c>
    </row>
    <row r="1824" spans="1:3" x14ac:dyDescent="0.25">
      <c r="A1824" t="s">
        <v>17195</v>
      </c>
      <c r="B1824" t="s">
        <v>17194</v>
      </c>
      <c r="C1824">
        <v>1822</v>
      </c>
    </row>
    <row r="1825" spans="1:3" x14ac:dyDescent="0.25">
      <c r="A1825" t="s">
        <v>16531</v>
      </c>
      <c r="B1825" t="s">
        <v>17196</v>
      </c>
      <c r="C1825">
        <v>1823</v>
      </c>
    </row>
    <row r="1826" spans="1:3" x14ac:dyDescent="0.25">
      <c r="A1826" t="s">
        <v>17198</v>
      </c>
      <c r="B1826" t="s">
        <v>17197</v>
      </c>
      <c r="C1826">
        <v>1824</v>
      </c>
    </row>
    <row r="1827" spans="1:3" x14ac:dyDescent="0.25">
      <c r="A1827" t="s">
        <v>16021</v>
      </c>
      <c r="B1827" t="s">
        <v>17199</v>
      </c>
      <c r="C1827">
        <v>1825</v>
      </c>
    </row>
    <row r="1828" spans="1:3" x14ac:dyDescent="0.25">
      <c r="A1828" t="s">
        <v>17201</v>
      </c>
      <c r="B1828" t="s">
        <v>17200</v>
      </c>
      <c r="C1828">
        <v>1826</v>
      </c>
    </row>
    <row r="1829" spans="1:3" x14ac:dyDescent="0.25">
      <c r="A1829" t="s">
        <v>17203</v>
      </c>
      <c r="B1829" t="s">
        <v>17202</v>
      </c>
      <c r="C1829">
        <v>1827</v>
      </c>
    </row>
    <row r="1830" spans="1:3" x14ac:dyDescent="0.25">
      <c r="A1830" t="s">
        <v>15941</v>
      </c>
      <c r="B1830" t="s">
        <v>17204</v>
      </c>
      <c r="C1830">
        <v>1828</v>
      </c>
    </row>
    <row r="1831" spans="1:3" x14ac:dyDescent="0.25">
      <c r="A1831" t="s">
        <v>17206</v>
      </c>
      <c r="B1831" t="s">
        <v>17205</v>
      </c>
      <c r="C1831">
        <v>1829</v>
      </c>
    </row>
    <row r="1832" spans="1:3" x14ac:dyDescent="0.25">
      <c r="A1832" t="s">
        <v>17208</v>
      </c>
      <c r="B1832" t="s">
        <v>17207</v>
      </c>
      <c r="C1832">
        <v>1830</v>
      </c>
    </row>
    <row r="1833" spans="1:3" x14ac:dyDescent="0.25">
      <c r="A1833" t="s">
        <v>16939</v>
      </c>
      <c r="B1833" t="s">
        <v>17209</v>
      </c>
      <c r="C1833">
        <v>1831</v>
      </c>
    </row>
    <row r="1834" spans="1:3" x14ac:dyDescent="0.25">
      <c r="A1834" t="s">
        <v>17211</v>
      </c>
      <c r="B1834" t="s">
        <v>17210</v>
      </c>
      <c r="C1834">
        <v>1832</v>
      </c>
    </row>
    <row r="1835" spans="1:3" x14ac:dyDescent="0.25">
      <c r="A1835" t="s">
        <v>17213</v>
      </c>
      <c r="B1835" t="s">
        <v>17212</v>
      </c>
      <c r="C1835">
        <v>1833</v>
      </c>
    </row>
    <row r="1836" spans="1:3" x14ac:dyDescent="0.25">
      <c r="A1836" t="s">
        <v>17215</v>
      </c>
      <c r="B1836" t="s">
        <v>17214</v>
      </c>
      <c r="C1836">
        <v>1834</v>
      </c>
    </row>
    <row r="1837" spans="1:3" x14ac:dyDescent="0.25">
      <c r="A1837" t="s">
        <v>17217</v>
      </c>
      <c r="B1837" t="s">
        <v>17216</v>
      </c>
      <c r="C1837">
        <v>1835</v>
      </c>
    </row>
    <row r="1838" spans="1:3" x14ac:dyDescent="0.25">
      <c r="A1838" t="s">
        <v>17219</v>
      </c>
      <c r="B1838" t="s">
        <v>17218</v>
      </c>
      <c r="C1838">
        <v>1836</v>
      </c>
    </row>
    <row r="1839" spans="1:3" x14ac:dyDescent="0.25">
      <c r="A1839" t="s">
        <v>17221</v>
      </c>
      <c r="B1839" t="s">
        <v>17220</v>
      </c>
      <c r="C1839">
        <v>1837</v>
      </c>
    </row>
    <row r="1840" spans="1:3" x14ac:dyDescent="0.25">
      <c r="A1840" t="s">
        <v>17223</v>
      </c>
      <c r="B1840" t="s">
        <v>17222</v>
      </c>
      <c r="C1840">
        <v>1838</v>
      </c>
    </row>
    <row r="1841" spans="1:3" x14ac:dyDescent="0.25">
      <c r="A1841" t="s">
        <v>17225</v>
      </c>
      <c r="B1841" t="s">
        <v>17224</v>
      </c>
      <c r="C1841">
        <v>1839</v>
      </c>
    </row>
    <row r="1842" spans="1:3" x14ac:dyDescent="0.25">
      <c r="A1842" t="s">
        <v>17227</v>
      </c>
      <c r="B1842" t="s">
        <v>17226</v>
      </c>
      <c r="C1842">
        <v>1840</v>
      </c>
    </row>
    <row r="1843" spans="1:3" x14ac:dyDescent="0.25">
      <c r="A1843" t="s">
        <v>15941</v>
      </c>
      <c r="B1843" t="s">
        <v>17228</v>
      </c>
      <c r="C1843">
        <v>1841</v>
      </c>
    </row>
    <row r="1844" spans="1:3" x14ac:dyDescent="0.25">
      <c r="A1844" t="s">
        <v>17230</v>
      </c>
      <c r="B1844" t="s">
        <v>17229</v>
      </c>
      <c r="C1844">
        <v>1842</v>
      </c>
    </row>
    <row r="1845" spans="1:3" x14ac:dyDescent="0.25">
      <c r="A1845" t="s">
        <v>17114</v>
      </c>
      <c r="B1845" t="s">
        <v>17231</v>
      </c>
      <c r="C1845">
        <v>1843</v>
      </c>
    </row>
    <row r="1846" spans="1:3" x14ac:dyDescent="0.25">
      <c r="A1846" t="s">
        <v>17233</v>
      </c>
      <c r="B1846" t="s">
        <v>17232</v>
      </c>
      <c r="C1846">
        <v>1844</v>
      </c>
    </row>
    <row r="1847" spans="1:3" x14ac:dyDescent="0.25">
      <c r="A1847" t="s">
        <v>17235</v>
      </c>
      <c r="B1847" t="s">
        <v>17234</v>
      </c>
      <c r="C1847">
        <v>1845</v>
      </c>
    </row>
    <row r="1848" spans="1:3" x14ac:dyDescent="0.25">
      <c r="A1848" t="s">
        <v>15945</v>
      </c>
      <c r="B1848" t="s">
        <v>17236</v>
      </c>
      <c r="C1848">
        <v>1846</v>
      </c>
    </row>
    <row r="1849" spans="1:3" x14ac:dyDescent="0.25">
      <c r="A1849" t="s">
        <v>17148</v>
      </c>
      <c r="B1849" t="s">
        <v>17237</v>
      </c>
      <c r="C1849">
        <v>1847</v>
      </c>
    </row>
    <row r="1850" spans="1:3" x14ac:dyDescent="0.25">
      <c r="A1850" t="s">
        <v>17239</v>
      </c>
      <c r="B1850" t="s">
        <v>17238</v>
      </c>
      <c r="C1850">
        <v>1848</v>
      </c>
    </row>
    <row r="1851" spans="1:3" x14ac:dyDescent="0.25">
      <c r="A1851" t="s">
        <v>17241</v>
      </c>
      <c r="B1851" t="s">
        <v>17240</v>
      </c>
      <c r="C1851">
        <v>1849</v>
      </c>
    </row>
    <row r="1852" spans="1:3" x14ac:dyDescent="0.25">
      <c r="A1852" t="s">
        <v>17243</v>
      </c>
      <c r="B1852" t="s">
        <v>17242</v>
      </c>
      <c r="C1852">
        <v>1850</v>
      </c>
    </row>
    <row r="1853" spans="1:3" x14ac:dyDescent="0.25">
      <c r="A1853" t="s">
        <v>17245</v>
      </c>
      <c r="B1853" t="s">
        <v>17244</v>
      </c>
      <c r="C1853">
        <v>1851</v>
      </c>
    </row>
    <row r="1854" spans="1:3" x14ac:dyDescent="0.25">
      <c r="A1854" t="s">
        <v>17247</v>
      </c>
      <c r="B1854" t="s">
        <v>17246</v>
      </c>
      <c r="C1854">
        <v>1852</v>
      </c>
    </row>
    <row r="1855" spans="1:3" x14ac:dyDescent="0.25">
      <c r="A1855" t="s">
        <v>17249</v>
      </c>
      <c r="B1855" t="s">
        <v>17248</v>
      </c>
      <c r="C1855">
        <v>1853</v>
      </c>
    </row>
    <row r="1856" spans="1:3" x14ac:dyDescent="0.25">
      <c r="A1856" t="s">
        <v>16120</v>
      </c>
      <c r="B1856" t="s">
        <v>17250</v>
      </c>
      <c r="C1856">
        <v>1854</v>
      </c>
    </row>
    <row r="1857" spans="1:3" x14ac:dyDescent="0.25">
      <c r="A1857" t="s">
        <v>17252</v>
      </c>
      <c r="B1857" t="s">
        <v>17251</v>
      </c>
      <c r="C1857">
        <v>1855</v>
      </c>
    </row>
    <row r="1858" spans="1:3" x14ac:dyDescent="0.25">
      <c r="A1858" t="s">
        <v>17254</v>
      </c>
      <c r="B1858" t="s">
        <v>17253</v>
      </c>
      <c r="C1858">
        <v>1856</v>
      </c>
    </row>
    <row r="1859" spans="1:3" x14ac:dyDescent="0.25">
      <c r="A1859" t="s">
        <v>17256</v>
      </c>
      <c r="B1859" t="s">
        <v>17255</v>
      </c>
      <c r="C1859">
        <v>1857</v>
      </c>
    </row>
    <row r="1860" spans="1:3" x14ac:dyDescent="0.25">
      <c r="A1860" t="s">
        <v>17258</v>
      </c>
      <c r="B1860" t="s">
        <v>17257</v>
      </c>
      <c r="C1860">
        <v>1858</v>
      </c>
    </row>
    <row r="1861" spans="1:3" x14ac:dyDescent="0.25">
      <c r="A1861" t="s">
        <v>17260</v>
      </c>
      <c r="B1861" t="s">
        <v>17259</v>
      </c>
      <c r="C1861">
        <v>1859</v>
      </c>
    </row>
    <row r="1862" spans="1:3" x14ac:dyDescent="0.25">
      <c r="A1862" t="s">
        <v>17262</v>
      </c>
      <c r="B1862" t="s">
        <v>17261</v>
      </c>
      <c r="C1862">
        <v>1860</v>
      </c>
    </row>
    <row r="1863" spans="1:3" x14ac:dyDescent="0.25">
      <c r="A1863" t="s">
        <v>15124</v>
      </c>
      <c r="B1863" t="s">
        <v>17263</v>
      </c>
      <c r="C1863">
        <v>1861</v>
      </c>
    </row>
    <row r="1864" spans="1:3" x14ac:dyDescent="0.25">
      <c r="A1864" t="s">
        <v>17265</v>
      </c>
      <c r="B1864" t="s">
        <v>17264</v>
      </c>
      <c r="C1864">
        <v>1862</v>
      </c>
    </row>
    <row r="1865" spans="1:3" x14ac:dyDescent="0.25">
      <c r="A1865" t="s">
        <v>17267</v>
      </c>
      <c r="B1865" t="s">
        <v>17266</v>
      </c>
      <c r="C1865">
        <v>1863</v>
      </c>
    </row>
    <row r="1866" spans="1:3" x14ac:dyDescent="0.25">
      <c r="A1866" t="s">
        <v>17269</v>
      </c>
      <c r="B1866" t="s">
        <v>17268</v>
      </c>
      <c r="C1866">
        <v>1864</v>
      </c>
    </row>
    <row r="1867" spans="1:3" x14ac:dyDescent="0.25">
      <c r="A1867" t="s">
        <v>17271</v>
      </c>
      <c r="B1867" t="s">
        <v>17270</v>
      </c>
      <c r="C1867">
        <v>1865</v>
      </c>
    </row>
    <row r="1868" spans="1:3" x14ac:dyDescent="0.25">
      <c r="A1868" t="s">
        <v>17273</v>
      </c>
      <c r="B1868" t="s">
        <v>17272</v>
      </c>
      <c r="C1868">
        <v>1866</v>
      </c>
    </row>
    <row r="1869" spans="1:3" x14ac:dyDescent="0.25">
      <c r="A1869" t="s">
        <v>17275</v>
      </c>
      <c r="B1869" t="s">
        <v>17274</v>
      </c>
      <c r="C1869">
        <v>1867</v>
      </c>
    </row>
    <row r="1870" spans="1:3" x14ac:dyDescent="0.25">
      <c r="A1870" t="s">
        <v>17277</v>
      </c>
      <c r="B1870" t="s">
        <v>17276</v>
      </c>
      <c r="C1870">
        <v>1868</v>
      </c>
    </row>
    <row r="1871" spans="1:3" x14ac:dyDescent="0.25">
      <c r="A1871" t="s">
        <v>17279</v>
      </c>
      <c r="B1871" t="s">
        <v>17278</v>
      </c>
      <c r="C1871">
        <v>1869</v>
      </c>
    </row>
    <row r="1872" spans="1:3" x14ac:dyDescent="0.25">
      <c r="A1872" t="s">
        <v>17281</v>
      </c>
      <c r="B1872" t="s">
        <v>17280</v>
      </c>
      <c r="C1872">
        <v>1870</v>
      </c>
    </row>
    <row r="1873" spans="1:3" x14ac:dyDescent="0.25">
      <c r="A1873" t="s">
        <v>17283</v>
      </c>
      <c r="B1873" t="s">
        <v>17282</v>
      </c>
      <c r="C1873">
        <v>1871</v>
      </c>
    </row>
    <row r="1874" spans="1:3" x14ac:dyDescent="0.25">
      <c r="A1874" t="s">
        <v>17285</v>
      </c>
      <c r="B1874" t="s">
        <v>17284</v>
      </c>
      <c r="C1874">
        <v>1872</v>
      </c>
    </row>
    <row r="1875" spans="1:3" x14ac:dyDescent="0.25">
      <c r="A1875" t="s">
        <v>17287</v>
      </c>
      <c r="B1875" t="s">
        <v>17286</v>
      </c>
      <c r="C1875">
        <v>1873</v>
      </c>
    </row>
    <row r="1876" spans="1:3" x14ac:dyDescent="0.25">
      <c r="A1876" t="s">
        <v>17289</v>
      </c>
      <c r="B1876" t="s">
        <v>17288</v>
      </c>
      <c r="C1876">
        <v>1874</v>
      </c>
    </row>
    <row r="1877" spans="1:3" x14ac:dyDescent="0.25">
      <c r="A1877" t="s">
        <v>17291</v>
      </c>
      <c r="B1877" t="s">
        <v>17290</v>
      </c>
      <c r="C1877">
        <v>1875</v>
      </c>
    </row>
    <row r="1878" spans="1:3" x14ac:dyDescent="0.25">
      <c r="A1878" t="s">
        <v>17293</v>
      </c>
      <c r="B1878" t="s">
        <v>17292</v>
      </c>
      <c r="C1878">
        <v>1876</v>
      </c>
    </row>
    <row r="1879" spans="1:3" x14ac:dyDescent="0.25">
      <c r="A1879" t="s">
        <v>14558</v>
      </c>
      <c r="B1879" t="s">
        <v>17294</v>
      </c>
      <c r="C1879">
        <v>1877</v>
      </c>
    </row>
    <row r="1880" spans="1:3" x14ac:dyDescent="0.25">
      <c r="A1880" t="s">
        <v>17296</v>
      </c>
      <c r="B1880" t="s">
        <v>17295</v>
      </c>
      <c r="C1880">
        <v>1878</v>
      </c>
    </row>
    <row r="1881" spans="1:3" x14ac:dyDescent="0.25">
      <c r="A1881" t="s">
        <v>17298</v>
      </c>
      <c r="B1881" t="s">
        <v>17297</v>
      </c>
      <c r="C1881">
        <v>1879</v>
      </c>
    </row>
    <row r="1882" spans="1:3" x14ac:dyDescent="0.25">
      <c r="A1882" t="s">
        <v>17300</v>
      </c>
      <c r="B1882" t="s">
        <v>17299</v>
      </c>
      <c r="C1882">
        <v>1880</v>
      </c>
    </row>
    <row r="1883" spans="1:3" x14ac:dyDescent="0.25">
      <c r="A1883" t="s">
        <v>17302</v>
      </c>
      <c r="B1883" t="s">
        <v>17301</v>
      </c>
      <c r="C1883">
        <v>1881</v>
      </c>
    </row>
    <row r="1884" spans="1:3" x14ac:dyDescent="0.25">
      <c r="A1884" t="s">
        <v>17304</v>
      </c>
      <c r="B1884" t="s">
        <v>17303</v>
      </c>
      <c r="C1884">
        <v>1882</v>
      </c>
    </row>
    <row r="1885" spans="1:3" x14ac:dyDescent="0.25">
      <c r="A1885" t="s">
        <v>17306</v>
      </c>
      <c r="B1885" t="s">
        <v>17305</v>
      </c>
      <c r="C1885">
        <v>1883</v>
      </c>
    </row>
    <row r="1886" spans="1:3" x14ac:dyDescent="0.25">
      <c r="A1886" t="s">
        <v>17308</v>
      </c>
      <c r="B1886" t="s">
        <v>17307</v>
      </c>
      <c r="C1886">
        <v>1884</v>
      </c>
    </row>
    <row r="1887" spans="1:3" x14ac:dyDescent="0.25">
      <c r="A1887" t="s">
        <v>17310</v>
      </c>
      <c r="B1887" t="s">
        <v>17309</v>
      </c>
      <c r="C1887">
        <v>1885</v>
      </c>
    </row>
    <row r="1888" spans="1:3" x14ac:dyDescent="0.25">
      <c r="A1888" t="s">
        <v>17312</v>
      </c>
      <c r="B1888" t="s">
        <v>17311</v>
      </c>
      <c r="C1888">
        <v>1886</v>
      </c>
    </row>
    <row r="1889" spans="1:3" x14ac:dyDescent="0.25">
      <c r="A1889" t="s">
        <v>17314</v>
      </c>
      <c r="B1889" t="s">
        <v>17313</v>
      </c>
      <c r="C1889">
        <v>1887</v>
      </c>
    </row>
    <row r="1890" spans="1:3" x14ac:dyDescent="0.25">
      <c r="A1890" t="s">
        <v>17316</v>
      </c>
      <c r="B1890" t="s">
        <v>17315</v>
      </c>
      <c r="C1890">
        <v>1888</v>
      </c>
    </row>
    <row r="1891" spans="1:3" x14ac:dyDescent="0.25">
      <c r="A1891" t="s">
        <v>17318</v>
      </c>
      <c r="B1891" t="s">
        <v>17317</v>
      </c>
      <c r="C1891">
        <v>1889</v>
      </c>
    </row>
    <row r="1892" spans="1:3" x14ac:dyDescent="0.25">
      <c r="A1892" t="s">
        <v>17320</v>
      </c>
      <c r="B1892" t="s">
        <v>17319</v>
      </c>
      <c r="C1892">
        <v>1890</v>
      </c>
    </row>
    <row r="1893" spans="1:3" x14ac:dyDescent="0.25">
      <c r="A1893" t="s">
        <v>17322</v>
      </c>
      <c r="B1893" t="s">
        <v>17321</v>
      </c>
      <c r="C1893">
        <v>1891</v>
      </c>
    </row>
    <row r="1894" spans="1:3" x14ac:dyDescent="0.25">
      <c r="A1894" t="s">
        <v>17324</v>
      </c>
      <c r="B1894" t="s">
        <v>17323</v>
      </c>
      <c r="C1894">
        <v>1892</v>
      </c>
    </row>
    <row r="1895" spans="1:3" x14ac:dyDescent="0.25">
      <c r="A1895" t="s">
        <v>17138</v>
      </c>
      <c r="B1895" t="s">
        <v>17325</v>
      </c>
      <c r="C1895">
        <v>1893</v>
      </c>
    </row>
    <row r="1896" spans="1:3" x14ac:dyDescent="0.25">
      <c r="A1896" t="s">
        <v>17327</v>
      </c>
      <c r="B1896" t="s">
        <v>17326</v>
      </c>
      <c r="C1896">
        <v>1894</v>
      </c>
    </row>
    <row r="1897" spans="1:3" x14ac:dyDescent="0.25">
      <c r="A1897" t="s">
        <v>17329</v>
      </c>
      <c r="B1897" t="s">
        <v>17328</v>
      </c>
      <c r="C1897">
        <v>1895</v>
      </c>
    </row>
    <row r="1898" spans="1:3" x14ac:dyDescent="0.25">
      <c r="A1898" t="s">
        <v>17331</v>
      </c>
      <c r="B1898" t="s">
        <v>17330</v>
      </c>
      <c r="C1898">
        <v>1896</v>
      </c>
    </row>
    <row r="1899" spans="1:3" x14ac:dyDescent="0.25">
      <c r="A1899" t="s">
        <v>17333</v>
      </c>
      <c r="B1899" t="s">
        <v>17332</v>
      </c>
      <c r="C1899">
        <v>1897</v>
      </c>
    </row>
    <row r="1900" spans="1:3" x14ac:dyDescent="0.25">
      <c r="A1900" t="s">
        <v>17335</v>
      </c>
      <c r="B1900" t="s">
        <v>17334</v>
      </c>
      <c r="C1900">
        <v>1898</v>
      </c>
    </row>
    <row r="1901" spans="1:3" x14ac:dyDescent="0.25">
      <c r="A1901" t="s">
        <v>17337</v>
      </c>
      <c r="B1901" t="s">
        <v>17336</v>
      </c>
      <c r="C1901">
        <v>1899</v>
      </c>
    </row>
    <row r="1902" spans="1:3" x14ac:dyDescent="0.25">
      <c r="A1902" t="s">
        <v>17339</v>
      </c>
      <c r="B1902" t="s">
        <v>17338</v>
      </c>
      <c r="C1902">
        <v>1900</v>
      </c>
    </row>
    <row r="1903" spans="1:3" x14ac:dyDescent="0.25">
      <c r="A1903" t="s">
        <v>17341</v>
      </c>
      <c r="B1903" t="s">
        <v>17340</v>
      </c>
      <c r="C1903">
        <v>1901</v>
      </c>
    </row>
    <row r="1904" spans="1:3" x14ac:dyDescent="0.25">
      <c r="A1904" t="s">
        <v>17343</v>
      </c>
      <c r="B1904" t="s">
        <v>17342</v>
      </c>
      <c r="C1904">
        <v>1902</v>
      </c>
    </row>
    <row r="1905" spans="1:3" x14ac:dyDescent="0.25">
      <c r="A1905" t="s">
        <v>17345</v>
      </c>
      <c r="B1905" t="s">
        <v>17344</v>
      </c>
      <c r="C1905">
        <v>1903</v>
      </c>
    </row>
    <row r="1906" spans="1:3" x14ac:dyDescent="0.25">
      <c r="A1906" t="s">
        <v>17347</v>
      </c>
      <c r="B1906" t="s">
        <v>17346</v>
      </c>
      <c r="C1906">
        <v>1904</v>
      </c>
    </row>
    <row r="1907" spans="1:3" x14ac:dyDescent="0.25">
      <c r="A1907" t="s">
        <v>17349</v>
      </c>
      <c r="B1907" t="s">
        <v>17348</v>
      </c>
      <c r="C1907">
        <v>1905</v>
      </c>
    </row>
    <row r="1908" spans="1:3" x14ac:dyDescent="0.25">
      <c r="A1908" t="s">
        <v>17351</v>
      </c>
      <c r="B1908" t="s">
        <v>17350</v>
      </c>
      <c r="C1908">
        <v>1906</v>
      </c>
    </row>
    <row r="1909" spans="1:3" x14ac:dyDescent="0.25">
      <c r="A1909" t="s">
        <v>17353</v>
      </c>
      <c r="B1909" t="s">
        <v>17352</v>
      </c>
      <c r="C1909">
        <v>1907</v>
      </c>
    </row>
    <row r="1910" spans="1:3" x14ac:dyDescent="0.25">
      <c r="A1910" t="s">
        <v>17355</v>
      </c>
      <c r="B1910" t="s">
        <v>17354</v>
      </c>
      <c r="C1910">
        <v>1908</v>
      </c>
    </row>
    <row r="1911" spans="1:3" x14ac:dyDescent="0.25">
      <c r="A1911" t="s">
        <v>17357</v>
      </c>
      <c r="B1911" t="s">
        <v>17356</v>
      </c>
      <c r="C1911">
        <v>1909</v>
      </c>
    </row>
    <row r="1912" spans="1:3" x14ac:dyDescent="0.25">
      <c r="A1912" t="s">
        <v>17359</v>
      </c>
      <c r="B1912" t="s">
        <v>17358</v>
      </c>
      <c r="C1912">
        <v>1910</v>
      </c>
    </row>
    <row r="1913" spans="1:3" x14ac:dyDescent="0.25">
      <c r="A1913" t="s">
        <v>17361</v>
      </c>
      <c r="B1913" t="s">
        <v>17360</v>
      </c>
      <c r="C1913">
        <v>1911</v>
      </c>
    </row>
    <row r="1914" spans="1:3" x14ac:dyDescent="0.25">
      <c r="A1914" t="s">
        <v>17363</v>
      </c>
      <c r="B1914" t="s">
        <v>17362</v>
      </c>
      <c r="C1914">
        <v>1912</v>
      </c>
    </row>
    <row r="1915" spans="1:3" x14ac:dyDescent="0.25">
      <c r="A1915" t="s">
        <v>17365</v>
      </c>
      <c r="B1915" t="s">
        <v>17364</v>
      </c>
      <c r="C1915">
        <v>1913</v>
      </c>
    </row>
    <row r="1916" spans="1:3" x14ac:dyDescent="0.25">
      <c r="A1916" t="s">
        <v>17367</v>
      </c>
      <c r="B1916" t="s">
        <v>17366</v>
      </c>
      <c r="C1916">
        <v>1914</v>
      </c>
    </row>
    <row r="1917" spans="1:3" x14ac:dyDescent="0.25">
      <c r="A1917" t="s">
        <v>17369</v>
      </c>
      <c r="B1917" t="s">
        <v>17368</v>
      </c>
      <c r="C1917">
        <v>1915</v>
      </c>
    </row>
    <row r="1918" spans="1:3" x14ac:dyDescent="0.25">
      <c r="A1918" t="s">
        <v>17371</v>
      </c>
      <c r="B1918" t="s">
        <v>17370</v>
      </c>
      <c r="C1918">
        <v>1916</v>
      </c>
    </row>
    <row r="1919" spans="1:3" x14ac:dyDescent="0.25">
      <c r="A1919" t="s">
        <v>17373</v>
      </c>
      <c r="B1919" t="s">
        <v>17372</v>
      </c>
      <c r="C1919">
        <v>1917</v>
      </c>
    </row>
    <row r="1920" spans="1:3" x14ac:dyDescent="0.25">
      <c r="A1920" t="s">
        <v>17375</v>
      </c>
      <c r="B1920" t="s">
        <v>17374</v>
      </c>
      <c r="C1920">
        <v>1918</v>
      </c>
    </row>
    <row r="1921" spans="1:3" x14ac:dyDescent="0.25">
      <c r="A1921" t="s">
        <v>17377</v>
      </c>
      <c r="B1921" t="s">
        <v>17376</v>
      </c>
      <c r="C1921">
        <v>1919</v>
      </c>
    </row>
    <row r="1922" spans="1:3" x14ac:dyDescent="0.25">
      <c r="A1922" t="s">
        <v>17379</v>
      </c>
      <c r="B1922" t="s">
        <v>17378</v>
      </c>
      <c r="C1922">
        <v>1920</v>
      </c>
    </row>
    <row r="1923" spans="1:3" x14ac:dyDescent="0.25">
      <c r="A1923" t="s">
        <v>17381</v>
      </c>
      <c r="B1923" t="s">
        <v>17380</v>
      </c>
      <c r="C1923">
        <v>1921</v>
      </c>
    </row>
    <row r="1924" spans="1:3" x14ac:dyDescent="0.25">
      <c r="A1924" t="s">
        <v>17383</v>
      </c>
      <c r="B1924" t="s">
        <v>17382</v>
      </c>
      <c r="C1924">
        <v>1922</v>
      </c>
    </row>
    <row r="1925" spans="1:3" x14ac:dyDescent="0.25">
      <c r="A1925" t="s">
        <v>17385</v>
      </c>
      <c r="B1925" t="s">
        <v>17384</v>
      </c>
      <c r="C1925">
        <v>1923</v>
      </c>
    </row>
    <row r="1926" spans="1:3" x14ac:dyDescent="0.25">
      <c r="A1926" t="s">
        <v>17387</v>
      </c>
      <c r="B1926" t="s">
        <v>17386</v>
      </c>
      <c r="C1926">
        <v>1924</v>
      </c>
    </row>
    <row r="1927" spans="1:3" x14ac:dyDescent="0.25">
      <c r="A1927" t="s">
        <v>17389</v>
      </c>
      <c r="B1927" t="s">
        <v>17388</v>
      </c>
      <c r="C1927">
        <v>1925</v>
      </c>
    </row>
    <row r="1928" spans="1:3" x14ac:dyDescent="0.25">
      <c r="A1928" t="s">
        <v>17391</v>
      </c>
      <c r="B1928" t="s">
        <v>17390</v>
      </c>
      <c r="C1928">
        <v>1926</v>
      </c>
    </row>
    <row r="1929" spans="1:3" x14ac:dyDescent="0.25">
      <c r="A1929" t="s">
        <v>17393</v>
      </c>
      <c r="B1929" t="s">
        <v>17392</v>
      </c>
      <c r="C1929">
        <v>1927</v>
      </c>
    </row>
    <row r="1930" spans="1:3" x14ac:dyDescent="0.25">
      <c r="A1930" t="s">
        <v>17395</v>
      </c>
      <c r="B1930" t="s">
        <v>17394</v>
      </c>
      <c r="C1930">
        <v>1928</v>
      </c>
    </row>
    <row r="1931" spans="1:3" x14ac:dyDescent="0.25">
      <c r="A1931" t="s">
        <v>17397</v>
      </c>
      <c r="B1931" t="s">
        <v>17396</v>
      </c>
      <c r="C1931">
        <v>1929</v>
      </c>
    </row>
    <row r="1932" spans="1:3" x14ac:dyDescent="0.25">
      <c r="A1932" t="s">
        <v>17399</v>
      </c>
      <c r="B1932" t="s">
        <v>17398</v>
      </c>
      <c r="C1932">
        <v>1930</v>
      </c>
    </row>
    <row r="1933" spans="1:3" x14ac:dyDescent="0.25">
      <c r="A1933" t="s">
        <v>17401</v>
      </c>
      <c r="B1933" t="s">
        <v>17400</v>
      </c>
      <c r="C1933">
        <v>1931</v>
      </c>
    </row>
    <row r="1934" spans="1:3" x14ac:dyDescent="0.25">
      <c r="A1934" t="s">
        <v>17403</v>
      </c>
      <c r="B1934" t="s">
        <v>17402</v>
      </c>
      <c r="C1934">
        <v>1932</v>
      </c>
    </row>
    <row r="1935" spans="1:3" x14ac:dyDescent="0.25">
      <c r="A1935" t="s">
        <v>17405</v>
      </c>
      <c r="B1935" t="s">
        <v>17404</v>
      </c>
      <c r="C1935">
        <v>1933</v>
      </c>
    </row>
    <row r="1936" spans="1:3" x14ac:dyDescent="0.25">
      <c r="A1936" t="s">
        <v>17407</v>
      </c>
      <c r="B1936" t="s">
        <v>17406</v>
      </c>
      <c r="C1936">
        <v>1934</v>
      </c>
    </row>
    <row r="1937" spans="1:3" x14ac:dyDescent="0.25">
      <c r="A1937" t="s">
        <v>17409</v>
      </c>
      <c r="B1937" t="s">
        <v>17408</v>
      </c>
      <c r="C1937">
        <v>1935</v>
      </c>
    </row>
    <row r="1938" spans="1:3" x14ac:dyDescent="0.25">
      <c r="A1938" t="s">
        <v>17411</v>
      </c>
      <c r="B1938" t="s">
        <v>17410</v>
      </c>
      <c r="C1938">
        <v>1936</v>
      </c>
    </row>
    <row r="1939" spans="1:3" x14ac:dyDescent="0.25">
      <c r="A1939" t="s">
        <v>17413</v>
      </c>
      <c r="B1939" t="s">
        <v>17412</v>
      </c>
      <c r="C1939">
        <v>1937</v>
      </c>
    </row>
    <row r="1940" spans="1:3" x14ac:dyDescent="0.25">
      <c r="A1940" t="s">
        <v>17415</v>
      </c>
      <c r="B1940" t="s">
        <v>17414</v>
      </c>
      <c r="C1940">
        <v>1938</v>
      </c>
    </row>
    <row r="1941" spans="1:3" x14ac:dyDescent="0.25">
      <c r="A1941" t="s">
        <v>17417</v>
      </c>
      <c r="B1941" t="s">
        <v>17416</v>
      </c>
      <c r="C1941">
        <v>1939</v>
      </c>
    </row>
    <row r="1942" spans="1:3" x14ac:dyDescent="0.25">
      <c r="A1942" t="s">
        <v>17419</v>
      </c>
      <c r="B1942" t="s">
        <v>17418</v>
      </c>
      <c r="C1942">
        <v>1940</v>
      </c>
    </row>
    <row r="1943" spans="1:3" x14ac:dyDescent="0.25">
      <c r="A1943" t="s">
        <v>17421</v>
      </c>
      <c r="B1943" t="s">
        <v>17420</v>
      </c>
      <c r="C1943">
        <v>1941</v>
      </c>
    </row>
    <row r="1944" spans="1:3" x14ac:dyDescent="0.25">
      <c r="A1944" t="s">
        <v>17423</v>
      </c>
      <c r="B1944" t="s">
        <v>17422</v>
      </c>
      <c r="C1944">
        <v>1942</v>
      </c>
    </row>
    <row r="1945" spans="1:3" x14ac:dyDescent="0.25">
      <c r="A1945" t="s">
        <v>17425</v>
      </c>
      <c r="B1945" t="s">
        <v>17424</v>
      </c>
      <c r="C1945">
        <v>1943</v>
      </c>
    </row>
    <row r="1946" spans="1:3" x14ac:dyDescent="0.25">
      <c r="A1946" t="s">
        <v>17427</v>
      </c>
      <c r="B1946" t="s">
        <v>17426</v>
      </c>
      <c r="C1946">
        <v>1944</v>
      </c>
    </row>
    <row r="1947" spans="1:3" x14ac:dyDescent="0.25">
      <c r="A1947" t="s">
        <v>17429</v>
      </c>
      <c r="B1947" t="s">
        <v>17428</v>
      </c>
      <c r="C1947">
        <v>1945</v>
      </c>
    </row>
    <row r="1948" spans="1:3" x14ac:dyDescent="0.25">
      <c r="A1948" t="s">
        <v>17431</v>
      </c>
      <c r="B1948" t="s">
        <v>17430</v>
      </c>
      <c r="C1948">
        <v>1946</v>
      </c>
    </row>
    <row r="1949" spans="1:3" x14ac:dyDescent="0.25">
      <c r="A1949" t="s">
        <v>17433</v>
      </c>
      <c r="B1949" t="s">
        <v>17432</v>
      </c>
      <c r="C1949">
        <v>1947</v>
      </c>
    </row>
    <row r="1950" spans="1:3" x14ac:dyDescent="0.25">
      <c r="A1950" t="s">
        <v>17435</v>
      </c>
      <c r="B1950" t="s">
        <v>17434</v>
      </c>
      <c r="C1950">
        <v>1948</v>
      </c>
    </row>
    <row r="1951" spans="1:3" x14ac:dyDescent="0.25">
      <c r="A1951" t="s">
        <v>17437</v>
      </c>
      <c r="B1951" t="s">
        <v>17436</v>
      </c>
      <c r="C1951">
        <v>1949</v>
      </c>
    </row>
    <row r="1952" spans="1:3" x14ac:dyDescent="0.25">
      <c r="A1952" t="s">
        <v>17439</v>
      </c>
      <c r="B1952" t="s">
        <v>17438</v>
      </c>
      <c r="C1952">
        <v>1950</v>
      </c>
    </row>
    <row r="1953" spans="1:3" x14ac:dyDescent="0.25">
      <c r="A1953" t="s">
        <v>14369</v>
      </c>
      <c r="B1953" t="s">
        <v>17440</v>
      </c>
      <c r="C1953">
        <v>1951</v>
      </c>
    </row>
    <row r="1954" spans="1:3" x14ac:dyDescent="0.25">
      <c r="A1954" t="s">
        <v>14209</v>
      </c>
      <c r="B1954" t="s">
        <v>17441</v>
      </c>
      <c r="C1954">
        <v>1952</v>
      </c>
    </row>
    <row r="1955" spans="1:3" x14ac:dyDescent="0.25">
      <c r="A1955" t="s">
        <v>17443</v>
      </c>
      <c r="B1955" t="s">
        <v>17442</v>
      </c>
      <c r="C1955">
        <v>1953</v>
      </c>
    </row>
    <row r="1956" spans="1:3" x14ac:dyDescent="0.25">
      <c r="A1956" t="s">
        <v>14431</v>
      </c>
      <c r="B1956" t="s">
        <v>17444</v>
      </c>
      <c r="C1956">
        <v>1954</v>
      </c>
    </row>
    <row r="1957" spans="1:3" x14ac:dyDescent="0.25">
      <c r="A1957" t="s">
        <v>17435</v>
      </c>
      <c r="B1957" t="s">
        <v>17445</v>
      </c>
      <c r="C1957">
        <v>1955</v>
      </c>
    </row>
    <row r="1958" spans="1:3" x14ac:dyDescent="0.25">
      <c r="A1958" t="s">
        <v>14783</v>
      </c>
      <c r="B1958" t="s">
        <v>17446</v>
      </c>
      <c r="C1958">
        <v>1956</v>
      </c>
    </row>
    <row r="1959" spans="1:3" x14ac:dyDescent="0.25">
      <c r="A1959" t="s">
        <v>17437</v>
      </c>
      <c r="B1959" t="s">
        <v>17447</v>
      </c>
      <c r="C1959">
        <v>1957</v>
      </c>
    </row>
    <row r="1960" spans="1:3" x14ac:dyDescent="0.25">
      <c r="A1960" t="s">
        <v>17437</v>
      </c>
      <c r="B1960" t="s">
        <v>17448</v>
      </c>
      <c r="C1960">
        <v>1958</v>
      </c>
    </row>
    <row r="1961" spans="1:3" x14ac:dyDescent="0.25">
      <c r="A1961" t="s">
        <v>17450</v>
      </c>
      <c r="B1961" t="s">
        <v>17449</v>
      </c>
      <c r="C1961">
        <v>1959</v>
      </c>
    </row>
    <row r="1962" spans="1:3" x14ac:dyDescent="0.25">
      <c r="A1962" t="s">
        <v>17452</v>
      </c>
      <c r="B1962" t="s">
        <v>17451</v>
      </c>
      <c r="C1962">
        <v>1960</v>
      </c>
    </row>
    <row r="1963" spans="1:3" x14ac:dyDescent="0.25">
      <c r="A1963" t="s">
        <v>17454</v>
      </c>
      <c r="B1963" t="s">
        <v>17453</v>
      </c>
      <c r="C1963">
        <v>1961</v>
      </c>
    </row>
    <row r="1964" spans="1:3" x14ac:dyDescent="0.25">
      <c r="A1964" t="s">
        <v>17456</v>
      </c>
      <c r="B1964" t="s">
        <v>17455</v>
      </c>
      <c r="C1964">
        <v>1962</v>
      </c>
    </row>
    <row r="1965" spans="1:3" x14ac:dyDescent="0.25">
      <c r="A1965" t="s">
        <v>14369</v>
      </c>
      <c r="B1965" t="s">
        <v>17457</v>
      </c>
      <c r="C1965">
        <v>1963</v>
      </c>
    </row>
    <row r="1966" spans="1:3" x14ac:dyDescent="0.25">
      <c r="A1966" t="s">
        <v>14209</v>
      </c>
      <c r="B1966" t="s">
        <v>17458</v>
      </c>
      <c r="C1966">
        <v>1964</v>
      </c>
    </row>
    <row r="1967" spans="1:3" x14ac:dyDescent="0.25">
      <c r="A1967" t="s">
        <v>15326</v>
      </c>
      <c r="B1967" t="s">
        <v>17459</v>
      </c>
      <c r="C1967">
        <v>1965</v>
      </c>
    </row>
    <row r="1968" spans="1:3" x14ac:dyDescent="0.25">
      <c r="A1968" t="s">
        <v>17461</v>
      </c>
      <c r="B1968" t="s">
        <v>17460</v>
      </c>
      <c r="C1968">
        <v>1966</v>
      </c>
    </row>
    <row r="1969" spans="1:3" x14ac:dyDescent="0.25">
      <c r="A1969" t="s">
        <v>17463</v>
      </c>
      <c r="B1969" t="s">
        <v>17462</v>
      </c>
      <c r="C1969">
        <v>1967</v>
      </c>
    </row>
    <row r="1970" spans="1:3" x14ac:dyDescent="0.25">
      <c r="A1970" t="s">
        <v>17465</v>
      </c>
      <c r="B1970" t="s">
        <v>17464</v>
      </c>
      <c r="C1970">
        <v>1968</v>
      </c>
    </row>
    <row r="1971" spans="1:3" x14ac:dyDescent="0.25">
      <c r="A1971" t="s">
        <v>17467</v>
      </c>
      <c r="B1971" t="s">
        <v>17466</v>
      </c>
      <c r="C1971">
        <v>1969</v>
      </c>
    </row>
    <row r="1972" spans="1:3" x14ac:dyDescent="0.25">
      <c r="A1972" t="s">
        <v>17469</v>
      </c>
      <c r="B1972" t="s">
        <v>17468</v>
      </c>
      <c r="C1972">
        <v>1970</v>
      </c>
    </row>
    <row r="1973" spans="1:3" x14ac:dyDescent="0.25">
      <c r="A1973" t="s">
        <v>17471</v>
      </c>
      <c r="B1973" t="s">
        <v>17470</v>
      </c>
      <c r="C1973">
        <v>1971</v>
      </c>
    </row>
    <row r="1974" spans="1:3" x14ac:dyDescent="0.25">
      <c r="A1974" t="s">
        <v>17473</v>
      </c>
      <c r="B1974" t="s">
        <v>17472</v>
      </c>
      <c r="C1974">
        <v>1972</v>
      </c>
    </row>
    <row r="1975" spans="1:3" x14ac:dyDescent="0.25">
      <c r="A1975" t="s">
        <v>17475</v>
      </c>
      <c r="B1975" t="s">
        <v>17474</v>
      </c>
      <c r="C1975">
        <v>1973</v>
      </c>
    </row>
    <row r="1976" spans="1:3" x14ac:dyDescent="0.25">
      <c r="A1976" t="s">
        <v>13811</v>
      </c>
      <c r="B1976" t="s">
        <v>17476</v>
      </c>
      <c r="C1976">
        <v>1974</v>
      </c>
    </row>
    <row r="1977" spans="1:3" x14ac:dyDescent="0.25">
      <c r="A1977" t="s">
        <v>17478</v>
      </c>
      <c r="B1977" t="s">
        <v>17477</v>
      </c>
      <c r="C1977">
        <v>1975</v>
      </c>
    </row>
    <row r="1978" spans="1:3" x14ac:dyDescent="0.25">
      <c r="A1978" t="s">
        <v>17480</v>
      </c>
      <c r="B1978" t="s">
        <v>17479</v>
      </c>
      <c r="C1978">
        <v>1976</v>
      </c>
    </row>
    <row r="1979" spans="1:3" x14ac:dyDescent="0.25">
      <c r="A1979" t="s">
        <v>17480</v>
      </c>
      <c r="B1979" t="s">
        <v>17481</v>
      </c>
      <c r="C1979">
        <v>1977</v>
      </c>
    </row>
    <row r="1980" spans="1:3" x14ac:dyDescent="0.25">
      <c r="A1980" t="s">
        <v>17483</v>
      </c>
      <c r="B1980" t="s">
        <v>17482</v>
      </c>
      <c r="C1980">
        <v>1978</v>
      </c>
    </row>
    <row r="1981" spans="1:3" x14ac:dyDescent="0.25">
      <c r="A1981" t="s">
        <v>17480</v>
      </c>
      <c r="B1981" t="s">
        <v>17484</v>
      </c>
      <c r="C1981">
        <v>1979</v>
      </c>
    </row>
    <row r="1982" spans="1:3" x14ac:dyDescent="0.25">
      <c r="A1982" t="s">
        <v>17486</v>
      </c>
      <c r="B1982" t="s">
        <v>17485</v>
      </c>
      <c r="C1982">
        <v>1980</v>
      </c>
    </row>
    <row r="1983" spans="1:3" x14ac:dyDescent="0.25">
      <c r="A1983" t="s">
        <v>17488</v>
      </c>
      <c r="B1983" t="s">
        <v>17487</v>
      </c>
      <c r="C1983">
        <v>1981</v>
      </c>
    </row>
    <row r="1984" spans="1:3" x14ac:dyDescent="0.25">
      <c r="A1984" t="s">
        <v>17490</v>
      </c>
      <c r="B1984" t="s">
        <v>17489</v>
      </c>
      <c r="C1984">
        <v>1982</v>
      </c>
    </row>
    <row r="1985" spans="1:3" x14ac:dyDescent="0.25">
      <c r="A1985" t="s">
        <v>17492</v>
      </c>
      <c r="B1985" t="s">
        <v>17491</v>
      </c>
      <c r="C1985">
        <v>1983</v>
      </c>
    </row>
    <row r="1986" spans="1:3" x14ac:dyDescent="0.25">
      <c r="A1986" t="s">
        <v>17494</v>
      </c>
      <c r="B1986" t="s">
        <v>17493</v>
      </c>
      <c r="C1986">
        <v>1984</v>
      </c>
    </row>
    <row r="1987" spans="1:3" x14ac:dyDescent="0.25">
      <c r="A1987" t="s">
        <v>17496</v>
      </c>
      <c r="B1987" t="s">
        <v>17495</v>
      </c>
      <c r="C1987">
        <v>1985</v>
      </c>
    </row>
    <row r="1988" spans="1:3" x14ac:dyDescent="0.25">
      <c r="A1988" t="s">
        <v>17498</v>
      </c>
      <c r="B1988" t="s">
        <v>17497</v>
      </c>
      <c r="C1988">
        <v>1986</v>
      </c>
    </row>
    <row r="1989" spans="1:3" x14ac:dyDescent="0.25">
      <c r="A1989" t="s">
        <v>17500</v>
      </c>
      <c r="B1989" t="s">
        <v>17499</v>
      </c>
      <c r="C1989">
        <v>1987</v>
      </c>
    </row>
    <row r="1990" spans="1:3" x14ac:dyDescent="0.25">
      <c r="A1990" t="s">
        <v>17502</v>
      </c>
      <c r="B1990" t="s">
        <v>17501</v>
      </c>
      <c r="C1990">
        <v>1988</v>
      </c>
    </row>
    <row r="1991" spans="1:3" x14ac:dyDescent="0.25">
      <c r="A1991" t="s">
        <v>17504</v>
      </c>
      <c r="B1991" t="s">
        <v>17503</v>
      </c>
      <c r="C1991">
        <v>1989</v>
      </c>
    </row>
    <row r="1992" spans="1:3" x14ac:dyDescent="0.25">
      <c r="A1992" t="s">
        <v>17506</v>
      </c>
      <c r="B1992" t="s">
        <v>17505</v>
      </c>
      <c r="C1992">
        <v>1990</v>
      </c>
    </row>
    <row r="1993" spans="1:3" x14ac:dyDescent="0.25">
      <c r="A1993" t="s">
        <v>17508</v>
      </c>
      <c r="B1993" t="s">
        <v>17507</v>
      </c>
      <c r="C1993">
        <v>1991</v>
      </c>
    </row>
    <row r="1994" spans="1:3" x14ac:dyDescent="0.25">
      <c r="A1994" t="s">
        <v>17510</v>
      </c>
      <c r="B1994" t="s">
        <v>17509</v>
      </c>
      <c r="C1994">
        <v>1992</v>
      </c>
    </row>
    <row r="1995" spans="1:3" x14ac:dyDescent="0.25">
      <c r="A1995" t="s">
        <v>17512</v>
      </c>
      <c r="B1995" t="s">
        <v>17511</v>
      </c>
      <c r="C1995">
        <v>1993</v>
      </c>
    </row>
    <row r="1996" spans="1:3" x14ac:dyDescent="0.25">
      <c r="A1996" t="s">
        <v>17514</v>
      </c>
      <c r="B1996" t="s">
        <v>17513</v>
      </c>
      <c r="C1996">
        <v>1994</v>
      </c>
    </row>
    <row r="1997" spans="1:3" x14ac:dyDescent="0.25">
      <c r="A1997" t="s">
        <v>17516</v>
      </c>
      <c r="B1997" t="s">
        <v>17515</v>
      </c>
      <c r="C1997">
        <v>1995</v>
      </c>
    </row>
    <row r="1998" spans="1:3" x14ac:dyDescent="0.25">
      <c r="A1998" t="s">
        <v>17518</v>
      </c>
      <c r="B1998" t="s">
        <v>17517</v>
      </c>
      <c r="C1998">
        <v>1996</v>
      </c>
    </row>
    <row r="1999" spans="1:3" x14ac:dyDescent="0.25">
      <c r="A1999" t="s">
        <v>17520</v>
      </c>
      <c r="B1999" t="s">
        <v>17519</v>
      </c>
      <c r="C1999">
        <v>1997</v>
      </c>
    </row>
    <row r="2000" spans="1:3" x14ac:dyDescent="0.25">
      <c r="A2000" t="s">
        <v>17522</v>
      </c>
      <c r="B2000" t="s">
        <v>17521</v>
      </c>
      <c r="C2000">
        <v>1998</v>
      </c>
    </row>
    <row r="2001" spans="1:3" x14ac:dyDescent="0.25">
      <c r="A2001" t="s">
        <v>17524</v>
      </c>
      <c r="B2001" t="s">
        <v>17523</v>
      </c>
      <c r="C2001">
        <v>1999</v>
      </c>
    </row>
    <row r="2002" spans="1:3" x14ac:dyDescent="0.25">
      <c r="A2002" t="s">
        <v>17526</v>
      </c>
      <c r="B2002" t="s">
        <v>17525</v>
      </c>
      <c r="C2002">
        <v>2000</v>
      </c>
    </row>
    <row r="2003" spans="1:3" x14ac:dyDescent="0.25">
      <c r="A2003" t="s">
        <v>17528</v>
      </c>
      <c r="B2003" t="s">
        <v>17527</v>
      </c>
      <c r="C2003">
        <v>2001</v>
      </c>
    </row>
    <row r="2004" spans="1:3" x14ac:dyDescent="0.25">
      <c r="A2004" t="s">
        <v>17530</v>
      </c>
      <c r="B2004" t="s">
        <v>17529</v>
      </c>
      <c r="C2004">
        <v>2002</v>
      </c>
    </row>
    <row r="2005" spans="1:3" x14ac:dyDescent="0.25">
      <c r="A2005" t="s">
        <v>17532</v>
      </c>
      <c r="B2005" t="s">
        <v>17531</v>
      </c>
      <c r="C2005">
        <v>2003</v>
      </c>
    </row>
    <row r="2006" spans="1:3" x14ac:dyDescent="0.25">
      <c r="A2006" t="s">
        <v>17534</v>
      </c>
      <c r="B2006" t="s">
        <v>17533</v>
      </c>
      <c r="C2006">
        <v>2004</v>
      </c>
    </row>
    <row r="2007" spans="1:3" x14ac:dyDescent="0.25">
      <c r="A2007" t="s">
        <v>17536</v>
      </c>
      <c r="B2007" t="s">
        <v>17535</v>
      </c>
      <c r="C2007">
        <v>2005</v>
      </c>
    </row>
    <row r="2008" spans="1:3" x14ac:dyDescent="0.25">
      <c r="A2008" t="s">
        <v>17538</v>
      </c>
      <c r="B2008" t="s">
        <v>17537</v>
      </c>
      <c r="C2008">
        <v>2006</v>
      </c>
    </row>
    <row r="2009" spans="1:3" x14ac:dyDescent="0.25">
      <c r="A2009" t="s">
        <v>17540</v>
      </c>
      <c r="B2009" t="s">
        <v>17539</v>
      </c>
      <c r="C2009">
        <v>2007</v>
      </c>
    </row>
    <row r="2010" spans="1:3" x14ac:dyDescent="0.25">
      <c r="A2010" t="s">
        <v>17542</v>
      </c>
      <c r="B2010" t="s">
        <v>17541</v>
      </c>
      <c r="C2010">
        <v>2008</v>
      </c>
    </row>
    <row r="2011" spans="1:3" x14ac:dyDescent="0.25">
      <c r="A2011" t="s">
        <v>17544</v>
      </c>
      <c r="B2011" t="s">
        <v>17543</v>
      </c>
      <c r="C2011">
        <v>2009</v>
      </c>
    </row>
    <row r="2012" spans="1:3" x14ac:dyDescent="0.25">
      <c r="A2012" t="s">
        <v>17546</v>
      </c>
      <c r="B2012" t="s">
        <v>17545</v>
      </c>
      <c r="C2012">
        <v>2010</v>
      </c>
    </row>
    <row r="2013" spans="1:3" x14ac:dyDescent="0.25">
      <c r="A2013" t="s">
        <v>17548</v>
      </c>
      <c r="B2013" t="s">
        <v>17547</v>
      </c>
      <c r="C2013">
        <v>2011</v>
      </c>
    </row>
    <row r="2014" spans="1:3" x14ac:dyDescent="0.25">
      <c r="A2014" t="s">
        <v>17550</v>
      </c>
      <c r="B2014" t="s">
        <v>17549</v>
      </c>
      <c r="C2014">
        <v>2012</v>
      </c>
    </row>
    <row r="2015" spans="1:3" x14ac:dyDescent="0.25">
      <c r="A2015" t="s">
        <v>17552</v>
      </c>
      <c r="B2015" t="s">
        <v>17551</v>
      </c>
      <c r="C2015">
        <v>2013</v>
      </c>
    </row>
    <row r="2016" spans="1:3" x14ac:dyDescent="0.25">
      <c r="A2016" t="s">
        <v>17554</v>
      </c>
      <c r="B2016" t="s">
        <v>17553</v>
      </c>
      <c r="C2016">
        <v>2014</v>
      </c>
    </row>
    <row r="2017" spans="1:3" x14ac:dyDescent="0.25">
      <c r="A2017" t="s">
        <v>17556</v>
      </c>
      <c r="B2017" t="s">
        <v>17555</v>
      </c>
      <c r="C2017">
        <v>2015</v>
      </c>
    </row>
    <row r="2018" spans="1:3" x14ac:dyDescent="0.25">
      <c r="A2018" t="s">
        <v>17558</v>
      </c>
      <c r="B2018" t="s">
        <v>17557</v>
      </c>
      <c r="C2018">
        <v>2016</v>
      </c>
    </row>
    <row r="2019" spans="1:3" x14ac:dyDescent="0.25">
      <c r="A2019" t="s">
        <v>17560</v>
      </c>
      <c r="B2019" t="s">
        <v>17559</v>
      </c>
      <c r="C2019">
        <v>2017</v>
      </c>
    </row>
    <row r="2020" spans="1:3" x14ac:dyDescent="0.25">
      <c r="A2020" t="s">
        <v>17562</v>
      </c>
      <c r="B2020" t="s">
        <v>17561</v>
      </c>
      <c r="C2020">
        <v>2018</v>
      </c>
    </row>
    <row r="2021" spans="1:3" x14ac:dyDescent="0.25">
      <c r="A2021" t="s">
        <v>17562</v>
      </c>
      <c r="B2021" t="s">
        <v>17563</v>
      </c>
      <c r="C2021">
        <v>2019</v>
      </c>
    </row>
    <row r="2022" spans="1:3" x14ac:dyDescent="0.25">
      <c r="A2022" t="s">
        <v>17565</v>
      </c>
      <c r="B2022" t="s">
        <v>17564</v>
      </c>
      <c r="C2022">
        <v>2020</v>
      </c>
    </row>
    <row r="2023" spans="1:3" x14ac:dyDescent="0.25">
      <c r="A2023" t="s">
        <v>17567</v>
      </c>
      <c r="B2023" t="s">
        <v>17566</v>
      </c>
      <c r="C2023">
        <v>2021</v>
      </c>
    </row>
    <row r="2024" spans="1:3" x14ac:dyDescent="0.25">
      <c r="A2024" t="s">
        <v>17569</v>
      </c>
      <c r="B2024" t="s">
        <v>17568</v>
      </c>
      <c r="C2024">
        <v>2022</v>
      </c>
    </row>
    <row r="2025" spans="1:3" x14ac:dyDescent="0.25">
      <c r="A2025" t="s">
        <v>17571</v>
      </c>
      <c r="B2025" t="s">
        <v>17570</v>
      </c>
      <c r="C2025">
        <v>2023</v>
      </c>
    </row>
    <row r="2026" spans="1:3" x14ac:dyDescent="0.25">
      <c r="A2026" t="s">
        <v>17573</v>
      </c>
      <c r="B2026" t="s">
        <v>17572</v>
      </c>
      <c r="C2026">
        <v>2024</v>
      </c>
    </row>
    <row r="2027" spans="1:3" x14ac:dyDescent="0.25">
      <c r="A2027" t="s">
        <v>17575</v>
      </c>
      <c r="B2027" t="s">
        <v>17574</v>
      </c>
      <c r="C2027">
        <v>2025</v>
      </c>
    </row>
    <row r="2028" spans="1:3" x14ac:dyDescent="0.25">
      <c r="A2028" t="s">
        <v>17577</v>
      </c>
      <c r="B2028" t="s">
        <v>17576</v>
      </c>
      <c r="C2028">
        <v>2026</v>
      </c>
    </row>
    <row r="2029" spans="1:3" x14ac:dyDescent="0.25">
      <c r="A2029" t="s">
        <v>17579</v>
      </c>
      <c r="B2029" t="s">
        <v>17578</v>
      </c>
      <c r="C2029">
        <v>2027</v>
      </c>
    </row>
    <row r="2030" spans="1:3" x14ac:dyDescent="0.25">
      <c r="A2030" t="s">
        <v>17581</v>
      </c>
      <c r="B2030" t="s">
        <v>17580</v>
      </c>
      <c r="C2030">
        <v>2028</v>
      </c>
    </row>
    <row r="2031" spans="1:3" x14ac:dyDescent="0.25">
      <c r="A2031" t="s">
        <v>17583</v>
      </c>
      <c r="B2031" t="s">
        <v>17582</v>
      </c>
      <c r="C2031">
        <v>2029</v>
      </c>
    </row>
    <row r="2032" spans="1:3" x14ac:dyDescent="0.25">
      <c r="A2032" t="s">
        <v>17585</v>
      </c>
      <c r="B2032" t="s">
        <v>17584</v>
      </c>
      <c r="C2032">
        <v>2030</v>
      </c>
    </row>
    <row r="2033" spans="1:3" x14ac:dyDescent="0.25">
      <c r="A2033" t="s">
        <v>17587</v>
      </c>
      <c r="B2033" t="s">
        <v>17586</v>
      </c>
      <c r="C2033">
        <v>2031</v>
      </c>
    </row>
    <row r="2034" spans="1:3" x14ac:dyDescent="0.25">
      <c r="A2034" t="s">
        <v>17589</v>
      </c>
      <c r="B2034" t="s">
        <v>17588</v>
      </c>
      <c r="C2034">
        <v>2032</v>
      </c>
    </row>
    <row r="2035" spans="1:3" x14ac:dyDescent="0.25">
      <c r="A2035" t="s">
        <v>17591</v>
      </c>
      <c r="B2035" t="s">
        <v>17590</v>
      </c>
      <c r="C2035">
        <v>2033</v>
      </c>
    </row>
    <row r="2036" spans="1:3" x14ac:dyDescent="0.25">
      <c r="A2036" t="s">
        <v>17593</v>
      </c>
      <c r="B2036" t="s">
        <v>17592</v>
      </c>
      <c r="C2036">
        <v>2034</v>
      </c>
    </row>
    <row r="2037" spans="1:3" x14ac:dyDescent="0.25">
      <c r="A2037" t="s">
        <v>17595</v>
      </c>
      <c r="B2037" t="s">
        <v>17594</v>
      </c>
      <c r="C2037">
        <v>2035</v>
      </c>
    </row>
    <row r="2038" spans="1:3" x14ac:dyDescent="0.25">
      <c r="A2038" t="s">
        <v>17597</v>
      </c>
      <c r="B2038" t="s">
        <v>17596</v>
      </c>
      <c r="C2038">
        <v>2036</v>
      </c>
    </row>
    <row r="2039" spans="1:3" x14ac:dyDescent="0.25">
      <c r="A2039" t="s">
        <v>17599</v>
      </c>
      <c r="B2039" t="s">
        <v>17598</v>
      </c>
      <c r="C2039">
        <v>2037</v>
      </c>
    </row>
    <row r="2040" spans="1:3" x14ac:dyDescent="0.25">
      <c r="A2040" t="s">
        <v>17601</v>
      </c>
      <c r="B2040" t="s">
        <v>17600</v>
      </c>
      <c r="C2040">
        <v>2038</v>
      </c>
    </row>
    <row r="2041" spans="1:3" x14ac:dyDescent="0.25">
      <c r="A2041" t="s">
        <v>17603</v>
      </c>
      <c r="B2041" t="s">
        <v>17602</v>
      </c>
      <c r="C2041">
        <v>2039</v>
      </c>
    </row>
    <row r="2042" spans="1:3" x14ac:dyDescent="0.25">
      <c r="A2042" t="s">
        <v>17605</v>
      </c>
      <c r="B2042" t="s">
        <v>17604</v>
      </c>
      <c r="C2042">
        <v>2040</v>
      </c>
    </row>
    <row r="2043" spans="1:3" x14ac:dyDescent="0.25">
      <c r="A2043" t="s">
        <v>17607</v>
      </c>
      <c r="B2043" t="s">
        <v>17606</v>
      </c>
      <c r="C2043">
        <v>2041</v>
      </c>
    </row>
    <row r="2044" spans="1:3" x14ac:dyDescent="0.25">
      <c r="A2044" t="s">
        <v>17609</v>
      </c>
      <c r="B2044" t="s">
        <v>17608</v>
      </c>
      <c r="C2044">
        <v>2042</v>
      </c>
    </row>
    <row r="2045" spans="1:3" x14ac:dyDescent="0.25">
      <c r="A2045" t="s">
        <v>17611</v>
      </c>
      <c r="B2045" t="s">
        <v>17610</v>
      </c>
      <c r="C2045">
        <v>2043</v>
      </c>
    </row>
    <row r="2046" spans="1:3" x14ac:dyDescent="0.25">
      <c r="A2046" t="s">
        <v>17613</v>
      </c>
      <c r="B2046" t="s">
        <v>17612</v>
      </c>
      <c r="C2046">
        <v>2044</v>
      </c>
    </row>
    <row r="2047" spans="1:3" x14ac:dyDescent="0.25">
      <c r="A2047" t="s">
        <v>17615</v>
      </c>
      <c r="B2047" t="s">
        <v>17614</v>
      </c>
      <c r="C2047">
        <v>2045</v>
      </c>
    </row>
    <row r="2048" spans="1:3" x14ac:dyDescent="0.25">
      <c r="A2048" t="s">
        <v>17617</v>
      </c>
      <c r="B2048" t="s">
        <v>17616</v>
      </c>
      <c r="C2048">
        <v>2046</v>
      </c>
    </row>
    <row r="2049" spans="1:3" x14ac:dyDescent="0.25">
      <c r="A2049" t="s">
        <v>17619</v>
      </c>
      <c r="B2049" t="s">
        <v>17618</v>
      </c>
      <c r="C2049">
        <v>2047</v>
      </c>
    </row>
    <row r="2050" spans="1:3" x14ac:dyDescent="0.25">
      <c r="A2050" t="s">
        <v>17621</v>
      </c>
      <c r="B2050" t="s">
        <v>17620</v>
      </c>
      <c r="C2050">
        <v>2048</v>
      </c>
    </row>
    <row r="2051" spans="1:3" x14ac:dyDescent="0.25">
      <c r="A2051" t="s">
        <v>17623</v>
      </c>
      <c r="B2051" t="s">
        <v>17622</v>
      </c>
      <c r="C2051">
        <v>2049</v>
      </c>
    </row>
    <row r="2052" spans="1:3" x14ac:dyDescent="0.25">
      <c r="A2052" t="s">
        <v>17625</v>
      </c>
      <c r="B2052" t="s">
        <v>17624</v>
      </c>
      <c r="C2052">
        <v>2050</v>
      </c>
    </row>
    <row r="2053" spans="1:3" x14ac:dyDescent="0.25">
      <c r="A2053" t="s">
        <v>17627</v>
      </c>
      <c r="B2053" t="s">
        <v>17626</v>
      </c>
      <c r="C2053">
        <v>2051</v>
      </c>
    </row>
    <row r="2054" spans="1:3" x14ac:dyDescent="0.25">
      <c r="A2054" t="s">
        <v>17629</v>
      </c>
      <c r="B2054" t="s">
        <v>17628</v>
      </c>
      <c r="C2054">
        <v>2052</v>
      </c>
    </row>
    <row r="2055" spans="1:3" x14ac:dyDescent="0.25">
      <c r="A2055" t="s">
        <v>17631</v>
      </c>
      <c r="B2055" t="s">
        <v>17630</v>
      </c>
      <c r="C2055">
        <v>2053</v>
      </c>
    </row>
    <row r="2056" spans="1:3" x14ac:dyDescent="0.25">
      <c r="A2056" t="s">
        <v>17633</v>
      </c>
      <c r="B2056" t="s">
        <v>17632</v>
      </c>
      <c r="C2056">
        <v>2054</v>
      </c>
    </row>
    <row r="2057" spans="1:3" x14ac:dyDescent="0.25">
      <c r="A2057" t="s">
        <v>17635</v>
      </c>
      <c r="B2057" t="s">
        <v>17634</v>
      </c>
      <c r="C2057">
        <v>2055</v>
      </c>
    </row>
    <row r="2058" spans="1:3" x14ac:dyDescent="0.25">
      <c r="A2058" t="s">
        <v>17637</v>
      </c>
      <c r="B2058" t="s">
        <v>17636</v>
      </c>
      <c r="C2058">
        <v>2056</v>
      </c>
    </row>
    <row r="2059" spans="1:3" x14ac:dyDescent="0.25">
      <c r="A2059" t="s">
        <v>17639</v>
      </c>
      <c r="B2059" t="s">
        <v>17638</v>
      </c>
      <c r="C2059">
        <v>2057</v>
      </c>
    </row>
    <row r="2060" spans="1:3" x14ac:dyDescent="0.25">
      <c r="A2060" t="s">
        <v>17641</v>
      </c>
      <c r="B2060" t="s">
        <v>17640</v>
      </c>
      <c r="C2060">
        <v>2058</v>
      </c>
    </row>
    <row r="2061" spans="1:3" x14ac:dyDescent="0.25">
      <c r="A2061" t="s">
        <v>17643</v>
      </c>
      <c r="B2061" t="s">
        <v>17642</v>
      </c>
      <c r="C2061">
        <v>2059</v>
      </c>
    </row>
    <row r="2062" spans="1:3" x14ac:dyDescent="0.25">
      <c r="A2062" t="s">
        <v>17645</v>
      </c>
      <c r="B2062" t="s">
        <v>17644</v>
      </c>
      <c r="C2062">
        <v>2060</v>
      </c>
    </row>
    <row r="2063" spans="1:3" x14ac:dyDescent="0.25">
      <c r="A2063" t="s">
        <v>17647</v>
      </c>
      <c r="B2063" t="s">
        <v>17646</v>
      </c>
      <c r="C2063">
        <v>2061</v>
      </c>
    </row>
    <row r="2064" spans="1:3" x14ac:dyDescent="0.25">
      <c r="A2064" t="s">
        <v>17649</v>
      </c>
      <c r="B2064" t="s">
        <v>17648</v>
      </c>
      <c r="C2064">
        <v>2062</v>
      </c>
    </row>
    <row r="2065" spans="1:3" x14ac:dyDescent="0.25">
      <c r="A2065" t="s">
        <v>17651</v>
      </c>
      <c r="B2065" t="s">
        <v>17650</v>
      </c>
      <c r="C2065">
        <v>2063</v>
      </c>
    </row>
    <row r="2066" spans="1:3" x14ac:dyDescent="0.25">
      <c r="A2066" t="s">
        <v>17653</v>
      </c>
      <c r="B2066" t="s">
        <v>17652</v>
      </c>
      <c r="C2066">
        <v>2064</v>
      </c>
    </row>
    <row r="2067" spans="1:3" x14ac:dyDescent="0.25">
      <c r="A2067" t="s">
        <v>17655</v>
      </c>
      <c r="B2067" t="s">
        <v>17654</v>
      </c>
      <c r="C2067">
        <v>2065</v>
      </c>
    </row>
    <row r="2068" spans="1:3" x14ac:dyDescent="0.25">
      <c r="A2068" t="s">
        <v>17657</v>
      </c>
      <c r="B2068" t="s">
        <v>17656</v>
      </c>
      <c r="C2068">
        <v>2066</v>
      </c>
    </row>
    <row r="2069" spans="1:3" x14ac:dyDescent="0.25">
      <c r="A2069" t="s">
        <v>17659</v>
      </c>
      <c r="B2069" t="s">
        <v>17658</v>
      </c>
      <c r="C2069">
        <v>2067</v>
      </c>
    </row>
    <row r="2070" spans="1:3" x14ac:dyDescent="0.25">
      <c r="A2070" t="s">
        <v>17661</v>
      </c>
      <c r="B2070" t="s">
        <v>17660</v>
      </c>
      <c r="C2070">
        <v>2068</v>
      </c>
    </row>
    <row r="2071" spans="1:3" x14ac:dyDescent="0.25">
      <c r="A2071" t="s">
        <v>15178</v>
      </c>
      <c r="B2071" t="s">
        <v>17662</v>
      </c>
      <c r="C2071">
        <v>2069</v>
      </c>
    </row>
    <row r="2072" spans="1:3" x14ac:dyDescent="0.25">
      <c r="A2072" t="s">
        <v>15718</v>
      </c>
      <c r="B2072" t="s">
        <v>17663</v>
      </c>
      <c r="C2072">
        <v>2070</v>
      </c>
    </row>
    <row r="2073" spans="1:3" x14ac:dyDescent="0.25">
      <c r="A2073" t="s">
        <v>17665</v>
      </c>
      <c r="B2073" t="s">
        <v>17664</v>
      </c>
      <c r="C2073">
        <v>2071</v>
      </c>
    </row>
    <row r="2074" spans="1:3" x14ac:dyDescent="0.25">
      <c r="A2074" t="s">
        <v>17667</v>
      </c>
      <c r="B2074" t="s">
        <v>17666</v>
      </c>
      <c r="C2074">
        <v>2072</v>
      </c>
    </row>
    <row r="2075" spans="1:3" x14ac:dyDescent="0.25">
      <c r="A2075" t="s">
        <v>17669</v>
      </c>
      <c r="B2075" t="s">
        <v>17668</v>
      </c>
      <c r="C2075">
        <v>2073</v>
      </c>
    </row>
    <row r="2076" spans="1:3" x14ac:dyDescent="0.25">
      <c r="A2076" t="s">
        <v>17671</v>
      </c>
      <c r="B2076" t="s">
        <v>17670</v>
      </c>
      <c r="C2076">
        <v>2074</v>
      </c>
    </row>
    <row r="2077" spans="1:3" x14ac:dyDescent="0.25">
      <c r="A2077" t="s">
        <v>17673</v>
      </c>
      <c r="B2077" t="s">
        <v>17672</v>
      </c>
      <c r="C2077">
        <v>2075</v>
      </c>
    </row>
    <row r="2078" spans="1:3" x14ac:dyDescent="0.25">
      <c r="A2078" t="s">
        <v>17675</v>
      </c>
      <c r="B2078" t="s">
        <v>17674</v>
      </c>
      <c r="C2078">
        <v>2076</v>
      </c>
    </row>
    <row r="2079" spans="1:3" x14ac:dyDescent="0.25">
      <c r="A2079" t="s">
        <v>17677</v>
      </c>
      <c r="B2079" t="s">
        <v>17676</v>
      </c>
      <c r="C2079">
        <v>2077</v>
      </c>
    </row>
    <row r="2080" spans="1:3" x14ac:dyDescent="0.25">
      <c r="A2080" t="s">
        <v>17679</v>
      </c>
      <c r="B2080" t="s">
        <v>17678</v>
      </c>
      <c r="C2080">
        <v>2078</v>
      </c>
    </row>
    <row r="2081" spans="1:3" x14ac:dyDescent="0.25">
      <c r="A2081" t="s">
        <v>17681</v>
      </c>
      <c r="B2081" t="s">
        <v>17680</v>
      </c>
      <c r="C2081">
        <v>2079</v>
      </c>
    </row>
    <row r="2082" spans="1:3" x14ac:dyDescent="0.25">
      <c r="A2082" t="s">
        <v>17683</v>
      </c>
      <c r="B2082" t="s">
        <v>17682</v>
      </c>
      <c r="C2082">
        <v>2080</v>
      </c>
    </row>
    <row r="2083" spans="1:3" x14ac:dyDescent="0.25">
      <c r="A2083" t="s">
        <v>17685</v>
      </c>
      <c r="B2083" t="s">
        <v>17684</v>
      </c>
      <c r="C2083">
        <v>2081</v>
      </c>
    </row>
    <row r="2084" spans="1:3" x14ac:dyDescent="0.25">
      <c r="A2084" t="s">
        <v>17687</v>
      </c>
      <c r="B2084" t="s">
        <v>17686</v>
      </c>
      <c r="C2084">
        <v>2082</v>
      </c>
    </row>
    <row r="2085" spans="1:3" x14ac:dyDescent="0.25">
      <c r="A2085" t="s">
        <v>17689</v>
      </c>
      <c r="B2085" t="s">
        <v>17688</v>
      </c>
      <c r="C2085">
        <v>2083</v>
      </c>
    </row>
    <row r="2086" spans="1:3" x14ac:dyDescent="0.25">
      <c r="A2086" t="s">
        <v>17691</v>
      </c>
      <c r="B2086" t="s">
        <v>17690</v>
      </c>
      <c r="C2086">
        <v>2084</v>
      </c>
    </row>
    <row r="2087" spans="1:3" x14ac:dyDescent="0.25">
      <c r="A2087" t="s">
        <v>17693</v>
      </c>
      <c r="B2087" t="s">
        <v>17692</v>
      </c>
      <c r="C2087">
        <v>2085</v>
      </c>
    </row>
    <row r="2088" spans="1:3" x14ac:dyDescent="0.25">
      <c r="A2088" t="s">
        <v>17695</v>
      </c>
      <c r="B2088" t="s">
        <v>17694</v>
      </c>
      <c r="C2088">
        <v>2086</v>
      </c>
    </row>
    <row r="2089" spans="1:3" x14ac:dyDescent="0.25">
      <c r="A2089" t="s">
        <v>17697</v>
      </c>
      <c r="B2089" t="s">
        <v>17696</v>
      </c>
      <c r="C2089">
        <v>2087</v>
      </c>
    </row>
    <row r="2090" spans="1:3" x14ac:dyDescent="0.25">
      <c r="A2090" t="s">
        <v>17699</v>
      </c>
      <c r="B2090" t="s">
        <v>17698</v>
      </c>
      <c r="C2090">
        <v>2088</v>
      </c>
    </row>
    <row r="2091" spans="1:3" x14ac:dyDescent="0.25">
      <c r="A2091" t="s">
        <v>17701</v>
      </c>
      <c r="B2091" t="s">
        <v>17700</v>
      </c>
      <c r="C2091">
        <v>2089</v>
      </c>
    </row>
    <row r="2092" spans="1:3" x14ac:dyDescent="0.25">
      <c r="A2092" t="s">
        <v>17703</v>
      </c>
      <c r="B2092" t="s">
        <v>17702</v>
      </c>
      <c r="C2092">
        <v>2090</v>
      </c>
    </row>
    <row r="2093" spans="1:3" x14ac:dyDescent="0.25">
      <c r="A2093" t="s">
        <v>17705</v>
      </c>
      <c r="B2093" t="s">
        <v>17704</v>
      </c>
      <c r="C2093">
        <v>2091</v>
      </c>
    </row>
    <row r="2094" spans="1:3" x14ac:dyDescent="0.25">
      <c r="A2094" t="s">
        <v>17707</v>
      </c>
      <c r="B2094" t="s">
        <v>17706</v>
      </c>
      <c r="C2094">
        <v>2092</v>
      </c>
    </row>
    <row r="2095" spans="1:3" x14ac:dyDescent="0.25">
      <c r="A2095" t="s">
        <v>17709</v>
      </c>
      <c r="B2095" t="s">
        <v>17708</v>
      </c>
      <c r="C2095">
        <v>2093</v>
      </c>
    </row>
    <row r="2096" spans="1:3" x14ac:dyDescent="0.25">
      <c r="A2096" t="s">
        <v>17711</v>
      </c>
      <c r="B2096" t="s">
        <v>17710</v>
      </c>
      <c r="C2096">
        <v>2094</v>
      </c>
    </row>
    <row r="2097" spans="1:3" x14ac:dyDescent="0.25">
      <c r="A2097" t="s">
        <v>17713</v>
      </c>
      <c r="B2097" t="s">
        <v>17712</v>
      </c>
      <c r="C2097">
        <v>2095</v>
      </c>
    </row>
    <row r="2098" spans="1:3" x14ac:dyDescent="0.25">
      <c r="A2098" t="s">
        <v>17715</v>
      </c>
      <c r="B2098" t="s">
        <v>17714</v>
      </c>
      <c r="C2098">
        <v>2096</v>
      </c>
    </row>
    <row r="2099" spans="1:3" x14ac:dyDescent="0.25">
      <c r="A2099" t="s">
        <v>17717</v>
      </c>
      <c r="B2099" t="s">
        <v>17716</v>
      </c>
      <c r="C2099">
        <v>2097</v>
      </c>
    </row>
    <row r="2100" spans="1:3" x14ac:dyDescent="0.25">
      <c r="A2100" t="s">
        <v>17719</v>
      </c>
      <c r="B2100" t="s">
        <v>17718</v>
      </c>
      <c r="C2100">
        <v>2098</v>
      </c>
    </row>
    <row r="2101" spans="1:3" x14ac:dyDescent="0.25">
      <c r="A2101" t="s">
        <v>17721</v>
      </c>
      <c r="B2101" t="s">
        <v>17720</v>
      </c>
      <c r="C2101">
        <v>2099</v>
      </c>
    </row>
    <row r="2102" spans="1:3" x14ac:dyDescent="0.25">
      <c r="A2102" t="s">
        <v>17723</v>
      </c>
      <c r="B2102" t="s">
        <v>17722</v>
      </c>
      <c r="C2102">
        <v>2100</v>
      </c>
    </row>
    <row r="2103" spans="1:3" x14ac:dyDescent="0.25">
      <c r="A2103" t="s">
        <v>17725</v>
      </c>
      <c r="B2103" t="s">
        <v>17724</v>
      </c>
      <c r="C2103">
        <v>2101</v>
      </c>
    </row>
    <row r="2104" spans="1:3" x14ac:dyDescent="0.25">
      <c r="A2104" t="s">
        <v>17727</v>
      </c>
      <c r="B2104" t="s">
        <v>17726</v>
      </c>
      <c r="C2104">
        <v>2102</v>
      </c>
    </row>
    <row r="2105" spans="1:3" x14ac:dyDescent="0.25">
      <c r="A2105" t="s">
        <v>17729</v>
      </c>
      <c r="B2105" t="s">
        <v>17728</v>
      </c>
      <c r="C2105">
        <v>2103</v>
      </c>
    </row>
    <row r="2106" spans="1:3" x14ac:dyDescent="0.25">
      <c r="A2106" t="s">
        <v>17731</v>
      </c>
      <c r="B2106" t="s">
        <v>17730</v>
      </c>
      <c r="C2106">
        <v>2104</v>
      </c>
    </row>
    <row r="2107" spans="1:3" x14ac:dyDescent="0.25">
      <c r="A2107" t="s">
        <v>17733</v>
      </c>
      <c r="B2107" t="s">
        <v>17732</v>
      </c>
      <c r="C2107">
        <v>2105</v>
      </c>
    </row>
    <row r="2108" spans="1:3" x14ac:dyDescent="0.25">
      <c r="A2108" t="s">
        <v>17735</v>
      </c>
      <c r="B2108" t="s">
        <v>17734</v>
      </c>
      <c r="C2108">
        <v>2106</v>
      </c>
    </row>
    <row r="2109" spans="1:3" x14ac:dyDescent="0.25">
      <c r="A2109" t="s">
        <v>17737</v>
      </c>
      <c r="B2109" t="s">
        <v>17736</v>
      </c>
      <c r="C2109">
        <v>2107</v>
      </c>
    </row>
    <row r="2110" spans="1:3" x14ac:dyDescent="0.25">
      <c r="A2110" t="s">
        <v>17739</v>
      </c>
      <c r="B2110" t="s">
        <v>17738</v>
      </c>
      <c r="C2110">
        <v>2108</v>
      </c>
    </row>
    <row r="2111" spans="1:3" x14ac:dyDescent="0.25">
      <c r="A2111" t="s">
        <v>17741</v>
      </c>
      <c r="B2111" t="s">
        <v>17740</v>
      </c>
      <c r="C2111">
        <v>2109</v>
      </c>
    </row>
    <row r="2112" spans="1:3" x14ac:dyDescent="0.25">
      <c r="A2112" t="s">
        <v>17743</v>
      </c>
      <c r="B2112" t="s">
        <v>17742</v>
      </c>
      <c r="C2112">
        <v>2110</v>
      </c>
    </row>
    <row r="2113" spans="1:3" x14ac:dyDescent="0.25">
      <c r="A2113" t="s">
        <v>17745</v>
      </c>
      <c r="B2113" t="s">
        <v>17744</v>
      </c>
      <c r="C2113">
        <v>2111</v>
      </c>
    </row>
    <row r="2114" spans="1:3" x14ac:dyDescent="0.25">
      <c r="A2114" t="s">
        <v>17747</v>
      </c>
      <c r="B2114" t="s">
        <v>17746</v>
      </c>
      <c r="C2114">
        <v>2112</v>
      </c>
    </row>
    <row r="2115" spans="1:3" x14ac:dyDescent="0.25">
      <c r="A2115" t="s">
        <v>17749</v>
      </c>
      <c r="B2115" t="s">
        <v>17748</v>
      </c>
      <c r="C2115">
        <v>2113</v>
      </c>
    </row>
    <row r="2116" spans="1:3" x14ac:dyDescent="0.25">
      <c r="A2116" t="s">
        <v>17751</v>
      </c>
      <c r="B2116" t="s">
        <v>17750</v>
      </c>
      <c r="C2116">
        <v>2114</v>
      </c>
    </row>
    <row r="2117" spans="1:3" x14ac:dyDescent="0.25">
      <c r="A2117" t="s">
        <v>17753</v>
      </c>
      <c r="B2117" t="s">
        <v>17752</v>
      </c>
      <c r="C2117">
        <v>2115</v>
      </c>
    </row>
    <row r="2118" spans="1:3" x14ac:dyDescent="0.25">
      <c r="A2118" t="s">
        <v>17755</v>
      </c>
      <c r="B2118" t="s">
        <v>17754</v>
      </c>
      <c r="C2118">
        <v>2116</v>
      </c>
    </row>
    <row r="2119" spans="1:3" x14ac:dyDescent="0.25">
      <c r="A2119" t="s">
        <v>17757</v>
      </c>
      <c r="B2119" t="s">
        <v>17756</v>
      </c>
      <c r="C2119">
        <v>2117</v>
      </c>
    </row>
    <row r="2120" spans="1:3" x14ac:dyDescent="0.25">
      <c r="A2120" t="s">
        <v>17759</v>
      </c>
      <c r="B2120" t="s">
        <v>17758</v>
      </c>
      <c r="C2120">
        <v>2118</v>
      </c>
    </row>
    <row r="2121" spans="1:3" x14ac:dyDescent="0.25">
      <c r="A2121" t="s">
        <v>17761</v>
      </c>
      <c r="B2121" t="s">
        <v>17760</v>
      </c>
      <c r="C2121">
        <v>2119</v>
      </c>
    </row>
    <row r="2122" spans="1:3" x14ac:dyDescent="0.25">
      <c r="A2122" t="s">
        <v>17763</v>
      </c>
      <c r="B2122" t="s">
        <v>17762</v>
      </c>
      <c r="C2122">
        <v>2120</v>
      </c>
    </row>
    <row r="2123" spans="1:3" x14ac:dyDescent="0.25">
      <c r="A2123" t="s">
        <v>17765</v>
      </c>
      <c r="B2123" t="s">
        <v>17764</v>
      </c>
      <c r="C2123">
        <v>2121</v>
      </c>
    </row>
    <row r="2124" spans="1:3" x14ac:dyDescent="0.25">
      <c r="A2124" t="s">
        <v>17767</v>
      </c>
      <c r="B2124" t="s">
        <v>17766</v>
      </c>
      <c r="C2124">
        <v>2122</v>
      </c>
    </row>
    <row r="2125" spans="1:3" x14ac:dyDescent="0.25">
      <c r="A2125" t="s">
        <v>17769</v>
      </c>
      <c r="B2125" t="s">
        <v>17768</v>
      </c>
      <c r="C2125">
        <v>2123</v>
      </c>
    </row>
    <row r="2126" spans="1:3" x14ac:dyDescent="0.25">
      <c r="A2126" t="s">
        <v>17771</v>
      </c>
      <c r="B2126" t="s">
        <v>17770</v>
      </c>
      <c r="C2126">
        <v>2124</v>
      </c>
    </row>
    <row r="2127" spans="1:3" x14ac:dyDescent="0.25">
      <c r="A2127" t="s">
        <v>17773</v>
      </c>
      <c r="B2127" t="s">
        <v>17772</v>
      </c>
      <c r="C2127">
        <v>2125</v>
      </c>
    </row>
    <row r="2128" spans="1:3" x14ac:dyDescent="0.25">
      <c r="A2128" t="s">
        <v>17775</v>
      </c>
      <c r="B2128" t="s">
        <v>17774</v>
      </c>
      <c r="C2128">
        <v>2126</v>
      </c>
    </row>
    <row r="2129" spans="1:3" x14ac:dyDescent="0.25">
      <c r="A2129" t="s">
        <v>17777</v>
      </c>
      <c r="B2129" t="s">
        <v>17776</v>
      </c>
      <c r="C2129">
        <v>2127</v>
      </c>
    </row>
    <row r="2130" spans="1:3" x14ac:dyDescent="0.25">
      <c r="A2130" t="s">
        <v>17779</v>
      </c>
      <c r="B2130" t="s">
        <v>17778</v>
      </c>
      <c r="C2130">
        <v>2128</v>
      </c>
    </row>
    <row r="2131" spans="1:3" x14ac:dyDescent="0.25">
      <c r="A2131" t="s">
        <v>17781</v>
      </c>
      <c r="B2131" t="s">
        <v>17780</v>
      </c>
      <c r="C2131">
        <v>2129</v>
      </c>
    </row>
    <row r="2132" spans="1:3" x14ac:dyDescent="0.25">
      <c r="A2132" t="s">
        <v>17783</v>
      </c>
      <c r="B2132" t="s">
        <v>17782</v>
      </c>
      <c r="C2132">
        <v>2130</v>
      </c>
    </row>
    <row r="2133" spans="1:3" x14ac:dyDescent="0.25">
      <c r="A2133" t="s">
        <v>17785</v>
      </c>
      <c r="B2133" t="s">
        <v>17784</v>
      </c>
      <c r="C2133">
        <v>2131</v>
      </c>
    </row>
    <row r="2134" spans="1:3" x14ac:dyDescent="0.25">
      <c r="A2134" t="s">
        <v>17787</v>
      </c>
      <c r="B2134" t="s">
        <v>17786</v>
      </c>
      <c r="C2134">
        <v>2132</v>
      </c>
    </row>
    <row r="2135" spans="1:3" x14ac:dyDescent="0.25">
      <c r="A2135" t="s">
        <v>17789</v>
      </c>
      <c r="B2135" t="s">
        <v>17788</v>
      </c>
      <c r="C2135">
        <v>2133</v>
      </c>
    </row>
    <row r="2136" spans="1:3" x14ac:dyDescent="0.25">
      <c r="A2136" t="s">
        <v>17791</v>
      </c>
      <c r="B2136" t="s">
        <v>17790</v>
      </c>
      <c r="C2136">
        <v>2134</v>
      </c>
    </row>
    <row r="2137" spans="1:3" x14ac:dyDescent="0.25">
      <c r="A2137" t="s">
        <v>17793</v>
      </c>
      <c r="B2137" t="s">
        <v>17792</v>
      </c>
      <c r="C2137">
        <v>2135</v>
      </c>
    </row>
    <row r="2138" spans="1:3" x14ac:dyDescent="0.25">
      <c r="A2138" t="s">
        <v>17795</v>
      </c>
      <c r="B2138" t="s">
        <v>17794</v>
      </c>
      <c r="C2138">
        <v>2136</v>
      </c>
    </row>
    <row r="2139" spans="1:3" x14ac:dyDescent="0.25">
      <c r="A2139" t="s">
        <v>17797</v>
      </c>
      <c r="B2139" t="s">
        <v>17796</v>
      </c>
      <c r="C2139">
        <v>2137</v>
      </c>
    </row>
    <row r="2140" spans="1:3" x14ac:dyDescent="0.25">
      <c r="A2140" t="s">
        <v>17799</v>
      </c>
      <c r="B2140" t="s">
        <v>17798</v>
      </c>
      <c r="C2140">
        <v>2138</v>
      </c>
    </row>
    <row r="2141" spans="1:3" x14ac:dyDescent="0.25">
      <c r="A2141" t="s">
        <v>17801</v>
      </c>
      <c r="B2141" t="s">
        <v>17800</v>
      </c>
      <c r="C2141">
        <v>2139</v>
      </c>
    </row>
    <row r="2142" spans="1:3" x14ac:dyDescent="0.25">
      <c r="A2142" t="s">
        <v>17803</v>
      </c>
      <c r="B2142" t="s">
        <v>17802</v>
      </c>
      <c r="C2142">
        <v>2140</v>
      </c>
    </row>
    <row r="2143" spans="1:3" x14ac:dyDescent="0.25">
      <c r="A2143" t="s">
        <v>17805</v>
      </c>
      <c r="B2143" t="s">
        <v>17804</v>
      </c>
      <c r="C2143">
        <v>2141</v>
      </c>
    </row>
    <row r="2144" spans="1:3" x14ac:dyDescent="0.25">
      <c r="A2144" t="s">
        <v>17807</v>
      </c>
      <c r="B2144" t="s">
        <v>17806</v>
      </c>
      <c r="C2144">
        <v>2142</v>
      </c>
    </row>
    <row r="2145" spans="1:3" x14ac:dyDescent="0.25">
      <c r="A2145" t="s">
        <v>17809</v>
      </c>
      <c r="B2145" t="s">
        <v>17808</v>
      </c>
      <c r="C2145">
        <v>2143</v>
      </c>
    </row>
    <row r="2146" spans="1:3" x14ac:dyDescent="0.25">
      <c r="A2146" t="s">
        <v>17811</v>
      </c>
      <c r="B2146" t="s">
        <v>17810</v>
      </c>
      <c r="C2146">
        <v>2144</v>
      </c>
    </row>
    <row r="2147" spans="1:3" x14ac:dyDescent="0.25">
      <c r="A2147" t="s">
        <v>17813</v>
      </c>
      <c r="B2147" t="s">
        <v>17812</v>
      </c>
      <c r="C2147">
        <v>2145</v>
      </c>
    </row>
    <row r="2148" spans="1:3" x14ac:dyDescent="0.25">
      <c r="A2148" t="s">
        <v>17815</v>
      </c>
      <c r="B2148" t="s">
        <v>17814</v>
      </c>
      <c r="C2148">
        <v>2146</v>
      </c>
    </row>
    <row r="2149" spans="1:3" x14ac:dyDescent="0.25">
      <c r="A2149" t="s">
        <v>17817</v>
      </c>
      <c r="B2149" t="s">
        <v>17816</v>
      </c>
      <c r="C2149">
        <v>2147</v>
      </c>
    </row>
    <row r="2150" spans="1:3" x14ac:dyDescent="0.25">
      <c r="A2150" t="s">
        <v>17819</v>
      </c>
      <c r="B2150" t="s">
        <v>17818</v>
      </c>
      <c r="C2150">
        <v>2148</v>
      </c>
    </row>
    <row r="2151" spans="1:3" x14ac:dyDescent="0.25">
      <c r="A2151" t="s">
        <v>17821</v>
      </c>
      <c r="B2151" t="s">
        <v>17820</v>
      </c>
      <c r="C2151">
        <v>2149</v>
      </c>
    </row>
    <row r="2152" spans="1:3" x14ac:dyDescent="0.25">
      <c r="A2152" t="s">
        <v>17823</v>
      </c>
      <c r="B2152" t="s">
        <v>17822</v>
      </c>
      <c r="C2152">
        <v>2150</v>
      </c>
    </row>
    <row r="2153" spans="1:3" x14ac:dyDescent="0.25">
      <c r="A2153" t="s">
        <v>17825</v>
      </c>
      <c r="B2153" t="s">
        <v>17824</v>
      </c>
      <c r="C2153">
        <v>2151</v>
      </c>
    </row>
    <row r="2154" spans="1:3" x14ac:dyDescent="0.25">
      <c r="A2154" t="s">
        <v>17827</v>
      </c>
      <c r="B2154" t="s">
        <v>17826</v>
      </c>
      <c r="C2154">
        <v>2152</v>
      </c>
    </row>
    <row r="2155" spans="1:3" x14ac:dyDescent="0.25">
      <c r="A2155" t="s">
        <v>17829</v>
      </c>
      <c r="B2155" t="s">
        <v>17828</v>
      </c>
      <c r="C2155">
        <v>2153</v>
      </c>
    </row>
    <row r="2156" spans="1:3" x14ac:dyDescent="0.25">
      <c r="A2156" t="s">
        <v>17831</v>
      </c>
      <c r="B2156" t="s">
        <v>17830</v>
      </c>
      <c r="C2156">
        <v>2154</v>
      </c>
    </row>
    <row r="2157" spans="1:3" x14ac:dyDescent="0.25">
      <c r="A2157" t="s">
        <v>17833</v>
      </c>
      <c r="B2157" t="s">
        <v>17832</v>
      </c>
      <c r="C2157">
        <v>2155</v>
      </c>
    </row>
    <row r="2158" spans="1:3" x14ac:dyDescent="0.25">
      <c r="A2158" t="s">
        <v>17835</v>
      </c>
      <c r="B2158" t="s">
        <v>17834</v>
      </c>
      <c r="C2158">
        <v>2156</v>
      </c>
    </row>
    <row r="2159" spans="1:3" x14ac:dyDescent="0.25">
      <c r="A2159" t="s">
        <v>17837</v>
      </c>
      <c r="B2159" t="s">
        <v>17836</v>
      </c>
      <c r="C2159">
        <v>2157</v>
      </c>
    </row>
    <row r="2160" spans="1:3" x14ac:dyDescent="0.25">
      <c r="A2160" t="s">
        <v>15144</v>
      </c>
      <c r="B2160" t="s">
        <v>17838</v>
      </c>
      <c r="C2160">
        <v>2158</v>
      </c>
    </row>
    <row r="2161" spans="1:3" x14ac:dyDescent="0.25">
      <c r="A2161" t="s">
        <v>17840</v>
      </c>
      <c r="B2161" t="s">
        <v>17839</v>
      </c>
      <c r="C2161">
        <v>2159</v>
      </c>
    </row>
    <row r="2162" spans="1:3" x14ac:dyDescent="0.25">
      <c r="A2162" t="s">
        <v>16956</v>
      </c>
      <c r="B2162" t="s">
        <v>17841</v>
      </c>
      <c r="C2162">
        <v>2160</v>
      </c>
    </row>
    <row r="2163" spans="1:3" x14ac:dyDescent="0.25">
      <c r="A2163" t="s">
        <v>13662</v>
      </c>
      <c r="B2163" t="s">
        <v>17842</v>
      </c>
      <c r="C2163">
        <v>2161</v>
      </c>
    </row>
    <row r="2164" spans="1:3" x14ac:dyDescent="0.25">
      <c r="A2164" t="s">
        <v>17844</v>
      </c>
      <c r="B2164" t="s">
        <v>17843</v>
      </c>
      <c r="C2164">
        <v>2162</v>
      </c>
    </row>
    <row r="2165" spans="1:3" x14ac:dyDescent="0.25">
      <c r="A2165" t="s">
        <v>17846</v>
      </c>
      <c r="B2165" t="s">
        <v>17845</v>
      </c>
      <c r="C2165">
        <v>2163</v>
      </c>
    </row>
    <row r="2166" spans="1:3" x14ac:dyDescent="0.25">
      <c r="A2166" t="s">
        <v>17848</v>
      </c>
      <c r="B2166" t="s">
        <v>17847</v>
      </c>
      <c r="C2166">
        <v>2164</v>
      </c>
    </row>
    <row r="2167" spans="1:3" x14ac:dyDescent="0.25">
      <c r="A2167" t="s">
        <v>17850</v>
      </c>
      <c r="B2167" t="s">
        <v>17849</v>
      </c>
      <c r="C2167">
        <v>2165</v>
      </c>
    </row>
    <row r="2168" spans="1:3" x14ac:dyDescent="0.25">
      <c r="A2168" t="s">
        <v>17852</v>
      </c>
      <c r="B2168" t="s">
        <v>17851</v>
      </c>
      <c r="C2168">
        <v>2166</v>
      </c>
    </row>
    <row r="2169" spans="1:3" x14ac:dyDescent="0.25">
      <c r="A2169" t="s">
        <v>17854</v>
      </c>
      <c r="B2169" t="s">
        <v>17853</v>
      </c>
      <c r="C2169">
        <v>2167</v>
      </c>
    </row>
    <row r="2170" spans="1:3" x14ac:dyDescent="0.25">
      <c r="A2170" t="s">
        <v>17856</v>
      </c>
      <c r="B2170" t="s">
        <v>17855</v>
      </c>
      <c r="C2170">
        <v>2168</v>
      </c>
    </row>
    <row r="2171" spans="1:3" x14ac:dyDescent="0.25">
      <c r="A2171" t="s">
        <v>17858</v>
      </c>
      <c r="B2171" t="s">
        <v>17857</v>
      </c>
      <c r="C2171">
        <v>2169</v>
      </c>
    </row>
    <row r="2172" spans="1:3" x14ac:dyDescent="0.25">
      <c r="A2172" t="s">
        <v>17860</v>
      </c>
      <c r="B2172" t="s">
        <v>17859</v>
      </c>
      <c r="C2172">
        <v>2170</v>
      </c>
    </row>
    <row r="2173" spans="1:3" x14ac:dyDescent="0.25">
      <c r="A2173" t="s">
        <v>17862</v>
      </c>
      <c r="B2173" t="s">
        <v>17861</v>
      </c>
      <c r="C2173">
        <v>2171</v>
      </c>
    </row>
    <row r="2174" spans="1:3" x14ac:dyDescent="0.25">
      <c r="A2174" t="s">
        <v>15670</v>
      </c>
      <c r="B2174" t="s">
        <v>17863</v>
      </c>
      <c r="C2174">
        <v>2172</v>
      </c>
    </row>
    <row r="2175" spans="1:3" x14ac:dyDescent="0.25">
      <c r="A2175" t="s">
        <v>17865</v>
      </c>
      <c r="B2175" t="s">
        <v>17864</v>
      </c>
      <c r="C2175">
        <v>2173</v>
      </c>
    </row>
    <row r="2176" spans="1:3" x14ac:dyDescent="0.25">
      <c r="A2176" t="s">
        <v>17867</v>
      </c>
      <c r="B2176" t="s">
        <v>17866</v>
      </c>
      <c r="C2176">
        <v>2174</v>
      </c>
    </row>
    <row r="2177" spans="1:3" x14ac:dyDescent="0.25">
      <c r="A2177" t="s">
        <v>17869</v>
      </c>
      <c r="B2177" t="s">
        <v>17868</v>
      </c>
      <c r="C2177">
        <v>2175</v>
      </c>
    </row>
    <row r="2178" spans="1:3" x14ac:dyDescent="0.25">
      <c r="A2178" t="s">
        <v>17871</v>
      </c>
      <c r="B2178" t="s">
        <v>17870</v>
      </c>
      <c r="C2178">
        <v>2176</v>
      </c>
    </row>
    <row r="2179" spans="1:3" x14ac:dyDescent="0.25">
      <c r="A2179" t="s">
        <v>17873</v>
      </c>
      <c r="B2179" t="s">
        <v>17872</v>
      </c>
      <c r="C2179">
        <v>2177</v>
      </c>
    </row>
    <row r="2180" spans="1:3" x14ac:dyDescent="0.25">
      <c r="A2180" t="s">
        <v>17875</v>
      </c>
      <c r="B2180" t="s">
        <v>17874</v>
      </c>
      <c r="C2180">
        <v>2178</v>
      </c>
    </row>
    <row r="2181" spans="1:3" x14ac:dyDescent="0.25">
      <c r="A2181" t="s">
        <v>17877</v>
      </c>
      <c r="B2181" t="s">
        <v>17876</v>
      </c>
      <c r="C2181">
        <v>2179</v>
      </c>
    </row>
    <row r="2182" spans="1:3" x14ac:dyDescent="0.25">
      <c r="A2182" t="s">
        <v>17879</v>
      </c>
      <c r="B2182" t="s">
        <v>17878</v>
      </c>
      <c r="C2182">
        <v>2180</v>
      </c>
    </row>
    <row r="2183" spans="1:3" x14ac:dyDescent="0.25">
      <c r="A2183" t="s">
        <v>17881</v>
      </c>
      <c r="B2183" t="s">
        <v>17880</v>
      </c>
      <c r="C2183">
        <v>2181</v>
      </c>
    </row>
    <row r="2184" spans="1:3" x14ac:dyDescent="0.25">
      <c r="A2184" t="s">
        <v>17883</v>
      </c>
      <c r="B2184" t="s">
        <v>17882</v>
      </c>
      <c r="C2184">
        <v>2182</v>
      </c>
    </row>
    <row r="2185" spans="1:3" x14ac:dyDescent="0.25">
      <c r="A2185" t="s">
        <v>17885</v>
      </c>
      <c r="B2185" t="s">
        <v>17884</v>
      </c>
      <c r="C2185">
        <v>2183</v>
      </c>
    </row>
    <row r="2186" spans="1:3" x14ac:dyDescent="0.25">
      <c r="A2186" t="s">
        <v>17887</v>
      </c>
      <c r="B2186" t="s">
        <v>17886</v>
      </c>
      <c r="C2186">
        <v>2184</v>
      </c>
    </row>
    <row r="2187" spans="1:3" x14ac:dyDescent="0.25">
      <c r="A2187" t="s">
        <v>17889</v>
      </c>
      <c r="B2187" t="s">
        <v>17888</v>
      </c>
      <c r="C2187">
        <v>2185</v>
      </c>
    </row>
    <row r="2188" spans="1:3" x14ac:dyDescent="0.25">
      <c r="A2188" t="s">
        <v>17891</v>
      </c>
      <c r="B2188" t="s">
        <v>17890</v>
      </c>
      <c r="C2188">
        <v>2186</v>
      </c>
    </row>
    <row r="2189" spans="1:3" x14ac:dyDescent="0.25">
      <c r="A2189" t="s">
        <v>17893</v>
      </c>
      <c r="B2189" t="s">
        <v>17892</v>
      </c>
      <c r="C2189">
        <v>2187</v>
      </c>
    </row>
    <row r="2190" spans="1:3" x14ac:dyDescent="0.25">
      <c r="A2190" t="s">
        <v>17895</v>
      </c>
      <c r="B2190" t="s">
        <v>17894</v>
      </c>
      <c r="C2190">
        <v>2188</v>
      </c>
    </row>
    <row r="2191" spans="1:3" x14ac:dyDescent="0.25">
      <c r="A2191" t="s">
        <v>17897</v>
      </c>
      <c r="B2191" t="s">
        <v>17896</v>
      </c>
      <c r="C2191">
        <v>2189</v>
      </c>
    </row>
    <row r="2192" spans="1:3" x14ac:dyDescent="0.25">
      <c r="A2192" t="s">
        <v>17899</v>
      </c>
      <c r="B2192" t="s">
        <v>17898</v>
      </c>
      <c r="C2192">
        <v>2190</v>
      </c>
    </row>
    <row r="2193" spans="1:3" x14ac:dyDescent="0.25">
      <c r="A2193" t="s">
        <v>17901</v>
      </c>
      <c r="B2193" t="s">
        <v>17900</v>
      </c>
      <c r="C2193">
        <v>2191</v>
      </c>
    </row>
    <row r="2194" spans="1:3" x14ac:dyDescent="0.25">
      <c r="A2194" t="s">
        <v>17903</v>
      </c>
      <c r="B2194" t="s">
        <v>17902</v>
      </c>
      <c r="C2194">
        <v>2192</v>
      </c>
    </row>
    <row r="2195" spans="1:3" x14ac:dyDescent="0.25">
      <c r="A2195" t="s">
        <v>17905</v>
      </c>
      <c r="B2195" t="s">
        <v>17904</v>
      </c>
      <c r="C2195">
        <v>2193</v>
      </c>
    </row>
    <row r="2196" spans="1:3" x14ac:dyDescent="0.25">
      <c r="A2196" t="s">
        <v>17907</v>
      </c>
      <c r="B2196" t="s">
        <v>17906</v>
      </c>
      <c r="C2196">
        <v>2194</v>
      </c>
    </row>
    <row r="2197" spans="1:3" x14ac:dyDescent="0.25">
      <c r="A2197" t="s">
        <v>17909</v>
      </c>
      <c r="B2197" t="s">
        <v>17908</v>
      </c>
      <c r="C2197">
        <v>2195</v>
      </c>
    </row>
    <row r="2198" spans="1:3" x14ac:dyDescent="0.25">
      <c r="A2198" t="s">
        <v>17911</v>
      </c>
      <c r="B2198" t="s">
        <v>17910</v>
      </c>
      <c r="C2198">
        <v>2196</v>
      </c>
    </row>
    <row r="2199" spans="1:3" x14ac:dyDescent="0.25">
      <c r="A2199" t="s">
        <v>17913</v>
      </c>
      <c r="B2199" t="s">
        <v>17912</v>
      </c>
      <c r="C2199">
        <v>2197</v>
      </c>
    </row>
    <row r="2200" spans="1:3" x14ac:dyDescent="0.25">
      <c r="A2200" t="s">
        <v>17915</v>
      </c>
      <c r="B2200" t="s">
        <v>17914</v>
      </c>
      <c r="C2200">
        <v>2198</v>
      </c>
    </row>
    <row r="2201" spans="1:3" x14ac:dyDescent="0.25">
      <c r="A2201" t="s">
        <v>17917</v>
      </c>
      <c r="B2201" t="s">
        <v>17916</v>
      </c>
      <c r="C2201">
        <v>2199</v>
      </c>
    </row>
    <row r="2202" spans="1:3" x14ac:dyDescent="0.25">
      <c r="A2202" t="s">
        <v>17919</v>
      </c>
      <c r="B2202" t="s">
        <v>17918</v>
      </c>
      <c r="C2202">
        <v>2200</v>
      </c>
    </row>
    <row r="2203" spans="1:3" x14ac:dyDescent="0.25">
      <c r="A2203" t="s">
        <v>17921</v>
      </c>
      <c r="B2203" t="s">
        <v>17920</v>
      </c>
      <c r="C2203">
        <v>2201</v>
      </c>
    </row>
    <row r="2204" spans="1:3" x14ac:dyDescent="0.25">
      <c r="A2204" t="s">
        <v>17923</v>
      </c>
      <c r="B2204" t="s">
        <v>17922</v>
      </c>
      <c r="C2204">
        <v>2202</v>
      </c>
    </row>
    <row r="2205" spans="1:3" x14ac:dyDescent="0.25">
      <c r="A2205" t="s">
        <v>17925</v>
      </c>
      <c r="B2205" t="s">
        <v>17924</v>
      </c>
      <c r="C2205">
        <v>2203</v>
      </c>
    </row>
    <row r="2206" spans="1:3" x14ac:dyDescent="0.25">
      <c r="A2206" t="s">
        <v>17927</v>
      </c>
      <c r="B2206" t="s">
        <v>17926</v>
      </c>
      <c r="C2206">
        <v>2204</v>
      </c>
    </row>
    <row r="2207" spans="1:3" x14ac:dyDescent="0.25">
      <c r="A2207" t="s">
        <v>17289</v>
      </c>
      <c r="B2207" t="s">
        <v>17928</v>
      </c>
      <c r="C2207">
        <v>2205</v>
      </c>
    </row>
    <row r="2208" spans="1:3" x14ac:dyDescent="0.25">
      <c r="A2208" t="s">
        <v>17930</v>
      </c>
      <c r="B2208" t="s">
        <v>17929</v>
      </c>
      <c r="C2208">
        <v>2206</v>
      </c>
    </row>
    <row r="2209" spans="1:3" x14ac:dyDescent="0.25">
      <c r="A2209" t="s">
        <v>17932</v>
      </c>
      <c r="B2209" t="s">
        <v>17931</v>
      </c>
      <c r="C2209">
        <v>2207</v>
      </c>
    </row>
    <row r="2210" spans="1:3" x14ac:dyDescent="0.25">
      <c r="A2210" t="s">
        <v>17934</v>
      </c>
      <c r="B2210" t="s">
        <v>17933</v>
      </c>
      <c r="C2210">
        <v>2208</v>
      </c>
    </row>
    <row r="2211" spans="1:3" x14ac:dyDescent="0.25">
      <c r="A2211" t="s">
        <v>17936</v>
      </c>
      <c r="B2211" t="s">
        <v>17935</v>
      </c>
      <c r="C2211">
        <v>2209</v>
      </c>
    </row>
    <row r="2212" spans="1:3" x14ac:dyDescent="0.25">
      <c r="A2212" t="s">
        <v>17938</v>
      </c>
      <c r="B2212" t="s">
        <v>17937</v>
      </c>
      <c r="C2212">
        <v>2210</v>
      </c>
    </row>
    <row r="2213" spans="1:3" x14ac:dyDescent="0.25">
      <c r="A2213" t="s">
        <v>17032</v>
      </c>
      <c r="B2213" t="s">
        <v>17939</v>
      </c>
      <c r="C2213">
        <v>2211</v>
      </c>
    </row>
    <row r="2214" spans="1:3" x14ac:dyDescent="0.25">
      <c r="A2214" t="s">
        <v>17941</v>
      </c>
      <c r="B2214" t="s">
        <v>17940</v>
      </c>
      <c r="C2214">
        <v>2212</v>
      </c>
    </row>
    <row r="2215" spans="1:3" x14ac:dyDescent="0.25">
      <c r="A2215" t="s">
        <v>17943</v>
      </c>
      <c r="B2215" t="s">
        <v>17942</v>
      </c>
      <c r="C2215">
        <v>2213</v>
      </c>
    </row>
    <row r="2216" spans="1:3" x14ac:dyDescent="0.25">
      <c r="A2216" t="s">
        <v>17945</v>
      </c>
      <c r="B2216" t="s">
        <v>17944</v>
      </c>
      <c r="C2216">
        <v>2214</v>
      </c>
    </row>
    <row r="2217" spans="1:3" x14ac:dyDescent="0.25">
      <c r="A2217" t="s">
        <v>17947</v>
      </c>
      <c r="B2217" t="s">
        <v>17946</v>
      </c>
      <c r="C2217">
        <v>2215</v>
      </c>
    </row>
    <row r="2218" spans="1:3" x14ac:dyDescent="0.25">
      <c r="A2218" t="s">
        <v>17949</v>
      </c>
      <c r="B2218" t="s">
        <v>17948</v>
      </c>
      <c r="C2218">
        <v>2216</v>
      </c>
    </row>
    <row r="2219" spans="1:3" x14ac:dyDescent="0.25">
      <c r="A2219" t="s">
        <v>17951</v>
      </c>
      <c r="B2219" t="s">
        <v>17950</v>
      </c>
      <c r="C2219">
        <v>2217</v>
      </c>
    </row>
    <row r="2220" spans="1:3" x14ac:dyDescent="0.25">
      <c r="A2220" t="s">
        <v>17953</v>
      </c>
      <c r="B2220" t="s">
        <v>17952</v>
      </c>
      <c r="C2220">
        <v>2218</v>
      </c>
    </row>
    <row r="2221" spans="1:3" x14ac:dyDescent="0.25">
      <c r="A2221" t="s">
        <v>17955</v>
      </c>
      <c r="B2221" t="s">
        <v>17954</v>
      </c>
      <c r="C2221">
        <v>2219</v>
      </c>
    </row>
    <row r="2222" spans="1:3" x14ac:dyDescent="0.25">
      <c r="A2222" t="s">
        <v>17957</v>
      </c>
      <c r="B2222" t="s">
        <v>17956</v>
      </c>
      <c r="C2222">
        <v>2220</v>
      </c>
    </row>
    <row r="2223" spans="1:3" x14ac:dyDescent="0.25">
      <c r="A2223" t="s">
        <v>17269</v>
      </c>
      <c r="B2223" t="s">
        <v>17958</v>
      </c>
      <c r="C2223">
        <v>2221</v>
      </c>
    </row>
    <row r="2224" spans="1:3" x14ac:dyDescent="0.25">
      <c r="A2224" t="s">
        <v>17960</v>
      </c>
      <c r="B2224" t="s">
        <v>17959</v>
      </c>
      <c r="C2224">
        <v>2222</v>
      </c>
    </row>
    <row r="2225" spans="1:3" x14ac:dyDescent="0.25">
      <c r="A2225" t="s">
        <v>17962</v>
      </c>
      <c r="B2225" t="s">
        <v>17961</v>
      </c>
      <c r="C2225">
        <v>2223</v>
      </c>
    </row>
    <row r="2226" spans="1:3" x14ac:dyDescent="0.25">
      <c r="A2226" t="s">
        <v>17964</v>
      </c>
      <c r="B2226" t="s">
        <v>17963</v>
      </c>
      <c r="C2226">
        <v>2224</v>
      </c>
    </row>
    <row r="2227" spans="1:3" x14ac:dyDescent="0.25">
      <c r="A2227" t="s">
        <v>17966</v>
      </c>
      <c r="B2227" t="s">
        <v>17965</v>
      </c>
      <c r="C2227">
        <v>2225</v>
      </c>
    </row>
    <row r="2228" spans="1:3" x14ac:dyDescent="0.25">
      <c r="A2228" t="s">
        <v>17968</v>
      </c>
      <c r="B2228" t="s">
        <v>17967</v>
      </c>
      <c r="C2228">
        <v>2226</v>
      </c>
    </row>
    <row r="2229" spans="1:3" x14ac:dyDescent="0.25">
      <c r="A2229" t="s">
        <v>17970</v>
      </c>
      <c r="B2229" t="s">
        <v>17969</v>
      </c>
      <c r="C2229">
        <v>2227</v>
      </c>
    </row>
    <row r="2230" spans="1:3" x14ac:dyDescent="0.25">
      <c r="A2230" t="s">
        <v>17972</v>
      </c>
      <c r="B2230" t="s">
        <v>17971</v>
      </c>
      <c r="C2230">
        <v>2228</v>
      </c>
    </row>
    <row r="2231" spans="1:3" x14ac:dyDescent="0.25">
      <c r="A2231" t="s">
        <v>17974</v>
      </c>
      <c r="B2231" t="s">
        <v>17973</v>
      </c>
      <c r="C2231">
        <v>2229</v>
      </c>
    </row>
    <row r="2232" spans="1:3" x14ac:dyDescent="0.25">
      <c r="A2232" t="s">
        <v>17976</v>
      </c>
      <c r="B2232" t="s">
        <v>17975</v>
      </c>
      <c r="C2232">
        <v>2230</v>
      </c>
    </row>
    <row r="2233" spans="1:3" x14ac:dyDescent="0.25">
      <c r="A2233" t="s">
        <v>17978</v>
      </c>
      <c r="B2233" t="s">
        <v>17977</v>
      </c>
      <c r="C2233">
        <v>2231</v>
      </c>
    </row>
    <row r="2234" spans="1:3" x14ac:dyDescent="0.25">
      <c r="A2234" t="s">
        <v>17980</v>
      </c>
      <c r="B2234" t="s">
        <v>17979</v>
      </c>
      <c r="C2234">
        <v>2232</v>
      </c>
    </row>
    <row r="2235" spans="1:3" x14ac:dyDescent="0.25">
      <c r="A2235" t="s">
        <v>17982</v>
      </c>
      <c r="B2235" t="s">
        <v>17981</v>
      </c>
      <c r="C2235">
        <v>2233</v>
      </c>
    </row>
    <row r="2236" spans="1:3" x14ac:dyDescent="0.25">
      <c r="A2236" t="s">
        <v>17984</v>
      </c>
      <c r="B2236" t="s">
        <v>17983</v>
      </c>
      <c r="C2236">
        <v>2234</v>
      </c>
    </row>
    <row r="2237" spans="1:3" x14ac:dyDescent="0.25">
      <c r="A2237" t="s">
        <v>17986</v>
      </c>
      <c r="B2237" t="s">
        <v>17985</v>
      </c>
      <c r="C2237">
        <v>2235</v>
      </c>
    </row>
    <row r="2238" spans="1:3" x14ac:dyDescent="0.25">
      <c r="A2238" t="s">
        <v>17988</v>
      </c>
      <c r="B2238" t="s">
        <v>17987</v>
      </c>
      <c r="C2238">
        <v>2236</v>
      </c>
    </row>
    <row r="2239" spans="1:3" x14ac:dyDescent="0.25">
      <c r="A2239" t="s">
        <v>17990</v>
      </c>
      <c r="B2239" t="s">
        <v>17989</v>
      </c>
      <c r="C2239">
        <v>2237</v>
      </c>
    </row>
    <row r="2240" spans="1:3" x14ac:dyDescent="0.25">
      <c r="A2240" t="s">
        <v>17992</v>
      </c>
      <c r="B2240" t="s">
        <v>17991</v>
      </c>
      <c r="C2240">
        <v>2238</v>
      </c>
    </row>
    <row r="2241" spans="1:3" x14ac:dyDescent="0.25">
      <c r="A2241" t="s">
        <v>17994</v>
      </c>
      <c r="B2241" t="s">
        <v>17993</v>
      </c>
      <c r="C2241">
        <v>2239</v>
      </c>
    </row>
    <row r="2242" spans="1:3" x14ac:dyDescent="0.25">
      <c r="A2242" t="s">
        <v>17996</v>
      </c>
      <c r="B2242" t="s">
        <v>17995</v>
      </c>
      <c r="C2242">
        <v>2240</v>
      </c>
    </row>
    <row r="2243" spans="1:3" x14ac:dyDescent="0.25">
      <c r="A2243" t="s">
        <v>17998</v>
      </c>
      <c r="B2243" t="s">
        <v>17997</v>
      </c>
      <c r="C2243">
        <v>2241</v>
      </c>
    </row>
    <row r="2244" spans="1:3" x14ac:dyDescent="0.25">
      <c r="A2244" t="s">
        <v>18000</v>
      </c>
      <c r="B2244" t="s">
        <v>17999</v>
      </c>
      <c r="C2244">
        <v>2242</v>
      </c>
    </row>
    <row r="2245" spans="1:3" x14ac:dyDescent="0.25">
      <c r="A2245" t="s">
        <v>17998</v>
      </c>
      <c r="B2245" t="s">
        <v>18001</v>
      </c>
      <c r="C2245">
        <v>2243</v>
      </c>
    </row>
    <row r="2246" spans="1:3" x14ac:dyDescent="0.25">
      <c r="A2246" t="s">
        <v>18003</v>
      </c>
      <c r="B2246" t="s">
        <v>18002</v>
      </c>
      <c r="C2246">
        <v>2244</v>
      </c>
    </row>
    <row r="2247" spans="1:3" x14ac:dyDescent="0.25">
      <c r="A2247" t="s">
        <v>18005</v>
      </c>
      <c r="B2247" t="s">
        <v>18004</v>
      </c>
      <c r="C2247">
        <v>2245</v>
      </c>
    </row>
    <row r="2248" spans="1:3" x14ac:dyDescent="0.25">
      <c r="A2248" t="s">
        <v>18007</v>
      </c>
      <c r="B2248" t="s">
        <v>18006</v>
      </c>
      <c r="C2248">
        <v>2246</v>
      </c>
    </row>
    <row r="2249" spans="1:3" x14ac:dyDescent="0.25">
      <c r="A2249" t="s">
        <v>18009</v>
      </c>
      <c r="B2249" t="s">
        <v>18008</v>
      </c>
      <c r="C2249">
        <v>2247</v>
      </c>
    </row>
    <row r="2250" spans="1:3" x14ac:dyDescent="0.25">
      <c r="A2250" t="s">
        <v>18011</v>
      </c>
      <c r="B2250" t="s">
        <v>18010</v>
      </c>
      <c r="C2250">
        <v>2248</v>
      </c>
    </row>
    <row r="2251" spans="1:3" x14ac:dyDescent="0.25">
      <c r="A2251" t="s">
        <v>16298</v>
      </c>
      <c r="B2251" t="s">
        <v>18012</v>
      </c>
      <c r="C2251">
        <v>2249</v>
      </c>
    </row>
    <row r="2252" spans="1:3" x14ac:dyDescent="0.25">
      <c r="A2252" t="s">
        <v>16298</v>
      </c>
      <c r="B2252" t="s">
        <v>18013</v>
      </c>
      <c r="C2252">
        <v>2250</v>
      </c>
    </row>
    <row r="2253" spans="1:3" x14ac:dyDescent="0.25">
      <c r="A2253" t="s">
        <v>18015</v>
      </c>
      <c r="B2253" t="s">
        <v>18014</v>
      </c>
      <c r="C2253">
        <v>2251</v>
      </c>
    </row>
    <row r="2254" spans="1:3" x14ac:dyDescent="0.25">
      <c r="A2254" t="s">
        <v>18017</v>
      </c>
      <c r="B2254" t="s">
        <v>18016</v>
      </c>
      <c r="C2254">
        <v>2252</v>
      </c>
    </row>
    <row r="2255" spans="1:3" x14ac:dyDescent="0.25">
      <c r="A2255" t="s">
        <v>18019</v>
      </c>
      <c r="B2255" t="s">
        <v>18018</v>
      </c>
      <c r="C2255">
        <v>2253</v>
      </c>
    </row>
    <row r="2256" spans="1:3" x14ac:dyDescent="0.25">
      <c r="A2256" t="s">
        <v>18021</v>
      </c>
      <c r="B2256" t="s">
        <v>18020</v>
      </c>
      <c r="C2256">
        <v>2254</v>
      </c>
    </row>
    <row r="2257" spans="1:3" x14ac:dyDescent="0.25">
      <c r="A2257" t="s">
        <v>18023</v>
      </c>
      <c r="B2257" t="s">
        <v>18022</v>
      </c>
      <c r="C2257">
        <v>2255</v>
      </c>
    </row>
    <row r="2258" spans="1:3" x14ac:dyDescent="0.25">
      <c r="A2258" t="s">
        <v>18025</v>
      </c>
      <c r="B2258" t="s">
        <v>18024</v>
      </c>
      <c r="C2258">
        <v>2256</v>
      </c>
    </row>
    <row r="2259" spans="1:3" x14ac:dyDescent="0.25">
      <c r="A2259" t="s">
        <v>18027</v>
      </c>
      <c r="B2259" t="s">
        <v>18026</v>
      </c>
      <c r="C2259">
        <v>2257</v>
      </c>
    </row>
    <row r="2260" spans="1:3" x14ac:dyDescent="0.25">
      <c r="A2260" t="s">
        <v>18029</v>
      </c>
      <c r="B2260" t="s">
        <v>18028</v>
      </c>
      <c r="C2260">
        <v>2258</v>
      </c>
    </row>
    <row r="2261" spans="1:3" x14ac:dyDescent="0.25">
      <c r="A2261" t="s">
        <v>18031</v>
      </c>
      <c r="B2261" t="s">
        <v>18030</v>
      </c>
      <c r="C2261">
        <v>2259</v>
      </c>
    </row>
    <row r="2262" spans="1:3" x14ac:dyDescent="0.25">
      <c r="A2262" t="s">
        <v>18033</v>
      </c>
      <c r="B2262" t="s">
        <v>18032</v>
      </c>
      <c r="C2262">
        <v>2260</v>
      </c>
    </row>
    <row r="2263" spans="1:3" x14ac:dyDescent="0.25">
      <c r="A2263" t="s">
        <v>18035</v>
      </c>
      <c r="B2263" t="s">
        <v>18034</v>
      </c>
      <c r="C2263">
        <v>2261</v>
      </c>
    </row>
    <row r="2264" spans="1:3" x14ac:dyDescent="0.25">
      <c r="A2264" t="s">
        <v>18037</v>
      </c>
      <c r="B2264" t="s">
        <v>18036</v>
      </c>
      <c r="C2264">
        <v>2262</v>
      </c>
    </row>
    <row r="2265" spans="1:3" x14ac:dyDescent="0.25">
      <c r="A2265" t="s">
        <v>16885</v>
      </c>
      <c r="B2265" t="s">
        <v>18038</v>
      </c>
      <c r="C2265">
        <v>2263</v>
      </c>
    </row>
    <row r="2266" spans="1:3" x14ac:dyDescent="0.25">
      <c r="A2266" t="s">
        <v>18040</v>
      </c>
      <c r="B2266" t="s">
        <v>18039</v>
      </c>
      <c r="C2266">
        <v>2264</v>
      </c>
    </row>
    <row r="2267" spans="1:3" x14ac:dyDescent="0.25">
      <c r="A2267" t="s">
        <v>18042</v>
      </c>
      <c r="B2267" t="s">
        <v>18041</v>
      </c>
      <c r="C2267">
        <v>2265</v>
      </c>
    </row>
    <row r="2268" spans="1:3" x14ac:dyDescent="0.25">
      <c r="A2268" t="s">
        <v>18044</v>
      </c>
      <c r="B2268" t="s">
        <v>18043</v>
      </c>
      <c r="C2268">
        <v>2266</v>
      </c>
    </row>
    <row r="2269" spans="1:3" x14ac:dyDescent="0.25">
      <c r="A2269" t="s">
        <v>18046</v>
      </c>
      <c r="B2269" t="s">
        <v>18045</v>
      </c>
      <c r="C2269">
        <v>2267</v>
      </c>
    </row>
    <row r="2270" spans="1:3" x14ac:dyDescent="0.25">
      <c r="A2270" t="s">
        <v>18048</v>
      </c>
      <c r="B2270" t="s">
        <v>18047</v>
      </c>
      <c r="C2270">
        <v>2268</v>
      </c>
    </row>
    <row r="2271" spans="1:3" x14ac:dyDescent="0.25">
      <c r="A2271" t="s">
        <v>18050</v>
      </c>
      <c r="B2271" t="s">
        <v>18049</v>
      </c>
      <c r="C2271">
        <v>2269</v>
      </c>
    </row>
    <row r="2272" spans="1:3" x14ac:dyDescent="0.25">
      <c r="A2272" t="s">
        <v>18052</v>
      </c>
      <c r="B2272" t="s">
        <v>18051</v>
      </c>
      <c r="C2272">
        <v>2270</v>
      </c>
    </row>
    <row r="2273" spans="1:3" x14ac:dyDescent="0.25">
      <c r="A2273" t="s">
        <v>18054</v>
      </c>
      <c r="B2273" t="s">
        <v>18053</v>
      </c>
      <c r="C2273">
        <v>2271</v>
      </c>
    </row>
    <row r="2274" spans="1:3" x14ac:dyDescent="0.25">
      <c r="A2274" t="s">
        <v>16135</v>
      </c>
      <c r="B2274" t="s">
        <v>18055</v>
      </c>
      <c r="C2274">
        <v>2272</v>
      </c>
    </row>
    <row r="2275" spans="1:3" x14ac:dyDescent="0.25">
      <c r="A2275" t="s">
        <v>18057</v>
      </c>
      <c r="B2275" t="s">
        <v>18056</v>
      </c>
      <c r="C2275">
        <v>2273</v>
      </c>
    </row>
    <row r="2276" spans="1:3" x14ac:dyDescent="0.25">
      <c r="A2276" t="s">
        <v>18059</v>
      </c>
      <c r="B2276" t="s">
        <v>18058</v>
      </c>
      <c r="C2276">
        <v>2274</v>
      </c>
    </row>
    <row r="2277" spans="1:3" x14ac:dyDescent="0.25">
      <c r="A2277" t="s">
        <v>18061</v>
      </c>
      <c r="B2277" t="s">
        <v>18060</v>
      </c>
      <c r="C2277">
        <v>2275</v>
      </c>
    </row>
    <row r="2278" spans="1:3" x14ac:dyDescent="0.25">
      <c r="A2278" t="s">
        <v>18063</v>
      </c>
      <c r="B2278" t="s">
        <v>18062</v>
      </c>
      <c r="C2278">
        <v>2276</v>
      </c>
    </row>
    <row r="2279" spans="1:3" x14ac:dyDescent="0.25">
      <c r="A2279" t="s">
        <v>13769</v>
      </c>
      <c r="B2279" t="s">
        <v>18064</v>
      </c>
      <c r="C2279">
        <v>2277</v>
      </c>
    </row>
    <row r="2280" spans="1:3" x14ac:dyDescent="0.25">
      <c r="A2280" t="s">
        <v>18066</v>
      </c>
      <c r="B2280" t="s">
        <v>18065</v>
      </c>
      <c r="C2280">
        <v>2278</v>
      </c>
    </row>
    <row r="2281" spans="1:3" x14ac:dyDescent="0.25">
      <c r="A2281" t="s">
        <v>18068</v>
      </c>
      <c r="B2281" t="s">
        <v>18067</v>
      </c>
      <c r="C2281">
        <v>2279</v>
      </c>
    </row>
    <row r="2282" spans="1:3" x14ac:dyDescent="0.25">
      <c r="A2282" t="s">
        <v>18070</v>
      </c>
      <c r="B2282" t="s">
        <v>18069</v>
      </c>
      <c r="C2282">
        <v>2280</v>
      </c>
    </row>
    <row r="2283" spans="1:3" x14ac:dyDescent="0.25">
      <c r="A2283" t="s">
        <v>18072</v>
      </c>
      <c r="B2283" t="s">
        <v>18071</v>
      </c>
      <c r="C2283">
        <v>2281</v>
      </c>
    </row>
    <row r="2284" spans="1:3" x14ac:dyDescent="0.25">
      <c r="A2284" t="s">
        <v>18074</v>
      </c>
      <c r="B2284" t="s">
        <v>18073</v>
      </c>
      <c r="C2284">
        <v>2282</v>
      </c>
    </row>
    <row r="2285" spans="1:3" x14ac:dyDescent="0.25">
      <c r="A2285" t="s">
        <v>18076</v>
      </c>
      <c r="B2285" t="s">
        <v>18075</v>
      </c>
      <c r="C2285">
        <v>2283</v>
      </c>
    </row>
    <row r="2286" spans="1:3" x14ac:dyDescent="0.25">
      <c r="A2286" t="s">
        <v>18078</v>
      </c>
      <c r="B2286" t="s">
        <v>18077</v>
      </c>
      <c r="C2286">
        <v>2284</v>
      </c>
    </row>
    <row r="2287" spans="1:3" x14ac:dyDescent="0.25">
      <c r="A2287" t="s">
        <v>16029</v>
      </c>
      <c r="B2287" t="s">
        <v>18079</v>
      </c>
      <c r="C2287">
        <v>2285</v>
      </c>
    </row>
    <row r="2288" spans="1:3" x14ac:dyDescent="0.25">
      <c r="A2288" t="s">
        <v>13769</v>
      </c>
      <c r="B2288" t="s">
        <v>18080</v>
      </c>
      <c r="C2288">
        <v>2286</v>
      </c>
    </row>
    <row r="2289" spans="1:3" x14ac:dyDescent="0.25">
      <c r="A2289" t="s">
        <v>18082</v>
      </c>
      <c r="B2289" t="s">
        <v>18081</v>
      </c>
      <c r="C2289">
        <v>2287</v>
      </c>
    </row>
    <row r="2290" spans="1:3" x14ac:dyDescent="0.25">
      <c r="A2290" t="s">
        <v>18084</v>
      </c>
      <c r="B2290" t="s">
        <v>18083</v>
      </c>
      <c r="C2290">
        <v>2288</v>
      </c>
    </row>
    <row r="2291" spans="1:3" x14ac:dyDescent="0.25">
      <c r="A2291" t="s">
        <v>16029</v>
      </c>
      <c r="B2291" t="s">
        <v>18085</v>
      </c>
      <c r="C2291">
        <v>2289</v>
      </c>
    </row>
    <row r="2292" spans="1:3" x14ac:dyDescent="0.25">
      <c r="A2292" t="s">
        <v>18087</v>
      </c>
      <c r="B2292" t="s">
        <v>18086</v>
      </c>
      <c r="C2292">
        <v>2290</v>
      </c>
    </row>
    <row r="2293" spans="1:3" x14ac:dyDescent="0.25">
      <c r="A2293" t="s">
        <v>18089</v>
      </c>
      <c r="B2293" t="s">
        <v>18088</v>
      </c>
      <c r="C2293">
        <v>2291</v>
      </c>
    </row>
    <row r="2294" spans="1:3" x14ac:dyDescent="0.25">
      <c r="A2294" t="s">
        <v>18091</v>
      </c>
      <c r="B2294" t="s">
        <v>18090</v>
      </c>
      <c r="C2294">
        <v>2292</v>
      </c>
    </row>
    <row r="2295" spans="1:3" x14ac:dyDescent="0.25">
      <c r="A2295" t="s">
        <v>18070</v>
      </c>
      <c r="B2295" t="s">
        <v>18092</v>
      </c>
      <c r="C2295">
        <v>2293</v>
      </c>
    </row>
    <row r="2296" spans="1:3" x14ac:dyDescent="0.25">
      <c r="A2296" t="s">
        <v>18094</v>
      </c>
      <c r="B2296" t="s">
        <v>18093</v>
      </c>
      <c r="C2296">
        <v>2294</v>
      </c>
    </row>
    <row r="2297" spans="1:3" x14ac:dyDescent="0.25">
      <c r="A2297" t="s">
        <v>18096</v>
      </c>
      <c r="B2297" t="s">
        <v>18095</v>
      </c>
      <c r="C2297">
        <v>2295</v>
      </c>
    </row>
    <row r="2298" spans="1:3" x14ac:dyDescent="0.25">
      <c r="A2298" t="s">
        <v>17153</v>
      </c>
      <c r="B2298" t="s">
        <v>18097</v>
      </c>
      <c r="C2298">
        <v>2296</v>
      </c>
    </row>
    <row r="2299" spans="1:3" x14ac:dyDescent="0.25">
      <c r="A2299" t="s">
        <v>18099</v>
      </c>
      <c r="B2299" t="s">
        <v>18098</v>
      </c>
      <c r="C2299">
        <v>2297</v>
      </c>
    </row>
    <row r="2300" spans="1:3" x14ac:dyDescent="0.25">
      <c r="A2300" t="s">
        <v>18101</v>
      </c>
      <c r="B2300" t="s">
        <v>18100</v>
      </c>
      <c r="C2300">
        <v>2298</v>
      </c>
    </row>
    <row r="2301" spans="1:3" x14ac:dyDescent="0.25">
      <c r="A2301" t="s">
        <v>16667</v>
      </c>
      <c r="B2301" t="s">
        <v>18102</v>
      </c>
      <c r="C2301">
        <v>2299</v>
      </c>
    </row>
    <row r="2302" spans="1:3" x14ac:dyDescent="0.25">
      <c r="A2302" t="s">
        <v>18104</v>
      </c>
      <c r="B2302" t="s">
        <v>18103</v>
      </c>
      <c r="C2302">
        <v>2300</v>
      </c>
    </row>
    <row r="2303" spans="1:3" x14ac:dyDescent="0.25">
      <c r="A2303" t="s">
        <v>18106</v>
      </c>
      <c r="B2303" t="s">
        <v>18105</v>
      </c>
      <c r="C2303">
        <v>2301</v>
      </c>
    </row>
    <row r="2304" spans="1:3" x14ac:dyDescent="0.25">
      <c r="A2304" t="s">
        <v>18108</v>
      </c>
      <c r="B2304" t="s">
        <v>18107</v>
      </c>
      <c r="C2304">
        <v>2302</v>
      </c>
    </row>
    <row r="2305" spans="1:3" x14ac:dyDescent="0.25">
      <c r="A2305" t="s">
        <v>18110</v>
      </c>
      <c r="B2305" t="s">
        <v>18109</v>
      </c>
      <c r="C2305">
        <v>2303</v>
      </c>
    </row>
    <row r="2306" spans="1:3" x14ac:dyDescent="0.25">
      <c r="A2306" t="s">
        <v>17014</v>
      </c>
      <c r="B2306" t="s">
        <v>18111</v>
      </c>
      <c r="C2306">
        <v>2304</v>
      </c>
    </row>
    <row r="2307" spans="1:3" x14ac:dyDescent="0.25">
      <c r="A2307" t="s">
        <v>18113</v>
      </c>
      <c r="B2307" t="s">
        <v>18112</v>
      </c>
      <c r="C2307">
        <v>2305</v>
      </c>
    </row>
    <row r="2308" spans="1:3" x14ac:dyDescent="0.25">
      <c r="A2308" t="s">
        <v>18115</v>
      </c>
      <c r="B2308" t="s">
        <v>18114</v>
      </c>
      <c r="C2308">
        <v>2306</v>
      </c>
    </row>
    <row r="2309" spans="1:3" x14ac:dyDescent="0.25">
      <c r="A2309" t="s">
        <v>18117</v>
      </c>
      <c r="B2309" t="s">
        <v>18116</v>
      </c>
      <c r="C2309">
        <v>2307</v>
      </c>
    </row>
    <row r="2310" spans="1:3" x14ac:dyDescent="0.25">
      <c r="A2310" t="s">
        <v>18070</v>
      </c>
      <c r="B2310" t="s">
        <v>18118</v>
      </c>
      <c r="C2310">
        <v>2308</v>
      </c>
    </row>
    <row r="2311" spans="1:3" x14ac:dyDescent="0.25">
      <c r="A2311" t="s">
        <v>18120</v>
      </c>
      <c r="B2311" t="s">
        <v>18119</v>
      </c>
      <c r="C2311">
        <v>2309</v>
      </c>
    </row>
    <row r="2312" spans="1:3" x14ac:dyDescent="0.25">
      <c r="A2312" t="s">
        <v>18122</v>
      </c>
      <c r="B2312" t="s">
        <v>18121</v>
      </c>
      <c r="C2312">
        <v>2310</v>
      </c>
    </row>
    <row r="2313" spans="1:3" x14ac:dyDescent="0.25">
      <c r="A2313" t="s">
        <v>18124</v>
      </c>
      <c r="B2313" t="s">
        <v>18123</v>
      </c>
      <c r="C2313">
        <v>2311</v>
      </c>
    </row>
    <row r="2314" spans="1:3" x14ac:dyDescent="0.25">
      <c r="A2314" t="s">
        <v>18126</v>
      </c>
      <c r="B2314" t="s">
        <v>18125</v>
      </c>
      <c r="C2314">
        <v>2312</v>
      </c>
    </row>
    <row r="2315" spans="1:3" x14ac:dyDescent="0.25">
      <c r="A2315" t="s">
        <v>18128</v>
      </c>
      <c r="B2315" t="s">
        <v>18127</v>
      </c>
      <c r="C2315">
        <v>2313</v>
      </c>
    </row>
    <row r="2316" spans="1:3" x14ac:dyDescent="0.25">
      <c r="A2316" t="s">
        <v>18130</v>
      </c>
      <c r="B2316" t="s">
        <v>18129</v>
      </c>
      <c r="C2316">
        <v>2314</v>
      </c>
    </row>
    <row r="2317" spans="1:3" x14ac:dyDescent="0.25">
      <c r="A2317" t="s">
        <v>18132</v>
      </c>
      <c r="B2317" t="s">
        <v>18131</v>
      </c>
      <c r="C2317">
        <v>2315</v>
      </c>
    </row>
    <row r="2318" spans="1:3" x14ac:dyDescent="0.25">
      <c r="A2318" t="s">
        <v>18134</v>
      </c>
      <c r="B2318" t="s">
        <v>18133</v>
      </c>
      <c r="C2318">
        <v>2316</v>
      </c>
    </row>
    <row r="2319" spans="1:3" x14ac:dyDescent="0.25">
      <c r="A2319" t="s">
        <v>18136</v>
      </c>
      <c r="B2319" t="s">
        <v>18135</v>
      </c>
      <c r="C2319">
        <v>2317</v>
      </c>
    </row>
    <row r="2320" spans="1:3" x14ac:dyDescent="0.25">
      <c r="A2320" t="s">
        <v>18138</v>
      </c>
      <c r="B2320" t="s">
        <v>18137</v>
      </c>
      <c r="C2320">
        <v>2318</v>
      </c>
    </row>
    <row r="2321" spans="1:3" x14ac:dyDescent="0.25">
      <c r="A2321" t="s">
        <v>18140</v>
      </c>
      <c r="B2321" t="s">
        <v>18139</v>
      </c>
      <c r="C2321">
        <v>2319</v>
      </c>
    </row>
    <row r="2322" spans="1:3" x14ac:dyDescent="0.25">
      <c r="A2322" t="s">
        <v>18142</v>
      </c>
      <c r="B2322" t="s">
        <v>18141</v>
      </c>
      <c r="C2322">
        <v>2320</v>
      </c>
    </row>
    <row r="2323" spans="1:3" x14ac:dyDescent="0.25">
      <c r="A2323" t="s">
        <v>18144</v>
      </c>
      <c r="B2323" t="s">
        <v>18143</v>
      </c>
      <c r="C2323">
        <v>2321</v>
      </c>
    </row>
    <row r="2324" spans="1:3" x14ac:dyDescent="0.25">
      <c r="A2324" t="s">
        <v>18146</v>
      </c>
      <c r="B2324" t="s">
        <v>18145</v>
      </c>
      <c r="C2324">
        <v>2322</v>
      </c>
    </row>
    <row r="2325" spans="1:3" x14ac:dyDescent="0.25">
      <c r="A2325" t="s">
        <v>18148</v>
      </c>
      <c r="B2325" t="s">
        <v>18147</v>
      </c>
      <c r="C2325">
        <v>2323</v>
      </c>
    </row>
    <row r="2326" spans="1:3" x14ac:dyDescent="0.25">
      <c r="A2326" t="s">
        <v>18150</v>
      </c>
      <c r="B2326" t="s">
        <v>18149</v>
      </c>
      <c r="C2326">
        <v>2324</v>
      </c>
    </row>
    <row r="2327" spans="1:3" x14ac:dyDescent="0.25">
      <c r="A2327" t="s">
        <v>18152</v>
      </c>
      <c r="B2327" t="s">
        <v>18151</v>
      </c>
      <c r="C2327">
        <v>2325</v>
      </c>
    </row>
    <row r="2328" spans="1:3" x14ac:dyDescent="0.25">
      <c r="A2328" t="s">
        <v>18154</v>
      </c>
      <c r="B2328" t="s">
        <v>18153</v>
      </c>
      <c r="C2328">
        <v>2326</v>
      </c>
    </row>
    <row r="2329" spans="1:3" x14ac:dyDescent="0.25">
      <c r="A2329" t="s">
        <v>18156</v>
      </c>
      <c r="B2329" t="s">
        <v>18155</v>
      </c>
      <c r="C2329">
        <v>2327</v>
      </c>
    </row>
    <row r="2330" spans="1:3" x14ac:dyDescent="0.25">
      <c r="A2330" t="s">
        <v>18158</v>
      </c>
      <c r="B2330" t="s">
        <v>18157</v>
      </c>
      <c r="C2330">
        <v>2328</v>
      </c>
    </row>
    <row r="2331" spans="1:3" x14ac:dyDescent="0.25">
      <c r="A2331" t="s">
        <v>18160</v>
      </c>
      <c r="B2331" t="s">
        <v>18159</v>
      </c>
      <c r="C2331">
        <v>2329</v>
      </c>
    </row>
    <row r="2332" spans="1:3" x14ac:dyDescent="0.25">
      <c r="A2332" t="s">
        <v>18162</v>
      </c>
      <c r="B2332" t="s">
        <v>18161</v>
      </c>
      <c r="C2332">
        <v>2330</v>
      </c>
    </row>
    <row r="2333" spans="1:3" x14ac:dyDescent="0.25">
      <c r="A2333" t="s">
        <v>18164</v>
      </c>
      <c r="B2333" t="s">
        <v>18163</v>
      </c>
      <c r="C2333">
        <v>2331</v>
      </c>
    </row>
    <row r="2334" spans="1:3" x14ac:dyDescent="0.25">
      <c r="A2334" t="s">
        <v>18166</v>
      </c>
      <c r="B2334" t="s">
        <v>18165</v>
      </c>
      <c r="C2334">
        <v>2332</v>
      </c>
    </row>
    <row r="2335" spans="1:3" x14ac:dyDescent="0.25">
      <c r="A2335" t="s">
        <v>18168</v>
      </c>
      <c r="B2335" t="s">
        <v>18167</v>
      </c>
      <c r="C2335">
        <v>2333</v>
      </c>
    </row>
    <row r="2336" spans="1:3" x14ac:dyDescent="0.25">
      <c r="A2336" t="s">
        <v>18170</v>
      </c>
      <c r="B2336" t="s">
        <v>18169</v>
      </c>
      <c r="C2336">
        <v>2334</v>
      </c>
    </row>
    <row r="2337" spans="1:3" x14ac:dyDescent="0.25">
      <c r="A2337" t="s">
        <v>18172</v>
      </c>
      <c r="B2337" t="s">
        <v>18171</v>
      </c>
      <c r="C2337">
        <v>2335</v>
      </c>
    </row>
    <row r="2338" spans="1:3" x14ac:dyDescent="0.25">
      <c r="A2338" t="s">
        <v>18174</v>
      </c>
      <c r="B2338" t="s">
        <v>18173</v>
      </c>
      <c r="C2338">
        <v>2336</v>
      </c>
    </row>
    <row r="2339" spans="1:3" x14ac:dyDescent="0.25">
      <c r="A2339" t="s">
        <v>18176</v>
      </c>
      <c r="B2339" t="s">
        <v>18175</v>
      </c>
      <c r="C2339">
        <v>2337</v>
      </c>
    </row>
    <row r="2340" spans="1:3" x14ac:dyDescent="0.25">
      <c r="A2340" t="s">
        <v>18178</v>
      </c>
      <c r="B2340" t="s">
        <v>18177</v>
      </c>
      <c r="C2340">
        <v>2338</v>
      </c>
    </row>
    <row r="2341" spans="1:3" x14ac:dyDescent="0.25">
      <c r="A2341" t="s">
        <v>18180</v>
      </c>
      <c r="B2341" t="s">
        <v>18179</v>
      </c>
      <c r="C2341">
        <v>2339</v>
      </c>
    </row>
    <row r="2342" spans="1:3" x14ac:dyDescent="0.25">
      <c r="A2342" t="s">
        <v>18182</v>
      </c>
      <c r="B2342" t="s">
        <v>18181</v>
      </c>
      <c r="C2342">
        <v>2340</v>
      </c>
    </row>
    <row r="2343" spans="1:3" x14ac:dyDescent="0.25">
      <c r="A2343" t="s">
        <v>18184</v>
      </c>
      <c r="B2343" t="s">
        <v>18183</v>
      </c>
      <c r="C2343">
        <v>2341</v>
      </c>
    </row>
    <row r="2344" spans="1:3" x14ac:dyDescent="0.25">
      <c r="A2344" t="s">
        <v>18186</v>
      </c>
      <c r="B2344" t="s">
        <v>18185</v>
      </c>
      <c r="C2344">
        <v>2342</v>
      </c>
    </row>
    <row r="2345" spans="1:3" x14ac:dyDescent="0.25">
      <c r="A2345" t="s">
        <v>16827</v>
      </c>
      <c r="B2345" t="s">
        <v>18187</v>
      </c>
      <c r="C2345">
        <v>2343</v>
      </c>
    </row>
    <row r="2346" spans="1:3" x14ac:dyDescent="0.25">
      <c r="A2346" t="s">
        <v>18189</v>
      </c>
      <c r="B2346" t="s">
        <v>18188</v>
      </c>
      <c r="C2346">
        <v>2344</v>
      </c>
    </row>
    <row r="2347" spans="1:3" x14ac:dyDescent="0.25">
      <c r="A2347" t="s">
        <v>18191</v>
      </c>
      <c r="B2347" t="s">
        <v>18190</v>
      </c>
      <c r="C2347">
        <v>2345</v>
      </c>
    </row>
    <row r="2348" spans="1:3" x14ac:dyDescent="0.25">
      <c r="A2348" t="s">
        <v>18193</v>
      </c>
      <c r="B2348" t="s">
        <v>18192</v>
      </c>
      <c r="C2348">
        <v>2346</v>
      </c>
    </row>
    <row r="2349" spans="1:3" x14ac:dyDescent="0.25">
      <c r="A2349" t="s">
        <v>18193</v>
      </c>
      <c r="B2349" t="s">
        <v>18194</v>
      </c>
      <c r="C2349">
        <v>2347</v>
      </c>
    </row>
    <row r="2350" spans="1:3" x14ac:dyDescent="0.25">
      <c r="A2350" t="s">
        <v>18196</v>
      </c>
      <c r="B2350" t="s">
        <v>18195</v>
      </c>
      <c r="C2350">
        <v>2348</v>
      </c>
    </row>
    <row r="2351" spans="1:3" x14ac:dyDescent="0.25">
      <c r="A2351" t="s">
        <v>18198</v>
      </c>
      <c r="B2351" t="s">
        <v>18197</v>
      </c>
      <c r="C2351">
        <v>2349</v>
      </c>
    </row>
    <row r="2352" spans="1:3" x14ac:dyDescent="0.25">
      <c r="A2352" t="s">
        <v>18200</v>
      </c>
      <c r="B2352" t="s">
        <v>18199</v>
      </c>
      <c r="C2352">
        <v>2350</v>
      </c>
    </row>
    <row r="2353" spans="1:3" x14ac:dyDescent="0.25">
      <c r="A2353" t="s">
        <v>15144</v>
      </c>
      <c r="B2353" t="s">
        <v>18201</v>
      </c>
      <c r="C2353">
        <v>2351</v>
      </c>
    </row>
    <row r="2354" spans="1:3" x14ac:dyDescent="0.25">
      <c r="A2354" t="s">
        <v>18203</v>
      </c>
      <c r="B2354" t="s">
        <v>18202</v>
      </c>
      <c r="C2354">
        <v>2352</v>
      </c>
    </row>
    <row r="2355" spans="1:3" x14ac:dyDescent="0.25">
      <c r="A2355" t="s">
        <v>18205</v>
      </c>
      <c r="B2355" t="s">
        <v>18204</v>
      </c>
      <c r="C2355">
        <v>2353</v>
      </c>
    </row>
    <row r="2356" spans="1:3" x14ac:dyDescent="0.25">
      <c r="A2356" t="s">
        <v>18207</v>
      </c>
      <c r="B2356" t="s">
        <v>18206</v>
      </c>
      <c r="C2356">
        <v>2354</v>
      </c>
    </row>
    <row r="2357" spans="1:3" x14ac:dyDescent="0.25">
      <c r="A2357" t="s">
        <v>18209</v>
      </c>
      <c r="B2357" t="s">
        <v>18208</v>
      </c>
      <c r="C2357">
        <v>2355</v>
      </c>
    </row>
    <row r="2358" spans="1:3" x14ac:dyDescent="0.25">
      <c r="A2358" t="s">
        <v>18211</v>
      </c>
      <c r="B2358" t="s">
        <v>18210</v>
      </c>
      <c r="C2358">
        <v>2356</v>
      </c>
    </row>
    <row r="2359" spans="1:3" x14ac:dyDescent="0.25">
      <c r="A2359" t="s">
        <v>18213</v>
      </c>
      <c r="B2359" t="s">
        <v>18212</v>
      </c>
      <c r="C2359">
        <v>2357</v>
      </c>
    </row>
    <row r="2360" spans="1:3" x14ac:dyDescent="0.25">
      <c r="A2360" t="s">
        <v>18215</v>
      </c>
      <c r="B2360" t="s">
        <v>18214</v>
      </c>
      <c r="C2360">
        <v>2358</v>
      </c>
    </row>
    <row r="2361" spans="1:3" x14ac:dyDescent="0.25">
      <c r="A2361" t="s">
        <v>18217</v>
      </c>
      <c r="B2361" t="s">
        <v>18216</v>
      </c>
      <c r="C2361">
        <v>2359</v>
      </c>
    </row>
    <row r="2362" spans="1:3" x14ac:dyDescent="0.25">
      <c r="A2362" t="s">
        <v>18219</v>
      </c>
      <c r="B2362" t="s">
        <v>18218</v>
      </c>
      <c r="C2362">
        <v>2360</v>
      </c>
    </row>
    <row r="2363" spans="1:3" x14ac:dyDescent="0.25">
      <c r="A2363" t="s">
        <v>18221</v>
      </c>
      <c r="B2363" t="s">
        <v>18220</v>
      </c>
      <c r="C2363">
        <v>2361</v>
      </c>
    </row>
    <row r="2364" spans="1:3" x14ac:dyDescent="0.25">
      <c r="A2364" t="s">
        <v>18223</v>
      </c>
      <c r="B2364" t="s">
        <v>18222</v>
      </c>
      <c r="C2364">
        <v>2362</v>
      </c>
    </row>
    <row r="2365" spans="1:3" x14ac:dyDescent="0.25">
      <c r="A2365" t="s">
        <v>18225</v>
      </c>
      <c r="B2365" t="s">
        <v>18224</v>
      </c>
      <c r="C2365">
        <v>2363</v>
      </c>
    </row>
    <row r="2366" spans="1:3" x14ac:dyDescent="0.25">
      <c r="A2366" t="s">
        <v>18227</v>
      </c>
      <c r="B2366" t="s">
        <v>18226</v>
      </c>
      <c r="C2366">
        <v>2364</v>
      </c>
    </row>
    <row r="2367" spans="1:3" x14ac:dyDescent="0.25">
      <c r="A2367" t="s">
        <v>18229</v>
      </c>
      <c r="B2367" t="s">
        <v>18228</v>
      </c>
      <c r="C2367">
        <v>2365</v>
      </c>
    </row>
    <row r="2368" spans="1:3" x14ac:dyDescent="0.25">
      <c r="A2368" t="s">
        <v>14702</v>
      </c>
      <c r="B2368" t="s">
        <v>18230</v>
      </c>
      <c r="C2368">
        <v>2366</v>
      </c>
    </row>
    <row r="2369" spans="1:3" x14ac:dyDescent="0.25">
      <c r="A2369" t="s">
        <v>18232</v>
      </c>
      <c r="B2369" t="s">
        <v>18231</v>
      </c>
      <c r="C2369">
        <v>2367</v>
      </c>
    </row>
    <row r="2370" spans="1:3" x14ac:dyDescent="0.25">
      <c r="A2370" t="s">
        <v>18234</v>
      </c>
      <c r="B2370" t="s">
        <v>18233</v>
      </c>
      <c r="C2370">
        <v>2368</v>
      </c>
    </row>
    <row r="2371" spans="1:3" x14ac:dyDescent="0.25">
      <c r="A2371" t="s">
        <v>18236</v>
      </c>
      <c r="B2371" t="s">
        <v>18235</v>
      </c>
      <c r="C2371">
        <v>2369</v>
      </c>
    </row>
    <row r="2372" spans="1:3" x14ac:dyDescent="0.25">
      <c r="A2372" t="s">
        <v>18238</v>
      </c>
      <c r="B2372" t="s">
        <v>18237</v>
      </c>
      <c r="C2372">
        <v>2370</v>
      </c>
    </row>
    <row r="2373" spans="1:3" x14ac:dyDescent="0.25">
      <c r="A2373" t="s">
        <v>18240</v>
      </c>
      <c r="B2373" t="s">
        <v>18239</v>
      </c>
      <c r="C2373">
        <v>2371</v>
      </c>
    </row>
    <row r="2374" spans="1:3" x14ac:dyDescent="0.25">
      <c r="A2374" t="s">
        <v>18242</v>
      </c>
      <c r="B2374" t="s">
        <v>18241</v>
      </c>
      <c r="C2374">
        <v>2372</v>
      </c>
    </row>
    <row r="2375" spans="1:3" x14ac:dyDescent="0.25">
      <c r="A2375" t="s">
        <v>18244</v>
      </c>
      <c r="B2375" t="s">
        <v>18243</v>
      </c>
      <c r="C2375">
        <v>2373</v>
      </c>
    </row>
    <row r="2376" spans="1:3" x14ac:dyDescent="0.25">
      <c r="A2376" t="s">
        <v>18246</v>
      </c>
      <c r="B2376" t="s">
        <v>18245</v>
      </c>
      <c r="C2376">
        <v>2374</v>
      </c>
    </row>
    <row r="2377" spans="1:3" x14ac:dyDescent="0.25">
      <c r="A2377" t="s">
        <v>18248</v>
      </c>
      <c r="B2377" t="s">
        <v>18247</v>
      </c>
      <c r="C2377">
        <v>2375</v>
      </c>
    </row>
    <row r="2378" spans="1:3" x14ac:dyDescent="0.25">
      <c r="A2378" t="s">
        <v>17273</v>
      </c>
      <c r="B2378" t="s">
        <v>18249</v>
      </c>
      <c r="C2378">
        <v>2376</v>
      </c>
    </row>
    <row r="2379" spans="1:3" x14ac:dyDescent="0.25">
      <c r="A2379" t="s">
        <v>18251</v>
      </c>
      <c r="B2379" t="s">
        <v>18250</v>
      </c>
      <c r="C2379">
        <v>2377</v>
      </c>
    </row>
    <row r="2380" spans="1:3" x14ac:dyDescent="0.25">
      <c r="A2380" t="s">
        <v>18253</v>
      </c>
      <c r="B2380" t="s">
        <v>18252</v>
      </c>
      <c r="C2380">
        <v>2378</v>
      </c>
    </row>
    <row r="2381" spans="1:3" x14ac:dyDescent="0.25">
      <c r="A2381" t="s">
        <v>18255</v>
      </c>
      <c r="B2381" t="s">
        <v>18254</v>
      </c>
      <c r="C2381">
        <v>2379</v>
      </c>
    </row>
    <row r="2382" spans="1:3" x14ac:dyDescent="0.25">
      <c r="A2382" t="s">
        <v>18257</v>
      </c>
      <c r="B2382" t="s">
        <v>18256</v>
      </c>
      <c r="C2382">
        <v>2380</v>
      </c>
    </row>
    <row r="2383" spans="1:3" x14ac:dyDescent="0.25">
      <c r="A2383" t="s">
        <v>18259</v>
      </c>
      <c r="B2383" t="s">
        <v>18258</v>
      </c>
      <c r="C2383">
        <v>2381</v>
      </c>
    </row>
    <row r="2384" spans="1:3" x14ac:dyDescent="0.25">
      <c r="A2384" t="s">
        <v>18261</v>
      </c>
      <c r="B2384" t="s">
        <v>18260</v>
      </c>
      <c r="C2384">
        <v>2382</v>
      </c>
    </row>
    <row r="2385" spans="1:3" x14ac:dyDescent="0.25">
      <c r="A2385" t="s">
        <v>18263</v>
      </c>
      <c r="B2385" t="s">
        <v>18262</v>
      </c>
      <c r="C2385">
        <v>2383</v>
      </c>
    </row>
    <row r="2386" spans="1:3" x14ac:dyDescent="0.25">
      <c r="A2386" t="s">
        <v>18265</v>
      </c>
      <c r="B2386" t="s">
        <v>18264</v>
      </c>
      <c r="C2386">
        <v>2384</v>
      </c>
    </row>
    <row r="2387" spans="1:3" x14ac:dyDescent="0.25">
      <c r="A2387" t="s">
        <v>18257</v>
      </c>
      <c r="B2387" t="s">
        <v>18266</v>
      </c>
      <c r="C2387">
        <v>2385</v>
      </c>
    </row>
    <row r="2388" spans="1:3" x14ac:dyDescent="0.25">
      <c r="A2388" t="s">
        <v>18078</v>
      </c>
      <c r="B2388" t="s">
        <v>18267</v>
      </c>
      <c r="C2388">
        <v>2386</v>
      </c>
    </row>
    <row r="2389" spans="1:3" x14ac:dyDescent="0.25">
      <c r="A2389" t="s">
        <v>18269</v>
      </c>
      <c r="B2389" t="s">
        <v>18268</v>
      </c>
      <c r="C2389">
        <v>2387</v>
      </c>
    </row>
    <row r="2390" spans="1:3" x14ac:dyDescent="0.25">
      <c r="A2390" t="s">
        <v>18271</v>
      </c>
      <c r="B2390" t="s">
        <v>18270</v>
      </c>
      <c r="C2390">
        <v>2388</v>
      </c>
    </row>
    <row r="2391" spans="1:3" x14ac:dyDescent="0.25">
      <c r="A2391" t="s">
        <v>18273</v>
      </c>
      <c r="B2391" t="s">
        <v>18272</v>
      </c>
      <c r="C2391">
        <v>2389</v>
      </c>
    </row>
    <row r="2392" spans="1:3" x14ac:dyDescent="0.25">
      <c r="A2392" t="s">
        <v>18275</v>
      </c>
      <c r="B2392" t="s">
        <v>18274</v>
      </c>
      <c r="C2392">
        <v>2390</v>
      </c>
    </row>
    <row r="2393" spans="1:3" x14ac:dyDescent="0.25">
      <c r="A2393" t="s">
        <v>17186</v>
      </c>
      <c r="B2393" t="s">
        <v>18276</v>
      </c>
      <c r="C2393">
        <v>2391</v>
      </c>
    </row>
    <row r="2394" spans="1:3" x14ac:dyDescent="0.25">
      <c r="A2394" t="s">
        <v>18278</v>
      </c>
      <c r="B2394" t="s">
        <v>18277</v>
      </c>
      <c r="C2394">
        <v>2392</v>
      </c>
    </row>
    <row r="2395" spans="1:3" x14ac:dyDescent="0.25">
      <c r="A2395" t="s">
        <v>18280</v>
      </c>
      <c r="B2395" t="s">
        <v>18279</v>
      </c>
      <c r="C2395">
        <v>2393</v>
      </c>
    </row>
    <row r="2396" spans="1:3" x14ac:dyDescent="0.25">
      <c r="A2396" t="s">
        <v>15991</v>
      </c>
      <c r="B2396" t="s">
        <v>18281</v>
      </c>
      <c r="C2396">
        <v>2394</v>
      </c>
    </row>
    <row r="2397" spans="1:3" x14ac:dyDescent="0.25">
      <c r="A2397" t="s">
        <v>18283</v>
      </c>
      <c r="B2397" t="s">
        <v>18282</v>
      </c>
      <c r="C2397">
        <v>2395</v>
      </c>
    </row>
    <row r="2398" spans="1:3" x14ac:dyDescent="0.25">
      <c r="A2398" t="s">
        <v>18285</v>
      </c>
      <c r="B2398" t="s">
        <v>18284</v>
      </c>
      <c r="C2398">
        <v>2396</v>
      </c>
    </row>
    <row r="2399" spans="1:3" x14ac:dyDescent="0.25">
      <c r="A2399" t="s">
        <v>18287</v>
      </c>
      <c r="B2399" t="s">
        <v>18286</v>
      </c>
      <c r="C2399">
        <v>2397</v>
      </c>
    </row>
    <row r="2400" spans="1:3" x14ac:dyDescent="0.25">
      <c r="A2400" t="s">
        <v>18289</v>
      </c>
      <c r="B2400" t="s">
        <v>18288</v>
      </c>
      <c r="C2400">
        <v>2398</v>
      </c>
    </row>
    <row r="2401" spans="1:3" x14ac:dyDescent="0.25">
      <c r="A2401" t="s">
        <v>18291</v>
      </c>
      <c r="B2401" t="s">
        <v>18290</v>
      </c>
      <c r="C2401">
        <v>2399</v>
      </c>
    </row>
    <row r="2402" spans="1:3" x14ac:dyDescent="0.25">
      <c r="A2402" t="s">
        <v>18293</v>
      </c>
      <c r="B2402" t="s">
        <v>18292</v>
      </c>
      <c r="C2402">
        <v>2400</v>
      </c>
    </row>
    <row r="2403" spans="1:3" x14ac:dyDescent="0.25">
      <c r="A2403" t="s">
        <v>18295</v>
      </c>
      <c r="B2403" t="s">
        <v>18294</v>
      </c>
      <c r="C2403">
        <v>2401</v>
      </c>
    </row>
    <row r="2404" spans="1:3" x14ac:dyDescent="0.25">
      <c r="A2404" t="s">
        <v>18297</v>
      </c>
      <c r="B2404" t="s">
        <v>18296</v>
      </c>
      <c r="C2404">
        <v>2402</v>
      </c>
    </row>
    <row r="2405" spans="1:3" x14ac:dyDescent="0.25">
      <c r="A2405" t="s">
        <v>18299</v>
      </c>
      <c r="B2405" t="s">
        <v>18298</v>
      </c>
      <c r="C2405">
        <v>2403</v>
      </c>
    </row>
    <row r="2406" spans="1:3" x14ac:dyDescent="0.25">
      <c r="A2406" t="s">
        <v>18301</v>
      </c>
      <c r="B2406" t="s">
        <v>18300</v>
      </c>
      <c r="C2406">
        <v>2404</v>
      </c>
    </row>
    <row r="2407" spans="1:3" x14ac:dyDescent="0.25">
      <c r="A2407" t="s">
        <v>18303</v>
      </c>
      <c r="B2407" t="s">
        <v>18302</v>
      </c>
      <c r="C2407">
        <v>2405</v>
      </c>
    </row>
    <row r="2408" spans="1:3" x14ac:dyDescent="0.25">
      <c r="A2408" t="s">
        <v>18305</v>
      </c>
      <c r="B2408" t="s">
        <v>18304</v>
      </c>
      <c r="C2408">
        <v>2406</v>
      </c>
    </row>
    <row r="2409" spans="1:3" x14ac:dyDescent="0.25">
      <c r="A2409" t="s">
        <v>18307</v>
      </c>
      <c r="B2409" t="s">
        <v>18306</v>
      </c>
      <c r="C2409">
        <v>2407</v>
      </c>
    </row>
    <row r="2410" spans="1:3" x14ac:dyDescent="0.25">
      <c r="A2410" t="s">
        <v>18309</v>
      </c>
      <c r="B2410" t="s">
        <v>18308</v>
      </c>
      <c r="C2410">
        <v>2408</v>
      </c>
    </row>
    <row r="2411" spans="1:3" x14ac:dyDescent="0.25">
      <c r="A2411" t="s">
        <v>18311</v>
      </c>
      <c r="B2411" t="s">
        <v>18310</v>
      </c>
      <c r="C2411">
        <v>2409</v>
      </c>
    </row>
    <row r="2412" spans="1:3" x14ac:dyDescent="0.25">
      <c r="A2412" t="s">
        <v>17283</v>
      </c>
      <c r="B2412" t="s">
        <v>18312</v>
      </c>
      <c r="C2412">
        <v>2410</v>
      </c>
    </row>
    <row r="2413" spans="1:3" x14ac:dyDescent="0.25">
      <c r="A2413" t="s">
        <v>18314</v>
      </c>
      <c r="B2413" t="s">
        <v>18313</v>
      </c>
      <c r="C2413">
        <v>2411</v>
      </c>
    </row>
    <row r="2414" spans="1:3" x14ac:dyDescent="0.25">
      <c r="A2414" t="s">
        <v>18316</v>
      </c>
      <c r="B2414" t="s">
        <v>18315</v>
      </c>
      <c r="C2414">
        <v>2412</v>
      </c>
    </row>
    <row r="2415" spans="1:3" x14ac:dyDescent="0.25">
      <c r="A2415" t="s">
        <v>18318</v>
      </c>
      <c r="B2415" t="s">
        <v>18317</v>
      </c>
      <c r="C2415">
        <v>2413</v>
      </c>
    </row>
    <row r="2416" spans="1:3" x14ac:dyDescent="0.25">
      <c r="A2416" t="s">
        <v>18320</v>
      </c>
      <c r="B2416" t="s">
        <v>18319</v>
      </c>
      <c r="C2416">
        <v>2414</v>
      </c>
    </row>
    <row r="2417" spans="1:3" x14ac:dyDescent="0.25">
      <c r="A2417" t="s">
        <v>18322</v>
      </c>
      <c r="B2417" t="s">
        <v>18321</v>
      </c>
      <c r="C2417">
        <v>2415</v>
      </c>
    </row>
    <row r="2418" spans="1:3" x14ac:dyDescent="0.25">
      <c r="A2418" t="s">
        <v>18324</v>
      </c>
      <c r="B2418" t="s">
        <v>18323</v>
      </c>
      <c r="C2418">
        <v>2416</v>
      </c>
    </row>
    <row r="2419" spans="1:3" x14ac:dyDescent="0.25">
      <c r="A2419" t="s">
        <v>18326</v>
      </c>
      <c r="B2419" t="s">
        <v>18325</v>
      </c>
      <c r="C2419">
        <v>2417</v>
      </c>
    </row>
    <row r="2420" spans="1:3" x14ac:dyDescent="0.25">
      <c r="A2420" t="s">
        <v>18328</v>
      </c>
      <c r="B2420" t="s">
        <v>18327</v>
      </c>
      <c r="C2420">
        <v>2418</v>
      </c>
    </row>
    <row r="2421" spans="1:3" x14ac:dyDescent="0.25">
      <c r="A2421" t="s">
        <v>18330</v>
      </c>
      <c r="B2421" t="s">
        <v>18329</v>
      </c>
      <c r="C2421">
        <v>2419</v>
      </c>
    </row>
    <row r="2422" spans="1:3" x14ac:dyDescent="0.25">
      <c r="A2422" t="s">
        <v>18332</v>
      </c>
      <c r="B2422" t="s">
        <v>18331</v>
      </c>
      <c r="C2422">
        <v>2420</v>
      </c>
    </row>
    <row r="2423" spans="1:3" x14ac:dyDescent="0.25">
      <c r="A2423" t="s">
        <v>18334</v>
      </c>
      <c r="B2423" t="s">
        <v>18333</v>
      </c>
      <c r="C2423">
        <v>2421</v>
      </c>
    </row>
    <row r="2424" spans="1:3" x14ac:dyDescent="0.25">
      <c r="A2424" t="s">
        <v>17034</v>
      </c>
      <c r="B2424" t="s">
        <v>18335</v>
      </c>
      <c r="C2424">
        <v>2422</v>
      </c>
    </row>
    <row r="2425" spans="1:3" x14ac:dyDescent="0.25">
      <c r="A2425" t="s">
        <v>18337</v>
      </c>
      <c r="B2425" t="s">
        <v>18336</v>
      </c>
      <c r="C2425">
        <v>2423</v>
      </c>
    </row>
    <row r="2426" spans="1:3" x14ac:dyDescent="0.25">
      <c r="A2426" t="s">
        <v>18339</v>
      </c>
      <c r="B2426" t="s">
        <v>18338</v>
      </c>
      <c r="C2426">
        <v>2424</v>
      </c>
    </row>
    <row r="2427" spans="1:3" x14ac:dyDescent="0.25">
      <c r="A2427" t="s">
        <v>18341</v>
      </c>
      <c r="B2427" t="s">
        <v>18340</v>
      </c>
      <c r="C2427">
        <v>2425</v>
      </c>
    </row>
    <row r="2428" spans="1:3" x14ac:dyDescent="0.25">
      <c r="A2428" t="s">
        <v>18343</v>
      </c>
      <c r="B2428" t="s">
        <v>18342</v>
      </c>
      <c r="C2428">
        <v>2426</v>
      </c>
    </row>
    <row r="2429" spans="1:3" x14ac:dyDescent="0.25">
      <c r="A2429" t="s">
        <v>18345</v>
      </c>
      <c r="B2429" t="s">
        <v>18344</v>
      </c>
      <c r="C2429">
        <v>2427</v>
      </c>
    </row>
    <row r="2430" spans="1:3" x14ac:dyDescent="0.25">
      <c r="A2430" t="s">
        <v>16362</v>
      </c>
      <c r="B2430" t="s">
        <v>18346</v>
      </c>
      <c r="C2430">
        <v>2428</v>
      </c>
    </row>
    <row r="2431" spans="1:3" x14ac:dyDescent="0.25">
      <c r="A2431" t="s">
        <v>18348</v>
      </c>
      <c r="B2431" t="s">
        <v>18347</v>
      </c>
      <c r="C2431">
        <v>2429</v>
      </c>
    </row>
    <row r="2432" spans="1:3" x14ac:dyDescent="0.25">
      <c r="A2432" t="s">
        <v>18350</v>
      </c>
      <c r="B2432" t="s">
        <v>18349</v>
      </c>
      <c r="C2432">
        <v>2430</v>
      </c>
    </row>
    <row r="2433" spans="1:3" x14ac:dyDescent="0.25">
      <c r="A2433" t="s">
        <v>18352</v>
      </c>
      <c r="B2433" t="s">
        <v>18351</v>
      </c>
      <c r="C2433">
        <v>2431</v>
      </c>
    </row>
    <row r="2434" spans="1:3" x14ac:dyDescent="0.25">
      <c r="A2434" t="s">
        <v>18354</v>
      </c>
      <c r="B2434" t="s">
        <v>18353</v>
      </c>
      <c r="C2434">
        <v>2432</v>
      </c>
    </row>
    <row r="2435" spans="1:3" x14ac:dyDescent="0.25">
      <c r="A2435" t="s">
        <v>18356</v>
      </c>
      <c r="B2435" t="s">
        <v>18355</v>
      </c>
      <c r="C2435">
        <v>2433</v>
      </c>
    </row>
    <row r="2436" spans="1:3" x14ac:dyDescent="0.25">
      <c r="A2436" t="s">
        <v>18358</v>
      </c>
      <c r="B2436" t="s">
        <v>18357</v>
      </c>
      <c r="C2436">
        <v>2434</v>
      </c>
    </row>
    <row r="2437" spans="1:3" x14ac:dyDescent="0.25">
      <c r="A2437" t="s">
        <v>18360</v>
      </c>
      <c r="B2437" t="s">
        <v>18359</v>
      </c>
      <c r="C2437">
        <v>2435</v>
      </c>
    </row>
    <row r="2438" spans="1:3" x14ac:dyDescent="0.25">
      <c r="A2438" t="s">
        <v>18362</v>
      </c>
      <c r="B2438" t="s">
        <v>18361</v>
      </c>
      <c r="C2438">
        <v>2436</v>
      </c>
    </row>
    <row r="2439" spans="1:3" x14ac:dyDescent="0.25">
      <c r="A2439" t="s">
        <v>18364</v>
      </c>
      <c r="B2439" t="s">
        <v>18363</v>
      </c>
      <c r="C2439">
        <v>2437</v>
      </c>
    </row>
    <row r="2440" spans="1:3" x14ac:dyDescent="0.25">
      <c r="A2440" t="s">
        <v>18366</v>
      </c>
      <c r="B2440" t="s">
        <v>18365</v>
      </c>
      <c r="C2440">
        <v>2438</v>
      </c>
    </row>
    <row r="2441" spans="1:3" x14ac:dyDescent="0.25">
      <c r="A2441" t="s">
        <v>18368</v>
      </c>
      <c r="B2441" t="s">
        <v>18367</v>
      </c>
      <c r="C2441">
        <v>2439</v>
      </c>
    </row>
    <row r="2442" spans="1:3" x14ac:dyDescent="0.25">
      <c r="A2442" t="s">
        <v>18370</v>
      </c>
      <c r="B2442" t="s">
        <v>18369</v>
      </c>
      <c r="C2442">
        <v>2440</v>
      </c>
    </row>
    <row r="2443" spans="1:3" x14ac:dyDescent="0.25">
      <c r="A2443" t="s">
        <v>18372</v>
      </c>
      <c r="B2443" t="s">
        <v>18371</v>
      </c>
      <c r="C2443">
        <v>2441</v>
      </c>
    </row>
    <row r="2444" spans="1:3" x14ac:dyDescent="0.25">
      <c r="A2444" t="s">
        <v>18374</v>
      </c>
      <c r="B2444" t="s">
        <v>18373</v>
      </c>
      <c r="C2444">
        <v>2442</v>
      </c>
    </row>
    <row r="2445" spans="1:3" x14ac:dyDescent="0.25">
      <c r="A2445" t="s">
        <v>18376</v>
      </c>
      <c r="B2445" t="s">
        <v>18375</v>
      </c>
      <c r="C2445">
        <v>2443</v>
      </c>
    </row>
    <row r="2446" spans="1:3" x14ac:dyDescent="0.25">
      <c r="A2446" t="s">
        <v>18378</v>
      </c>
      <c r="B2446" t="s">
        <v>18377</v>
      </c>
      <c r="C2446">
        <v>2444</v>
      </c>
    </row>
    <row r="2447" spans="1:3" x14ac:dyDescent="0.25">
      <c r="A2447" t="s">
        <v>18380</v>
      </c>
      <c r="B2447" t="s">
        <v>18379</v>
      </c>
      <c r="C2447">
        <v>2445</v>
      </c>
    </row>
    <row r="2448" spans="1:3" x14ac:dyDescent="0.25">
      <c r="A2448" t="s">
        <v>18382</v>
      </c>
      <c r="B2448" t="s">
        <v>18381</v>
      </c>
      <c r="C2448">
        <v>2446</v>
      </c>
    </row>
    <row r="2449" spans="1:3" x14ac:dyDescent="0.25">
      <c r="A2449" t="s">
        <v>18384</v>
      </c>
      <c r="B2449" t="s">
        <v>18383</v>
      </c>
      <c r="C2449">
        <v>2447</v>
      </c>
    </row>
    <row r="2450" spans="1:3" x14ac:dyDescent="0.25">
      <c r="A2450" t="s">
        <v>18386</v>
      </c>
      <c r="B2450" t="s">
        <v>18385</v>
      </c>
      <c r="C2450">
        <v>2448</v>
      </c>
    </row>
    <row r="2451" spans="1:3" x14ac:dyDescent="0.25">
      <c r="A2451" t="s">
        <v>18388</v>
      </c>
      <c r="B2451" t="s">
        <v>18387</v>
      </c>
      <c r="C2451">
        <v>2449</v>
      </c>
    </row>
    <row r="2452" spans="1:3" x14ac:dyDescent="0.25">
      <c r="A2452" t="s">
        <v>18390</v>
      </c>
      <c r="B2452" t="s">
        <v>18389</v>
      </c>
      <c r="C2452">
        <v>2450</v>
      </c>
    </row>
    <row r="2453" spans="1:3" x14ac:dyDescent="0.25">
      <c r="A2453" t="s">
        <v>18392</v>
      </c>
      <c r="B2453" t="s">
        <v>18391</v>
      </c>
      <c r="C2453">
        <v>2451</v>
      </c>
    </row>
    <row r="2454" spans="1:3" x14ac:dyDescent="0.25">
      <c r="A2454" t="s">
        <v>18394</v>
      </c>
      <c r="B2454" t="s">
        <v>18393</v>
      </c>
      <c r="C2454">
        <v>2452</v>
      </c>
    </row>
    <row r="2455" spans="1:3" x14ac:dyDescent="0.25">
      <c r="A2455" t="s">
        <v>16851</v>
      </c>
      <c r="B2455" t="s">
        <v>18395</v>
      </c>
      <c r="C2455">
        <v>2453</v>
      </c>
    </row>
    <row r="2456" spans="1:3" x14ac:dyDescent="0.25">
      <c r="A2456" t="s">
        <v>18397</v>
      </c>
      <c r="B2456" t="s">
        <v>18396</v>
      </c>
      <c r="C2456">
        <v>2454</v>
      </c>
    </row>
    <row r="2457" spans="1:3" x14ac:dyDescent="0.25">
      <c r="A2457" t="s">
        <v>18399</v>
      </c>
      <c r="B2457" t="s">
        <v>18398</v>
      </c>
      <c r="C2457">
        <v>2455</v>
      </c>
    </row>
    <row r="2458" spans="1:3" x14ac:dyDescent="0.25">
      <c r="A2458" t="s">
        <v>18401</v>
      </c>
      <c r="B2458" t="s">
        <v>18400</v>
      </c>
      <c r="C2458">
        <v>2456</v>
      </c>
    </row>
    <row r="2459" spans="1:3" x14ac:dyDescent="0.25">
      <c r="A2459" t="s">
        <v>18403</v>
      </c>
      <c r="B2459" t="s">
        <v>18402</v>
      </c>
      <c r="C2459">
        <v>2457</v>
      </c>
    </row>
    <row r="2460" spans="1:3" x14ac:dyDescent="0.25">
      <c r="A2460" t="s">
        <v>18405</v>
      </c>
      <c r="B2460" t="s">
        <v>18404</v>
      </c>
      <c r="C2460">
        <v>2458</v>
      </c>
    </row>
    <row r="2461" spans="1:3" x14ac:dyDescent="0.25">
      <c r="A2461" t="s">
        <v>18407</v>
      </c>
      <c r="B2461" t="s">
        <v>18406</v>
      </c>
      <c r="C2461">
        <v>2459</v>
      </c>
    </row>
    <row r="2462" spans="1:3" x14ac:dyDescent="0.25">
      <c r="A2462" t="s">
        <v>18409</v>
      </c>
      <c r="B2462" t="s">
        <v>18408</v>
      </c>
      <c r="C2462">
        <v>2460</v>
      </c>
    </row>
    <row r="2463" spans="1:3" x14ac:dyDescent="0.25">
      <c r="A2463" t="s">
        <v>18411</v>
      </c>
      <c r="B2463" t="s">
        <v>18410</v>
      </c>
      <c r="C2463">
        <v>2461</v>
      </c>
    </row>
    <row r="2464" spans="1:3" x14ac:dyDescent="0.25">
      <c r="A2464" t="s">
        <v>18413</v>
      </c>
      <c r="B2464" t="s">
        <v>18412</v>
      </c>
      <c r="C2464">
        <v>2462</v>
      </c>
    </row>
    <row r="2465" spans="1:3" x14ac:dyDescent="0.25">
      <c r="A2465" t="s">
        <v>18378</v>
      </c>
      <c r="B2465" t="s">
        <v>18414</v>
      </c>
      <c r="C2465">
        <v>2463</v>
      </c>
    </row>
    <row r="2466" spans="1:3" x14ac:dyDescent="0.25">
      <c r="A2466" t="s">
        <v>16167</v>
      </c>
      <c r="B2466" t="s">
        <v>18415</v>
      </c>
      <c r="C2466">
        <v>2464</v>
      </c>
    </row>
    <row r="2467" spans="1:3" x14ac:dyDescent="0.25">
      <c r="A2467" t="s">
        <v>18417</v>
      </c>
      <c r="B2467" t="s">
        <v>18416</v>
      </c>
      <c r="C2467">
        <v>2465</v>
      </c>
    </row>
    <row r="2468" spans="1:3" x14ac:dyDescent="0.25">
      <c r="A2468" t="s">
        <v>18419</v>
      </c>
      <c r="B2468" t="s">
        <v>18418</v>
      </c>
      <c r="C2468">
        <v>2466</v>
      </c>
    </row>
    <row r="2469" spans="1:3" x14ac:dyDescent="0.25">
      <c r="A2469" t="s">
        <v>18421</v>
      </c>
      <c r="B2469" t="s">
        <v>18420</v>
      </c>
      <c r="C2469">
        <v>2467</v>
      </c>
    </row>
    <row r="2470" spans="1:3" x14ac:dyDescent="0.25">
      <c r="A2470" t="s">
        <v>18423</v>
      </c>
      <c r="B2470" t="s">
        <v>18422</v>
      </c>
      <c r="C2470">
        <v>2468</v>
      </c>
    </row>
    <row r="2471" spans="1:3" x14ac:dyDescent="0.25">
      <c r="A2471" t="s">
        <v>18425</v>
      </c>
      <c r="B2471" t="s">
        <v>18424</v>
      </c>
      <c r="C2471">
        <v>2469</v>
      </c>
    </row>
    <row r="2472" spans="1:3" x14ac:dyDescent="0.25">
      <c r="A2472" t="s">
        <v>18427</v>
      </c>
      <c r="B2472" t="s">
        <v>18426</v>
      </c>
      <c r="C2472">
        <v>2470</v>
      </c>
    </row>
    <row r="2473" spans="1:3" x14ac:dyDescent="0.25">
      <c r="A2473" t="s">
        <v>18429</v>
      </c>
      <c r="B2473" t="s">
        <v>18428</v>
      </c>
      <c r="C2473">
        <v>2471</v>
      </c>
    </row>
    <row r="2474" spans="1:3" x14ac:dyDescent="0.25">
      <c r="A2474" t="s">
        <v>18431</v>
      </c>
      <c r="B2474" t="s">
        <v>18430</v>
      </c>
      <c r="C2474">
        <v>2472</v>
      </c>
    </row>
    <row r="2475" spans="1:3" x14ac:dyDescent="0.25">
      <c r="A2475" t="s">
        <v>18433</v>
      </c>
      <c r="B2475" t="s">
        <v>18432</v>
      </c>
      <c r="C2475">
        <v>2473</v>
      </c>
    </row>
    <row r="2476" spans="1:3" x14ac:dyDescent="0.25">
      <c r="A2476" t="s">
        <v>18435</v>
      </c>
      <c r="B2476" t="s">
        <v>18434</v>
      </c>
      <c r="C2476">
        <v>2474</v>
      </c>
    </row>
    <row r="2477" spans="1:3" x14ac:dyDescent="0.25">
      <c r="A2477" t="s">
        <v>18437</v>
      </c>
      <c r="B2477" t="s">
        <v>18436</v>
      </c>
      <c r="C2477">
        <v>2475</v>
      </c>
    </row>
    <row r="2478" spans="1:3" x14ac:dyDescent="0.25">
      <c r="A2478" t="s">
        <v>18439</v>
      </c>
      <c r="B2478" t="s">
        <v>18438</v>
      </c>
      <c r="C2478">
        <v>2476</v>
      </c>
    </row>
    <row r="2479" spans="1:3" x14ac:dyDescent="0.25">
      <c r="A2479" t="s">
        <v>18441</v>
      </c>
      <c r="B2479" t="s">
        <v>18440</v>
      </c>
      <c r="C2479">
        <v>2477</v>
      </c>
    </row>
    <row r="2480" spans="1:3" x14ac:dyDescent="0.25">
      <c r="A2480" t="s">
        <v>18443</v>
      </c>
      <c r="B2480" t="s">
        <v>18442</v>
      </c>
      <c r="C2480">
        <v>2478</v>
      </c>
    </row>
    <row r="2481" spans="1:3" x14ac:dyDescent="0.25">
      <c r="A2481" t="s">
        <v>18445</v>
      </c>
      <c r="B2481" t="s">
        <v>18444</v>
      </c>
      <c r="C2481">
        <v>2479</v>
      </c>
    </row>
    <row r="2482" spans="1:3" x14ac:dyDescent="0.25">
      <c r="A2482" t="s">
        <v>18447</v>
      </c>
      <c r="B2482" t="s">
        <v>18446</v>
      </c>
      <c r="C2482">
        <v>2480</v>
      </c>
    </row>
    <row r="2483" spans="1:3" x14ac:dyDescent="0.25">
      <c r="A2483" t="s">
        <v>18449</v>
      </c>
      <c r="B2483" t="s">
        <v>18448</v>
      </c>
      <c r="C2483">
        <v>2481</v>
      </c>
    </row>
    <row r="2484" spans="1:3" x14ac:dyDescent="0.25">
      <c r="A2484" t="s">
        <v>18451</v>
      </c>
      <c r="B2484" t="s">
        <v>18450</v>
      </c>
      <c r="C2484">
        <v>2482</v>
      </c>
    </row>
    <row r="2485" spans="1:3" x14ac:dyDescent="0.25">
      <c r="A2485" t="s">
        <v>18378</v>
      </c>
      <c r="B2485" t="s">
        <v>18452</v>
      </c>
      <c r="C2485">
        <v>2483</v>
      </c>
    </row>
    <row r="2486" spans="1:3" x14ac:dyDescent="0.25">
      <c r="A2486" t="s">
        <v>18454</v>
      </c>
      <c r="B2486" t="s">
        <v>18453</v>
      </c>
      <c r="C2486">
        <v>2484</v>
      </c>
    </row>
    <row r="2487" spans="1:3" x14ac:dyDescent="0.25">
      <c r="A2487" t="s">
        <v>18456</v>
      </c>
      <c r="B2487" t="s">
        <v>18455</v>
      </c>
      <c r="C2487">
        <v>2485</v>
      </c>
    </row>
    <row r="2488" spans="1:3" x14ac:dyDescent="0.25">
      <c r="A2488" t="s">
        <v>18458</v>
      </c>
      <c r="B2488" t="s">
        <v>18457</v>
      </c>
      <c r="C2488">
        <v>2486</v>
      </c>
    </row>
    <row r="2489" spans="1:3" x14ac:dyDescent="0.25">
      <c r="A2489" t="s">
        <v>14934</v>
      </c>
      <c r="B2489" t="s">
        <v>18459</v>
      </c>
      <c r="C2489">
        <v>2487</v>
      </c>
    </row>
    <row r="2490" spans="1:3" x14ac:dyDescent="0.25">
      <c r="A2490" t="s">
        <v>18461</v>
      </c>
      <c r="B2490" t="s">
        <v>18460</v>
      </c>
      <c r="C2490">
        <v>2488</v>
      </c>
    </row>
    <row r="2491" spans="1:3" x14ac:dyDescent="0.25">
      <c r="A2491" t="s">
        <v>18463</v>
      </c>
      <c r="B2491" t="s">
        <v>18462</v>
      </c>
      <c r="C2491">
        <v>2489</v>
      </c>
    </row>
    <row r="2492" spans="1:3" x14ac:dyDescent="0.25">
      <c r="A2492" t="s">
        <v>18465</v>
      </c>
      <c r="B2492" t="s">
        <v>18464</v>
      </c>
      <c r="C2492">
        <v>2490</v>
      </c>
    </row>
    <row r="2493" spans="1:3" x14ac:dyDescent="0.25">
      <c r="A2493" t="s">
        <v>18467</v>
      </c>
      <c r="B2493" t="s">
        <v>18466</v>
      </c>
      <c r="C2493">
        <v>2491</v>
      </c>
    </row>
    <row r="2494" spans="1:3" x14ac:dyDescent="0.25">
      <c r="A2494" t="s">
        <v>18469</v>
      </c>
      <c r="B2494" t="s">
        <v>18468</v>
      </c>
      <c r="C2494">
        <v>2492</v>
      </c>
    </row>
    <row r="2495" spans="1:3" x14ac:dyDescent="0.25">
      <c r="A2495" t="s">
        <v>18471</v>
      </c>
      <c r="B2495" t="s">
        <v>18470</v>
      </c>
      <c r="C2495">
        <v>2493</v>
      </c>
    </row>
    <row r="2496" spans="1:3" x14ac:dyDescent="0.25">
      <c r="A2496" t="s">
        <v>18473</v>
      </c>
      <c r="B2496" t="s">
        <v>18472</v>
      </c>
      <c r="C2496">
        <v>2494</v>
      </c>
    </row>
    <row r="2497" spans="1:3" x14ac:dyDescent="0.25">
      <c r="A2497" t="s">
        <v>18263</v>
      </c>
      <c r="B2497" t="s">
        <v>18474</v>
      </c>
      <c r="C2497">
        <v>2495</v>
      </c>
    </row>
    <row r="2498" spans="1:3" x14ac:dyDescent="0.25">
      <c r="A2498" t="s">
        <v>18476</v>
      </c>
      <c r="B2498" t="s">
        <v>18475</v>
      </c>
      <c r="C2498">
        <v>2496</v>
      </c>
    </row>
    <row r="2499" spans="1:3" x14ac:dyDescent="0.25">
      <c r="A2499" t="s">
        <v>18478</v>
      </c>
      <c r="B2499" t="s">
        <v>18477</v>
      </c>
      <c r="C2499">
        <v>2497</v>
      </c>
    </row>
    <row r="2500" spans="1:3" x14ac:dyDescent="0.25">
      <c r="A2500" t="s">
        <v>18480</v>
      </c>
      <c r="B2500" t="s">
        <v>18479</v>
      </c>
      <c r="C2500">
        <v>2498</v>
      </c>
    </row>
    <row r="2501" spans="1:3" x14ac:dyDescent="0.25">
      <c r="A2501" t="s">
        <v>16698</v>
      </c>
      <c r="B2501" t="s">
        <v>18481</v>
      </c>
      <c r="C2501">
        <v>2499</v>
      </c>
    </row>
    <row r="2502" spans="1:3" x14ac:dyDescent="0.25">
      <c r="A2502" t="s">
        <v>18483</v>
      </c>
      <c r="B2502" t="s">
        <v>18482</v>
      </c>
      <c r="C2502">
        <v>2500</v>
      </c>
    </row>
    <row r="2503" spans="1:3" x14ac:dyDescent="0.25">
      <c r="A2503" t="s">
        <v>18485</v>
      </c>
      <c r="B2503" t="s">
        <v>18484</v>
      </c>
      <c r="C2503">
        <v>2501</v>
      </c>
    </row>
    <row r="2504" spans="1:3" x14ac:dyDescent="0.25">
      <c r="A2504" t="s">
        <v>18487</v>
      </c>
      <c r="B2504" t="s">
        <v>18486</v>
      </c>
      <c r="C2504">
        <v>2502</v>
      </c>
    </row>
    <row r="2505" spans="1:3" x14ac:dyDescent="0.25">
      <c r="A2505" t="s">
        <v>18489</v>
      </c>
      <c r="B2505" t="s">
        <v>18488</v>
      </c>
      <c r="C2505">
        <v>2503</v>
      </c>
    </row>
    <row r="2506" spans="1:3" x14ac:dyDescent="0.25">
      <c r="A2506" t="s">
        <v>18491</v>
      </c>
      <c r="B2506" t="s">
        <v>18490</v>
      </c>
      <c r="C2506">
        <v>2504</v>
      </c>
    </row>
    <row r="2507" spans="1:3" x14ac:dyDescent="0.25">
      <c r="A2507" t="s">
        <v>18493</v>
      </c>
      <c r="B2507" t="s">
        <v>18492</v>
      </c>
      <c r="C2507">
        <v>2505</v>
      </c>
    </row>
    <row r="2508" spans="1:3" x14ac:dyDescent="0.25">
      <c r="A2508" t="s">
        <v>18044</v>
      </c>
      <c r="B2508" t="s">
        <v>18494</v>
      </c>
      <c r="C2508">
        <v>2506</v>
      </c>
    </row>
    <row r="2509" spans="1:3" x14ac:dyDescent="0.25">
      <c r="A2509" t="s">
        <v>14542</v>
      </c>
      <c r="B2509" t="s">
        <v>18495</v>
      </c>
      <c r="C2509">
        <v>2507</v>
      </c>
    </row>
    <row r="2510" spans="1:3" x14ac:dyDescent="0.25">
      <c r="A2510" t="s">
        <v>18497</v>
      </c>
      <c r="B2510" t="s">
        <v>18496</v>
      </c>
      <c r="C2510">
        <v>2508</v>
      </c>
    </row>
    <row r="2511" spans="1:3" x14ac:dyDescent="0.25">
      <c r="A2511" t="s">
        <v>18499</v>
      </c>
      <c r="B2511" t="s">
        <v>18498</v>
      </c>
      <c r="C2511">
        <v>2509</v>
      </c>
    </row>
    <row r="2512" spans="1:3" x14ac:dyDescent="0.25">
      <c r="A2512" t="s">
        <v>18501</v>
      </c>
      <c r="B2512" t="s">
        <v>18500</v>
      </c>
      <c r="C2512">
        <v>2510</v>
      </c>
    </row>
    <row r="2513" spans="1:3" x14ac:dyDescent="0.25">
      <c r="A2513" t="s">
        <v>18503</v>
      </c>
      <c r="B2513" t="s">
        <v>18502</v>
      </c>
      <c r="C2513">
        <v>2511</v>
      </c>
    </row>
    <row r="2514" spans="1:3" x14ac:dyDescent="0.25">
      <c r="A2514" t="s">
        <v>18505</v>
      </c>
      <c r="B2514" t="s">
        <v>18504</v>
      </c>
      <c r="C2514">
        <v>2512</v>
      </c>
    </row>
    <row r="2515" spans="1:3" x14ac:dyDescent="0.25">
      <c r="A2515" t="s">
        <v>17227</v>
      </c>
      <c r="B2515" t="s">
        <v>18506</v>
      </c>
      <c r="C2515">
        <v>2513</v>
      </c>
    </row>
    <row r="2516" spans="1:3" x14ac:dyDescent="0.25">
      <c r="A2516" t="s">
        <v>18508</v>
      </c>
      <c r="B2516" t="s">
        <v>18507</v>
      </c>
      <c r="C2516">
        <v>2514</v>
      </c>
    </row>
    <row r="2517" spans="1:3" x14ac:dyDescent="0.25">
      <c r="A2517" t="s">
        <v>18510</v>
      </c>
      <c r="B2517" t="s">
        <v>18509</v>
      </c>
      <c r="C2517">
        <v>2515</v>
      </c>
    </row>
    <row r="2518" spans="1:3" x14ac:dyDescent="0.25">
      <c r="A2518" t="s">
        <v>18512</v>
      </c>
      <c r="B2518" t="s">
        <v>18511</v>
      </c>
      <c r="C2518">
        <v>2516</v>
      </c>
    </row>
    <row r="2519" spans="1:3" x14ac:dyDescent="0.25">
      <c r="A2519" t="s">
        <v>18514</v>
      </c>
      <c r="B2519" t="s">
        <v>18513</v>
      </c>
      <c r="C2519">
        <v>2517</v>
      </c>
    </row>
    <row r="2520" spans="1:3" x14ac:dyDescent="0.25">
      <c r="A2520" t="s">
        <v>16729</v>
      </c>
      <c r="B2520" t="s">
        <v>18515</v>
      </c>
      <c r="C2520">
        <v>2518</v>
      </c>
    </row>
    <row r="2521" spans="1:3" x14ac:dyDescent="0.25">
      <c r="A2521" t="s">
        <v>16729</v>
      </c>
      <c r="B2521" t="s">
        <v>18516</v>
      </c>
      <c r="C2521">
        <v>2519</v>
      </c>
    </row>
    <row r="2522" spans="1:3" x14ac:dyDescent="0.25">
      <c r="A2522" t="s">
        <v>18518</v>
      </c>
      <c r="B2522" t="s">
        <v>18517</v>
      </c>
      <c r="C2522">
        <v>2520</v>
      </c>
    </row>
    <row r="2523" spans="1:3" x14ac:dyDescent="0.25">
      <c r="A2523" t="s">
        <v>18520</v>
      </c>
      <c r="B2523" t="s">
        <v>18519</v>
      </c>
      <c r="C2523">
        <v>2521</v>
      </c>
    </row>
    <row r="2524" spans="1:3" x14ac:dyDescent="0.25">
      <c r="A2524" t="s">
        <v>18522</v>
      </c>
      <c r="B2524" t="s">
        <v>18521</v>
      </c>
      <c r="C2524">
        <v>2522</v>
      </c>
    </row>
    <row r="2525" spans="1:3" x14ac:dyDescent="0.25">
      <c r="A2525" t="s">
        <v>16514</v>
      </c>
      <c r="B2525" t="s">
        <v>18523</v>
      </c>
      <c r="C2525">
        <v>2523</v>
      </c>
    </row>
    <row r="2526" spans="1:3" x14ac:dyDescent="0.25">
      <c r="A2526" t="s">
        <v>18525</v>
      </c>
      <c r="B2526" t="s">
        <v>18524</v>
      </c>
      <c r="C2526">
        <v>2524</v>
      </c>
    </row>
    <row r="2527" spans="1:3" x14ac:dyDescent="0.25">
      <c r="A2527" t="s">
        <v>18527</v>
      </c>
      <c r="B2527" t="s">
        <v>18526</v>
      </c>
      <c r="C2527">
        <v>2525</v>
      </c>
    </row>
    <row r="2528" spans="1:3" x14ac:dyDescent="0.25">
      <c r="A2528" t="s">
        <v>16827</v>
      </c>
      <c r="B2528" t="s">
        <v>18528</v>
      </c>
      <c r="C2528">
        <v>2526</v>
      </c>
    </row>
    <row r="2529" spans="1:3" x14ac:dyDescent="0.25">
      <c r="A2529" t="s">
        <v>17227</v>
      </c>
      <c r="B2529" t="s">
        <v>18529</v>
      </c>
      <c r="C2529">
        <v>2527</v>
      </c>
    </row>
    <row r="2530" spans="1:3" x14ac:dyDescent="0.25">
      <c r="A2530" t="s">
        <v>18531</v>
      </c>
      <c r="B2530" t="s">
        <v>18530</v>
      </c>
      <c r="C2530">
        <v>2528</v>
      </c>
    </row>
    <row r="2531" spans="1:3" x14ac:dyDescent="0.25">
      <c r="A2531" t="s">
        <v>18493</v>
      </c>
      <c r="B2531" t="s">
        <v>18532</v>
      </c>
      <c r="C2531">
        <v>2529</v>
      </c>
    </row>
    <row r="2532" spans="1:3" x14ac:dyDescent="0.25">
      <c r="A2532" t="s">
        <v>18534</v>
      </c>
      <c r="B2532" t="s">
        <v>18533</v>
      </c>
      <c r="C2532">
        <v>2530</v>
      </c>
    </row>
    <row r="2533" spans="1:3" x14ac:dyDescent="0.25">
      <c r="A2533" t="s">
        <v>18536</v>
      </c>
      <c r="B2533" t="s">
        <v>18535</v>
      </c>
      <c r="C2533">
        <v>2531</v>
      </c>
    </row>
    <row r="2534" spans="1:3" x14ac:dyDescent="0.25">
      <c r="A2534" t="s">
        <v>18538</v>
      </c>
      <c r="B2534" t="s">
        <v>18537</v>
      </c>
      <c r="C2534">
        <v>2532</v>
      </c>
    </row>
    <row r="2535" spans="1:3" x14ac:dyDescent="0.25">
      <c r="A2535" t="s">
        <v>16729</v>
      </c>
      <c r="B2535" t="s">
        <v>18539</v>
      </c>
      <c r="C2535">
        <v>2533</v>
      </c>
    </row>
    <row r="2536" spans="1:3" x14ac:dyDescent="0.25">
      <c r="A2536" t="s">
        <v>16698</v>
      </c>
      <c r="B2536" t="s">
        <v>18540</v>
      </c>
      <c r="C2536">
        <v>2534</v>
      </c>
    </row>
    <row r="2537" spans="1:3" x14ac:dyDescent="0.25">
      <c r="A2537" t="s">
        <v>16729</v>
      </c>
      <c r="B2537" t="s">
        <v>18541</v>
      </c>
      <c r="C2537">
        <v>2535</v>
      </c>
    </row>
    <row r="2538" spans="1:3" x14ac:dyDescent="0.25">
      <c r="A2538" t="s">
        <v>18543</v>
      </c>
      <c r="B2538" t="s">
        <v>18542</v>
      </c>
      <c r="C2538">
        <v>2536</v>
      </c>
    </row>
    <row r="2539" spans="1:3" x14ac:dyDescent="0.25">
      <c r="A2539" t="s">
        <v>16684</v>
      </c>
      <c r="B2539" t="s">
        <v>18544</v>
      </c>
      <c r="C2539">
        <v>2537</v>
      </c>
    </row>
    <row r="2540" spans="1:3" x14ac:dyDescent="0.25">
      <c r="A2540" t="s">
        <v>17227</v>
      </c>
      <c r="B2540" t="s">
        <v>18545</v>
      </c>
      <c r="C2540">
        <v>2538</v>
      </c>
    </row>
    <row r="2541" spans="1:3" x14ac:dyDescent="0.25">
      <c r="A2541" t="s">
        <v>16769</v>
      </c>
      <c r="B2541" t="s">
        <v>18546</v>
      </c>
      <c r="C2541">
        <v>2539</v>
      </c>
    </row>
    <row r="2542" spans="1:3" x14ac:dyDescent="0.25">
      <c r="A2542" t="s">
        <v>18548</v>
      </c>
      <c r="B2542" t="s">
        <v>18547</v>
      </c>
      <c r="C2542">
        <v>2540</v>
      </c>
    </row>
    <row r="2543" spans="1:3" x14ac:dyDescent="0.25">
      <c r="A2543" t="s">
        <v>18550</v>
      </c>
      <c r="B2543" t="s">
        <v>18549</v>
      </c>
      <c r="C2543">
        <v>2541</v>
      </c>
    </row>
    <row r="2544" spans="1:3" x14ac:dyDescent="0.25">
      <c r="A2544" t="s">
        <v>18552</v>
      </c>
      <c r="B2544" t="s">
        <v>18551</v>
      </c>
      <c r="C2544">
        <v>2542</v>
      </c>
    </row>
    <row r="2545" spans="1:3" x14ac:dyDescent="0.25">
      <c r="A2545" t="s">
        <v>16729</v>
      </c>
      <c r="B2545" t="s">
        <v>18553</v>
      </c>
      <c r="C2545">
        <v>2543</v>
      </c>
    </row>
    <row r="2546" spans="1:3" x14ac:dyDescent="0.25">
      <c r="A2546" t="s">
        <v>18555</v>
      </c>
      <c r="B2546" t="s">
        <v>18554</v>
      </c>
      <c r="C2546">
        <v>2544</v>
      </c>
    </row>
    <row r="2547" spans="1:3" x14ac:dyDescent="0.25">
      <c r="A2547" t="s">
        <v>18557</v>
      </c>
      <c r="B2547" t="s">
        <v>18556</v>
      </c>
      <c r="C2547">
        <v>2545</v>
      </c>
    </row>
    <row r="2548" spans="1:3" x14ac:dyDescent="0.25">
      <c r="A2548" t="s">
        <v>18559</v>
      </c>
      <c r="B2548" t="s">
        <v>18558</v>
      </c>
      <c r="C2548">
        <v>2546</v>
      </c>
    </row>
    <row r="2549" spans="1:3" x14ac:dyDescent="0.25">
      <c r="A2549" t="s">
        <v>18561</v>
      </c>
      <c r="B2549" t="s">
        <v>18560</v>
      </c>
      <c r="C2549">
        <v>2547</v>
      </c>
    </row>
    <row r="2550" spans="1:3" x14ac:dyDescent="0.25">
      <c r="A2550" t="s">
        <v>18563</v>
      </c>
      <c r="B2550" t="s">
        <v>18562</v>
      </c>
      <c r="C2550">
        <v>2548</v>
      </c>
    </row>
    <row r="2551" spans="1:3" x14ac:dyDescent="0.25">
      <c r="A2551" t="s">
        <v>18565</v>
      </c>
      <c r="B2551" t="s">
        <v>18564</v>
      </c>
      <c r="C2551">
        <v>2549</v>
      </c>
    </row>
    <row r="2552" spans="1:3" x14ac:dyDescent="0.25">
      <c r="A2552" t="s">
        <v>18567</v>
      </c>
      <c r="B2552" t="s">
        <v>18566</v>
      </c>
      <c r="C2552">
        <v>2550</v>
      </c>
    </row>
    <row r="2553" spans="1:3" x14ac:dyDescent="0.25">
      <c r="A2553" t="s">
        <v>18569</v>
      </c>
      <c r="B2553" t="s">
        <v>18568</v>
      </c>
      <c r="C2553">
        <v>2551</v>
      </c>
    </row>
    <row r="2554" spans="1:3" x14ac:dyDescent="0.25">
      <c r="A2554" t="s">
        <v>18571</v>
      </c>
      <c r="B2554" t="s">
        <v>18570</v>
      </c>
      <c r="C2554">
        <v>2552</v>
      </c>
    </row>
    <row r="2555" spans="1:3" x14ac:dyDescent="0.25">
      <c r="A2555" t="s">
        <v>18573</v>
      </c>
      <c r="B2555" t="s">
        <v>18572</v>
      </c>
      <c r="C2555">
        <v>2553</v>
      </c>
    </row>
    <row r="2556" spans="1:3" x14ac:dyDescent="0.25">
      <c r="A2556" t="s">
        <v>18575</v>
      </c>
      <c r="B2556" t="s">
        <v>18574</v>
      </c>
      <c r="C2556">
        <v>2554</v>
      </c>
    </row>
    <row r="2557" spans="1:3" x14ac:dyDescent="0.25">
      <c r="A2557" t="s">
        <v>18577</v>
      </c>
      <c r="B2557" t="s">
        <v>18576</v>
      </c>
      <c r="C2557">
        <v>2555</v>
      </c>
    </row>
    <row r="2558" spans="1:3" x14ac:dyDescent="0.25">
      <c r="A2558" t="s">
        <v>17059</v>
      </c>
      <c r="B2558" t="s">
        <v>18578</v>
      </c>
      <c r="C2558">
        <v>2556</v>
      </c>
    </row>
    <row r="2559" spans="1:3" x14ac:dyDescent="0.25">
      <c r="A2559" t="s">
        <v>18580</v>
      </c>
      <c r="B2559" t="s">
        <v>18579</v>
      </c>
      <c r="C2559">
        <v>2557</v>
      </c>
    </row>
    <row r="2560" spans="1:3" x14ac:dyDescent="0.25">
      <c r="A2560" t="s">
        <v>18582</v>
      </c>
      <c r="B2560" t="s">
        <v>18581</v>
      </c>
      <c r="C2560">
        <v>2558</v>
      </c>
    </row>
    <row r="2561" spans="1:3" x14ac:dyDescent="0.25">
      <c r="A2561" t="s">
        <v>18584</v>
      </c>
      <c r="B2561" t="s">
        <v>18583</v>
      </c>
      <c r="C2561">
        <v>2559</v>
      </c>
    </row>
    <row r="2562" spans="1:3" x14ac:dyDescent="0.25">
      <c r="A2562" t="s">
        <v>18586</v>
      </c>
      <c r="B2562" t="s">
        <v>18585</v>
      </c>
      <c r="C2562">
        <v>2560</v>
      </c>
    </row>
    <row r="2563" spans="1:3" x14ac:dyDescent="0.25">
      <c r="A2563" t="s">
        <v>18588</v>
      </c>
      <c r="B2563" t="s">
        <v>18587</v>
      </c>
      <c r="C2563">
        <v>2561</v>
      </c>
    </row>
    <row r="2564" spans="1:3" x14ac:dyDescent="0.25">
      <c r="A2564" t="s">
        <v>18590</v>
      </c>
      <c r="B2564" t="s">
        <v>18589</v>
      </c>
      <c r="C2564">
        <v>2562</v>
      </c>
    </row>
    <row r="2565" spans="1:3" x14ac:dyDescent="0.25">
      <c r="A2565" t="s">
        <v>18592</v>
      </c>
      <c r="B2565" t="s">
        <v>18591</v>
      </c>
      <c r="C2565">
        <v>2563</v>
      </c>
    </row>
    <row r="2566" spans="1:3" x14ac:dyDescent="0.25">
      <c r="A2566" t="s">
        <v>18594</v>
      </c>
      <c r="B2566" t="s">
        <v>18593</v>
      </c>
      <c r="C2566">
        <v>2564</v>
      </c>
    </row>
    <row r="2567" spans="1:3" x14ac:dyDescent="0.25">
      <c r="A2567" t="s">
        <v>18596</v>
      </c>
      <c r="B2567" t="s">
        <v>18595</v>
      </c>
      <c r="C2567">
        <v>2565</v>
      </c>
    </row>
    <row r="2568" spans="1:3" x14ac:dyDescent="0.25">
      <c r="A2568" t="s">
        <v>18598</v>
      </c>
      <c r="B2568" t="s">
        <v>18597</v>
      </c>
      <c r="C2568">
        <v>2566</v>
      </c>
    </row>
    <row r="2569" spans="1:3" x14ac:dyDescent="0.25">
      <c r="A2569" t="s">
        <v>18600</v>
      </c>
      <c r="B2569" t="s">
        <v>18599</v>
      </c>
      <c r="C2569">
        <v>2567</v>
      </c>
    </row>
    <row r="2570" spans="1:3" x14ac:dyDescent="0.25">
      <c r="A2570" t="s">
        <v>18602</v>
      </c>
      <c r="B2570" t="s">
        <v>18601</v>
      </c>
      <c r="C2570">
        <v>2568</v>
      </c>
    </row>
    <row r="2571" spans="1:3" x14ac:dyDescent="0.25">
      <c r="A2571" t="s">
        <v>17130</v>
      </c>
      <c r="B2571" t="s">
        <v>18603</v>
      </c>
      <c r="C2571">
        <v>2569</v>
      </c>
    </row>
    <row r="2572" spans="1:3" x14ac:dyDescent="0.25">
      <c r="A2572" t="s">
        <v>18605</v>
      </c>
      <c r="B2572" t="s">
        <v>18604</v>
      </c>
      <c r="C2572">
        <v>2570</v>
      </c>
    </row>
    <row r="2573" spans="1:3" x14ac:dyDescent="0.25">
      <c r="A2573" t="s">
        <v>18607</v>
      </c>
      <c r="B2573" t="s">
        <v>18606</v>
      </c>
      <c r="C2573">
        <v>2571</v>
      </c>
    </row>
    <row r="2574" spans="1:3" x14ac:dyDescent="0.25">
      <c r="A2574" t="s">
        <v>18609</v>
      </c>
      <c r="B2574" t="s">
        <v>18608</v>
      </c>
      <c r="C2574">
        <v>2572</v>
      </c>
    </row>
    <row r="2575" spans="1:3" x14ac:dyDescent="0.25">
      <c r="A2575" t="s">
        <v>18609</v>
      </c>
      <c r="B2575" t="s">
        <v>18610</v>
      </c>
      <c r="C2575">
        <v>2573</v>
      </c>
    </row>
    <row r="2576" spans="1:3" x14ac:dyDescent="0.25">
      <c r="A2576" t="s">
        <v>17291</v>
      </c>
      <c r="B2576" t="s">
        <v>18611</v>
      </c>
      <c r="C2576">
        <v>2574</v>
      </c>
    </row>
    <row r="2577" spans="1:3" x14ac:dyDescent="0.25">
      <c r="A2577" t="s">
        <v>18613</v>
      </c>
      <c r="B2577" t="s">
        <v>18612</v>
      </c>
      <c r="C2577">
        <v>2575</v>
      </c>
    </row>
    <row r="2578" spans="1:3" x14ac:dyDescent="0.25">
      <c r="A2578" t="s">
        <v>18615</v>
      </c>
      <c r="B2578" t="s">
        <v>18614</v>
      </c>
      <c r="C2578">
        <v>2576</v>
      </c>
    </row>
    <row r="2579" spans="1:3" x14ac:dyDescent="0.25">
      <c r="A2579" t="s">
        <v>16716</v>
      </c>
      <c r="B2579" t="s">
        <v>18616</v>
      </c>
      <c r="C2579">
        <v>2577</v>
      </c>
    </row>
    <row r="2580" spans="1:3" x14ac:dyDescent="0.25">
      <c r="A2580" t="s">
        <v>18618</v>
      </c>
      <c r="B2580" t="s">
        <v>18617</v>
      </c>
      <c r="C2580">
        <v>2578</v>
      </c>
    </row>
    <row r="2581" spans="1:3" x14ac:dyDescent="0.25">
      <c r="A2581" t="s">
        <v>18620</v>
      </c>
      <c r="B2581" t="s">
        <v>18619</v>
      </c>
      <c r="C2581">
        <v>2579</v>
      </c>
    </row>
    <row r="2582" spans="1:3" x14ac:dyDescent="0.25">
      <c r="A2582" t="s">
        <v>18622</v>
      </c>
      <c r="B2582" t="s">
        <v>18621</v>
      </c>
      <c r="C2582">
        <v>2580</v>
      </c>
    </row>
    <row r="2583" spans="1:3" x14ac:dyDescent="0.25">
      <c r="A2583" t="s">
        <v>18624</v>
      </c>
      <c r="B2583" t="s">
        <v>18623</v>
      </c>
      <c r="C2583">
        <v>2581</v>
      </c>
    </row>
    <row r="2584" spans="1:3" x14ac:dyDescent="0.25">
      <c r="A2584" t="s">
        <v>18626</v>
      </c>
      <c r="B2584" t="s">
        <v>18625</v>
      </c>
      <c r="C2584">
        <v>2582</v>
      </c>
    </row>
    <row r="2585" spans="1:3" x14ac:dyDescent="0.25">
      <c r="A2585" t="s">
        <v>18628</v>
      </c>
      <c r="B2585" t="s">
        <v>18627</v>
      </c>
      <c r="C2585">
        <v>2583</v>
      </c>
    </row>
    <row r="2586" spans="1:3" x14ac:dyDescent="0.25">
      <c r="A2586" t="s">
        <v>18630</v>
      </c>
      <c r="B2586" t="s">
        <v>18629</v>
      </c>
      <c r="C2586">
        <v>2584</v>
      </c>
    </row>
    <row r="2587" spans="1:3" x14ac:dyDescent="0.25">
      <c r="A2587" t="s">
        <v>18632</v>
      </c>
      <c r="B2587" t="s">
        <v>18631</v>
      </c>
      <c r="C2587">
        <v>2585</v>
      </c>
    </row>
    <row r="2588" spans="1:3" x14ac:dyDescent="0.25">
      <c r="A2588" t="s">
        <v>18634</v>
      </c>
      <c r="B2588" t="s">
        <v>18633</v>
      </c>
      <c r="C2588">
        <v>2586</v>
      </c>
    </row>
    <row r="2589" spans="1:3" x14ac:dyDescent="0.25">
      <c r="A2589" t="s">
        <v>18636</v>
      </c>
      <c r="B2589" t="s">
        <v>18635</v>
      </c>
      <c r="C2589">
        <v>2587</v>
      </c>
    </row>
    <row r="2590" spans="1:3" x14ac:dyDescent="0.25">
      <c r="A2590" t="s">
        <v>18622</v>
      </c>
      <c r="B2590" t="s">
        <v>18637</v>
      </c>
      <c r="C2590">
        <v>2588</v>
      </c>
    </row>
    <row r="2591" spans="1:3" x14ac:dyDescent="0.25">
      <c r="A2591" t="s">
        <v>18594</v>
      </c>
      <c r="B2591" t="s">
        <v>18638</v>
      </c>
      <c r="C2591">
        <v>2589</v>
      </c>
    </row>
    <row r="2592" spans="1:3" x14ac:dyDescent="0.25">
      <c r="A2592" t="s">
        <v>18598</v>
      </c>
      <c r="B2592" t="s">
        <v>18639</v>
      </c>
      <c r="C2592">
        <v>2590</v>
      </c>
    </row>
    <row r="2593" spans="1:3" x14ac:dyDescent="0.25">
      <c r="A2593" t="s">
        <v>18641</v>
      </c>
      <c r="B2593" t="s">
        <v>18640</v>
      </c>
      <c r="C2593">
        <v>2591</v>
      </c>
    </row>
    <row r="2594" spans="1:3" x14ac:dyDescent="0.25">
      <c r="A2594" t="s">
        <v>18643</v>
      </c>
      <c r="B2594" t="s">
        <v>18642</v>
      </c>
      <c r="C2594">
        <v>2592</v>
      </c>
    </row>
    <row r="2595" spans="1:3" x14ac:dyDescent="0.25">
      <c r="A2595" t="s">
        <v>18645</v>
      </c>
      <c r="B2595" t="s">
        <v>18644</v>
      </c>
      <c r="C2595">
        <v>2593</v>
      </c>
    </row>
    <row r="2596" spans="1:3" x14ac:dyDescent="0.25">
      <c r="A2596" t="s">
        <v>18647</v>
      </c>
      <c r="B2596" t="s">
        <v>18646</v>
      </c>
      <c r="C2596">
        <v>2594</v>
      </c>
    </row>
    <row r="2597" spans="1:3" x14ac:dyDescent="0.25">
      <c r="A2597" t="s">
        <v>17962</v>
      </c>
      <c r="B2597" t="s">
        <v>18648</v>
      </c>
      <c r="C2597">
        <v>2595</v>
      </c>
    </row>
    <row r="2598" spans="1:3" x14ac:dyDescent="0.25">
      <c r="A2598" t="s">
        <v>18650</v>
      </c>
      <c r="B2598" t="s">
        <v>18649</v>
      </c>
      <c r="C2598">
        <v>2596</v>
      </c>
    </row>
    <row r="2599" spans="1:3" x14ac:dyDescent="0.25">
      <c r="A2599" t="s">
        <v>15860</v>
      </c>
      <c r="B2599" t="s">
        <v>18651</v>
      </c>
      <c r="C2599">
        <v>2597</v>
      </c>
    </row>
    <row r="2600" spans="1:3" x14ac:dyDescent="0.25">
      <c r="A2600" t="s">
        <v>18653</v>
      </c>
      <c r="B2600" t="s">
        <v>18652</v>
      </c>
      <c r="C2600">
        <v>2598</v>
      </c>
    </row>
    <row r="2601" spans="1:3" x14ac:dyDescent="0.25">
      <c r="A2601" t="s">
        <v>18655</v>
      </c>
      <c r="B2601" t="s">
        <v>18654</v>
      </c>
      <c r="C2601">
        <v>2599</v>
      </c>
    </row>
    <row r="2602" spans="1:3" x14ac:dyDescent="0.25">
      <c r="A2602" t="s">
        <v>18657</v>
      </c>
      <c r="B2602" t="s">
        <v>18656</v>
      </c>
      <c r="C2602">
        <v>2600</v>
      </c>
    </row>
    <row r="2603" spans="1:3" x14ac:dyDescent="0.25">
      <c r="A2603" t="s">
        <v>18659</v>
      </c>
      <c r="B2603" t="s">
        <v>18658</v>
      </c>
      <c r="C2603">
        <v>2601</v>
      </c>
    </row>
    <row r="2604" spans="1:3" x14ac:dyDescent="0.25">
      <c r="A2604" t="s">
        <v>18661</v>
      </c>
      <c r="B2604" t="s">
        <v>18660</v>
      </c>
      <c r="C2604">
        <v>2602</v>
      </c>
    </row>
    <row r="2605" spans="1:3" x14ac:dyDescent="0.25">
      <c r="A2605" t="s">
        <v>18057</v>
      </c>
      <c r="B2605" t="s">
        <v>18662</v>
      </c>
      <c r="C2605">
        <v>2603</v>
      </c>
    </row>
    <row r="2606" spans="1:3" x14ac:dyDescent="0.25">
      <c r="A2606" t="s">
        <v>18664</v>
      </c>
      <c r="B2606" t="s">
        <v>18663</v>
      </c>
      <c r="C2606">
        <v>2604</v>
      </c>
    </row>
    <row r="2607" spans="1:3" x14ac:dyDescent="0.25">
      <c r="A2607" t="s">
        <v>17056</v>
      </c>
      <c r="B2607" t="s">
        <v>18665</v>
      </c>
      <c r="C2607">
        <v>2605</v>
      </c>
    </row>
    <row r="2608" spans="1:3" x14ac:dyDescent="0.25">
      <c r="A2608" t="s">
        <v>18667</v>
      </c>
      <c r="B2608" t="s">
        <v>18666</v>
      </c>
      <c r="C2608">
        <v>2606</v>
      </c>
    </row>
    <row r="2609" spans="1:3" x14ac:dyDescent="0.25">
      <c r="A2609" t="s">
        <v>18667</v>
      </c>
      <c r="B2609" t="s">
        <v>18668</v>
      </c>
      <c r="C2609">
        <v>2607</v>
      </c>
    </row>
    <row r="2610" spans="1:3" x14ac:dyDescent="0.25">
      <c r="A2610" t="s">
        <v>18670</v>
      </c>
      <c r="B2610" t="s">
        <v>18669</v>
      </c>
      <c r="C2610">
        <v>2608</v>
      </c>
    </row>
    <row r="2611" spans="1:3" x14ac:dyDescent="0.25">
      <c r="A2611" t="s">
        <v>18672</v>
      </c>
      <c r="B2611" t="s">
        <v>18671</v>
      </c>
      <c r="C2611">
        <v>2609</v>
      </c>
    </row>
    <row r="2612" spans="1:3" x14ac:dyDescent="0.25">
      <c r="A2612" t="s">
        <v>18674</v>
      </c>
      <c r="B2612" t="s">
        <v>18673</v>
      </c>
      <c r="C2612">
        <v>2610</v>
      </c>
    </row>
    <row r="2613" spans="1:3" x14ac:dyDescent="0.25">
      <c r="A2613" t="s">
        <v>18676</v>
      </c>
      <c r="B2613" t="s">
        <v>18675</v>
      </c>
      <c r="C2613">
        <v>2611</v>
      </c>
    </row>
    <row r="2614" spans="1:3" x14ac:dyDescent="0.25">
      <c r="A2614" t="s">
        <v>18678</v>
      </c>
      <c r="B2614" t="s">
        <v>18677</v>
      </c>
      <c r="C2614">
        <v>2612</v>
      </c>
    </row>
    <row r="2615" spans="1:3" x14ac:dyDescent="0.25">
      <c r="A2615" t="s">
        <v>18680</v>
      </c>
      <c r="B2615" t="s">
        <v>18679</v>
      </c>
      <c r="C2615">
        <v>2613</v>
      </c>
    </row>
    <row r="2616" spans="1:3" x14ac:dyDescent="0.25">
      <c r="A2616" t="s">
        <v>18682</v>
      </c>
      <c r="B2616" t="s">
        <v>18681</v>
      </c>
      <c r="C2616">
        <v>2614</v>
      </c>
    </row>
    <row r="2617" spans="1:3" x14ac:dyDescent="0.25">
      <c r="A2617" t="s">
        <v>18684</v>
      </c>
      <c r="B2617" t="s">
        <v>18683</v>
      </c>
      <c r="C2617">
        <v>2615</v>
      </c>
    </row>
    <row r="2618" spans="1:3" x14ac:dyDescent="0.25">
      <c r="A2618" t="s">
        <v>16535</v>
      </c>
      <c r="B2618" t="s">
        <v>18685</v>
      </c>
      <c r="C2618">
        <v>2616</v>
      </c>
    </row>
    <row r="2619" spans="1:3" x14ac:dyDescent="0.25">
      <c r="A2619" t="s">
        <v>18687</v>
      </c>
      <c r="B2619" t="s">
        <v>18686</v>
      </c>
      <c r="C2619">
        <v>2617</v>
      </c>
    </row>
    <row r="2620" spans="1:3" x14ac:dyDescent="0.25">
      <c r="A2620" t="s">
        <v>18689</v>
      </c>
      <c r="B2620" t="s">
        <v>18688</v>
      </c>
      <c r="C2620">
        <v>2618</v>
      </c>
    </row>
    <row r="2621" spans="1:3" x14ac:dyDescent="0.25">
      <c r="A2621" t="s">
        <v>18691</v>
      </c>
      <c r="B2621" t="s">
        <v>18690</v>
      </c>
      <c r="C2621">
        <v>2619</v>
      </c>
    </row>
    <row r="2622" spans="1:3" x14ac:dyDescent="0.25">
      <c r="A2622" t="s">
        <v>18693</v>
      </c>
      <c r="B2622" t="s">
        <v>18692</v>
      </c>
      <c r="C2622">
        <v>2620</v>
      </c>
    </row>
    <row r="2623" spans="1:3" x14ac:dyDescent="0.25">
      <c r="A2623" t="s">
        <v>18650</v>
      </c>
      <c r="B2623" t="s">
        <v>18694</v>
      </c>
      <c r="C2623">
        <v>2621</v>
      </c>
    </row>
    <row r="2624" spans="1:3" x14ac:dyDescent="0.25">
      <c r="A2624" t="s">
        <v>18696</v>
      </c>
      <c r="B2624" t="s">
        <v>18695</v>
      </c>
      <c r="C2624">
        <v>2622</v>
      </c>
    </row>
    <row r="2625" spans="1:3" x14ac:dyDescent="0.25">
      <c r="A2625" t="s">
        <v>18698</v>
      </c>
      <c r="B2625" t="s">
        <v>18697</v>
      </c>
      <c r="C2625">
        <v>2623</v>
      </c>
    </row>
    <row r="2626" spans="1:3" x14ac:dyDescent="0.25">
      <c r="A2626" t="s">
        <v>18684</v>
      </c>
      <c r="B2626" t="s">
        <v>18699</v>
      </c>
      <c r="C2626">
        <v>2624</v>
      </c>
    </row>
    <row r="2627" spans="1:3" x14ac:dyDescent="0.25">
      <c r="A2627" t="s">
        <v>18687</v>
      </c>
      <c r="B2627" t="s">
        <v>18700</v>
      </c>
      <c r="C2627">
        <v>2625</v>
      </c>
    </row>
    <row r="2628" spans="1:3" x14ac:dyDescent="0.25">
      <c r="A2628" t="s">
        <v>18702</v>
      </c>
      <c r="B2628" t="s">
        <v>18701</v>
      </c>
      <c r="C2628">
        <v>2626</v>
      </c>
    </row>
    <row r="2629" spans="1:3" x14ac:dyDescent="0.25">
      <c r="A2629" t="s">
        <v>18704</v>
      </c>
      <c r="B2629" t="s">
        <v>18703</v>
      </c>
      <c r="C2629">
        <v>2627</v>
      </c>
    </row>
    <row r="2630" spans="1:3" x14ac:dyDescent="0.25">
      <c r="A2630" t="s">
        <v>18706</v>
      </c>
      <c r="B2630" t="s">
        <v>18705</v>
      </c>
      <c r="C2630">
        <v>2628</v>
      </c>
    </row>
    <row r="2631" spans="1:3" x14ac:dyDescent="0.25">
      <c r="A2631" t="s">
        <v>18708</v>
      </c>
      <c r="B2631" t="s">
        <v>18707</v>
      </c>
      <c r="C2631">
        <v>2629</v>
      </c>
    </row>
    <row r="2632" spans="1:3" x14ac:dyDescent="0.25">
      <c r="A2632" t="s">
        <v>18710</v>
      </c>
      <c r="B2632" t="s">
        <v>18709</v>
      </c>
      <c r="C2632">
        <v>2630</v>
      </c>
    </row>
    <row r="2633" spans="1:3" x14ac:dyDescent="0.25">
      <c r="A2633" t="s">
        <v>16137</v>
      </c>
      <c r="B2633" t="s">
        <v>18711</v>
      </c>
      <c r="C2633">
        <v>2631</v>
      </c>
    </row>
    <row r="2634" spans="1:3" x14ac:dyDescent="0.25">
      <c r="A2634" t="s">
        <v>17171</v>
      </c>
      <c r="B2634" t="s">
        <v>18712</v>
      </c>
      <c r="C2634">
        <v>2632</v>
      </c>
    </row>
    <row r="2635" spans="1:3" x14ac:dyDescent="0.25">
      <c r="A2635" t="s">
        <v>18714</v>
      </c>
      <c r="B2635" t="s">
        <v>18713</v>
      </c>
      <c r="C2635">
        <v>2633</v>
      </c>
    </row>
    <row r="2636" spans="1:3" x14ac:dyDescent="0.25">
      <c r="A2636" t="s">
        <v>18716</v>
      </c>
      <c r="B2636" t="s">
        <v>18715</v>
      </c>
      <c r="C2636">
        <v>2634</v>
      </c>
    </row>
    <row r="2637" spans="1:3" x14ac:dyDescent="0.25">
      <c r="A2637" t="s">
        <v>18718</v>
      </c>
      <c r="B2637" t="s">
        <v>18717</v>
      </c>
      <c r="C2637">
        <v>2635</v>
      </c>
    </row>
    <row r="2638" spans="1:3" x14ac:dyDescent="0.25">
      <c r="A2638" t="s">
        <v>18493</v>
      </c>
      <c r="B2638" t="s">
        <v>18719</v>
      </c>
      <c r="C2638">
        <v>2636</v>
      </c>
    </row>
    <row r="2639" spans="1:3" x14ac:dyDescent="0.25">
      <c r="A2639" t="s">
        <v>18721</v>
      </c>
      <c r="B2639" t="s">
        <v>18720</v>
      </c>
      <c r="C2639">
        <v>2637</v>
      </c>
    </row>
    <row r="2640" spans="1:3" x14ac:dyDescent="0.25">
      <c r="A2640" t="s">
        <v>18510</v>
      </c>
      <c r="B2640" t="s">
        <v>18722</v>
      </c>
      <c r="C2640">
        <v>2638</v>
      </c>
    </row>
    <row r="2641" spans="1:3" x14ac:dyDescent="0.25">
      <c r="A2641" t="s">
        <v>18724</v>
      </c>
      <c r="B2641" t="s">
        <v>18723</v>
      </c>
      <c r="C2641">
        <v>2639</v>
      </c>
    </row>
    <row r="2642" spans="1:3" x14ac:dyDescent="0.25">
      <c r="A2642" t="s">
        <v>18726</v>
      </c>
      <c r="B2642" t="s">
        <v>18725</v>
      </c>
      <c r="C2642">
        <v>2640</v>
      </c>
    </row>
    <row r="2643" spans="1:3" x14ac:dyDescent="0.25">
      <c r="A2643" t="s">
        <v>16393</v>
      </c>
      <c r="B2643" t="s">
        <v>18727</v>
      </c>
      <c r="C2643">
        <v>2641</v>
      </c>
    </row>
    <row r="2644" spans="1:3" x14ac:dyDescent="0.25">
      <c r="A2644" t="s">
        <v>18729</v>
      </c>
      <c r="B2644" t="s">
        <v>18728</v>
      </c>
      <c r="C2644">
        <v>2642</v>
      </c>
    </row>
    <row r="2645" spans="1:3" x14ac:dyDescent="0.25">
      <c r="A2645" t="s">
        <v>18731</v>
      </c>
      <c r="B2645" t="s">
        <v>18730</v>
      </c>
      <c r="C2645">
        <v>2643</v>
      </c>
    </row>
    <row r="2646" spans="1:3" x14ac:dyDescent="0.25">
      <c r="A2646" t="s">
        <v>18733</v>
      </c>
      <c r="B2646" t="s">
        <v>18732</v>
      </c>
      <c r="C2646">
        <v>2644</v>
      </c>
    </row>
    <row r="2647" spans="1:3" x14ac:dyDescent="0.25">
      <c r="A2647" t="s">
        <v>18735</v>
      </c>
      <c r="B2647" t="s">
        <v>18734</v>
      </c>
      <c r="C2647">
        <v>2645</v>
      </c>
    </row>
    <row r="2648" spans="1:3" x14ac:dyDescent="0.25">
      <c r="A2648" t="s">
        <v>18737</v>
      </c>
      <c r="B2648" t="s">
        <v>18736</v>
      </c>
      <c r="C2648">
        <v>2646</v>
      </c>
    </row>
    <row r="2649" spans="1:3" x14ac:dyDescent="0.25">
      <c r="A2649" t="s">
        <v>18739</v>
      </c>
      <c r="B2649" t="s">
        <v>18738</v>
      </c>
      <c r="C2649">
        <v>2647</v>
      </c>
    </row>
    <row r="2650" spans="1:3" x14ac:dyDescent="0.25">
      <c r="A2650" t="s">
        <v>18332</v>
      </c>
      <c r="B2650" t="s">
        <v>18740</v>
      </c>
      <c r="C2650">
        <v>2648</v>
      </c>
    </row>
    <row r="2651" spans="1:3" x14ac:dyDescent="0.25">
      <c r="A2651" t="s">
        <v>18742</v>
      </c>
      <c r="B2651" t="s">
        <v>18741</v>
      </c>
      <c r="C2651">
        <v>2649</v>
      </c>
    </row>
    <row r="2652" spans="1:3" x14ac:dyDescent="0.25">
      <c r="A2652" t="s">
        <v>18744</v>
      </c>
      <c r="B2652" t="s">
        <v>18743</v>
      </c>
      <c r="C2652">
        <v>2650</v>
      </c>
    </row>
    <row r="2653" spans="1:3" x14ac:dyDescent="0.25">
      <c r="A2653" t="s">
        <v>17223</v>
      </c>
      <c r="B2653" t="s">
        <v>18745</v>
      </c>
      <c r="C2653">
        <v>2651</v>
      </c>
    </row>
    <row r="2654" spans="1:3" x14ac:dyDescent="0.25">
      <c r="A2654" t="s">
        <v>18747</v>
      </c>
      <c r="B2654" t="s">
        <v>18746</v>
      </c>
      <c r="C2654">
        <v>2652</v>
      </c>
    </row>
    <row r="2655" spans="1:3" x14ac:dyDescent="0.25">
      <c r="A2655" t="s">
        <v>18749</v>
      </c>
      <c r="B2655" t="s">
        <v>18748</v>
      </c>
      <c r="C2655">
        <v>2653</v>
      </c>
    </row>
    <row r="2656" spans="1:3" x14ac:dyDescent="0.25">
      <c r="A2656" t="s">
        <v>16167</v>
      </c>
      <c r="B2656" t="s">
        <v>18750</v>
      </c>
      <c r="C2656">
        <v>2654</v>
      </c>
    </row>
    <row r="2657" spans="1:3" x14ac:dyDescent="0.25">
      <c r="A2657" t="s">
        <v>18752</v>
      </c>
      <c r="B2657" t="s">
        <v>18751</v>
      </c>
      <c r="C2657">
        <v>2655</v>
      </c>
    </row>
    <row r="2658" spans="1:3" x14ac:dyDescent="0.25">
      <c r="A2658" t="s">
        <v>18754</v>
      </c>
      <c r="B2658" t="s">
        <v>18753</v>
      </c>
      <c r="C2658">
        <v>2656</v>
      </c>
    </row>
    <row r="2659" spans="1:3" x14ac:dyDescent="0.25">
      <c r="A2659" t="s">
        <v>18756</v>
      </c>
      <c r="B2659" t="s">
        <v>18755</v>
      </c>
      <c r="C2659">
        <v>2657</v>
      </c>
    </row>
    <row r="2660" spans="1:3" x14ac:dyDescent="0.25">
      <c r="A2660" t="s">
        <v>18758</v>
      </c>
      <c r="B2660" t="s">
        <v>18757</v>
      </c>
      <c r="C2660">
        <v>2658</v>
      </c>
    </row>
    <row r="2661" spans="1:3" x14ac:dyDescent="0.25">
      <c r="A2661" t="s">
        <v>15879</v>
      </c>
      <c r="B2661" t="s">
        <v>18759</v>
      </c>
      <c r="C2661">
        <v>2659</v>
      </c>
    </row>
    <row r="2662" spans="1:3" x14ac:dyDescent="0.25">
      <c r="A2662" t="s">
        <v>18761</v>
      </c>
      <c r="B2662" t="s">
        <v>18760</v>
      </c>
      <c r="C2662">
        <v>2660</v>
      </c>
    </row>
    <row r="2663" spans="1:3" x14ac:dyDescent="0.25">
      <c r="A2663" t="s">
        <v>18763</v>
      </c>
      <c r="B2663" t="s">
        <v>18762</v>
      </c>
      <c r="C2663">
        <v>2661</v>
      </c>
    </row>
    <row r="2664" spans="1:3" x14ac:dyDescent="0.25">
      <c r="A2664" t="s">
        <v>18765</v>
      </c>
      <c r="B2664" t="s">
        <v>18764</v>
      </c>
      <c r="C2664">
        <v>2662</v>
      </c>
    </row>
    <row r="2665" spans="1:3" x14ac:dyDescent="0.25">
      <c r="A2665" t="s">
        <v>18767</v>
      </c>
      <c r="B2665" t="s">
        <v>18766</v>
      </c>
      <c r="C2665">
        <v>2663</v>
      </c>
    </row>
    <row r="2666" spans="1:3" x14ac:dyDescent="0.25">
      <c r="A2666" t="s">
        <v>18769</v>
      </c>
      <c r="B2666" t="s">
        <v>18768</v>
      </c>
      <c r="C2666">
        <v>2664</v>
      </c>
    </row>
    <row r="2667" spans="1:3" x14ac:dyDescent="0.25">
      <c r="A2667" t="s">
        <v>18771</v>
      </c>
      <c r="B2667" t="s">
        <v>18770</v>
      </c>
      <c r="C2667">
        <v>2665</v>
      </c>
    </row>
    <row r="2668" spans="1:3" x14ac:dyDescent="0.25">
      <c r="A2668" t="s">
        <v>18773</v>
      </c>
      <c r="B2668" t="s">
        <v>18772</v>
      </c>
      <c r="C2668">
        <v>2666</v>
      </c>
    </row>
    <row r="2669" spans="1:3" x14ac:dyDescent="0.25">
      <c r="A2669" t="s">
        <v>18775</v>
      </c>
      <c r="B2669" t="s">
        <v>18774</v>
      </c>
      <c r="C2669">
        <v>2667</v>
      </c>
    </row>
    <row r="2670" spans="1:3" x14ac:dyDescent="0.25">
      <c r="A2670" t="s">
        <v>18777</v>
      </c>
      <c r="B2670" t="s">
        <v>18776</v>
      </c>
      <c r="C2670">
        <v>2668</v>
      </c>
    </row>
    <row r="2671" spans="1:3" x14ac:dyDescent="0.25">
      <c r="A2671" t="s">
        <v>18779</v>
      </c>
      <c r="B2671" t="s">
        <v>18778</v>
      </c>
      <c r="C2671">
        <v>2669</v>
      </c>
    </row>
    <row r="2672" spans="1:3" x14ac:dyDescent="0.25">
      <c r="A2672" t="s">
        <v>18781</v>
      </c>
      <c r="B2672" t="s">
        <v>18780</v>
      </c>
      <c r="C2672">
        <v>2670</v>
      </c>
    </row>
    <row r="2673" spans="1:3" x14ac:dyDescent="0.25">
      <c r="A2673" t="s">
        <v>18783</v>
      </c>
      <c r="B2673" t="s">
        <v>18782</v>
      </c>
      <c r="C2673">
        <v>2671</v>
      </c>
    </row>
    <row r="2674" spans="1:3" x14ac:dyDescent="0.25">
      <c r="A2674" t="s">
        <v>18785</v>
      </c>
      <c r="B2674" t="s">
        <v>18784</v>
      </c>
      <c r="C2674">
        <v>2672</v>
      </c>
    </row>
    <row r="2675" spans="1:3" x14ac:dyDescent="0.25">
      <c r="A2675" t="s">
        <v>18787</v>
      </c>
      <c r="B2675" t="s">
        <v>18786</v>
      </c>
      <c r="C2675">
        <v>2673</v>
      </c>
    </row>
    <row r="2676" spans="1:3" x14ac:dyDescent="0.25">
      <c r="A2676" t="s">
        <v>16781</v>
      </c>
      <c r="B2676" t="s">
        <v>18788</v>
      </c>
      <c r="C2676">
        <v>2674</v>
      </c>
    </row>
    <row r="2677" spans="1:3" x14ac:dyDescent="0.25">
      <c r="A2677" t="s">
        <v>18790</v>
      </c>
      <c r="B2677" t="s">
        <v>18789</v>
      </c>
      <c r="C2677">
        <v>2675</v>
      </c>
    </row>
    <row r="2678" spans="1:3" x14ac:dyDescent="0.25">
      <c r="A2678" t="s">
        <v>18792</v>
      </c>
      <c r="B2678" t="s">
        <v>18791</v>
      </c>
      <c r="C2678">
        <v>2676</v>
      </c>
    </row>
    <row r="2679" spans="1:3" x14ac:dyDescent="0.25">
      <c r="A2679" t="s">
        <v>18794</v>
      </c>
      <c r="B2679" t="s">
        <v>18793</v>
      </c>
      <c r="C2679">
        <v>2677</v>
      </c>
    </row>
    <row r="2680" spans="1:3" x14ac:dyDescent="0.25">
      <c r="A2680" t="s">
        <v>18796</v>
      </c>
      <c r="B2680" t="s">
        <v>18795</v>
      </c>
      <c r="C2680">
        <v>2678</v>
      </c>
    </row>
    <row r="2681" spans="1:3" x14ac:dyDescent="0.25">
      <c r="A2681" t="s">
        <v>18798</v>
      </c>
      <c r="B2681" t="s">
        <v>18797</v>
      </c>
      <c r="C2681">
        <v>2679</v>
      </c>
    </row>
    <row r="2682" spans="1:3" x14ac:dyDescent="0.25">
      <c r="A2682" t="s">
        <v>18800</v>
      </c>
      <c r="B2682" t="s">
        <v>18799</v>
      </c>
      <c r="C2682">
        <v>2680</v>
      </c>
    </row>
    <row r="2683" spans="1:3" x14ac:dyDescent="0.25">
      <c r="A2683" t="s">
        <v>18802</v>
      </c>
      <c r="B2683" t="s">
        <v>18801</v>
      </c>
      <c r="C2683">
        <v>2681</v>
      </c>
    </row>
    <row r="2684" spans="1:3" x14ac:dyDescent="0.25">
      <c r="A2684" t="s">
        <v>18804</v>
      </c>
      <c r="B2684" t="s">
        <v>18803</v>
      </c>
      <c r="C2684">
        <v>2682</v>
      </c>
    </row>
    <row r="2685" spans="1:3" x14ac:dyDescent="0.25">
      <c r="A2685" t="s">
        <v>16985</v>
      </c>
      <c r="B2685" t="s">
        <v>18805</v>
      </c>
      <c r="C2685">
        <v>2683</v>
      </c>
    </row>
    <row r="2686" spans="1:3" x14ac:dyDescent="0.25">
      <c r="A2686" t="s">
        <v>18807</v>
      </c>
      <c r="B2686" t="s">
        <v>18806</v>
      </c>
      <c r="C2686">
        <v>2684</v>
      </c>
    </row>
    <row r="2687" spans="1:3" x14ac:dyDescent="0.25">
      <c r="A2687" t="s">
        <v>18809</v>
      </c>
      <c r="B2687" t="s">
        <v>18808</v>
      </c>
      <c r="C2687">
        <v>2685</v>
      </c>
    </row>
    <row r="2688" spans="1:3" x14ac:dyDescent="0.25">
      <c r="A2688" t="s">
        <v>18811</v>
      </c>
      <c r="B2688" t="s">
        <v>18810</v>
      </c>
      <c r="C2688">
        <v>2686</v>
      </c>
    </row>
    <row r="2689" spans="1:3" x14ac:dyDescent="0.25">
      <c r="A2689" t="s">
        <v>18813</v>
      </c>
      <c r="B2689" t="s">
        <v>18812</v>
      </c>
      <c r="C2689">
        <v>2687</v>
      </c>
    </row>
    <row r="2690" spans="1:3" x14ac:dyDescent="0.25">
      <c r="A2690" t="s">
        <v>18815</v>
      </c>
      <c r="B2690" t="s">
        <v>18814</v>
      </c>
      <c r="C2690">
        <v>2688</v>
      </c>
    </row>
    <row r="2691" spans="1:3" x14ac:dyDescent="0.25">
      <c r="A2691" t="s">
        <v>18817</v>
      </c>
      <c r="B2691" t="s">
        <v>18816</v>
      </c>
      <c r="C2691">
        <v>2689</v>
      </c>
    </row>
    <row r="2692" spans="1:3" x14ac:dyDescent="0.25">
      <c r="A2692" t="s">
        <v>18819</v>
      </c>
      <c r="B2692" t="s">
        <v>18818</v>
      </c>
      <c r="C2692">
        <v>2690</v>
      </c>
    </row>
    <row r="2693" spans="1:3" x14ac:dyDescent="0.25">
      <c r="A2693" t="s">
        <v>18821</v>
      </c>
      <c r="B2693" t="s">
        <v>18820</v>
      </c>
      <c r="C2693">
        <v>2691</v>
      </c>
    </row>
    <row r="2694" spans="1:3" x14ac:dyDescent="0.25">
      <c r="A2694" t="s">
        <v>18823</v>
      </c>
      <c r="B2694" t="s">
        <v>18822</v>
      </c>
      <c r="C2694">
        <v>2692</v>
      </c>
    </row>
    <row r="2695" spans="1:3" x14ac:dyDescent="0.25">
      <c r="A2695" t="s">
        <v>18825</v>
      </c>
      <c r="B2695" t="s">
        <v>18824</v>
      </c>
      <c r="C2695">
        <v>2693</v>
      </c>
    </row>
    <row r="2696" spans="1:3" x14ac:dyDescent="0.25">
      <c r="A2696" t="s">
        <v>18827</v>
      </c>
      <c r="B2696" t="s">
        <v>18826</v>
      </c>
      <c r="C2696">
        <v>2694</v>
      </c>
    </row>
    <row r="2697" spans="1:3" x14ac:dyDescent="0.25">
      <c r="A2697" t="s">
        <v>18829</v>
      </c>
      <c r="B2697" t="s">
        <v>18828</v>
      </c>
      <c r="C2697">
        <v>2695</v>
      </c>
    </row>
    <row r="2698" spans="1:3" x14ac:dyDescent="0.25">
      <c r="A2698" t="s">
        <v>18831</v>
      </c>
      <c r="B2698" t="s">
        <v>18830</v>
      </c>
      <c r="C2698">
        <v>2696</v>
      </c>
    </row>
    <row r="2699" spans="1:3" x14ac:dyDescent="0.25">
      <c r="A2699" t="s">
        <v>18833</v>
      </c>
      <c r="B2699" t="s">
        <v>18832</v>
      </c>
      <c r="C2699">
        <v>2697</v>
      </c>
    </row>
    <row r="2700" spans="1:3" x14ac:dyDescent="0.25">
      <c r="A2700" t="s">
        <v>18835</v>
      </c>
      <c r="B2700" t="s">
        <v>18834</v>
      </c>
      <c r="C2700">
        <v>2698</v>
      </c>
    </row>
    <row r="2701" spans="1:3" x14ac:dyDescent="0.25">
      <c r="A2701" t="s">
        <v>18837</v>
      </c>
      <c r="B2701" t="s">
        <v>18836</v>
      </c>
      <c r="C2701">
        <v>2699</v>
      </c>
    </row>
    <row r="2702" spans="1:3" x14ac:dyDescent="0.25">
      <c r="A2702" t="s">
        <v>18839</v>
      </c>
      <c r="B2702" t="s">
        <v>18838</v>
      </c>
      <c r="C2702">
        <v>2700</v>
      </c>
    </row>
    <row r="2703" spans="1:3" x14ac:dyDescent="0.25">
      <c r="A2703" t="s">
        <v>18841</v>
      </c>
      <c r="B2703" t="s">
        <v>18840</v>
      </c>
      <c r="C2703">
        <v>2701</v>
      </c>
    </row>
    <row r="2704" spans="1:3" x14ac:dyDescent="0.25">
      <c r="A2704" t="s">
        <v>18843</v>
      </c>
      <c r="B2704" t="s">
        <v>18842</v>
      </c>
      <c r="C2704">
        <v>2702</v>
      </c>
    </row>
    <row r="2705" spans="1:3" x14ac:dyDescent="0.25">
      <c r="A2705" t="s">
        <v>18845</v>
      </c>
      <c r="B2705" t="s">
        <v>18844</v>
      </c>
      <c r="C2705">
        <v>2703</v>
      </c>
    </row>
    <row r="2706" spans="1:3" x14ac:dyDescent="0.25">
      <c r="A2706" t="s">
        <v>18847</v>
      </c>
      <c r="B2706" t="s">
        <v>18846</v>
      </c>
      <c r="C2706">
        <v>2704</v>
      </c>
    </row>
    <row r="2707" spans="1:3" x14ac:dyDescent="0.25">
      <c r="A2707" t="s">
        <v>15152</v>
      </c>
      <c r="B2707" t="s">
        <v>18848</v>
      </c>
      <c r="C2707">
        <v>2705</v>
      </c>
    </row>
    <row r="2708" spans="1:3" x14ac:dyDescent="0.25">
      <c r="A2708" t="s">
        <v>18850</v>
      </c>
      <c r="B2708" t="s">
        <v>18849</v>
      </c>
      <c r="C2708">
        <v>2706</v>
      </c>
    </row>
    <row r="2709" spans="1:3" x14ac:dyDescent="0.25">
      <c r="A2709" t="s">
        <v>18852</v>
      </c>
      <c r="B2709" t="s">
        <v>18851</v>
      </c>
      <c r="C2709">
        <v>2707</v>
      </c>
    </row>
    <row r="2710" spans="1:3" x14ac:dyDescent="0.25">
      <c r="A2710" t="s">
        <v>18854</v>
      </c>
      <c r="B2710" t="s">
        <v>18853</v>
      </c>
      <c r="C2710">
        <v>2708</v>
      </c>
    </row>
    <row r="2711" spans="1:3" x14ac:dyDescent="0.25">
      <c r="A2711" t="s">
        <v>16019</v>
      </c>
      <c r="B2711" t="s">
        <v>18855</v>
      </c>
      <c r="C2711">
        <v>2709</v>
      </c>
    </row>
    <row r="2712" spans="1:3" x14ac:dyDescent="0.25">
      <c r="A2712" t="s">
        <v>18857</v>
      </c>
      <c r="B2712" t="s">
        <v>18856</v>
      </c>
      <c r="C2712">
        <v>2710</v>
      </c>
    </row>
    <row r="2713" spans="1:3" x14ac:dyDescent="0.25">
      <c r="A2713" t="s">
        <v>18859</v>
      </c>
      <c r="B2713" t="s">
        <v>18858</v>
      </c>
      <c r="C2713">
        <v>2711</v>
      </c>
    </row>
    <row r="2714" spans="1:3" x14ac:dyDescent="0.25">
      <c r="A2714" t="s">
        <v>18861</v>
      </c>
      <c r="B2714" t="s">
        <v>18860</v>
      </c>
      <c r="C2714">
        <v>2712</v>
      </c>
    </row>
    <row r="2715" spans="1:3" x14ac:dyDescent="0.25">
      <c r="A2715" t="s">
        <v>16298</v>
      </c>
      <c r="B2715" t="s">
        <v>18862</v>
      </c>
      <c r="C2715">
        <v>2713</v>
      </c>
    </row>
    <row r="2716" spans="1:3" x14ac:dyDescent="0.25">
      <c r="A2716" t="s">
        <v>18864</v>
      </c>
      <c r="B2716" t="s">
        <v>18863</v>
      </c>
      <c r="C2716">
        <v>2714</v>
      </c>
    </row>
    <row r="2717" spans="1:3" x14ac:dyDescent="0.25">
      <c r="A2717" t="s">
        <v>18866</v>
      </c>
      <c r="B2717" t="s">
        <v>18865</v>
      </c>
      <c r="C2717">
        <v>2715</v>
      </c>
    </row>
    <row r="2718" spans="1:3" x14ac:dyDescent="0.25">
      <c r="A2718" t="s">
        <v>16298</v>
      </c>
      <c r="B2718" t="s">
        <v>18867</v>
      </c>
      <c r="C2718">
        <v>2716</v>
      </c>
    </row>
    <row r="2719" spans="1:3" x14ac:dyDescent="0.25">
      <c r="A2719" t="s">
        <v>18869</v>
      </c>
      <c r="B2719" t="s">
        <v>18868</v>
      </c>
      <c r="C2719">
        <v>2717</v>
      </c>
    </row>
    <row r="2720" spans="1:3" x14ac:dyDescent="0.25">
      <c r="A2720" t="s">
        <v>18871</v>
      </c>
      <c r="B2720" t="s">
        <v>18870</v>
      </c>
      <c r="C2720">
        <v>2718</v>
      </c>
    </row>
    <row r="2721" spans="1:3" x14ac:dyDescent="0.25">
      <c r="A2721" t="s">
        <v>18873</v>
      </c>
      <c r="B2721" t="s">
        <v>18872</v>
      </c>
      <c r="C2721">
        <v>2719</v>
      </c>
    </row>
    <row r="2722" spans="1:3" x14ac:dyDescent="0.25">
      <c r="A2722" t="s">
        <v>18875</v>
      </c>
      <c r="B2722" t="s">
        <v>18874</v>
      </c>
      <c r="C2722">
        <v>2720</v>
      </c>
    </row>
    <row r="2723" spans="1:3" x14ac:dyDescent="0.25">
      <c r="A2723" t="s">
        <v>18877</v>
      </c>
      <c r="B2723" t="s">
        <v>18876</v>
      </c>
      <c r="C2723">
        <v>2721</v>
      </c>
    </row>
    <row r="2724" spans="1:3" x14ac:dyDescent="0.25">
      <c r="A2724" t="s">
        <v>18879</v>
      </c>
      <c r="B2724" t="s">
        <v>18878</v>
      </c>
      <c r="C2724">
        <v>2722</v>
      </c>
    </row>
    <row r="2725" spans="1:3" x14ac:dyDescent="0.25">
      <c r="A2725" t="s">
        <v>18881</v>
      </c>
      <c r="B2725" t="s">
        <v>18880</v>
      </c>
      <c r="C2725">
        <v>2723</v>
      </c>
    </row>
    <row r="2726" spans="1:3" x14ac:dyDescent="0.25">
      <c r="A2726" t="s">
        <v>18881</v>
      </c>
      <c r="B2726" t="s">
        <v>18882</v>
      </c>
      <c r="C2726">
        <v>2724</v>
      </c>
    </row>
    <row r="2727" spans="1:3" x14ac:dyDescent="0.25">
      <c r="A2727" t="s">
        <v>18884</v>
      </c>
      <c r="B2727" t="s">
        <v>18883</v>
      </c>
      <c r="C2727">
        <v>2725</v>
      </c>
    </row>
    <row r="2728" spans="1:3" x14ac:dyDescent="0.25">
      <c r="A2728" t="s">
        <v>18886</v>
      </c>
      <c r="B2728" t="s">
        <v>18885</v>
      </c>
      <c r="C2728">
        <v>2726</v>
      </c>
    </row>
    <row r="2729" spans="1:3" x14ac:dyDescent="0.25">
      <c r="A2729" t="s">
        <v>18888</v>
      </c>
      <c r="B2729" t="s">
        <v>18887</v>
      </c>
      <c r="C2729">
        <v>2727</v>
      </c>
    </row>
    <row r="2730" spans="1:3" x14ac:dyDescent="0.25">
      <c r="A2730" t="s">
        <v>18890</v>
      </c>
      <c r="B2730" t="s">
        <v>18889</v>
      </c>
      <c r="C2730">
        <v>2728</v>
      </c>
    </row>
    <row r="2731" spans="1:3" x14ac:dyDescent="0.25">
      <c r="A2731" t="s">
        <v>17155</v>
      </c>
      <c r="B2731" t="s">
        <v>18891</v>
      </c>
      <c r="C2731">
        <v>2729</v>
      </c>
    </row>
    <row r="2732" spans="1:3" x14ac:dyDescent="0.25">
      <c r="A2732" t="s">
        <v>18893</v>
      </c>
      <c r="B2732" t="s">
        <v>18892</v>
      </c>
      <c r="C2732">
        <v>2730</v>
      </c>
    </row>
    <row r="2733" spans="1:3" x14ac:dyDescent="0.25">
      <c r="A2733" t="s">
        <v>18895</v>
      </c>
      <c r="B2733" t="s">
        <v>18894</v>
      </c>
      <c r="C2733">
        <v>2731</v>
      </c>
    </row>
    <row r="2734" spans="1:3" x14ac:dyDescent="0.25">
      <c r="A2734" t="s">
        <v>18897</v>
      </c>
      <c r="B2734" t="s">
        <v>18896</v>
      </c>
      <c r="C2734">
        <v>2732</v>
      </c>
    </row>
    <row r="2735" spans="1:3" x14ac:dyDescent="0.25">
      <c r="A2735" t="s">
        <v>18899</v>
      </c>
      <c r="B2735" t="s">
        <v>18898</v>
      </c>
      <c r="C2735">
        <v>2733</v>
      </c>
    </row>
    <row r="2736" spans="1:3" x14ac:dyDescent="0.25">
      <c r="A2736" t="s">
        <v>18901</v>
      </c>
      <c r="B2736" t="s">
        <v>18900</v>
      </c>
      <c r="C2736">
        <v>2734</v>
      </c>
    </row>
    <row r="2737" spans="1:3" x14ac:dyDescent="0.25">
      <c r="A2737">
        <v>42</v>
      </c>
      <c r="B2737" t="s">
        <v>18902</v>
      </c>
      <c r="C2737">
        <v>2735</v>
      </c>
    </row>
    <row r="2738" spans="1:3" x14ac:dyDescent="0.25">
      <c r="A2738" t="s">
        <v>18904</v>
      </c>
      <c r="B2738" t="s">
        <v>18903</v>
      </c>
      <c r="C2738">
        <v>2736</v>
      </c>
    </row>
    <row r="2739" spans="1:3" x14ac:dyDescent="0.25">
      <c r="A2739" t="s">
        <v>18906</v>
      </c>
      <c r="B2739" t="s">
        <v>18905</v>
      </c>
      <c r="C2739">
        <v>2737</v>
      </c>
    </row>
    <row r="2740" spans="1:3" x14ac:dyDescent="0.25">
      <c r="A2740" t="s">
        <v>18908</v>
      </c>
      <c r="B2740" t="s">
        <v>18907</v>
      </c>
      <c r="C2740">
        <v>2738</v>
      </c>
    </row>
    <row r="2741" spans="1:3" x14ac:dyDescent="0.25">
      <c r="A2741" t="s">
        <v>18910</v>
      </c>
      <c r="B2741" t="s">
        <v>18909</v>
      </c>
      <c r="C2741">
        <v>2739</v>
      </c>
    </row>
    <row r="2742" spans="1:3" x14ac:dyDescent="0.25">
      <c r="A2742" t="s">
        <v>18912</v>
      </c>
      <c r="B2742" t="s">
        <v>18911</v>
      </c>
      <c r="C2742">
        <v>2740</v>
      </c>
    </row>
    <row r="2743" spans="1:3" x14ac:dyDescent="0.25">
      <c r="A2743" t="s">
        <v>18914</v>
      </c>
      <c r="B2743" t="s">
        <v>18913</v>
      </c>
      <c r="C2743">
        <v>2741</v>
      </c>
    </row>
    <row r="2744" spans="1:3" x14ac:dyDescent="0.25">
      <c r="A2744" t="s">
        <v>18916</v>
      </c>
      <c r="B2744" t="s">
        <v>18915</v>
      </c>
      <c r="C2744">
        <v>2742</v>
      </c>
    </row>
    <row r="2745" spans="1:3" x14ac:dyDescent="0.25">
      <c r="A2745" t="s">
        <v>18918</v>
      </c>
      <c r="B2745" t="s">
        <v>18917</v>
      </c>
      <c r="C2745">
        <v>2743</v>
      </c>
    </row>
    <row r="2746" spans="1:3" x14ac:dyDescent="0.25">
      <c r="A2746" t="s">
        <v>17279</v>
      </c>
      <c r="B2746" t="s">
        <v>18919</v>
      </c>
      <c r="C2746">
        <v>2744</v>
      </c>
    </row>
    <row r="2747" spans="1:3" x14ac:dyDescent="0.25">
      <c r="A2747" t="s">
        <v>18921</v>
      </c>
      <c r="B2747" t="s">
        <v>18920</v>
      </c>
      <c r="C2747">
        <v>2745</v>
      </c>
    </row>
    <row r="2748" spans="1:3" x14ac:dyDescent="0.25">
      <c r="A2748" t="s">
        <v>18923</v>
      </c>
      <c r="B2748" t="s">
        <v>18922</v>
      </c>
      <c r="C2748">
        <v>2746</v>
      </c>
    </row>
    <row r="2749" spans="1:3" x14ac:dyDescent="0.25">
      <c r="A2749" t="s">
        <v>18925</v>
      </c>
      <c r="B2749" t="s">
        <v>18924</v>
      </c>
      <c r="C2749">
        <v>2747</v>
      </c>
    </row>
    <row r="2750" spans="1:3" x14ac:dyDescent="0.25">
      <c r="A2750" t="s">
        <v>14341</v>
      </c>
      <c r="B2750" t="s">
        <v>18926</v>
      </c>
      <c r="C2750">
        <v>2748</v>
      </c>
    </row>
    <row r="2751" spans="1:3" x14ac:dyDescent="0.25">
      <c r="A2751" t="s">
        <v>18928</v>
      </c>
      <c r="B2751" t="s">
        <v>18927</v>
      </c>
      <c r="C2751">
        <v>2749</v>
      </c>
    </row>
    <row r="2752" spans="1:3" x14ac:dyDescent="0.25">
      <c r="A2752" t="s">
        <v>18930</v>
      </c>
      <c r="B2752" t="s">
        <v>18929</v>
      </c>
      <c r="C2752">
        <v>2750</v>
      </c>
    </row>
    <row r="2753" spans="1:3" x14ac:dyDescent="0.25">
      <c r="A2753" t="s">
        <v>18503</v>
      </c>
      <c r="B2753" t="s">
        <v>18931</v>
      </c>
      <c r="C2753">
        <v>2751</v>
      </c>
    </row>
    <row r="2754" spans="1:3" x14ac:dyDescent="0.25">
      <c r="A2754" t="s">
        <v>18933</v>
      </c>
      <c r="B2754" t="s">
        <v>18932</v>
      </c>
      <c r="C2754">
        <v>2752</v>
      </c>
    </row>
    <row r="2755" spans="1:3" x14ac:dyDescent="0.25">
      <c r="A2755" t="s">
        <v>18935</v>
      </c>
      <c r="B2755" t="s">
        <v>18934</v>
      </c>
      <c r="C2755">
        <v>2753</v>
      </c>
    </row>
    <row r="2756" spans="1:3" x14ac:dyDescent="0.25">
      <c r="A2756" t="s">
        <v>18937</v>
      </c>
      <c r="B2756" t="s">
        <v>18936</v>
      </c>
      <c r="C2756">
        <v>2754</v>
      </c>
    </row>
    <row r="2757" spans="1:3" x14ac:dyDescent="0.25">
      <c r="A2757" t="s">
        <v>18939</v>
      </c>
      <c r="B2757" t="s">
        <v>18938</v>
      </c>
      <c r="C2757">
        <v>2755</v>
      </c>
    </row>
    <row r="2758" spans="1:3" x14ac:dyDescent="0.25">
      <c r="A2758" t="s">
        <v>18941</v>
      </c>
      <c r="B2758" t="s">
        <v>18940</v>
      </c>
      <c r="C2758">
        <v>2756</v>
      </c>
    </row>
    <row r="2759" spans="1:3" x14ac:dyDescent="0.25">
      <c r="A2759" t="s">
        <v>18943</v>
      </c>
      <c r="B2759" t="s">
        <v>18942</v>
      </c>
      <c r="C2759">
        <v>2757</v>
      </c>
    </row>
    <row r="2760" spans="1:3" x14ac:dyDescent="0.25">
      <c r="A2760" t="s">
        <v>18945</v>
      </c>
      <c r="B2760" t="s">
        <v>18944</v>
      </c>
      <c r="C2760">
        <v>2758</v>
      </c>
    </row>
    <row r="2761" spans="1:3" x14ac:dyDescent="0.25">
      <c r="A2761" t="s">
        <v>18947</v>
      </c>
      <c r="B2761" t="s">
        <v>18946</v>
      </c>
      <c r="C2761">
        <v>2759</v>
      </c>
    </row>
    <row r="2762" spans="1:3" x14ac:dyDescent="0.25">
      <c r="A2762" t="s">
        <v>18949</v>
      </c>
      <c r="B2762" t="s">
        <v>18948</v>
      </c>
      <c r="C2762">
        <v>2760</v>
      </c>
    </row>
    <row r="2763" spans="1:3" x14ac:dyDescent="0.25">
      <c r="A2763" t="s">
        <v>18951</v>
      </c>
      <c r="B2763" t="s">
        <v>18950</v>
      </c>
      <c r="C2763">
        <v>2761</v>
      </c>
    </row>
    <row r="2764" spans="1:3" x14ac:dyDescent="0.25">
      <c r="A2764" t="s">
        <v>18953</v>
      </c>
      <c r="B2764" t="s">
        <v>18952</v>
      </c>
      <c r="C2764">
        <v>2762</v>
      </c>
    </row>
    <row r="2765" spans="1:3" x14ac:dyDescent="0.25">
      <c r="A2765" t="s">
        <v>18955</v>
      </c>
      <c r="B2765" t="s">
        <v>18954</v>
      </c>
      <c r="C2765">
        <v>2763</v>
      </c>
    </row>
    <row r="2766" spans="1:3" x14ac:dyDescent="0.25">
      <c r="A2766" t="s">
        <v>17279</v>
      </c>
      <c r="B2766" t="s">
        <v>18956</v>
      </c>
      <c r="C2766">
        <v>2764</v>
      </c>
    </row>
    <row r="2767" spans="1:3" x14ac:dyDescent="0.25">
      <c r="A2767" t="s">
        <v>18958</v>
      </c>
      <c r="B2767" t="s">
        <v>18957</v>
      </c>
      <c r="C2767">
        <v>2765</v>
      </c>
    </row>
    <row r="2768" spans="1:3" x14ac:dyDescent="0.25">
      <c r="A2768" t="s">
        <v>18311</v>
      </c>
      <c r="B2768" t="s">
        <v>18959</v>
      </c>
      <c r="C2768">
        <v>2766</v>
      </c>
    </row>
    <row r="2769" spans="1:3" x14ac:dyDescent="0.25">
      <c r="A2769" t="s">
        <v>18953</v>
      </c>
      <c r="B2769" t="s">
        <v>18960</v>
      </c>
      <c r="C2769">
        <v>2767</v>
      </c>
    </row>
    <row r="2770" spans="1:3" x14ac:dyDescent="0.25">
      <c r="A2770" t="s">
        <v>18962</v>
      </c>
      <c r="B2770" t="s">
        <v>18961</v>
      </c>
      <c r="C2770">
        <v>2768</v>
      </c>
    </row>
    <row r="2771" spans="1:3" x14ac:dyDescent="0.25">
      <c r="A2771" t="s">
        <v>18964</v>
      </c>
      <c r="B2771" t="s">
        <v>18963</v>
      </c>
      <c r="C2771">
        <v>2769</v>
      </c>
    </row>
    <row r="2772" spans="1:3" x14ac:dyDescent="0.25">
      <c r="A2772" t="s">
        <v>18966</v>
      </c>
      <c r="B2772" t="s">
        <v>18965</v>
      </c>
      <c r="C2772">
        <v>2770</v>
      </c>
    </row>
    <row r="2773" spans="1:3" x14ac:dyDescent="0.25">
      <c r="A2773" t="s">
        <v>18968</v>
      </c>
      <c r="B2773" t="s">
        <v>18967</v>
      </c>
      <c r="C2773">
        <v>2771</v>
      </c>
    </row>
    <row r="2774" spans="1:3" x14ac:dyDescent="0.25">
      <c r="A2774" t="s">
        <v>18970</v>
      </c>
      <c r="B2774" t="s">
        <v>18969</v>
      </c>
      <c r="C2774">
        <v>2772</v>
      </c>
    </row>
    <row r="2775" spans="1:3" x14ac:dyDescent="0.25">
      <c r="A2775" t="s">
        <v>18972</v>
      </c>
      <c r="B2775" t="s">
        <v>18971</v>
      </c>
      <c r="C2775">
        <v>2773</v>
      </c>
    </row>
    <row r="2776" spans="1:3" x14ac:dyDescent="0.25">
      <c r="A2776">
        <v>12</v>
      </c>
      <c r="B2776" t="s">
        <v>18973</v>
      </c>
      <c r="C2776">
        <v>2774</v>
      </c>
    </row>
    <row r="2777" spans="1:3" x14ac:dyDescent="0.25">
      <c r="A2777" t="s">
        <v>18975</v>
      </c>
      <c r="B2777" t="s">
        <v>18974</v>
      </c>
      <c r="C2777">
        <v>2775</v>
      </c>
    </row>
    <row r="2778" spans="1:3" x14ac:dyDescent="0.25">
      <c r="A2778" t="s">
        <v>17913</v>
      </c>
      <c r="B2778" t="s">
        <v>18976</v>
      </c>
      <c r="C2778">
        <v>2776</v>
      </c>
    </row>
    <row r="2779" spans="1:3" x14ac:dyDescent="0.25">
      <c r="A2779" t="s">
        <v>18978</v>
      </c>
      <c r="B2779" t="s">
        <v>18977</v>
      </c>
      <c r="C2779">
        <v>2777</v>
      </c>
    </row>
    <row r="2780" spans="1:3" x14ac:dyDescent="0.25">
      <c r="A2780" t="s">
        <v>18980</v>
      </c>
      <c r="B2780" t="s">
        <v>18979</v>
      </c>
      <c r="C2780">
        <v>2778</v>
      </c>
    </row>
    <row r="2781" spans="1:3" x14ac:dyDescent="0.25">
      <c r="A2781" t="s">
        <v>18982</v>
      </c>
      <c r="B2781" t="s">
        <v>18981</v>
      </c>
      <c r="C2781">
        <v>2779</v>
      </c>
    </row>
    <row r="2782" spans="1:3" x14ac:dyDescent="0.25">
      <c r="A2782" t="s">
        <v>18984</v>
      </c>
      <c r="B2782" t="s">
        <v>18983</v>
      </c>
      <c r="C2782">
        <v>2780</v>
      </c>
    </row>
    <row r="2783" spans="1:3" x14ac:dyDescent="0.25">
      <c r="A2783" t="s">
        <v>18986</v>
      </c>
      <c r="B2783" t="s">
        <v>18985</v>
      </c>
      <c r="C2783">
        <v>2781</v>
      </c>
    </row>
    <row r="2784" spans="1:3" x14ac:dyDescent="0.25">
      <c r="A2784" t="s">
        <v>18988</v>
      </c>
      <c r="B2784" t="s">
        <v>18987</v>
      </c>
      <c r="C2784">
        <v>2782</v>
      </c>
    </row>
    <row r="2785" spans="1:3" x14ac:dyDescent="0.25">
      <c r="A2785" t="s">
        <v>18200</v>
      </c>
      <c r="B2785" t="s">
        <v>18989</v>
      </c>
      <c r="C2785">
        <v>2783</v>
      </c>
    </row>
    <row r="2786" spans="1:3" x14ac:dyDescent="0.25">
      <c r="A2786" t="s">
        <v>18991</v>
      </c>
      <c r="B2786" t="s">
        <v>18990</v>
      </c>
      <c r="C2786">
        <v>2784</v>
      </c>
    </row>
    <row r="2787" spans="1:3" x14ac:dyDescent="0.25">
      <c r="A2787" t="s">
        <v>18993</v>
      </c>
      <c r="B2787" t="s">
        <v>18992</v>
      </c>
      <c r="C2787">
        <v>2785</v>
      </c>
    </row>
    <row r="2788" spans="1:3" x14ac:dyDescent="0.25">
      <c r="A2788" t="s">
        <v>18995</v>
      </c>
      <c r="B2788" t="s">
        <v>18994</v>
      </c>
      <c r="C2788">
        <v>2786</v>
      </c>
    </row>
    <row r="2789" spans="1:3" x14ac:dyDescent="0.25">
      <c r="A2789" t="s">
        <v>18997</v>
      </c>
      <c r="B2789" t="s">
        <v>18996</v>
      </c>
      <c r="C2789">
        <v>2787</v>
      </c>
    </row>
    <row r="2790" spans="1:3" x14ac:dyDescent="0.25">
      <c r="A2790" t="s">
        <v>16439</v>
      </c>
      <c r="B2790" t="s">
        <v>18998</v>
      </c>
      <c r="C2790">
        <v>2788</v>
      </c>
    </row>
    <row r="2791" spans="1:3" x14ac:dyDescent="0.25">
      <c r="A2791">
        <v>17</v>
      </c>
      <c r="B2791" t="s">
        <v>18999</v>
      </c>
      <c r="C2791">
        <v>2789</v>
      </c>
    </row>
    <row r="2792" spans="1:3" x14ac:dyDescent="0.25">
      <c r="A2792" t="s">
        <v>19001</v>
      </c>
      <c r="B2792" t="s">
        <v>19000</v>
      </c>
      <c r="C2792">
        <v>2790</v>
      </c>
    </row>
    <row r="2793" spans="1:3" x14ac:dyDescent="0.25">
      <c r="A2793" t="s">
        <v>19003</v>
      </c>
      <c r="B2793" t="s">
        <v>19002</v>
      </c>
      <c r="C2793">
        <v>2791</v>
      </c>
    </row>
    <row r="2794" spans="1:3" x14ac:dyDescent="0.25">
      <c r="A2794" t="s">
        <v>19005</v>
      </c>
      <c r="B2794" t="s">
        <v>19004</v>
      </c>
      <c r="C2794">
        <v>2792</v>
      </c>
    </row>
    <row r="2795" spans="1:3" x14ac:dyDescent="0.25">
      <c r="A2795" t="s">
        <v>19007</v>
      </c>
      <c r="B2795" t="s">
        <v>19006</v>
      </c>
      <c r="C2795">
        <v>2793</v>
      </c>
    </row>
    <row r="2796" spans="1:3" x14ac:dyDescent="0.25">
      <c r="A2796" t="s">
        <v>19009</v>
      </c>
      <c r="B2796" t="s">
        <v>19008</v>
      </c>
      <c r="C2796">
        <v>2794</v>
      </c>
    </row>
    <row r="2797" spans="1:3" x14ac:dyDescent="0.25">
      <c r="A2797" t="s">
        <v>19011</v>
      </c>
      <c r="B2797" t="s">
        <v>19010</v>
      </c>
      <c r="C2797">
        <v>2795</v>
      </c>
    </row>
    <row r="2798" spans="1:3" x14ac:dyDescent="0.25">
      <c r="A2798" t="s">
        <v>19013</v>
      </c>
      <c r="B2798" t="s">
        <v>19012</v>
      </c>
      <c r="C2798">
        <v>2796</v>
      </c>
    </row>
    <row r="2799" spans="1:3" x14ac:dyDescent="0.25">
      <c r="A2799" t="s">
        <v>19015</v>
      </c>
      <c r="B2799" t="s">
        <v>19014</v>
      </c>
      <c r="C2799">
        <v>2797</v>
      </c>
    </row>
    <row r="2800" spans="1:3" x14ac:dyDescent="0.25">
      <c r="A2800" t="s">
        <v>19017</v>
      </c>
      <c r="B2800" t="s">
        <v>19016</v>
      </c>
      <c r="C2800">
        <v>2798</v>
      </c>
    </row>
    <row r="2801" spans="1:3" x14ac:dyDescent="0.25">
      <c r="A2801" t="s">
        <v>19019</v>
      </c>
      <c r="B2801" t="s">
        <v>19018</v>
      </c>
      <c r="C2801">
        <v>2799</v>
      </c>
    </row>
    <row r="2802" spans="1:3" x14ac:dyDescent="0.25">
      <c r="A2802" t="s">
        <v>19021</v>
      </c>
      <c r="B2802" t="s">
        <v>19020</v>
      </c>
      <c r="C2802">
        <v>2800</v>
      </c>
    </row>
    <row r="2803" spans="1:3" x14ac:dyDescent="0.25">
      <c r="A2803" t="s">
        <v>19023</v>
      </c>
      <c r="B2803" t="s">
        <v>19022</v>
      </c>
      <c r="C2803">
        <v>2801</v>
      </c>
    </row>
    <row r="2804" spans="1:3" x14ac:dyDescent="0.25">
      <c r="A2804" t="s">
        <v>19025</v>
      </c>
      <c r="B2804" t="s">
        <v>19024</v>
      </c>
      <c r="C2804">
        <v>2802</v>
      </c>
    </row>
    <row r="2805" spans="1:3" x14ac:dyDescent="0.25">
      <c r="A2805" t="s">
        <v>19027</v>
      </c>
      <c r="B2805" t="s">
        <v>19026</v>
      </c>
      <c r="C2805">
        <v>2803</v>
      </c>
    </row>
    <row r="2806" spans="1:3" x14ac:dyDescent="0.25">
      <c r="A2806" t="s">
        <v>19029</v>
      </c>
      <c r="B2806" t="s">
        <v>19028</v>
      </c>
      <c r="C2806">
        <v>2804</v>
      </c>
    </row>
    <row r="2807" spans="1:3" x14ac:dyDescent="0.25">
      <c r="A2807" t="s">
        <v>19031</v>
      </c>
      <c r="B2807" t="s">
        <v>19030</v>
      </c>
      <c r="C2807">
        <v>2805</v>
      </c>
    </row>
    <row r="2808" spans="1:3" x14ac:dyDescent="0.25">
      <c r="A2808" t="s">
        <v>19033</v>
      </c>
      <c r="B2808" t="s">
        <v>19032</v>
      </c>
      <c r="C2808">
        <v>2806</v>
      </c>
    </row>
    <row r="2809" spans="1:3" x14ac:dyDescent="0.25">
      <c r="A2809" t="s">
        <v>18790</v>
      </c>
      <c r="B2809" t="s">
        <v>19034</v>
      </c>
      <c r="C2809">
        <v>2807</v>
      </c>
    </row>
    <row r="2810" spans="1:3" x14ac:dyDescent="0.25">
      <c r="A2810" t="s">
        <v>19036</v>
      </c>
      <c r="B2810" t="s">
        <v>19035</v>
      </c>
      <c r="C2810">
        <v>2808</v>
      </c>
    </row>
    <row r="2811" spans="1:3" x14ac:dyDescent="0.25">
      <c r="A2811" t="s">
        <v>19038</v>
      </c>
      <c r="B2811" t="s">
        <v>19037</v>
      </c>
      <c r="C2811">
        <v>2809</v>
      </c>
    </row>
    <row r="2812" spans="1:3" x14ac:dyDescent="0.25">
      <c r="A2812" t="s">
        <v>19040</v>
      </c>
      <c r="B2812" t="s">
        <v>19039</v>
      </c>
      <c r="C2812">
        <v>2810</v>
      </c>
    </row>
    <row r="2813" spans="1:3" x14ac:dyDescent="0.25">
      <c r="A2813" t="s">
        <v>19042</v>
      </c>
      <c r="B2813" t="s">
        <v>19041</v>
      </c>
      <c r="C2813">
        <v>2811</v>
      </c>
    </row>
    <row r="2814" spans="1:3" x14ac:dyDescent="0.25">
      <c r="A2814" t="s">
        <v>19044</v>
      </c>
      <c r="B2814" t="s">
        <v>19043</v>
      </c>
      <c r="C2814">
        <v>2812</v>
      </c>
    </row>
    <row r="2815" spans="1:3" x14ac:dyDescent="0.25">
      <c r="A2815" t="s">
        <v>19046</v>
      </c>
      <c r="B2815" t="s">
        <v>19045</v>
      </c>
      <c r="C2815">
        <v>2813</v>
      </c>
    </row>
    <row r="2816" spans="1:3" x14ac:dyDescent="0.25">
      <c r="A2816" t="s">
        <v>19048</v>
      </c>
      <c r="B2816" t="s">
        <v>19047</v>
      </c>
      <c r="C2816">
        <v>2814</v>
      </c>
    </row>
    <row r="2817" spans="1:3" x14ac:dyDescent="0.25">
      <c r="A2817" t="s">
        <v>19050</v>
      </c>
      <c r="B2817" t="s">
        <v>19049</v>
      </c>
      <c r="C2817">
        <v>2815</v>
      </c>
    </row>
    <row r="2818" spans="1:3" x14ac:dyDescent="0.25">
      <c r="A2818" t="s">
        <v>18714</v>
      </c>
      <c r="B2818" t="s">
        <v>19051</v>
      </c>
      <c r="C2818">
        <v>2816</v>
      </c>
    </row>
    <row r="2819" spans="1:3" x14ac:dyDescent="0.25">
      <c r="A2819" t="s">
        <v>19053</v>
      </c>
      <c r="B2819" t="s">
        <v>19052</v>
      </c>
      <c r="C2819">
        <v>2817</v>
      </c>
    </row>
    <row r="2820" spans="1:3" x14ac:dyDescent="0.25">
      <c r="A2820" t="s">
        <v>19055</v>
      </c>
      <c r="B2820" t="s">
        <v>19054</v>
      </c>
      <c r="C2820">
        <v>2818</v>
      </c>
    </row>
    <row r="2821" spans="1:3" x14ac:dyDescent="0.25">
      <c r="A2821" t="s">
        <v>19057</v>
      </c>
      <c r="B2821" t="s">
        <v>19056</v>
      </c>
      <c r="C2821">
        <v>2819</v>
      </c>
    </row>
    <row r="2822" spans="1:3" x14ac:dyDescent="0.25">
      <c r="A2822" t="s">
        <v>19059</v>
      </c>
      <c r="B2822" t="s">
        <v>19058</v>
      </c>
      <c r="C2822">
        <v>2820</v>
      </c>
    </row>
    <row r="2823" spans="1:3" x14ac:dyDescent="0.25">
      <c r="A2823" t="s">
        <v>19061</v>
      </c>
      <c r="B2823" t="s">
        <v>19060</v>
      </c>
      <c r="C2823">
        <v>2821</v>
      </c>
    </row>
    <row r="2824" spans="1:3" x14ac:dyDescent="0.25">
      <c r="A2824" t="s">
        <v>19063</v>
      </c>
      <c r="B2824" t="s">
        <v>19062</v>
      </c>
      <c r="C2824">
        <v>2822</v>
      </c>
    </row>
    <row r="2825" spans="1:3" x14ac:dyDescent="0.25">
      <c r="A2825" t="s">
        <v>19065</v>
      </c>
      <c r="B2825" t="s">
        <v>19064</v>
      </c>
      <c r="C2825">
        <v>2823</v>
      </c>
    </row>
    <row r="2826" spans="1:3" x14ac:dyDescent="0.25">
      <c r="A2826" t="s">
        <v>19067</v>
      </c>
      <c r="B2826" t="s">
        <v>19066</v>
      </c>
      <c r="C2826">
        <v>2824</v>
      </c>
    </row>
    <row r="2827" spans="1:3" x14ac:dyDescent="0.25">
      <c r="A2827" t="s">
        <v>19069</v>
      </c>
      <c r="B2827" t="s">
        <v>19068</v>
      </c>
      <c r="C2827">
        <v>2825</v>
      </c>
    </row>
    <row r="2828" spans="1:3" x14ac:dyDescent="0.25">
      <c r="A2828" t="s">
        <v>19071</v>
      </c>
      <c r="B2828" t="s">
        <v>19070</v>
      </c>
      <c r="C2828">
        <v>2826</v>
      </c>
    </row>
    <row r="2829" spans="1:3" x14ac:dyDescent="0.25">
      <c r="A2829" t="s">
        <v>19073</v>
      </c>
      <c r="B2829" t="s">
        <v>19072</v>
      </c>
      <c r="C2829">
        <v>2827</v>
      </c>
    </row>
    <row r="2830" spans="1:3" x14ac:dyDescent="0.25">
      <c r="A2830" t="s">
        <v>16118</v>
      </c>
      <c r="B2830" t="s">
        <v>19074</v>
      </c>
      <c r="C2830">
        <v>2828</v>
      </c>
    </row>
    <row r="2831" spans="1:3" x14ac:dyDescent="0.25">
      <c r="A2831" t="s">
        <v>19076</v>
      </c>
      <c r="B2831" t="s">
        <v>19075</v>
      </c>
      <c r="C2831">
        <v>2829</v>
      </c>
    </row>
    <row r="2832" spans="1:3" x14ac:dyDescent="0.25">
      <c r="A2832" t="s">
        <v>17962</v>
      </c>
      <c r="B2832" t="s">
        <v>19077</v>
      </c>
      <c r="C2832">
        <v>2830</v>
      </c>
    </row>
    <row r="2833" spans="1:3" x14ac:dyDescent="0.25">
      <c r="A2833" t="s">
        <v>19079</v>
      </c>
      <c r="B2833" t="s">
        <v>19078</v>
      </c>
      <c r="C2833">
        <v>2831</v>
      </c>
    </row>
    <row r="2834" spans="1:3" x14ac:dyDescent="0.25">
      <c r="A2834" t="s">
        <v>19081</v>
      </c>
      <c r="B2834" t="s">
        <v>19080</v>
      </c>
      <c r="C2834">
        <v>2832</v>
      </c>
    </row>
    <row r="2835" spans="1:3" x14ac:dyDescent="0.25">
      <c r="A2835" t="s">
        <v>19083</v>
      </c>
      <c r="B2835" t="s">
        <v>19082</v>
      </c>
      <c r="C2835">
        <v>2833</v>
      </c>
    </row>
    <row r="2836" spans="1:3" x14ac:dyDescent="0.25">
      <c r="A2836" t="s">
        <v>19085</v>
      </c>
      <c r="B2836" t="s">
        <v>19084</v>
      </c>
      <c r="C2836">
        <v>2834</v>
      </c>
    </row>
    <row r="2837" spans="1:3" x14ac:dyDescent="0.25">
      <c r="A2837" t="s">
        <v>19087</v>
      </c>
      <c r="B2837" t="s">
        <v>19086</v>
      </c>
      <c r="C2837">
        <v>2835</v>
      </c>
    </row>
    <row r="2838" spans="1:3" x14ac:dyDescent="0.25">
      <c r="A2838" t="s">
        <v>19089</v>
      </c>
      <c r="B2838" t="s">
        <v>19088</v>
      </c>
      <c r="C2838">
        <v>2836</v>
      </c>
    </row>
    <row r="2839" spans="1:3" x14ac:dyDescent="0.25">
      <c r="A2839" t="s">
        <v>19091</v>
      </c>
      <c r="B2839" t="s">
        <v>19090</v>
      </c>
      <c r="C2839">
        <v>2837</v>
      </c>
    </row>
    <row r="2840" spans="1:3" x14ac:dyDescent="0.25">
      <c r="A2840" t="s">
        <v>19093</v>
      </c>
      <c r="B2840" t="s">
        <v>19092</v>
      </c>
      <c r="C2840">
        <v>2838</v>
      </c>
    </row>
    <row r="2841" spans="1:3" x14ac:dyDescent="0.25">
      <c r="A2841" t="s">
        <v>19095</v>
      </c>
      <c r="B2841" t="s">
        <v>19094</v>
      </c>
      <c r="C2841">
        <v>2839</v>
      </c>
    </row>
    <row r="2842" spans="1:3" x14ac:dyDescent="0.25">
      <c r="A2842" t="s">
        <v>19097</v>
      </c>
      <c r="B2842" t="s">
        <v>19096</v>
      </c>
      <c r="C2842">
        <v>2840</v>
      </c>
    </row>
    <row r="2843" spans="1:3" x14ac:dyDescent="0.25">
      <c r="A2843" t="s">
        <v>19099</v>
      </c>
      <c r="B2843" t="s">
        <v>19098</v>
      </c>
      <c r="C2843">
        <v>2841</v>
      </c>
    </row>
    <row r="2844" spans="1:3" x14ac:dyDescent="0.25">
      <c r="A2844" t="s">
        <v>19101</v>
      </c>
      <c r="B2844" t="s">
        <v>19100</v>
      </c>
      <c r="C2844">
        <v>2842</v>
      </c>
    </row>
    <row r="2845" spans="1:3" x14ac:dyDescent="0.25">
      <c r="A2845" t="s">
        <v>19103</v>
      </c>
      <c r="B2845" t="s">
        <v>19102</v>
      </c>
      <c r="C2845">
        <v>2843</v>
      </c>
    </row>
    <row r="2846" spans="1:3" x14ac:dyDescent="0.25">
      <c r="A2846" t="s">
        <v>19105</v>
      </c>
      <c r="B2846" t="s">
        <v>19104</v>
      </c>
      <c r="C2846">
        <v>2844</v>
      </c>
    </row>
    <row r="2847" spans="1:3" x14ac:dyDescent="0.25">
      <c r="A2847" t="s">
        <v>16167</v>
      </c>
      <c r="B2847" t="s">
        <v>19106</v>
      </c>
      <c r="C2847">
        <v>2845</v>
      </c>
    </row>
    <row r="2848" spans="1:3" x14ac:dyDescent="0.25">
      <c r="A2848" t="s">
        <v>19108</v>
      </c>
      <c r="B2848" t="s">
        <v>19107</v>
      </c>
      <c r="C2848">
        <v>2846</v>
      </c>
    </row>
    <row r="2849" spans="1:3" x14ac:dyDescent="0.25">
      <c r="A2849" t="s">
        <v>19110</v>
      </c>
      <c r="B2849" t="s">
        <v>19109</v>
      </c>
      <c r="C2849">
        <v>2847</v>
      </c>
    </row>
    <row r="2850" spans="1:3" x14ac:dyDescent="0.25">
      <c r="A2850" t="s">
        <v>18378</v>
      </c>
      <c r="B2850" t="s">
        <v>19111</v>
      </c>
      <c r="C2850">
        <v>2848</v>
      </c>
    </row>
    <row r="2851" spans="1:3" x14ac:dyDescent="0.25">
      <c r="A2851" t="s">
        <v>19113</v>
      </c>
      <c r="B2851" t="s">
        <v>19112</v>
      </c>
      <c r="C2851">
        <v>2849</v>
      </c>
    </row>
    <row r="2852" spans="1:3" x14ac:dyDescent="0.25">
      <c r="A2852" t="s">
        <v>19115</v>
      </c>
      <c r="B2852" t="s">
        <v>19114</v>
      </c>
      <c r="C2852">
        <v>2850</v>
      </c>
    </row>
    <row r="2853" spans="1:3" x14ac:dyDescent="0.25">
      <c r="A2853" t="s">
        <v>19117</v>
      </c>
      <c r="B2853" t="s">
        <v>19116</v>
      </c>
      <c r="C2853">
        <v>2851</v>
      </c>
    </row>
    <row r="2854" spans="1:3" x14ac:dyDescent="0.25">
      <c r="A2854" t="s">
        <v>19119</v>
      </c>
      <c r="B2854" t="s">
        <v>19118</v>
      </c>
      <c r="C2854">
        <v>2852</v>
      </c>
    </row>
    <row r="2855" spans="1:3" x14ac:dyDescent="0.25">
      <c r="A2855" t="s">
        <v>19121</v>
      </c>
      <c r="B2855" t="s">
        <v>19120</v>
      </c>
      <c r="C2855">
        <v>2853</v>
      </c>
    </row>
    <row r="2856" spans="1:3" x14ac:dyDescent="0.25">
      <c r="A2856" t="s">
        <v>19123</v>
      </c>
      <c r="B2856" t="s">
        <v>19122</v>
      </c>
      <c r="C2856">
        <v>2854</v>
      </c>
    </row>
    <row r="2857" spans="1:3" x14ac:dyDescent="0.25">
      <c r="A2857" t="s">
        <v>19125</v>
      </c>
      <c r="B2857" t="s">
        <v>19124</v>
      </c>
      <c r="C2857">
        <v>2855</v>
      </c>
    </row>
    <row r="2858" spans="1:3" x14ac:dyDescent="0.25">
      <c r="A2858" t="s">
        <v>16167</v>
      </c>
      <c r="B2858" t="s">
        <v>19126</v>
      </c>
      <c r="C2858">
        <v>2856</v>
      </c>
    </row>
    <row r="2859" spans="1:3" x14ac:dyDescent="0.25">
      <c r="A2859" t="s">
        <v>18548</v>
      </c>
      <c r="B2859" t="s">
        <v>19127</v>
      </c>
      <c r="C2859">
        <v>2857</v>
      </c>
    </row>
    <row r="2860" spans="1:3" x14ac:dyDescent="0.25">
      <c r="A2860" t="s">
        <v>19129</v>
      </c>
      <c r="B2860" t="s">
        <v>19128</v>
      </c>
      <c r="C2860">
        <v>2858</v>
      </c>
    </row>
    <row r="2861" spans="1:3" x14ac:dyDescent="0.25">
      <c r="A2861" t="s">
        <v>19131</v>
      </c>
      <c r="B2861" t="s">
        <v>19130</v>
      </c>
      <c r="C2861">
        <v>2859</v>
      </c>
    </row>
    <row r="2862" spans="1:3" x14ac:dyDescent="0.25">
      <c r="A2862" t="s">
        <v>19133</v>
      </c>
      <c r="B2862" t="s">
        <v>19132</v>
      </c>
      <c r="C2862">
        <v>2860</v>
      </c>
    </row>
    <row r="2863" spans="1:3" x14ac:dyDescent="0.25">
      <c r="A2863" t="s">
        <v>19135</v>
      </c>
      <c r="B2863" t="s">
        <v>19134</v>
      </c>
      <c r="C2863">
        <v>2861</v>
      </c>
    </row>
    <row r="2864" spans="1:3" x14ac:dyDescent="0.25">
      <c r="A2864" t="s">
        <v>19137</v>
      </c>
      <c r="B2864" t="s">
        <v>19136</v>
      </c>
      <c r="C2864">
        <v>2862</v>
      </c>
    </row>
    <row r="2865" spans="1:3" x14ac:dyDescent="0.25">
      <c r="A2865" t="s">
        <v>19139</v>
      </c>
      <c r="B2865" t="s">
        <v>19138</v>
      </c>
      <c r="C2865">
        <v>2863</v>
      </c>
    </row>
    <row r="2866" spans="1:3" x14ac:dyDescent="0.25">
      <c r="A2866" t="s">
        <v>19141</v>
      </c>
      <c r="B2866" t="s">
        <v>19140</v>
      </c>
      <c r="C2866">
        <v>2864</v>
      </c>
    </row>
    <row r="2867" spans="1:3" x14ac:dyDescent="0.25">
      <c r="A2867" t="s">
        <v>19143</v>
      </c>
      <c r="B2867" t="s">
        <v>19142</v>
      </c>
      <c r="C2867">
        <v>2865</v>
      </c>
    </row>
    <row r="2868" spans="1:3" x14ac:dyDescent="0.25">
      <c r="A2868" t="s">
        <v>19145</v>
      </c>
      <c r="B2868" t="s">
        <v>19144</v>
      </c>
      <c r="C2868">
        <v>2866</v>
      </c>
    </row>
    <row r="2869" spans="1:3" x14ac:dyDescent="0.25">
      <c r="A2869" t="s">
        <v>19147</v>
      </c>
      <c r="B2869" t="s">
        <v>19146</v>
      </c>
      <c r="C2869">
        <v>2867</v>
      </c>
    </row>
    <row r="2870" spans="1:3" x14ac:dyDescent="0.25">
      <c r="A2870" t="s">
        <v>19149</v>
      </c>
      <c r="B2870" t="s">
        <v>19148</v>
      </c>
      <c r="C2870">
        <v>2868</v>
      </c>
    </row>
    <row r="2871" spans="1:3" x14ac:dyDescent="0.25">
      <c r="A2871" t="s">
        <v>14531</v>
      </c>
      <c r="B2871" t="s">
        <v>19150</v>
      </c>
      <c r="C2871">
        <v>2869</v>
      </c>
    </row>
    <row r="2872" spans="1:3" x14ac:dyDescent="0.25">
      <c r="A2872" t="s">
        <v>14145</v>
      </c>
      <c r="B2872" t="s">
        <v>19151</v>
      </c>
      <c r="C2872">
        <v>2870</v>
      </c>
    </row>
    <row r="2873" spans="1:3" x14ac:dyDescent="0.25">
      <c r="A2873" t="s">
        <v>14015</v>
      </c>
      <c r="B2873" t="s">
        <v>19152</v>
      </c>
      <c r="C2873">
        <v>2871</v>
      </c>
    </row>
    <row r="2874" spans="1:3" x14ac:dyDescent="0.25">
      <c r="A2874" t="s">
        <v>19154</v>
      </c>
      <c r="B2874" t="s">
        <v>19153</v>
      </c>
      <c r="C2874">
        <v>2872</v>
      </c>
    </row>
    <row r="2875" spans="1:3" x14ac:dyDescent="0.25">
      <c r="A2875" t="s">
        <v>19156</v>
      </c>
      <c r="B2875" t="s">
        <v>19155</v>
      </c>
      <c r="C2875">
        <v>2873</v>
      </c>
    </row>
    <row r="2876" spans="1:3" x14ac:dyDescent="0.25">
      <c r="A2876" t="s">
        <v>19158</v>
      </c>
      <c r="B2876" t="s">
        <v>19157</v>
      </c>
      <c r="C2876">
        <v>2874</v>
      </c>
    </row>
    <row r="2877" spans="1:3" x14ac:dyDescent="0.25">
      <c r="A2877" t="s">
        <v>19160</v>
      </c>
      <c r="B2877" t="s">
        <v>19159</v>
      </c>
      <c r="C2877">
        <v>2875</v>
      </c>
    </row>
    <row r="2878" spans="1:3" x14ac:dyDescent="0.25">
      <c r="A2878" t="s">
        <v>19162</v>
      </c>
      <c r="B2878" t="s">
        <v>19161</v>
      </c>
      <c r="C2878">
        <v>2876</v>
      </c>
    </row>
    <row r="2879" spans="1:3" x14ac:dyDescent="0.25">
      <c r="A2879" t="s">
        <v>19164</v>
      </c>
      <c r="B2879" t="s">
        <v>19163</v>
      </c>
      <c r="C2879">
        <v>2877</v>
      </c>
    </row>
    <row r="2880" spans="1:3" x14ac:dyDescent="0.25">
      <c r="A2880" t="s">
        <v>19166</v>
      </c>
      <c r="B2880" t="s">
        <v>19165</v>
      </c>
      <c r="C2880">
        <v>2878</v>
      </c>
    </row>
    <row r="2881" spans="1:3" x14ac:dyDescent="0.25">
      <c r="A2881" t="s">
        <v>19168</v>
      </c>
      <c r="B2881" t="s">
        <v>19167</v>
      </c>
      <c r="C2881">
        <v>2879</v>
      </c>
    </row>
    <row r="2882" spans="1:3" x14ac:dyDescent="0.25">
      <c r="A2882" t="s">
        <v>19170</v>
      </c>
      <c r="B2882" t="s">
        <v>19169</v>
      </c>
      <c r="C2882">
        <v>2880</v>
      </c>
    </row>
    <row r="2883" spans="1:3" x14ac:dyDescent="0.25">
      <c r="A2883" t="s">
        <v>19172</v>
      </c>
      <c r="B2883" t="s">
        <v>19171</v>
      </c>
      <c r="C2883">
        <v>2881</v>
      </c>
    </row>
    <row r="2884" spans="1:3" x14ac:dyDescent="0.25">
      <c r="A2884" t="s">
        <v>19174</v>
      </c>
      <c r="B2884" t="s">
        <v>19173</v>
      </c>
      <c r="C2884">
        <v>2882</v>
      </c>
    </row>
    <row r="2885" spans="1:3" x14ac:dyDescent="0.25">
      <c r="A2885" t="s">
        <v>19176</v>
      </c>
      <c r="B2885" t="s">
        <v>19175</v>
      </c>
      <c r="C2885">
        <v>2883</v>
      </c>
    </row>
    <row r="2886" spans="1:3" x14ac:dyDescent="0.25">
      <c r="A2886" t="s">
        <v>19178</v>
      </c>
      <c r="B2886" t="s">
        <v>19177</v>
      </c>
      <c r="C2886">
        <v>2884</v>
      </c>
    </row>
    <row r="2887" spans="1:3" x14ac:dyDescent="0.25">
      <c r="A2887" t="s">
        <v>19180</v>
      </c>
      <c r="B2887" t="s">
        <v>19179</v>
      </c>
      <c r="C2887">
        <v>2885</v>
      </c>
    </row>
    <row r="2888" spans="1:3" x14ac:dyDescent="0.25">
      <c r="A2888" t="s">
        <v>19182</v>
      </c>
      <c r="B2888" t="s">
        <v>19181</v>
      </c>
      <c r="C2888">
        <v>2886</v>
      </c>
    </row>
    <row r="2889" spans="1:3" x14ac:dyDescent="0.25">
      <c r="A2889" t="s">
        <v>19184</v>
      </c>
      <c r="B2889" t="s">
        <v>19183</v>
      </c>
      <c r="C2889">
        <v>2887</v>
      </c>
    </row>
    <row r="2890" spans="1:3" x14ac:dyDescent="0.25">
      <c r="A2890" t="s">
        <v>19186</v>
      </c>
      <c r="B2890" t="s">
        <v>19185</v>
      </c>
      <c r="C2890">
        <v>2888</v>
      </c>
    </row>
    <row r="2891" spans="1:3" x14ac:dyDescent="0.25">
      <c r="A2891" t="s">
        <v>19188</v>
      </c>
      <c r="B2891" t="s">
        <v>19187</v>
      </c>
      <c r="C2891">
        <v>2889</v>
      </c>
    </row>
    <row r="2892" spans="1:3" x14ac:dyDescent="0.25">
      <c r="A2892" t="s">
        <v>16292</v>
      </c>
      <c r="B2892" t="s">
        <v>19189</v>
      </c>
      <c r="C2892">
        <v>2890</v>
      </c>
    </row>
    <row r="2893" spans="1:3" x14ac:dyDescent="0.25">
      <c r="A2893" t="s">
        <v>19191</v>
      </c>
      <c r="B2893" t="s">
        <v>19190</v>
      </c>
      <c r="C2893">
        <v>2891</v>
      </c>
    </row>
    <row r="2894" spans="1:3" x14ac:dyDescent="0.25">
      <c r="A2894" t="s">
        <v>19193</v>
      </c>
      <c r="B2894" t="s">
        <v>19192</v>
      </c>
      <c r="C2894">
        <v>2892</v>
      </c>
    </row>
    <row r="2895" spans="1:3" x14ac:dyDescent="0.25">
      <c r="A2895" t="s">
        <v>19195</v>
      </c>
      <c r="B2895" t="s">
        <v>19194</v>
      </c>
      <c r="C2895">
        <v>2893</v>
      </c>
    </row>
    <row r="2896" spans="1:3" x14ac:dyDescent="0.25">
      <c r="A2896" t="s">
        <v>19197</v>
      </c>
      <c r="B2896" t="s">
        <v>19196</v>
      </c>
      <c r="C2896">
        <v>2894</v>
      </c>
    </row>
    <row r="2897" spans="1:3" x14ac:dyDescent="0.25">
      <c r="A2897" t="s">
        <v>19199</v>
      </c>
      <c r="B2897" t="s">
        <v>19198</v>
      </c>
      <c r="C2897">
        <v>2895</v>
      </c>
    </row>
    <row r="2898" spans="1:3" x14ac:dyDescent="0.25">
      <c r="A2898" t="s">
        <v>19201</v>
      </c>
      <c r="B2898" t="s">
        <v>19200</v>
      </c>
      <c r="C2898">
        <v>2896</v>
      </c>
    </row>
    <row r="2899" spans="1:3" x14ac:dyDescent="0.25">
      <c r="A2899" t="s">
        <v>19203</v>
      </c>
      <c r="B2899" t="s">
        <v>19202</v>
      </c>
      <c r="C2899">
        <v>2897</v>
      </c>
    </row>
    <row r="2900" spans="1:3" x14ac:dyDescent="0.25">
      <c r="A2900" t="s">
        <v>19205</v>
      </c>
      <c r="B2900" t="s">
        <v>19204</v>
      </c>
      <c r="C2900">
        <v>2898</v>
      </c>
    </row>
    <row r="2901" spans="1:3" x14ac:dyDescent="0.25">
      <c r="A2901" t="s">
        <v>19207</v>
      </c>
      <c r="B2901" t="s">
        <v>19206</v>
      </c>
      <c r="C2901">
        <v>2899</v>
      </c>
    </row>
    <row r="2902" spans="1:3" x14ac:dyDescent="0.25">
      <c r="A2902" t="s">
        <v>19209</v>
      </c>
      <c r="B2902" t="s">
        <v>19208</v>
      </c>
      <c r="C2902">
        <v>2900</v>
      </c>
    </row>
    <row r="2903" spans="1:3" x14ac:dyDescent="0.25">
      <c r="A2903" t="s">
        <v>19211</v>
      </c>
      <c r="B2903" t="s">
        <v>19210</v>
      </c>
      <c r="C2903">
        <v>2901</v>
      </c>
    </row>
    <row r="2904" spans="1:3" x14ac:dyDescent="0.25">
      <c r="A2904" t="s">
        <v>19213</v>
      </c>
      <c r="B2904" t="s">
        <v>19212</v>
      </c>
      <c r="C2904">
        <v>2902</v>
      </c>
    </row>
    <row r="2905" spans="1:3" x14ac:dyDescent="0.25">
      <c r="A2905" t="s">
        <v>19215</v>
      </c>
      <c r="B2905" t="s">
        <v>19214</v>
      </c>
      <c r="C2905">
        <v>2903</v>
      </c>
    </row>
    <row r="2906" spans="1:3" x14ac:dyDescent="0.25">
      <c r="A2906" t="s">
        <v>19217</v>
      </c>
      <c r="B2906" t="s">
        <v>19216</v>
      </c>
      <c r="C2906">
        <v>2904</v>
      </c>
    </row>
    <row r="2907" spans="1:3" x14ac:dyDescent="0.25">
      <c r="A2907" t="s">
        <v>19219</v>
      </c>
      <c r="B2907" t="s">
        <v>19218</v>
      </c>
      <c r="C2907">
        <v>2905</v>
      </c>
    </row>
    <row r="2908" spans="1:3" x14ac:dyDescent="0.25">
      <c r="A2908" t="s">
        <v>19221</v>
      </c>
      <c r="B2908" t="s">
        <v>19220</v>
      </c>
      <c r="C2908">
        <v>2906</v>
      </c>
    </row>
    <row r="2909" spans="1:3" x14ac:dyDescent="0.25">
      <c r="A2909" t="s">
        <v>19223</v>
      </c>
      <c r="B2909" t="s">
        <v>19222</v>
      </c>
      <c r="C2909">
        <v>2907</v>
      </c>
    </row>
    <row r="2910" spans="1:3" x14ac:dyDescent="0.25">
      <c r="A2910" t="s">
        <v>19225</v>
      </c>
      <c r="B2910" t="s">
        <v>19224</v>
      </c>
      <c r="C2910">
        <v>2908</v>
      </c>
    </row>
    <row r="2911" spans="1:3" x14ac:dyDescent="0.25">
      <c r="A2911" t="s">
        <v>13771</v>
      </c>
      <c r="B2911" t="s">
        <v>19226</v>
      </c>
      <c r="C2911">
        <v>2909</v>
      </c>
    </row>
    <row r="2912" spans="1:3" x14ac:dyDescent="0.25">
      <c r="A2912" t="s">
        <v>19228</v>
      </c>
      <c r="B2912" t="s">
        <v>19227</v>
      </c>
      <c r="C2912">
        <v>2910</v>
      </c>
    </row>
    <row r="2913" spans="1:3" x14ac:dyDescent="0.25">
      <c r="A2913" t="s">
        <v>19230</v>
      </c>
      <c r="B2913" t="s">
        <v>19229</v>
      </c>
      <c r="C2913">
        <v>2911</v>
      </c>
    </row>
    <row r="2914" spans="1:3" x14ac:dyDescent="0.25">
      <c r="A2914" t="s">
        <v>19232</v>
      </c>
      <c r="B2914" t="s">
        <v>19231</v>
      </c>
      <c r="C2914">
        <v>2912</v>
      </c>
    </row>
    <row r="2915" spans="1:3" x14ac:dyDescent="0.25">
      <c r="A2915" t="s">
        <v>19234</v>
      </c>
      <c r="B2915" t="s">
        <v>19233</v>
      </c>
      <c r="C2915">
        <v>2913</v>
      </c>
    </row>
    <row r="2916" spans="1:3" x14ac:dyDescent="0.25">
      <c r="A2916" t="s">
        <v>19236</v>
      </c>
      <c r="B2916" t="s">
        <v>19235</v>
      </c>
      <c r="C2916">
        <v>2914</v>
      </c>
    </row>
    <row r="2917" spans="1:3" x14ac:dyDescent="0.25">
      <c r="A2917" t="s">
        <v>19238</v>
      </c>
      <c r="B2917" t="s">
        <v>19237</v>
      </c>
      <c r="C2917">
        <v>2915</v>
      </c>
    </row>
    <row r="2918" spans="1:3" x14ac:dyDescent="0.25">
      <c r="A2918" t="s">
        <v>19240</v>
      </c>
      <c r="B2918" t="s">
        <v>19239</v>
      </c>
      <c r="C2918">
        <v>2916</v>
      </c>
    </row>
    <row r="2919" spans="1:3" x14ac:dyDescent="0.25">
      <c r="A2919" t="s">
        <v>19242</v>
      </c>
      <c r="B2919" t="s">
        <v>19241</v>
      </c>
      <c r="C2919">
        <v>2917</v>
      </c>
    </row>
    <row r="2920" spans="1:3" x14ac:dyDescent="0.25">
      <c r="A2920" t="s">
        <v>19244</v>
      </c>
      <c r="B2920" t="s">
        <v>19243</v>
      </c>
      <c r="C2920">
        <v>2918</v>
      </c>
    </row>
    <row r="2921" spans="1:3" x14ac:dyDescent="0.25">
      <c r="A2921" t="s">
        <v>19246</v>
      </c>
      <c r="B2921" t="s">
        <v>19245</v>
      </c>
      <c r="C2921">
        <v>2919</v>
      </c>
    </row>
    <row r="2922" spans="1:3" x14ac:dyDescent="0.25">
      <c r="A2922" t="s">
        <v>19248</v>
      </c>
      <c r="B2922" t="s">
        <v>19247</v>
      </c>
      <c r="C2922">
        <v>2920</v>
      </c>
    </row>
    <row r="2923" spans="1:3" x14ac:dyDescent="0.25">
      <c r="A2923" t="s">
        <v>19250</v>
      </c>
      <c r="B2923" t="s">
        <v>19249</v>
      </c>
      <c r="C2923">
        <v>2921</v>
      </c>
    </row>
    <row r="2924" spans="1:3" x14ac:dyDescent="0.25">
      <c r="A2924" t="s">
        <v>19252</v>
      </c>
      <c r="B2924" t="s">
        <v>19251</v>
      </c>
      <c r="C2924">
        <v>2922</v>
      </c>
    </row>
    <row r="2925" spans="1:3" x14ac:dyDescent="0.25">
      <c r="A2925" t="s">
        <v>19254</v>
      </c>
      <c r="B2925" t="s">
        <v>19253</v>
      </c>
      <c r="C2925">
        <v>2923</v>
      </c>
    </row>
    <row r="2926" spans="1:3" x14ac:dyDescent="0.25">
      <c r="A2926" t="s">
        <v>19256</v>
      </c>
      <c r="B2926" t="s">
        <v>19255</v>
      </c>
      <c r="C2926">
        <v>2924</v>
      </c>
    </row>
    <row r="2927" spans="1:3" x14ac:dyDescent="0.25">
      <c r="A2927" t="s">
        <v>19258</v>
      </c>
      <c r="B2927" t="s">
        <v>19257</v>
      </c>
      <c r="C2927">
        <v>2925</v>
      </c>
    </row>
    <row r="2928" spans="1:3" x14ac:dyDescent="0.25">
      <c r="A2928" t="s">
        <v>19260</v>
      </c>
      <c r="B2928" t="s">
        <v>19259</v>
      </c>
      <c r="C2928">
        <v>2926</v>
      </c>
    </row>
    <row r="2929" spans="1:3" x14ac:dyDescent="0.25">
      <c r="A2929" t="s">
        <v>19262</v>
      </c>
      <c r="B2929" t="s">
        <v>19261</v>
      </c>
      <c r="C2929">
        <v>2927</v>
      </c>
    </row>
    <row r="2930" spans="1:3" x14ac:dyDescent="0.25">
      <c r="A2930" t="s">
        <v>19264</v>
      </c>
      <c r="B2930" t="s">
        <v>19263</v>
      </c>
      <c r="C2930">
        <v>2928</v>
      </c>
    </row>
    <row r="2931" spans="1:3" x14ac:dyDescent="0.25">
      <c r="A2931" t="s">
        <v>19266</v>
      </c>
      <c r="B2931" t="s">
        <v>19265</v>
      </c>
      <c r="C2931">
        <v>2929</v>
      </c>
    </row>
    <row r="2932" spans="1:3" x14ac:dyDescent="0.25">
      <c r="A2932" t="s">
        <v>14229</v>
      </c>
      <c r="B2932" t="s">
        <v>19267</v>
      </c>
      <c r="C2932">
        <v>2930</v>
      </c>
    </row>
    <row r="2933" spans="1:3" x14ac:dyDescent="0.25">
      <c r="A2933" t="s">
        <v>19269</v>
      </c>
      <c r="B2933" t="s">
        <v>19268</v>
      </c>
      <c r="C2933">
        <v>2931</v>
      </c>
    </row>
    <row r="2934" spans="1:3" x14ac:dyDescent="0.25">
      <c r="A2934" t="s">
        <v>19271</v>
      </c>
      <c r="B2934" t="s">
        <v>19270</v>
      </c>
      <c r="C2934">
        <v>2932</v>
      </c>
    </row>
    <row r="2935" spans="1:3" x14ac:dyDescent="0.25">
      <c r="A2935" t="s">
        <v>19273</v>
      </c>
      <c r="B2935" t="s">
        <v>19272</v>
      </c>
      <c r="C2935">
        <v>2933</v>
      </c>
    </row>
    <row r="2936" spans="1:3" x14ac:dyDescent="0.25">
      <c r="A2936" t="s">
        <v>19275</v>
      </c>
      <c r="B2936" t="s">
        <v>19274</v>
      </c>
      <c r="C2936">
        <v>2934</v>
      </c>
    </row>
    <row r="2937" spans="1:3" x14ac:dyDescent="0.25">
      <c r="A2937" t="s">
        <v>19277</v>
      </c>
      <c r="B2937" t="s">
        <v>19276</v>
      </c>
      <c r="C2937">
        <v>2935</v>
      </c>
    </row>
    <row r="2938" spans="1:3" x14ac:dyDescent="0.25">
      <c r="A2938" t="s">
        <v>19279</v>
      </c>
      <c r="B2938" t="s">
        <v>19278</v>
      </c>
      <c r="C2938">
        <v>2936</v>
      </c>
    </row>
    <row r="2939" spans="1:3" x14ac:dyDescent="0.25">
      <c r="A2939" t="s">
        <v>19281</v>
      </c>
      <c r="B2939" t="s">
        <v>19280</v>
      </c>
      <c r="C2939">
        <v>2937</v>
      </c>
    </row>
    <row r="2940" spans="1:3" x14ac:dyDescent="0.25">
      <c r="A2940" t="s">
        <v>19283</v>
      </c>
      <c r="B2940" t="s">
        <v>19282</v>
      </c>
      <c r="C2940">
        <v>2938</v>
      </c>
    </row>
    <row r="2941" spans="1:3" x14ac:dyDescent="0.25">
      <c r="A2941" t="s">
        <v>19285</v>
      </c>
      <c r="B2941" t="s">
        <v>19284</v>
      </c>
      <c r="C2941">
        <v>2939</v>
      </c>
    </row>
    <row r="2942" spans="1:3" x14ac:dyDescent="0.25">
      <c r="A2942" t="s">
        <v>19287</v>
      </c>
      <c r="B2942" t="s">
        <v>19286</v>
      </c>
      <c r="C2942">
        <v>2940</v>
      </c>
    </row>
    <row r="2943" spans="1:3" x14ac:dyDescent="0.25">
      <c r="A2943" t="s">
        <v>19289</v>
      </c>
      <c r="B2943" t="s">
        <v>19288</v>
      </c>
      <c r="C2943">
        <v>2941</v>
      </c>
    </row>
    <row r="2944" spans="1:3" x14ac:dyDescent="0.25">
      <c r="A2944" t="s">
        <v>19291</v>
      </c>
      <c r="B2944" t="s">
        <v>19290</v>
      </c>
      <c r="C2944">
        <v>2942</v>
      </c>
    </row>
    <row r="2945" spans="1:3" x14ac:dyDescent="0.25">
      <c r="A2945" t="s">
        <v>13857</v>
      </c>
      <c r="B2945" t="s">
        <v>19292</v>
      </c>
      <c r="C2945">
        <v>2943</v>
      </c>
    </row>
    <row r="2946" spans="1:3" x14ac:dyDescent="0.25">
      <c r="A2946" t="s">
        <v>19294</v>
      </c>
      <c r="B2946" t="s">
        <v>19293</v>
      </c>
      <c r="C2946">
        <v>2944</v>
      </c>
    </row>
    <row r="2947" spans="1:3" x14ac:dyDescent="0.25">
      <c r="A2947" t="s">
        <v>19296</v>
      </c>
      <c r="B2947" t="s">
        <v>19295</v>
      </c>
      <c r="C2947">
        <v>2945</v>
      </c>
    </row>
    <row r="2948" spans="1:3" x14ac:dyDescent="0.25">
      <c r="A2948" t="s">
        <v>19298</v>
      </c>
      <c r="B2948" t="s">
        <v>19297</v>
      </c>
      <c r="C2948">
        <v>2946</v>
      </c>
    </row>
    <row r="2949" spans="1:3" x14ac:dyDescent="0.25">
      <c r="A2949" t="s">
        <v>19300</v>
      </c>
      <c r="B2949" t="s">
        <v>19299</v>
      </c>
      <c r="C2949">
        <v>2947</v>
      </c>
    </row>
    <row r="2950" spans="1:3" x14ac:dyDescent="0.25">
      <c r="A2950" t="s">
        <v>19302</v>
      </c>
      <c r="B2950" t="s">
        <v>19301</v>
      </c>
      <c r="C2950">
        <v>2948</v>
      </c>
    </row>
    <row r="2951" spans="1:3" x14ac:dyDescent="0.25">
      <c r="A2951" t="s">
        <v>19304</v>
      </c>
      <c r="B2951" t="s">
        <v>19303</v>
      </c>
      <c r="C2951">
        <v>2949</v>
      </c>
    </row>
    <row r="2952" spans="1:3" x14ac:dyDescent="0.25">
      <c r="A2952" t="s">
        <v>19306</v>
      </c>
      <c r="B2952" t="s">
        <v>19305</v>
      </c>
      <c r="C2952">
        <v>2950</v>
      </c>
    </row>
    <row r="2953" spans="1:3" x14ac:dyDescent="0.25">
      <c r="A2953" t="s">
        <v>19308</v>
      </c>
      <c r="B2953" t="s">
        <v>19307</v>
      </c>
      <c r="C2953">
        <v>2951</v>
      </c>
    </row>
    <row r="2954" spans="1:3" x14ac:dyDescent="0.25">
      <c r="A2954" t="s">
        <v>19310</v>
      </c>
      <c r="B2954" t="s">
        <v>19309</v>
      </c>
      <c r="C2954">
        <v>2952</v>
      </c>
    </row>
    <row r="2955" spans="1:3" x14ac:dyDescent="0.25">
      <c r="A2955" t="s">
        <v>19312</v>
      </c>
      <c r="B2955" t="s">
        <v>19311</v>
      </c>
      <c r="C2955">
        <v>2953</v>
      </c>
    </row>
    <row r="2956" spans="1:3" x14ac:dyDescent="0.25">
      <c r="A2956" t="s">
        <v>19314</v>
      </c>
      <c r="B2956" t="s">
        <v>19313</v>
      </c>
      <c r="C2956">
        <v>2954</v>
      </c>
    </row>
    <row r="2957" spans="1:3" x14ac:dyDescent="0.25">
      <c r="A2957" t="s">
        <v>19316</v>
      </c>
      <c r="B2957" t="s">
        <v>19315</v>
      </c>
      <c r="C2957">
        <v>2955</v>
      </c>
    </row>
    <row r="2958" spans="1:3" x14ac:dyDescent="0.25">
      <c r="A2958" t="s">
        <v>19318</v>
      </c>
      <c r="B2958" t="s">
        <v>19317</v>
      </c>
      <c r="C2958">
        <v>2956</v>
      </c>
    </row>
    <row r="2959" spans="1:3" x14ac:dyDescent="0.25">
      <c r="A2959" t="s">
        <v>19320</v>
      </c>
      <c r="B2959" t="s">
        <v>19319</v>
      </c>
      <c r="C2959">
        <v>2957</v>
      </c>
    </row>
    <row r="2960" spans="1:3" x14ac:dyDescent="0.25">
      <c r="A2960" t="s">
        <v>19322</v>
      </c>
      <c r="B2960" t="s">
        <v>19321</v>
      </c>
      <c r="C2960">
        <v>2958</v>
      </c>
    </row>
    <row r="2961" spans="1:3" x14ac:dyDescent="0.25">
      <c r="A2961" t="s">
        <v>19324</v>
      </c>
      <c r="B2961" t="s">
        <v>19323</v>
      </c>
      <c r="C2961">
        <v>2959</v>
      </c>
    </row>
    <row r="2962" spans="1:3" x14ac:dyDescent="0.25">
      <c r="A2962" t="s">
        <v>19326</v>
      </c>
      <c r="B2962" t="s">
        <v>19325</v>
      </c>
      <c r="C2962">
        <v>2960</v>
      </c>
    </row>
    <row r="2963" spans="1:3" x14ac:dyDescent="0.25">
      <c r="A2963" t="s">
        <v>19328</v>
      </c>
      <c r="B2963" t="s">
        <v>19327</v>
      </c>
      <c r="C2963">
        <v>2961</v>
      </c>
    </row>
    <row r="2964" spans="1:3" x14ac:dyDescent="0.25">
      <c r="A2964" t="s">
        <v>19330</v>
      </c>
      <c r="B2964" t="s">
        <v>19329</v>
      </c>
      <c r="C2964">
        <v>2962</v>
      </c>
    </row>
    <row r="2965" spans="1:3" x14ac:dyDescent="0.25">
      <c r="A2965" t="s">
        <v>19332</v>
      </c>
      <c r="B2965" t="s">
        <v>19331</v>
      </c>
      <c r="C2965">
        <v>2963</v>
      </c>
    </row>
    <row r="2966" spans="1:3" x14ac:dyDescent="0.25">
      <c r="A2966" t="s">
        <v>19334</v>
      </c>
      <c r="B2966" t="s">
        <v>19333</v>
      </c>
      <c r="C2966">
        <v>2964</v>
      </c>
    </row>
    <row r="2967" spans="1:3" x14ac:dyDescent="0.25">
      <c r="A2967" t="s">
        <v>19336</v>
      </c>
      <c r="B2967" t="s">
        <v>19335</v>
      </c>
      <c r="C2967">
        <v>2965</v>
      </c>
    </row>
    <row r="2968" spans="1:3" x14ac:dyDescent="0.25">
      <c r="A2968" t="s">
        <v>19338</v>
      </c>
      <c r="B2968" t="s">
        <v>19337</v>
      </c>
      <c r="C2968">
        <v>2966</v>
      </c>
    </row>
    <row r="2969" spans="1:3" x14ac:dyDescent="0.25">
      <c r="A2969" t="s">
        <v>19340</v>
      </c>
      <c r="B2969" t="s">
        <v>19339</v>
      </c>
      <c r="C2969">
        <v>2967</v>
      </c>
    </row>
    <row r="2970" spans="1:3" x14ac:dyDescent="0.25">
      <c r="A2970" t="s">
        <v>19342</v>
      </c>
      <c r="B2970" t="s">
        <v>19341</v>
      </c>
      <c r="C2970">
        <v>2968</v>
      </c>
    </row>
    <row r="2971" spans="1:3" x14ac:dyDescent="0.25">
      <c r="A2971" t="s">
        <v>19344</v>
      </c>
      <c r="B2971" t="s">
        <v>19343</v>
      </c>
      <c r="C2971">
        <v>2969</v>
      </c>
    </row>
    <row r="2972" spans="1:3" x14ac:dyDescent="0.25">
      <c r="A2972" t="s">
        <v>19346</v>
      </c>
      <c r="B2972" t="s">
        <v>19345</v>
      </c>
      <c r="C2972">
        <v>2970</v>
      </c>
    </row>
    <row r="2973" spans="1:3" x14ac:dyDescent="0.25">
      <c r="A2973" t="s">
        <v>19348</v>
      </c>
      <c r="B2973" t="s">
        <v>19347</v>
      </c>
      <c r="C2973">
        <v>2971</v>
      </c>
    </row>
    <row r="2974" spans="1:3" x14ac:dyDescent="0.25">
      <c r="A2974" t="s">
        <v>19350</v>
      </c>
      <c r="B2974" t="s">
        <v>19349</v>
      </c>
      <c r="C2974">
        <v>2972</v>
      </c>
    </row>
    <row r="2975" spans="1:3" x14ac:dyDescent="0.25">
      <c r="A2975" t="s">
        <v>19289</v>
      </c>
      <c r="B2975" t="s">
        <v>19351</v>
      </c>
      <c r="C2975">
        <v>2973</v>
      </c>
    </row>
    <row r="2976" spans="1:3" x14ac:dyDescent="0.25">
      <c r="A2976" t="s">
        <v>19353</v>
      </c>
      <c r="B2976" t="s">
        <v>19352</v>
      </c>
      <c r="C2976">
        <v>2974</v>
      </c>
    </row>
    <row r="2977" spans="1:3" x14ac:dyDescent="0.25">
      <c r="A2977" t="s">
        <v>19355</v>
      </c>
      <c r="B2977" t="s">
        <v>19354</v>
      </c>
      <c r="C2977">
        <v>2975</v>
      </c>
    </row>
    <row r="2978" spans="1:3" x14ac:dyDescent="0.25">
      <c r="A2978" t="s">
        <v>13931</v>
      </c>
      <c r="B2978" t="s">
        <v>19356</v>
      </c>
      <c r="C2978">
        <v>2976</v>
      </c>
    </row>
    <row r="2979" spans="1:3" x14ac:dyDescent="0.25">
      <c r="A2979" t="s">
        <v>19358</v>
      </c>
      <c r="B2979" t="s">
        <v>19357</v>
      </c>
      <c r="C2979">
        <v>2977</v>
      </c>
    </row>
    <row r="2980" spans="1:3" x14ac:dyDescent="0.25">
      <c r="A2980" t="s">
        <v>19360</v>
      </c>
      <c r="B2980" t="s">
        <v>19359</v>
      </c>
      <c r="C2980">
        <v>2978</v>
      </c>
    </row>
    <row r="2981" spans="1:3" x14ac:dyDescent="0.25">
      <c r="A2981" t="s">
        <v>13931</v>
      </c>
      <c r="B2981" t="s">
        <v>19361</v>
      </c>
      <c r="C2981">
        <v>2979</v>
      </c>
    </row>
    <row r="2982" spans="1:3" x14ac:dyDescent="0.25">
      <c r="A2982" t="s">
        <v>19363</v>
      </c>
      <c r="B2982" t="s">
        <v>19362</v>
      </c>
      <c r="C2982">
        <v>2980</v>
      </c>
    </row>
    <row r="2983" spans="1:3" x14ac:dyDescent="0.25">
      <c r="A2983" t="s">
        <v>19365</v>
      </c>
      <c r="B2983" t="s">
        <v>19364</v>
      </c>
      <c r="C2983">
        <v>2981</v>
      </c>
    </row>
    <row r="2984" spans="1:3" x14ac:dyDescent="0.25">
      <c r="A2984" t="s">
        <v>19367</v>
      </c>
      <c r="B2984" t="s">
        <v>19366</v>
      </c>
      <c r="C2984">
        <v>2982</v>
      </c>
    </row>
    <row r="2985" spans="1:3" x14ac:dyDescent="0.25">
      <c r="A2985" t="s">
        <v>19369</v>
      </c>
      <c r="B2985" t="s">
        <v>19368</v>
      </c>
      <c r="C2985">
        <v>2983</v>
      </c>
    </row>
    <row r="2986" spans="1:3" x14ac:dyDescent="0.25">
      <c r="A2986" t="s">
        <v>19371</v>
      </c>
      <c r="B2986" t="s">
        <v>19370</v>
      </c>
      <c r="C2986">
        <v>2984</v>
      </c>
    </row>
    <row r="2987" spans="1:3" x14ac:dyDescent="0.25">
      <c r="A2987" t="s">
        <v>19373</v>
      </c>
      <c r="B2987" t="s">
        <v>19372</v>
      </c>
      <c r="C2987">
        <v>2985</v>
      </c>
    </row>
    <row r="2988" spans="1:3" x14ac:dyDescent="0.25">
      <c r="A2988" t="s">
        <v>19375</v>
      </c>
      <c r="B2988" t="s">
        <v>19374</v>
      </c>
      <c r="C2988">
        <v>2986</v>
      </c>
    </row>
    <row r="2989" spans="1:3" x14ac:dyDescent="0.25">
      <c r="A2989" t="s">
        <v>19377</v>
      </c>
      <c r="B2989" t="s">
        <v>19376</v>
      </c>
      <c r="C2989">
        <v>2987</v>
      </c>
    </row>
    <row r="2990" spans="1:3" x14ac:dyDescent="0.25">
      <c r="A2990" t="s">
        <v>19379</v>
      </c>
      <c r="B2990" t="s">
        <v>19378</v>
      </c>
      <c r="C2990">
        <v>2988</v>
      </c>
    </row>
    <row r="2991" spans="1:3" x14ac:dyDescent="0.25">
      <c r="A2991" t="s">
        <v>19381</v>
      </c>
      <c r="B2991" t="s">
        <v>19380</v>
      </c>
      <c r="C2991">
        <v>2989</v>
      </c>
    </row>
    <row r="2992" spans="1:3" x14ac:dyDescent="0.25">
      <c r="A2992" t="s">
        <v>19383</v>
      </c>
      <c r="B2992" t="s">
        <v>19382</v>
      </c>
      <c r="C2992">
        <v>2990</v>
      </c>
    </row>
    <row r="2993" spans="1:3" x14ac:dyDescent="0.25">
      <c r="A2993" t="s">
        <v>19385</v>
      </c>
      <c r="B2993" t="s">
        <v>19384</v>
      </c>
      <c r="C2993">
        <v>2991</v>
      </c>
    </row>
    <row r="2994" spans="1:3" x14ac:dyDescent="0.25">
      <c r="A2994" t="s">
        <v>19387</v>
      </c>
      <c r="B2994" t="s">
        <v>19386</v>
      </c>
      <c r="C2994">
        <v>2992</v>
      </c>
    </row>
    <row r="2995" spans="1:3" x14ac:dyDescent="0.25">
      <c r="A2995" t="s">
        <v>19389</v>
      </c>
      <c r="B2995" t="s">
        <v>19388</v>
      </c>
      <c r="C2995">
        <v>2993</v>
      </c>
    </row>
    <row r="2996" spans="1:3" x14ac:dyDescent="0.25">
      <c r="A2996" t="s">
        <v>19391</v>
      </c>
      <c r="B2996" t="s">
        <v>19390</v>
      </c>
      <c r="C2996">
        <v>2994</v>
      </c>
    </row>
    <row r="2997" spans="1:3" x14ac:dyDescent="0.25">
      <c r="A2997" t="s">
        <v>17913</v>
      </c>
      <c r="B2997" t="s">
        <v>19392</v>
      </c>
      <c r="C2997">
        <v>2995</v>
      </c>
    </row>
    <row r="2998" spans="1:3" x14ac:dyDescent="0.25">
      <c r="A2998" t="s">
        <v>19394</v>
      </c>
      <c r="B2998" t="s">
        <v>19393</v>
      </c>
      <c r="C2998">
        <v>2996</v>
      </c>
    </row>
    <row r="2999" spans="1:3" x14ac:dyDescent="0.25">
      <c r="A2999" t="s">
        <v>13961</v>
      </c>
      <c r="B2999" t="s">
        <v>19395</v>
      </c>
      <c r="C2999">
        <v>2997</v>
      </c>
    </row>
    <row r="3000" spans="1:3" x14ac:dyDescent="0.25">
      <c r="A3000" t="s">
        <v>19397</v>
      </c>
      <c r="B3000" t="s">
        <v>19396</v>
      </c>
      <c r="C3000">
        <v>2998</v>
      </c>
    </row>
    <row r="3001" spans="1:3" x14ac:dyDescent="0.25">
      <c r="A3001" t="s">
        <v>14755</v>
      </c>
      <c r="B3001" t="s">
        <v>19398</v>
      </c>
      <c r="C3001">
        <v>2999</v>
      </c>
    </row>
    <row r="3002" spans="1:3" x14ac:dyDescent="0.25">
      <c r="A3002" t="s">
        <v>19400</v>
      </c>
      <c r="B3002" t="s">
        <v>19399</v>
      </c>
      <c r="C3002">
        <v>3000</v>
      </c>
    </row>
    <row r="3003" spans="1:3" x14ac:dyDescent="0.25">
      <c r="A3003" t="s">
        <v>14734</v>
      </c>
      <c r="B3003" t="s">
        <v>19401</v>
      </c>
      <c r="C3003">
        <v>3001</v>
      </c>
    </row>
    <row r="3004" spans="1:3" x14ac:dyDescent="0.25">
      <c r="A3004" t="s">
        <v>19403</v>
      </c>
      <c r="B3004" t="s">
        <v>19402</v>
      </c>
      <c r="C3004">
        <v>3002</v>
      </c>
    </row>
    <row r="3005" spans="1:3" x14ac:dyDescent="0.25">
      <c r="A3005" t="s">
        <v>19405</v>
      </c>
      <c r="B3005" t="s">
        <v>19404</v>
      </c>
      <c r="C3005">
        <v>3003</v>
      </c>
    </row>
    <row r="3006" spans="1:3" x14ac:dyDescent="0.25">
      <c r="A3006" t="s">
        <v>19407</v>
      </c>
      <c r="B3006" t="s">
        <v>19406</v>
      </c>
      <c r="C3006">
        <v>3004</v>
      </c>
    </row>
    <row r="3007" spans="1:3" x14ac:dyDescent="0.25">
      <c r="A3007" t="s">
        <v>19409</v>
      </c>
      <c r="B3007" t="s">
        <v>19408</v>
      </c>
      <c r="C3007">
        <v>3005</v>
      </c>
    </row>
    <row r="3008" spans="1:3" x14ac:dyDescent="0.25">
      <c r="A3008" t="s">
        <v>19411</v>
      </c>
      <c r="B3008" t="s">
        <v>19410</v>
      </c>
      <c r="C3008">
        <v>3006</v>
      </c>
    </row>
    <row r="3009" spans="1:3" x14ac:dyDescent="0.25">
      <c r="A3009" t="s">
        <v>19413</v>
      </c>
      <c r="B3009" t="s">
        <v>19412</v>
      </c>
      <c r="C3009">
        <v>3007</v>
      </c>
    </row>
    <row r="3010" spans="1:3" x14ac:dyDescent="0.25">
      <c r="A3010" t="s">
        <v>19415</v>
      </c>
      <c r="B3010" t="s">
        <v>19414</v>
      </c>
      <c r="C3010">
        <v>3008</v>
      </c>
    </row>
    <row r="3011" spans="1:3" x14ac:dyDescent="0.25">
      <c r="A3011" t="s">
        <v>19417</v>
      </c>
      <c r="B3011" t="s">
        <v>19416</v>
      </c>
      <c r="C3011">
        <v>3009</v>
      </c>
    </row>
    <row r="3012" spans="1:3" x14ac:dyDescent="0.25">
      <c r="A3012" t="s">
        <v>19419</v>
      </c>
      <c r="B3012" t="s">
        <v>19418</v>
      </c>
      <c r="C3012">
        <v>3010</v>
      </c>
    </row>
    <row r="3013" spans="1:3" x14ac:dyDescent="0.25">
      <c r="A3013" t="s">
        <v>19421</v>
      </c>
      <c r="B3013" t="s">
        <v>19420</v>
      </c>
      <c r="C3013">
        <v>3011</v>
      </c>
    </row>
    <row r="3014" spans="1:3" x14ac:dyDescent="0.25">
      <c r="A3014" t="s">
        <v>19423</v>
      </c>
      <c r="B3014" t="s">
        <v>19422</v>
      </c>
      <c r="C3014">
        <v>3012</v>
      </c>
    </row>
    <row r="3015" spans="1:3" x14ac:dyDescent="0.25">
      <c r="A3015" t="s">
        <v>19425</v>
      </c>
      <c r="B3015" t="s">
        <v>19424</v>
      </c>
      <c r="C3015">
        <v>3013</v>
      </c>
    </row>
    <row r="3016" spans="1:3" x14ac:dyDescent="0.25">
      <c r="A3016" t="s">
        <v>19427</v>
      </c>
      <c r="B3016" t="s">
        <v>19426</v>
      </c>
      <c r="C3016">
        <v>3014</v>
      </c>
    </row>
    <row r="3017" spans="1:3" x14ac:dyDescent="0.25">
      <c r="A3017" t="s">
        <v>19429</v>
      </c>
      <c r="B3017" t="s">
        <v>19428</v>
      </c>
      <c r="C3017">
        <v>3015</v>
      </c>
    </row>
    <row r="3018" spans="1:3" x14ac:dyDescent="0.25">
      <c r="A3018" t="s">
        <v>19431</v>
      </c>
      <c r="B3018" t="s">
        <v>19430</v>
      </c>
      <c r="C3018">
        <v>3016</v>
      </c>
    </row>
    <row r="3019" spans="1:3" x14ac:dyDescent="0.25">
      <c r="A3019" t="s">
        <v>14015</v>
      </c>
      <c r="B3019" t="s">
        <v>19432</v>
      </c>
      <c r="C3019">
        <v>3017</v>
      </c>
    </row>
    <row r="3020" spans="1:3" x14ac:dyDescent="0.25">
      <c r="A3020" t="s">
        <v>19434</v>
      </c>
      <c r="B3020" t="s">
        <v>19433</v>
      </c>
      <c r="C3020">
        <v>3018</v>
      </c>
    </row>
    <row r="3021" spans="1:3" x14ac:dyDescent="0.25">
      <c r="A3021" t="s">
        <v>19436</v>
      </c>
      <c r="B3021" t="s">
        <v>19435</v>
      </c>
      <c r="C3021">
        <v>3019</v>
      </c>
    </row>
    <row r="3022" spans="1:3" x14ac:dyDescent="0.25">
      <c r="A3022" t="s">
        <v>19438</v>
      </c>
      <c r="B3022" t="s">
        <v>19437</v>
      </c>
      <c r="C3022">
        <v>3020</v>
      </c>
    </row>
    <row r="3023" spans="1:3" x14ac:dyDescent="0.25">
      <c r="A3023" t="s">
        <v>19440</v>
      </c>
      <c r="B3023" t="s">
        <v>19439</v>
      </c>
      <c r="C3023">
        <v>3021</v>
      </c>
    </row>
    <row r="3024" spans="1:3" x14ac:dyDescent="0.25">
      <c r="A3024" t="s">
        <v>19442</v>
      </c>
      <c r="B3024" t="s">
        <v>19441</v>
      </c>
      <c r="C3024">
        <v>3022</v>
      </c>
    </row>
    <row r="3025" spans="1:3" x14ac:dyDescent="0.25">
      <c r="A3025" t="s">
        <v>19444</v>
      </c>
      <c r="B3025" t="s">
        <v>19443</v>
      </c>
      <c r="C3025">
        <v>3023</v>
      </c>
    </row>
    <row r="3026" spans="1:3" x14ac:dyDescent="0.25">
      <c r="A3026" t="s">
        <v>19446</v>
      </c>
      <c r="B3026" t="s">
        <v>19445</v>
      </c>
      <c r="C3026">
        <v>3024</v>
      </c>
    </row>
    <row r="3027" spans="1:3" x14ac:dyDescent="0.25">
      <c r="A3027" t="s">
        <v>19448</v>
      </c>
      <c r="B3027" t="s">
        <v>19447</v>
      </c>
      <c r="C3027">
        <v>3025</v>
      </c>
    </row>
    <row r="3028" spans="1:3" x14ac:dyDescent="0.25">
      <c r="A3028" t="s">
        <v>19450</v>
      </c>
      <c r="B3028" t="s">
        <v>19449</v>
      </c>
      <c r="C3028">
        <v>3026</v>
      </c>
    </row>
    <row r="3029" spans="1:3" x14ac:dyDescent="0.25">
      <c r="A3029" t="s">
        <v>17913</v>
      </c>
      <c r="B3029" t="s">
        <v>19451</v>
      </c>
      <c r="C3029">
        <v>3027</v>
      </c>
    </row>
    <row r="3030" spans="1:3" x14ac:dyDescent="0.25">
      <c r="A3030" t="s">
        <v>19453</v>
      </c>
      <c r="B3030" t="s">
        <v>19452</v>
      </c>
      <c r="C3030">
        <v>3028</v>
      </c>
    </row>
    <row r="3031" spans="1:3" x14ac:dyDescent="0.25">
      <c r="A3031" t="s">
        <v>19455</v>
      </c>
      <c r="B3031" t="s">
        <v>19454</v>
      </c>
      <c r="C3031">
        <v>3029</v>
      </c>
    </row>
    <row r="3032" spans="1:3" x14ac:dyDescent="0.25">
      <c r="A3032" t="s">
        <v>15129</v>
      </c>
      <c r="B3032" t="s">
        <v>19456</v>
      </c>
      <c r="C3032">
        <v>3030</v>
      </c>
    </row>
    <row r="3033" spans="1:3" x14ac:dyDescent="0.25">
      <c r="A3033" t="s">
        <v>14345</v>
      </c>
      <c r="B3033" t="s">
        <v>19457</v>
      </c>
      <c r="C3033">
        <v>3031</v>
      </c>
    </row>
    <row r="3034" spans="1:3" x14ac:dyDescent="0.25">
      <c r="A3034" t="s">
        <v>15144</v>
      </c>
      <c r="B3034" t="s">
        <v>19458</v>
      </c>
      <c r="C3034">
        <v>3032</v>
      </c>
    </row>
    <row r="3035" spans="1:3" x14ac:dyDescent="0.25">
      <c r="A3035" t="s">
        <v>14469</v>
      </c>
      <c r="B3035" t="s">
        <v>19459</v>
      </c>
      <c r="C3035">
        <v>3033</v>
      </c>
    </row>
    <row r="3036" spans="1:3" x14ac:dyDescent="0.25">
      <c r="A3036" t="s">
        <v>19044</v>
      </c>
      <c r="B3036" t="s">
        <v>19460</v>
      </c>
      <c r="C3036">
        <v>3034</v>
      </c>
    </row>
    <row r="3037" spans="1:3" x14ac:dyDescent="0.25">
      <c r="A3037" t="s">
        <v>19462</v>
      </c>
      <c r="B3037" t="s">
        <v>19461</v>
      </c>
      <c r="C3037">
        <v>3035</v>
      </c>
    </row>
    <row r="3038" spans="1:3" x14ac:dyDescent="0.25">
      <c r="A3038" t="s">
        <v>19464</v>
      </c>
      <c r="B3038" t="s">
        <v>19463</v>
      </c>
      <c r="C3038">
        <v>3036</v>
      </c>
    </row>
    <row r="3039" spans="1:3" x14ac:dyDescent="0.25">
      <c r="A3039" t="s">
        <v>19466</v>
      </c>
      <c r="B3039" t="s">
        <v>19465</v>
      </c>
      <c r="C3039">
        <v>3037</v>
      </c>
    </row>
    <row r="3040" spans="1:3" x14ac:dyDescent="0.25">
      <c r="A3040" t="s">
        <v>19468</v>
      </c>
      <c r="B3040" t="s">
        <v>19467</v>
      </c>
      <c r="C3040">
        <v>3038</v>
      </c>
    </row>
    <row r="3041" spans="1:3" x14ac:dyDescent="0.25">
      <c r="A3041" t="s">
        <v>19470</v>
      </c>
      <c r="B3041" t="s">
        <v>19469</v>
      </c>
      <c r="C3041">
        <v>3039</v>
      </c>
    </row>
    <row r="3042" spans="1:3" x14ac:dyDescent="0.25">
      <c r="A3042" t="s">
        <v>19472</v>
      </c>
      <c r="B3042" t="s">
        <v>19471</v>
      </c>
      <c r="C3042">
        <v>3040</v>
      </c>
    </row>
    <row r="3043" spans="1:3" x14ac:dyDescent="0.25">
      <c r="A3043" t="s">
        <v>19474</v>
      </c>
      <c r="B3043" t="s">
        <v>19473</v>
      </c>
      <c r="C3043">
        <v>3041</v>
      </c>
    </row>
    <row r="3044" spans="1:3" x14ac:dyDescent="0.25">
      <c r="A3044" t="s">
        <v>19476</v>
      </c>
      <c r="B3044" t="s">
        <v>19475</v>
      </c>
      <c r="C3044">
        <v>3042</v>
      </c>
    </row>
    <row r="3045" spans="1:3" x14ac:dyDescent="0.25">
      <c r="A3045" t="s">
        <v>19478</v>
      </c>
      <c r="B3045" t="s">
        <v>19477</v>
      </c>
      <c r="C3045">
        <v>3043</v>
      </c>
    </row>
    <row r="3046" spans="1:3" x14ac:dyDescent="0.25">
      <c r="A3046" t="s">
        <v>19480</v>
      </c>
      <c r="B3046" t="s">
        <v>19479</v>
      </c>
      <c r="C3046">
        <v>3044</v>
      </c>
    </row>
    <row r="3047" spans="1:3" x14ac:dyDescent="0.25">
      <c r="A3047" t="s">
        <v>16370</v>
      </c>
      <c r="B3047" t="s">
        <v>19481</v>
      </c>
      <c r="C3047">
        <v>3045</v>
      </c>
    </row>
    <row r="3048" spans="1:3" x14ac:dyDescent="0.25">
      <c r="A3048" t="s">
        <v>19483</v>
      </c>
      <c r="B3048" t="s">
        <v>19482</v>
      </c>
      <c r="C3048">
        <v>3046</v>
      </c>
    </row>
    <row r="3049" spans="1:3" x14ac:dyDescent="0.25">
      <c r="A3049" t="s">
        <v>19485</v>
      </c>
      <c r="B3049" t="s">
        <v>19484</v>
      </c>
      <c r="C3049">
        <v>3047</v>
      </c>
    </row>
    <row r="3050" spans="1:3" x14ac:dyDescent="0.25">
      <c r="A3050" t="s">
        <v>19487</v>
      </c>
      <c r="B3050" t="s">
        <v>19486</v>
      </c>
      <c r="C3050">
        <v>3048</v>
      </c>
    </row>
    <row r="3051" spans="1:3" x14ac:dyDescent="0.25">
      <c r="A3051" t="s">
        <v>19489</v>
      </c>
      <c r="B3051" t="s">
        <v>19488</v>
      </c>
      <c r="C3051">
        <v>3049</v>
      </c>
    </row>
    <row r="3052" spans="1:3" x14ac:dyDescent="0.25">
      <c r="A3052" t="s">
        <v>19491</v>
      </c>
      <c r="B3052" t="s">
        <v>19490</v>
      </c>
      <c r="C3052">
        <v>3050</v>
      </c>
    </row>
    <row r="3053" spans="1:3" x14ac:dyDescent="0.25">
      <c r="A3053" t="s">
        <v>16124</v>
      </c>
      <c r="B3053" t="s">
        <v>19492</v>
      </c>
      <c r="C3053">
        <v>3051</v>
      </c>
    </row>
    <row r="3054" spans="1:3" x14ac:dyDescent="0.25">
      <c r="A3054" t="s">
        <v>19494</v>
      </c>
      <c r="B3054" t="s">
        <v>19493</v>
      </c>
      <c r="C3054">
        <v>3052</v>
      </c>
    </row>
    <row r="3055" spans="1:3" x14ac:dyDescent="0.25">
      <c r="A3055" t="s">
        <v>19496</v>
      </c>
      <c r="B3055" t="s">
        <v>19495</v>
      </c>
      <c r="C3055">
        <v>3053</v>
      </c>
    </row>
    <row r="3056" spans="1:3" x14ac:dyDescent="0.25">
      <c r="A3056" t="s">
        <v>19498</v>
      </c>
      <c r="B3056" t="s">
        <v>19497</v>
      </c>
      <c r="C3056">
        <v>3054</v>
      </c>
    </row>
    <row r="3057" spans="1:3" x14ac:dyDescent="0.25">
      <c r="A3057" t="s">
        <v>19500</v>
      </c>
      <c r="B3057" t="s">
        <v>19499</v>
      </c>
      <c r="C3057">
        <v>3055</v>
      </c>
    </row>
    <row r="3058" spans="1:3" x14ac:dyDescent="0.25">
      <c r="A3058" t="s">
        <v>19502</v>
      </c>
      <c r="B3058" t="s">
        <v>19501</v>
      </c>
      <c r="C3058">
        <v>3056</v>
      </c>
    </row>
    <row r="3059" spans="1:3" x14ac:dyDescent="0.25">
      <c r="A3059" t="s">
        <v>19504</v>
      </c>
      <c r="B3059" t="s">
        <v>19503</v>
      </c>
      <c r="C3059">
        <v>3057</v>
      </c>
    </row>
    <row r="3060" spans="1:3" x14ac:dyDescent="0.25">
      <c r="A3060" t="s">
        <v>19506</v>
      </c>
      <c r="B3060" t="s">
        <v>19505</v>
      </c>
      <c r="C3060">
        <v>3058</v>
      </c>
    </row>
    <row r="3061" spans="1:3" x14ac:dyDescent="0.25">
      <c r="A3061" t="s">
        <v>19508</v>
      </c>
      <c r="B3061" t="s">
        <v>19507</v>
      </c>
      <c r="C3061">
        <v>3059</v>
      </c>
    </row>
    <row r="3062" spans="1:3" x14ac:dyDescent="0.25">
      <c r="A3062" t="s">
        <v>19510</v>
      </c>
      <c r="B3062" t="s">
        <v>19509</v>
      </c>
      <c r="C3062">
        <v>3060</v>
      </c>
    </row>
    <row r="3063" spans="1:3" x14ac:dyDescent="0.25">
      <c r="A3063" t="s">
        <v>19512</v>
      </c>
      <c r="B3063" t="s">
        <v>19511</v>
      </c>
      <c r="C3063">
        <v>3061</v>
      </c>
    </row>
    <row r="3064" spans="1:3" x14ac:dyDescent="0.25">
      <c r="A3064" t="s">
        <v>19514</v>
      </c>
      <c r="B3064" t="s">
        <v>19513</v>
      </c>
      <c r="C3064">
        <v>3062</v>
      </c>
    </row>
    <row r="3065" spans="1:3" x14ac:dyDescent="0.25">
      <c r="A3065" t="s">
        <v>19516</v>
      </c>
      <c r="B3065" t="s">
        <v>19515</v>
      </c>
      <c r="C3065">
        <v>3063</v>
      </c>
    </row>
    <row r="3066" spans="1:3" x14ac:dyDescent="0.25">
      <c r="A3066" t="s">
        <v>19518</v>
      </c>
      <c r="B3066" t="s">
        <v>19517</v>
      </c>
      <c r="C3066">
        <v>3064</v>
      </c>
    </row>
    <row r="3067" spans="1:3" x14ac:dyDescent="0.25">
      <c r="A3067" t="s">
        <v>19520</v>
      </c>
      <c r="B3067" t="s">
        <v>19519</v>
      </c>
      <c r="C3067">
        <v>3065</v>
      </c>
    </row>
    <row r="3068" spans="1:3" x14ac:dyDescent="0.25">
      <c r="A3068" t="s">
        <v>19522</v>
      </c>
      <c r="B3068" t="s">
        <v>19521</v>
      </c>
      <c r="C3068">
        <v>3066</v>
      </c>
    </row>
    <row r="3069" spans="1:3" x14ac:dyDescent="0.25">
      <c r="A3069" t="s">
        <v>19524</v>
      </c>
      <c r="B3069" t="s">
        <v>19523</v>
      </c>
      <c r="C3069">
        <v>3067</v>
      </c>
    </row>
    <row r="3070" spans="1:3" x14ac:dyDescent="0.25">
      <c r="A3070" t="s">
        <v>19526</v>
      </c>
      <c r="B3070" t="s">
        <v>19525</v>
      </c>
      <c r="C3070">
        <v>3068</v>
      </c>
    </row>
    <row r="3071" spans="1:3" x14ac:dyDescent="0.25">
      <c r="A3071" t="s">
        <v>19528</v>
      </c>
      <c r="B3071" t="s">
        <v>19527</v>
      </c>
      <c r="C3071">
        <v>3069</v>
      </c>
    </row>
    <row r="3072" spans="1:3" x14ac:dyDescent="0.25">
      <c r="A3072" t="s">
        <v>19530</v>
      </c>
      <c r="B3072" t="s">
        <v>19529</v>
      </c>
      <c r="C3072">
        <v>3070</v>
      </c>
    </row>
    <row r="3073" spans="1:3" x14ac:dyDescent="0.25">
      <c r="A3073" t="s">
        <v>19532</v>
      </c>
      <c r="B3073" t="s">
        <v>19531</v>
      </c>
      <c r="C3073">
        <v>3071</v>
      </c>
    </row>
    <row r="3074" spans="1:3" x14ac:dyDescent="0.25">
      <c r="A3074" t="s">
        <v>19534</v>
      </c>
      <c r="B3074" t="s">
        <v>19533</v>
      </c>
      <c r="C3074">
        <v>3072</v>
      </c>
    </row>
    <row r="3075" spans="1:3" x14ac:dyDescent="0.25">
      <c r="A3075" t="s">
        <v>19536</v>
      </c>
      <c r="B3075" t="s">
        <v>19535</v>
      </c>
      <c r="C3075">
        <v>3073</v>
      </c>
    </row>
    <row r="3076" spans="1:3" x14ac:dyDescent="0.25">
      <c r="A3076" t="s">
        <v>19538</v>
      </c>
      <c r="B3076" t="s">
        <v>19537</v>
      </c>
      <c r="C3076">
        <v>3074</v>
      </c>
    </row>
    <row r="3077" spans="1:3" x14ac:dyDescent="0.25">
      <c r="A3077" t="s">
        <v>19540</v>
      </c>
      <c r="B3077" t="s">
        <v>19539</v>
      </c>
      <c r="C3077">
        <v>3075</v>
      </c>
    </row>
    <row r="3078" spans="1:3" x14ac:dyDescent="0.25">
      <c r="A3078" t="s">
        <v>19542</v>
      </c>
      <c r="B3078" t="s">
        <v>19541</v>
      </c>
      <c r="C3078">
        <v>3076</v>
      </c>
    </row>
    <row r="3079" spans="1:3" x14ac:dyDescent="0.25">
      <c r="A3079" t="s">
        <v>19544</v>
      </c>
      <c r="B3079" t="s">
        <v>19543</v>
      </c>
      <c r="C3079">
        <v>3077</v>
      </c>
    </row>
    <row r="3080" spans="1:3" x14ac:dyDescent="0.25">
      <c r="A3080" t="s">
        <v>19546</v>
      </c>
      <c r="B3080" t="s">
        <v>19545</v>
      </c>
      <c r="C3080">
        <v>3078</v>
      </c>
    </row>
    <row r="3081" spans="1:3" x14ac:dyDescent="0.25">
      <c r="A3081" t="s">
        <v>19548</v>
      </c>
      <c r="B3081" t="s">
        <v>19547</v>
      </c>
      <c r="C3081">
        <v>3079</v>
      </c>
    </row>
    <row r="3082" spans="1:3" x14ac:dyDescent="0.25">
      <c r="A3082" t="s">
        <v>18120</v>
      </c>
      <c r="B3082" t="s">
        <v>19549</v>
      </c>
      <c r="C3082">
        <v>3080</v>
      </c>
    </row>
    <row r="3083" spans="1:3" x14ac:dyDescent="0.25">
      <c r="A3083" t="s">
        <v>19551</v>
      </c>
      <c r="B3083" t="s">
        <v>19550</v>
      </c>
      <c r="C3083">
        <v>3081</v>
      </c>
    </row>
    <row r="3084" spans="1:3" x14ac:dyDescent="0.25">
      <c r="A3084" t="s">
        <v>19553</v>
      </c>
      <c r="B3084" t="s">
        <v>19552</v>
      </c>
      <c r="C3084">
        <v>3082</v>
      </c>
    </row>
    <row r="3085" spans="1:3" x14ac:dyDescent="0.25">
      <c r="A3085" t="s">
        <v>19555</v>
      </c>
      <c r="B3085" t="s">
        <v>19554</v>
      </c>
      <c r="C3085">
        <v>3083</v>
      </c>
    </row>
    <row r="3086" spans="1:3" x14ac:dyDescent="0.25">
      <c r="A3086" t="s">
        <v>19557</v>
      </c>
      <c r="B3086" t="s">
        <v>19556</v>
      </c>
      <c r="C3086">
        <v>3084</v>
      </c>
    </row>
    <row r="3087" spans="1:3" x14ac:dyDescent="0.25">
      <c r="A3087" t="s">
        <v>19559</v>
      </c>
      <c r="B3087" t="s">
        <v>19558</v>
      </c>
      <c r="C3087">
        <v>3085</v>
      </c>
    </row>
    <row r="3088" spans="1:3" x14ac:dyDescent="0.25">
      <c r="A3088" t="s">
        <v>19561</v>
      </c>
      <c r="B3088" t="s">
        <v>19560</v>
      </c>
      <c r="C3088">
        <v>3086</v>
      </c>
    </row>
    <row r="3089" spans="1:3" x14ac:dyDescent="0.25">
      <c r="A3089" t="s">
        <v>19563</v>
      </c>
      <c r="B3089" t="s">
        <v>19562</v>
      </c>
      <c r="C3089">
        <v>3087</v>
      </c>
    </row>
    <row r="3090" spans="1:3" x14ac:dyDescent="0.25">
      <c r="A3090" t="s">
        <v>19565</v>
      </c>
      <c r="B3090" t="s">
        <v>19564</v>
      </c>
      <c r="C3090">
        <v>3088</v>
      </c>
    </row>
    <row r="3091" spans="1:3" x14ac:dyDescent="0.25">
      <c r="A3091" t="s">
        <v>19567</v>
      </c>
      <c r="B3091" t="s">
        <v>19566</v>
      </c>
      <c r="C3091">
        <v>3089</v>
      </c>
    </row>
    <row r="3092" spans="1:3" x14ac:dyDescent="0.25">
      <c r="A3092" t="s">
        <v>18084</v>
      </c>
      <c r="B3092" t="s">
        <v>19568</v>
      </c>
      <c r="C3092">
        <v>3090</v>
      </c>
    </row>
    <row r="3093" spans="1:3" x14ac:dyDescent="0.25">
      <c r="A3093" t="s">
        <v>19570</v>
      </c>
      <c r="B3093" t="s">
        <v>19569</v>
      </c>
      <c r="C3093">
        <v>3091</v>
      </c>
    </row>
    <row r="3094" spans="1:3" x14ac:dyDescent="0.25">
      <c r="A3094" t="s">
        <v>19572</v>
      </c>
      <c r="B3094" t="s">
        <v>19571</v>
      </c>
      <c r="C3094">
        <v>3092</v>
      </c>
    </row>
    <row r="3095" spans="1:3" x14ac:dyDescent="0.25">
      <c r="A3095" t="s">
        <v>19574</v>
      </c>
      <c r="B3095" t="s">
        <v>19573</v>
      </c>
      <c r="C3095">
        <v>3093</v>
      </c>
    </row>
    <row r="3096" spans="1:3" x14ac:dyDescent="0.25">
      <c r="A3096" t="s">
        <v>19576</v>
      </c>
      <c r="B3096" t="s">
        <v>19575</v>
      </c>
      <c r="C3096">
        <v>3094</v>
      </c>
    </row>
    <row r="3097" spans="1:3" x14ac:dyDescent="0.25">
      <c r="A3097" t="s">
        <v>19578</v>
      </c>
      <c r="B3097" t="s">
        <v>19577</v>
      </c>
      <c r="C3097">
        <v>3095</v>
      </c>
    </row>
    <row r="3098" spans="1:3" x14ac:dyDescent="0.25">
      <c r="A3098" t="s">
        <v>19580</v>
      </c>
      <c r="B3098" t="s">
        <v>19579</v>
      </c>
      <c r="C3098">
        <v>3096</v>
      </c>
    </row>
    <row r="3099" spans="1:3" x14ac:dyDescent="0.25">
      <c r="A3099" t="s">
        <v>19582</v>
      </c>
      <c r="B3099" t="s">
        <v>19581</v>
      </c>
      <c r="C3099">
        <v>3097</v>
      </c>
    </row>
    <row r="3100" spans="1:3" x14ac:dyDescent="0.25">
      <c r="A3100" t="s">
        <v>19584</v>
      </c>
      <c r="B3100" t="s">
        <v>19583</v>
      </c>
      <c r="C3100">
        <v>3098</v>
      </c>
    </row>
    <row r="3101" spans="1:3" x14ac:dyDescent="0.25">
      <c r="A3101" t="s">
        <v>19586</v>
      </c>
      <c r="B3101" t="s">
        <v>19585</v>
      </c>
      <c r="C3101">
        <v>3099</v>
      </c>
    </row>
    <row r="3102" spans="1:3" x14ac:dyDescent="0.25">
      <c r="A3102" t="s">
        <v>19588</v>
      </c>
      <c r="B3102" t="s">
        <v>19587</v>
      </c>
      <c r="C3102">
        <v>3100</v>
      </c>
    </row>
    <row r="3103" spans="1:3" x14ac:dyDescent="0.25">
      <c r="A3103" t="s">
        <v>19590</v>
      </c>
      <c r="B3103" t="s">
        <v>19589</v>
      </c>
      <c r="C3103">
        <v>3101</v>
      </c>
    </row>
    <row r="3104" spans="1:3" x14ac:dyDescent="0.25">
      <c r="A3104" t="s">
        <v>19592</v>
      </c>
      <c r="B3104" t="s">
        <v>19591</v>
      </c>
      <c r="C3104">
        <v>3102</v>
      </c>
    </row>
    <row r="3105" spans="1:3" x14ac:dyDescent="0.25">
      <c r="A3105" t="s">
        <v>19594</v>
      </c>
      <c r="B3105" t="s">
        <v>19593</v>
      </c>
      <c r="C3105">
        <v>3103</v>
      </c>
    </row>
    <row r="3106" spans="1:3" x14ac:dyDescent="0.25">
      <c r="A3106" t="s">
        <v>16274</v>
      </c>
      <c r="B3106" t="s">
        <v>19595</v>
      </c>
      <c r="C3106">
        <v>3104</v>
      </c>
    </row>
    <row r="3107" spans="1:3" x14ac:dyDescent="0.25">
      <c r="A3107" t="s">
        <v>19597</v>
      </c>
      <c r="B3107" t="s">
        <v>19596</v>
      </c>
      <c r="C3107">
        <v>3105</v>
      </c>
    </row>
    <row r="3108" spans="1:3" x14ac:dyDescent="0.25">
      <c r="A3108" t="s">
        <v>19599</v>
      </c>
      <c r="B3108" t="s">
        <v>19598</v>
      </c>
      <c r="C3108">
        <v>3106</v>
      </c>
    </row>
    <row r="3109" spans="1:3" x14ac:dyDescent="0.25">
      <c r="A3109" t="s">
        <v>19601</v>
      </c>
      <c r="B3109" t="s">
        <v>19600</v>
      </c>
      <c r="C3109">
        <v>3107</v>
      </c>
    </row>
    <row r="3110" spans="1:3" x14ac:dyDescent="0.25">
      <c r="A3110" t="s">
        <v>19603</v>
      </c>
      <c r="B3110" t="s">
        <v>19602</v>
      </c>
      <c r="C3110">
        <v>3108</v>
      </c>
    </row>
    <row r="3111" spans="1:3" x14ac:dyDescent="0.25">
      <c r="A3111" t="s">
        <v>19605</v>
      </c>
      <c r="B3111" t="s">
        <v>19604</v>
      </c>
      <c r="C3111">
        <v>3109</v>
      </c>
    </row>
    <row r="3112" spans="1:3" x14ac:dyDescent="0.25">
      <c r="A3112" t="s">
        <v>15124</v>
      </c>
      <c r="B3112" t="s">
        <v>19606</v>
      </c>
      <c r="C3112">
        <v>3110</v>
      </c>
    </row>
    <row r="3113" spans="1:3" x14ac:dyDescent="0.25">
      <c r="A3113" t="s">
        <v>19608</v>
      </c>
      <c r="B3113" t="s">
        <v>19607</v>
      </c>
      <c r="C3113">
        <v>3111</v>
      </c>
    </row>
    <row r="3114" spans="1:3" x14ac:dyDescent="0.25">
      <c r="A3114" t="s">
        <v>19610</v>
      </c>
      <c r="B3114" t="s">
        <v>19609</v>
      </c>
      <c r="C3114">
        <v>3112</v>
      </c>
    </row>
    <row r="3115" spans="1:3" x14ac:dyDescent="0.25">
      <c r="A3115" t="s">
        <v>19612</v>
      </c>
      <c r="B3115" t="s">
        <v>19611</v>
      </c>
      <c r="C3115">
        <v>3113</v>
      </c>
    </row>
    <row r="3116" spans="1:3" x14ac:dyDescent="0.25">
      <c r="A3116" t="s">
        <v>19612</v>
      </c>
      <c r="B3116" t="s">
        <v>19613</v>
      </c>
      <c r="C3116">
        <v>3114</v>
      </c>
    </row>
    <row r="3117" spans="1:3" x14ac:dyDescent="0.25">
      <c r="A3117" t="s">
        <v>19615</v>
      </c>
      <c r="B3117" t="s">
        <v>19614</v>
      </c>
      <c r="C3117">
        <v>3115</v>
      </c>
    </row>
    <row r="3118" spans="1:3" x14ac:dyDescent="0.25">
      <c r="A3118" t="s">
        <v>19617</v>
      </c>
      <c r="B3118" t="s">
        <v>19616</v>
      </c>
      <c r="C3118">
        <v>3116</v>
      </c>
    </row>
    <row r="3119" spans="1:3" x14ac:dyDescent="0.25">
      <c r="A3119" t="s">
        <v>19619</v>
      </c>
      <c r="B3119" t="s">
        <v>19618</v>
      </c>
      <c r="C3119">
        <v>3117</v>
      </c>
    </row>
    <row r="3120" spans="1:3" x14ac:dyDescent="0.25">
      <c r="A3120" t="s">
        <v>19621</v>
      </c>
      <c r="B3120" t="s">
        <v>19620</v>
      </c>
      <c r="C3120">
        <v>3118</v>
      </c>
    </row>
    <row r="3121" spans="1:3" x14ac:dyDescent="0.25">
      <c r="A3121" t="s">
        <v>19623</v>
      </c>
      <c r="B3121" t="s">
        <v>19622</v>
      </c>
      <c r="C3121">
        <v>3119</v>
      </c>
    </row>
    <row r="3122" spans="1:3" x14ac:dyDescent="0.25">
      <c r="A3122" t="s">
        <v>19625</v>
      </c>
      <c r="B3122" t="s">
        <v>19624</v>
      </c>
      <c r="C3122">
        <v>3120</v>
      </c>
    </row>
    <row r="3123" spans="1:3" x14ac:dyDescent="0.25">
      <c r="A3123" t="s">
        <v>19627</v>
      </c>
      <c r="B3123" t="s">
        <v>19626</v>
      </c>
      <c r="C3123">
        <v>3121</v>
      </c>
    </row>
    <row r="3124" spans="1:3" x14ac:dyDescent="0.25">
      <c r="A3124" t="s">
        <v>19629</v>
      </c>
      <c r="B3124" t="s">
        <v>19628</v>
      </c>
      <c r="C3124">
        <v>3122</v>
      </c>
    </row>
    <row r="3125" spans="1:3" x14ac:dyDescent="0.25">
      <c r="A3125" t="s">
        <v>19631</v>
      </c>
      <c r="B3125" t="s">
        <v>19630</v>
      </c>
      <c r="C3125">
        <v>3123</v>
      </c>
    </row>
    <row r="3126" spans="1:3" x14ac:dyDescent="0.25">
      <c r="A3126" t="s">
        <v>16643</v>
      </c>
      <c r="B3126" t="s">
        <v>19632</v>
      </c>
      <c r="C3126">
        <v>3124</v>
      </c>
    </row>
    <row r="3127" spans="1:3" x14ac:dyDescent="0.25">
      <c r="A3127" t="s">
        <v>19634</v>
      </c>
      <c r="B3127" t="s">
        <v>19633</v>
      </c>
      <c r="C3127">
        <v>3125</v>
      </c>
    </row>
    <row r="3128" spans="1:3" x14ac:dyDescent="0.25">
      <c r="A3128" t="s">
        <v>19636</v>
      </c>
      <c r="B3128" t="s">
        <v>19635</v>
      </c>
      <c r="C3128">
        <v>3126</v>
      </c>
    </row>
    <row r="3129" spans="1:3" x14ac:dyDescent="0.25">
      <c r="A3129" t="s">
        <v>19638</v>
      </c>
      <c r="B3129" t="s">
        <v>19637</v>
      </c>
      <c r="C3129">
        <v>3127</v>
      </c>
    </row>
    <row r="3130" spans="1:3" x14ac:dyDescent="0.25">
      <c r="A3130" t="s">
        <v>19640</v>
      </c>
      <c r="B3130" t="s">
        <v>19639</v>
      </c>
      <c r="C3130">
        <v>3128</v>
      </c>
    </row>
    <row r="3131" spans="1:3" x14ac:dyDescent="0.25">
      <c r="A3131" t="s">
        <v>19642</v>
      </c>
      <c r="B3131" t="s">
        <v>19641</v>
      </c>
      <c r="C3131">
        <v>3129</v>
      </c>
    </row>
    <row r="3132" spans="1:3" x14ac:dyDescent="0.25">
      <c r="A3132" t="s">
        <v>19644</v>
      </c>
      <c r="B3132" t="s">
        <v>19643</v>
      </c>
      <c r="C3132">
        <v>3130</v>
      </c>
    </row>
    <row r="3133" spans="1:3" x14ac:dyDescent="0.25">
      <c r="A3133" t="s">
        <v>19646</v>
      </c>
      <c r="B3133" t="s">
        <v>19645</v>
      </c>
      <c r="C3133">
        <v>3131</v>
      </c>
    </row>
    <row r="3134" spans="1:3" x14ac:dyDescent="0.25">
      <c r="A3134" t="s">
        <v>19648</v>
      </c>
      <c r="B3134" t="s">
        <v>19647</v>
      </c>
      <c r="C3134">
        <v>3132</v>
      </c>
    </row>
    <row r="3135" spans="1:3" x14ac:dyDescent="0.25">
      <c r="A3135" t="s">
        <v>19650</v>
      </c>
      <c r="B3135" t="s">
        <v>19649</v>
      </c>
      <c r="C3135">
        <v>3133</v>
      </c>
    </row>
    <row r="3136" spans="1:3" x14ac:dyDescent="0.25">
      <c r="A3136" t="s">
        <v>19652</v>
      </c>
      <c r="B3136" t="s">
        <v>19651</v>
      </c>
      <c r="C3136">
        <v>3134</v>
      </c>
    </row>
    <row r="3137" spans="1:3" x14ac:dyDescent="0.25">
      <c r="A3137" t="s">
        <v>19654</v>
      </c>
      <c r="B3137" t="s">
        <v>19653</v>
      </c>
      <c r="C3137">
        <v>3135</v>
      </c>
    </row>
    <row r="3138" spans="1:3" x14ac:dyDescent="0.25">
      <c r="A3138" t="s">
        <v>19656</v>
      </c>
      <c r="B3138" t="s">
        <v>19655</v>
      </c>
      <c r="C3138">
        <v>3136</v>
      </c>
    </row>
    <row r="3139" spans="1:3" x14ac:dyDescent="0.25">
      <c r="A3139" t="s">
        <v>19658</v>
      </c>
      <c r="B3139" t="s">
        <v>19657</v>
      </c>
      <c r="C3139">
        <v>3137</v>
      </c>
    </row>
    <row r="3140" spans="1:3" x14ac:dyDescent="0.25">
      <c r="A3140" t="s">
        <v>19660</v>
      </c>
      <c r="B3140" t="s">
        <v>19659</v>
      </c>
      <c r="C3140">
        <v>3138</v>
      </c>
    </row>
    <row r="3141" spans="1:3" x14ac:dyDescent="0.25">
      <c r="A3141" t="s">
        <v>19662</v>
      </c>
      <c r="B3141" t="s">
        <v>19661</v>
      </c>
      <c r="C3141">
        <v>3139</v>
      </c>
    </row>
    <row r="3142" spans="1:3" x14ac:dyDescent="0.25">
      <c r="A3142" t="s">
        <v>19664</v>
      </c>
      <c r="B3142" t="s">
        <v>19663</v>
      </c>
      <c r="C3142">
        <v>3140</v>
      </c>
    </row>
    <row r="3143" spans="1:3" x14ac:dyDescent="0.25">
      <c r="A3143" t="s">
        <v>19666</v>
      </c>
      <c r="B3143" t="s">
        <v>19665</v>
      </c>
      <c r="C3143">
        <v>3141</v>
      </c>
    </row>
    <row r="3144" spans="1:3" x14ac:dyDescent="0.25">
      <c r="A3144" t="s">
        <v>19668</v>
      </c>
      <c r="B3144" t="s">
        <v>19667</v>
      </c>
      <c r="C3144">
        <v>3142</v>
      </c>
    </row>
    <row r="3145" spans="1:3" x14ac:dyDescent="0.25">
      <c r="A3145">
        <v>72</v>
      </c>
      <c r="B3145" t="s">
        <v>19669</v>
      </c>
      <c r="C3145">
        <v>3143</v>
      </c>
    </row>
    <row r="3146" spans="1:3" x14ac:dyDescent="0.25">
      <c r="A3146" t="s">
        <v>19671</v>
      </c>
      <c r="B3146" t="s">
        <v>19670</v>
      </c>
      <c r="C3146">
        <v>3144</v>
      </c>
    </row>
    <row r="3147" spans="1:3" x14ac:dyDescent="0.25">
      <c r="A3147" t="s">
        <v>19673</v>
      </c>
      <c r="B3147" t="s">
        <v>19672</v>
      </c>
      <c r="C3147">
        <v>3145</v>
      </c>
    </row>
    <row r="3148" spans="1:3" x14ac:dyDescent="0.25">
      <c r="A3148" t="s">
        <v>19675</v>
      </c>
      <c r="B3148" t="s">
        <v>19674</v>
      </c>
      <c r="C3148">
        <v>3146</v>
      </c>
    </row>
    <row r="3149" spans="1:3" x14ac:dyDescent="0.25">
      <c r="A3149" t="s">
        <v>19677</v>
      </c>
      <c r="B3149" t="s">
        <v>19676</v>
      </c>
      <c r="C3149">
        <v>3147</v>
      </c>
    </row>
    <row r="3150" spans="1:3" x14ac:dyDescent="0.25">
      <c r="A3150" t="s">
        <v>19679</v>
      </c>
      <c r="B3150" t="s">
        <v>19678</v>
      </c>
      <c r="C3150">
        <v>3148</v>
      </c>
    </row>
    <row r="3151" spans="1:3" x14ac:dyDescent="0.25">
      <c r="A3151" t="s">
        <v>19681</v>
      </c>
      <c r="B3151" t="s">
        <v>19680</v>
      </c>
      <c r="C3151">
        <v>3149</v>
      </c>
    </row>
    <row r="3152" spans="1:3" x14ac:dyDescent="0.25">
      <c r="A3152" t="s">
        <v>19683</v>
      </c>
      <c r="B3152" t="s">
        <v>19682</v>
      </c>
      <c r="C3152">
        <v>3150</v>
      </c>
    </row>
    <row r="3153" spans="1:3" x14ac:dyDescent="0.25">
      <c r="A3153" t="s">
        <v>19685</v>
      </c>
      <c r="B3153" t="s">
        <v>19684</v>
      </c>
      <c r="C3153">
        <v>3151</v>
      </c>
    </row>
    <row r="3154" spans="1:3" x14ac:dyDescent="0.25">
      <c r="A3154" t="s">
        <v>19687</v>
      </c>
      <c r="B3154" t="s">
        <v>19686</v>
      </c>
      <c r="C3154">
        <v>3152</v>
      </c>
    </row>
    <row r="3155" spans="1:3" x14ac:dyDescent="0.25">
      <c r="A3155" t="s">
        <v>19689</v>
      </c>
      <c r="B3155" t="s">
        <v>19688</v>
      </c>
      <c r="C3155">
        <v>3153</v>
      </c>
    </row>
    <row r="3156" spans="1:3" x14ac:dyDescent="0.25">
      <c r="A3156" t="s">
        <v>19691</v>
      </c>
      <c r="B3156" t="s">
        <v>19690</v>
      </c>
      <c r="C3156">
        <v>3154</v>
      </c>
    </row>
    <row r="3157" spans="1:3" x14ac:dyDescent="0.25">
      <c r="A3157" t="s">
        <v>19693</v>
      </c>
      <c r="B3157" t="s">
        <v>19692</v>
      </c>
      <c r="C3157">
        <v>3155</v>
      </c>
    </row>
    <row r="3158" spans="1:3" x14ac:dyDescent="0.25">
      <c r="A3158" t="s">
        <v>19695</v>
      </c>
      <c r="B3158" t="s">
        <v>19694</v>
      </c>
      <c r="C3158">
        <v>3156</v>
      </c>
    </row>
    <row r="3159" spans="1:3" x14ac:dyDescent="0.25">
      <c r="A3159" t="s">
        <v>19697</v>
      </c>
      <c r="B3159" t="s">
        <v>19696</v>
      </c>
      <c r="C3159">
        <v>3157</v>
      </c>
    </row>
    <row r="3160" spans="1:3" x14ac:dyDescent="0.25">
      <c r="A3160" t="s">
        <v>19699</v>
      </c>
      <c r="B3160" t="s">
        <v>19698</v>
      </c>
      <c r="C3160">
        <v>3158</v>
      </c>
    </row>
    <row r="3161" spans="1:3" x14ac:dyDescent="0.25">
      <c r="A3161" t="s">
        <v>19701</v>
      </c>
      <c r="B3161" t="s">
        <v>19700</v>
      </c>
      <c r="C3161">
        <v>3159</v>
      </c>
    </row>
    <row r="3162" spans="1:3" x14ac:dyDescent="0.25">
      <c r="A3162" t="s">
        <v>19703</v>
      </c>
      <c r="B3162" t="s">
        <v>19702</v>
      </c>
      <c r="C3162">
        <v>3160</v>
      </c>
    </row>
    <row r="3163" spans="1:3" x14ac:dyDescent="0.25">
      <c r="A3163" t="s">
        <v>19705</v>
      </c>
      <c r="B3163" t="s">
        <v>19704</v>
      </c>
      <c r="C3163">
        <v>3161</v>
      </c>
    </row>
    <row r="3164" spans="1:3" x14ac:dyDescent="0.25">
      <c r="A3164" t="s">
        <v>19707</v>
      </c>
      <c r="B3164" t="s">
        <v>19706</v>
      </c>
      <c r="C3164">
        <v>3162</v>
      </c>
    </row>
    <row r="3165" spans="1:3" x14ac:dyDescent="0.25">
      <c r="A3165" t="s">
        <v>19709</v>
      </c>
      <c r="B3165" t="s">
        <v>19708</v>
      </c>
      <c r="C3165">
        <v>3163</v>
      </c>
    </row>
    <row r="3166" spans="1:3" x14ac:dyDescent="0.25">
      <c r="A3166" t="s">
        <v>19711</v>
      </c>
      <c r="B3166" t="s">
        <v>19710</v>
      </c>
      <c r="C3166">
        <v>3164</v>
      </c>
    </row>
    <row r="3167" spans="1:3" x14ac:dyDescent="0.25">
      <c r="A3167" t="s">
        <v>19713</v>
      </c>
      <c r="B3167" t="s">
        <v>19712</v>
      </c>
      <c r="C3167">
        <v>3165</v>
      </c>
    </row>
    <row r="3168" spans="1:3" x14ac:dyDescent="0.25">
      <c r="A3168" t="s">
        <v>19715</v>
      </c>
      <c r="B3168" t="s">
        <v>19714</v>
      </c>
      <c r="C3168">
        <v>3166</v>
      </c>
    </row>
    <row r="3169" spans="1:3" x14ac:dyDescent="0.25">
      <c r="A3169" t="s">
        <v>19717</v>
      </c>
      <c r="B3169" t="s">
        <v>19716</v>
      </c>
      <c r="C3169">
        <v>3167</v>
      </c>
    </row>
    <row r="3170" spans="1:3" x14ac:dyDescent="0.25">
      <c r="A3170" t="s">
        <v>16087</v>
      </c>
      <c r="B3170" t="s">
        <v>19718</v>
      </c>
      <c r="C3170">
        <v>3168</v>
      </c>
    </row>
    <row r="3171" spans="1:3" x14ac:dyDescent="0.25">
      <c r="A3171" t="s">
        <v>19720</v>
      </c>
      <c r="B3171" t="s">
        <v>19719</v>
      </c>
      <c r="C3171">
        <v>3169</v>
      </c>
    </row>
    <row r="3172" spans="1:3" x14ac:dyDescent="0.25">
      <c r="A3172" t="s">
        <v>19722</v>
      </c>
      <c r="B3172" t="s">
        <v>19721</v>
      </c>
      <c r="C3172">
        <v>3170</v>
      </c>
    </row>
    <row r="3173" spans="1:3" x14ac:dyDescent="0.25">
      <c r="A3173" t="s">
        <v>14702</v>
      </c>
      <c r="B3173" t="s">
        <v>19723</v>
      </c>
      <c r="C3173">
        <v>3171</v>
      </c>
    </row>
    <row r="3174" spans="1:3" x14ac:dyDescent="0.25">
      <c r="A3174" t="s">
        <v>19725</v>
      </c>
      <c r="B3174" t="s">
        <v>19724</v>
      </c>
      <c r="C3174">
        <v>3172</v>
      </c>
    </row>
    <row r="3175" spans="1:3" x14ac:dyDescent="0.25">
      <c r="A3175" t="s">
        <v>19727</v>
      </c>
      <c r="B3175" t="s">
        <v>19726</v>
      </c>
      <c r="C3175">
        <v>3173</v>
      </c>
    </row>
    <row r="3176" spans="1:3" x14ac:dyDescent="0.25">
      <c r="A3176" t="s">
        <v>14606</v>
      </c>
      <c r="B3176" t="s">
        <v>19728</v>
      </c>
      <c r="C3176">
        <v>3174</v>
      </c>
    </row>
    <row r="3177" spans="1:3" x14ac:dyDescent="0.25">
      <c r="A3177" t="s">
        <v>19730</v>
      </c>
      <c r="B3177" t="s">
        <v>19729</v>
      </c>
      <c r="C3177">
        <v>3175</v>
      </c>
    </row>
    <row r="3178" spans="1:3" x14ac:dyDescent="0.25">
      <c r="A3178" t="s">
        <v>16298</v>
      </c>
      <c r="B3178" t="s">
        <v>19731</v>
      </c>
      <c r="C3178">
        <v>3176</v>
      </c>
    </row>
    <row r="3179" spans="1:3" x14ac:dyDescent="0.25">
      <c r="A3179" t="s">
        <v>19733</v>
      </c>
      <c r="B3179" t="s">
        <v>19732</v>
      </c>
      <c r="C3179">
        <v>3177</v>
      </c>
    </row>
    <row r="3180" spans="1:3" x14ac:dyDescent="0.25">
      <c r="A3180" t="s">
        <v>19735</v>
      </c>
      <c r="B3180" t="s">
        <v>19734</v>
      </c>
      <c r="C3180">
        <v>3178</v>
      </c>
    </row>
    <row r="3181" spans="1:3" x14ac:dyDescent="0.25">
      <c r="A3181" t="s">
        <v>16298</v>
      </c>
      <c r="B3181" t="s">
        <v>19736</v>
      </c>
      <c r="C3181">
        <v>3179</v>
      </c>
    </row>
    <row r="3182" spans="1:3" x14ac:dyDescent="0.25">
      <c r="A3182" t="s">
        <v>16298</v>
      </c>
      <c r="B3182" t="s">
        <v>19737</v>
      </c>
      <c r="C3182">
        <v>3180</v>
      </c>
    </row>
    <row r="3183" spans="1:3" x14ac:dyDescent="0.25">
      <c r="A3183" t="s">
        <v>19518</v>
      </c>
      <c r="B3183" t="s">
        <v>19738</v>
      </c>
      <c r="C3183">
        <v>3181</v>
      </c>
    </row>
    <row r="3184" spans="1:3" x14ac:dyDescent="0.25">
      <c r="A3184" t="s">
        <v>19740</v>
      </c>
      <c r="B3184" t="s">
        <v>19739</v>
      </c>
      <c r="C3184">
        <v>3182</v>
      </c>
    </row>
    <row r="3185" spans="1:3" x14ac:dyDescent="0.25">
      <c r="A3185" t="s">
        <v>19742</v>
      </c>
      <c r="B3185" t="s">
        <v>19741</v>
      </c>
      <c r="C3185">
        <v>3183</v>
      </c>
    </row>
    <row r="3186" spans="1:3" x14ac:dyDescent="0.25">
      <c r="A3186" t="s">
        <v>19691</v>
      </c>
      <c r="B3186" t="s">
        <v>19743</v>
      </c>
      <c r="C3186">
        <v>3184</v>
      </c>
    </row>
    <row r="3187" spans="1:3" x14ac:dyDescent="0.25">
      <c r="A3187" t="s">
        <v>17923</v>
      </c>
      <c r="B3187" t="s">
        <v>19744</v>
      </c>
      <c r="C3187">
        <v>3185</v>
      </c>
    </row>
    <row r="3188" spans="1:3" x14ac:dyDescent="0.25">
      <c r="A3188" t="s">
        <v>18552</v>
      </c>
      <c r="B3188" t="s">
        <v>19745</v>
      </c>
      <c r="C3188">
        <v>3186</v>
      </c>
    </row>
    <row r="3189" spans="1:3" x14ac:dyDescent="0.25">
      <c r="A3189" t="s">
        <v>17927</v>
      </c>
      <c r="B3189" t="s">
        <v>19746</v>
      </c>
      <c r="C3189">
        <v>3187</v>
      </c>
    </row>
    <row r="3190" spans="1:3" x14ac:dyDescent="0.25">
      <c r="A3190" t="s">
        <v>19748</v>
      </c>
      <c r="B3190" t="s">
        <v>19747</v>
      </c>
      <c r="C3190">
        <v>3188</v>
      </c>
    </row>
    <row r="3191" spans="1:3" x14ac:dyDescent="0.25">
      <c r="A3191" t="s">
        <v>19750</v>
      </c>
      <c r="B3191" t="s">
        <v>19749</v>
      </c>
      <c r="C3191">
        <v>3189</v>
      </c>
    </row>
    <row r="3192" spans="1:3" x14ac:dyDescent="0.25">
      <c r="A3192" t="s">
        <v>19752</v>
      </c>
      <c r="B3192" t="s">
        <v>19751</v>
      </c>
      <c r="C3192">
        <v>3190</v>
      </c>
    </row>
    <row r="3193" spans="1:3" x14ac:dyDescent="0.25">
      <c r="A3193" t="s">
        <v>19754</v>
      </c>
      <c r="B3193" t="s">
        <v>19753</v>
      </c>
      <c r="C3193">
        <v>3191</v>
      </c>
    </row>
    <row r="3194" spans="1:3" x14ac:dyDescent="0.25">
      <c r="A3194" t="s">
        <v>17191</v>
      </c>
      <c r="B3194" t="s">
        <v>19755</v>
      </c>
      <c r="C3194">
        <v>3192</v>
      </c>
    </row>
    <row r="3195" spans="1:3" x14ac:dyDescent="0.25">
      <c r="A3195" t="s">
        <v>19757</v>
      </c>
      <c r="B3195" t="s">
        <v>19756</v>
      </c>
      <c r="C3195">
        <v>3193</v>
      </c>
    </row>
    <row r="3196" spans="1:3" x14ac:dyDescent="0.25">
      <c r="A3196" t="s">
        <v>19759</v>
      </c>
      <c r="B3196" t="s">
        <v>19758</v>
      </c>
      <c r="C3196">
        <v>3194</v>
      </c>
    </row>
    <row r="3197" spans="1:3" x14ac:dyDescent="0.25">
      <c r="A3197" t="s">
        <v>15941</v>
      </c>
      <c r="B3197" t="s">
        <v>19760</v>
      </c>
      <c r="C3197">
        <v>3195</v>
      </c>
    </row>
    <row r="3198" spans="1:3" x14ac:dyDescent="0.25">
      <c r="A3198" t="s">
        <v>19762</v>
      </c>
      <c r="B3198" t="s">
        <v>19761</v>
      </c>
      <c r="C3198">
        <v>3196</v>
      </c>
    </row>
    <row r="3199" spans="1:3" x14ac:dyDescent="0.25">
      <c r="A3199" t="s">
        <v>19764</v>
      </c>
      <c r="B3199" t="s">
        <v>19763</v>
      </c>
      <c r="C3199">
        <v>3197</v>
      </c>
    </row>
    <row r="3200" spans="1:3" x14ac:dyDescent="0.25">
      <c r="A3200" t="s">
        <v>18552</v>
      </c>
      <c r="B3200" t="s">
        <v>19765</v>
      </c>
      <c r="C3200">
        <v>3198</v>
      </c>
    </row>
    <row r="3201" spans="1:3" x14ac:dyDescent="0.25">
      <c r="A3201" t="s">
        <v>19767</v>
      </c>
      <c r="B3201" t="s">
        <v>19766</v>
      </c>
      <c r="C3201">
        <v>3199</v>
      </c>
    </row>
    <row r="3202" spans="1:3" x14ac:dyDescent="0.25">
      <c r="A3202" t="s">
        <v>19769</v>
      </c>
      <c r="B3202" t="s">
        <v>19768</v>
      </c>
      <c r="C3202">
        <v>3200</v>
      </c>
    </row>
    <row r="3203" spans="1:3" x14ac:dyDescent="0.25">
      <c r="A3203" t="s">
        <v>19771</v>
      </c>
      <c r="B3203" t="s">
        <v>19770</v>
      </c>
      <c r="C3203">
        <v>3201</v>
      </c>
    </row>
    <row r="3204" spans="1:3" x14ac:dyDescent="0.25">
      <c r="A3204" t="s">
        <v>19773</v>
      </c>
      <c r="B3204" t="s">
        <v>19772</v>
      </c>
      <c r="C3204">
        <v>3202</v>
      </c>
    </row>
    <row r="3205" spans="1:3" x14ac:dyDescent="0.25">
      <c r="A3205" t="s">
        <v>19775</v>
      </c>
      <c r="B3205" t="s">
        <v>19774</v>
      </c>
      <c r="C3205">
        <v>3203</v>
      </c>
    </row>
    <row r="3206" spans="1:3" x14ac:dyDescent="0.25">
      <c r="A3206" t="s">
        <v>19777</v>
      </c>
      <c r="B3206" t="s">
        <v>19776</v>
      </c>
      <c r="C3206">
        <v>3204</v>
      </c>
    </row>
    <row r="3207" spans="1:3" x14ac:dyDescent="0.25">
      <c r="A3207" t="s">
        <v>19779</v>
      </c>
      <c r="B3207" t="s">
        <v>19778</v>
      </c>
      <c r="C3207">
        <v>3205</v>
      </c>
    </row>
    <row r="3208" spans="1:3" x14ac:dyDescent="0.25">
      <c r="A3208" t="s">
        <v>19781</v>
      </c>
      <c r="B3208" t="s">
        <v>19780</v>
      </c>
      <c r="C3208">
        <v>3206</v>
      </c>
    </row>
    <row r="3209" spans="1:3" x14ac:dyDescent="0.25">
      <c r="A3209" t="s">
        <v>19783</v>
      </c>
      <c r="B3209" t="s">
        <v>19782</v>
      </c>
      <c r="C3209">
        <v>3207</v>
      </c>
    </row>
    <row r="3210" spans="1:3" x14ac:dyDescent="0.25">
      <c r="A3210" t="s">
        <v>19785</v>
      </c>
      <c r="B3210" t="s">
        <v>19784</v>
      </c>
      <c r="C3210">
        <v>3208</v>
      </c>
    </row>
    <row r="3211" spans="1:3" x14ac:dyDescent="0.25">
      <c r="A3211" t="s">
        <v>19787</v>
      </c>
      <c r="B3211" t="s">
        <v>19786</v>
      </c>
      <c r="C3211">
        <v>3209</v>
      </c>
    </row>
    <row r="3212" spans="1:3" x14ac:dyDescent="0.25">
      <c r="A3212" t="s">
        <v>19789</v>
      </c>
      <c r="B3212" t="s">
        <v>19788</v>
      </c>
      <c r="C3212">
        <v>3210</v>
      </c>
    </row>
    <row r="3213" spans="1:3" x14ac:dyDescent="0.25">
      <c r="A3213" t="s">
        <v>19791</v>
      </c>
      <c r="B3213" t="s">
        <v>19790</v>
      </c>
      <c r="C3213">
        <v>3211</v>
      </c>
    </row>
    <row r="3214" spans="1:3" x14ac:dyDescent="0.25">
      <c r="A3214" t="s">
        <v>19793</v>
      </c>
      <c r="B3214" t="s">
        <v>19792</v>
      </c>
      <c r="C3214">
        <v>3212</v>
      </c>
    </row>
    <row r="3215" spans="1:3" x14ac:dyDescent="0.25">
      <c r="A3215" t="s">
        <v>19795</v>
      </c>
      <c r="B3215" t="s">
        <v>19794</v>
      </c>
      <c r="C3215">
        <v>3213</v>
      </c>
    </row>
    <row r="3216" spans="1:3" x14ac:dyDescent="0.25">
      <c r="A3216" t="s">
        <v>19797</v>
      </c>
      <c r="B3216" t="s">
        <v>19796</v>
      </c>
      <c r="C3216">
        <v>3214</v>
      </c>
    </row>
    <row r="3217" spans="1:3" x14ac:dyDescent="0.25">
      <c r="A3217" t="s">
        <v>19799</v>
      </c>
      <c r="B3217" t="s">
        <v>19798</v>
      </c>
      <c r="C3217">
        <v>3215</v>
      </c>
    </row>
    <row r="3218" spans="1:3" x14ac:dyDescent="0.25">
      <c r="A3218" t="s">
        <v>19801</v>
      </c>
      <c r="B3218" t="s">
        <v>19800</v>
      </c>
      <c r="C3218">
        <v>3216</v>
      </c>
    </row>
    <row r="3219" spans="1:3" x14ac:dyDescent="0.25">
      <c r="A3219" t="s">
        <v>16765</v>
      </c>
      <c r="B3219" t="s">
        <v>19802</v>
      </c>
      <c r="C3219">
        <v>3217</v>
      </c>
    </row>
    <row r="3220" spans="1:3" x14ac:dyDescent="0.25">
      <c r="A3220" t="s">
        <v>19804</v>
      </c>
      <c r="B3220" t="s">
        <v>19803</v>
      </c>
      <c r="C3220">
        <v>3218</v>
      </c>
    </row>
    <row r="3221" spans="1:3" x14ac:dyDescent="0.25">
      <c r="A3221" t="s">
        <v>19693</v>
      </c>
      <c r="B3221" t="s">
        <v>19805</v>
      </c>
      <c r="C3221">
        <v>3219</v>
      </c>
    </row>
    <row r="3222" spans="1:3" x14ac:dyDescent="0.25">
      <c r="A3222" t="s">
        <v>19695</v>
      </c>
      <c r="B3222" t="s">
        <v>19806</v>
      </c>
      <c r="C3222">
        <v>3220</v>
      </c>
    </row>
    <row r="3223" spans="1:3" x14ac:dyDescent="0.25">
      <c r="A3223" t="s">
        <v>19691</v>
      </c>
      <c r="B3223" t="s">
        <v>19807</v>
      </c>
      <c r="C3223">
        <v>3221</v>
      </c>
    </row>
    <row r="3224" spans="1:3" x14ac:dyDescent="0.25">
      <c r="A3224" t="s">
        <v>19809</v>
      </c>
      <c r="B3224" t="s">
        <v>19808</v>
      </c>
      <c r="C3224">
        <v>3222</v>
      </c>
    </row>
    <row r="3225" spans="1:3" x14ac:dyDescent="0.25">
      <c r="A3225" t="s">
        <v>19811</v>
      </c>
      <c r="B3225" t="s">
        <v>19810</v>
      </c>
      <c r="C3225">
        <v>3223</v>
      </c>
    </row>
    <row r="3226" spans="1:3" x14ac:dyDescent="0.25">
      <c r="A3226" t="s">
        <v>19813</v>
      </c>
      <c r="B3226" t="s">
        <v>19812</v>
      </c>
      <c r="C3226">
        <v>3224</v>
      </c>
    </row>
    <row r="3227" spans="1:3" x14ac:dyDescent="0.25">
      <c r="A3227" t="s">
        <v>19815</v>
      </c>
      <c r="B3227" t="s">
        <v>19814</v>
      </c>
      <c r="C3227">
        <v>3225</v>
      </c>
    </row>
    <row r="3228" spans="1:3" x14ac:dyDescent="0.25">
      <c r="A3228" t="s">
        <v>15930</v>
      </c>
      <c r="B3228" t="s">
        <v>19816</v>
      </c>
      <c r="C3228">
        <v>3226</v>
      </c>
    </row>
    <row r="3229" spans="1:3" x14ac:dyDescent="0.25">
      <c r="A3229" t="s">
        <v>19818</v>
      </c>
      <c r="B3229" t="s">
        <v>19817</v>
      </c>
      <c r="C3229">
        <v>3227</v>
      </c>
    </row>
    <row r="3230" spans="1:3" x14ac:dyDescent="0.25">
      <c r="A3230" t="s">
        <v>19820</v>
      </c>
      <c r="B3230" t="s">
        <v>19819</v>
      </c>
      <c r="C3230">
        <v>3228</v>
      </c>
    </row>
    <row r="3231" spans="1:3" x14ac:dyDescent="0.25">
      <c r="A3231" t="s">
        <v>19822</v>
      </c>
      <c r="B3231" t="s">
        <v>19821</v>
      </c>
      <c r="C3231">
        <v>3229</v>
      </c>
    </row>
    <row r="3232" spans="1:3" x14ac:dyDescent="0.25">
      <c r="A3232" t="s">
        <v>19186</v>
      </c>
      <c r="B3232" t="s">
        <v>19823</v>
      </c>
      <c r="C3232">
        <v>3230</v>
      </c>
    </row>
    <row r="3233" spans="1:3" x14ac:dyDescent="0.25">
      <c r="A3233" t="s">
        <v>19825</v>
      </c>
      <c r="B3233" t="s">
        <v>19824</v>
      </c>
      <c r="C3233">
        <v>3231</v>
      </c>
    </row>
    <row r="3234" spans="1:3" x14ac:dyDescent="0.25">
      <c r="A3234" t="s">
        <v>19827</v>
      </c>
      <c r="B3234" t="s">
        <v>19826</v>
      </c>
      <c r="C3234">
        <v>3232</v>
      </c>
    </row>
    <row r="3235" spans="1:3" x14ac:dyDescent="0.25">
      <c r="A3235" t="s">
        <v>19829</v>
      </c>
      <c r="B3235" t="s">
        <v>19828</v>
      </c>
      <c r="C3235">
        <v>3233</v>
      </c>
    </row>
    <row r="3236" spans="1:3" x14ac:dyDescent="0.25">
      <c r="A3236" t="s">
        <v>15124</v>
      </c>
      <c r="B3236" t="s">
        <v>19830</v>
      </c>
      <c r="C3236">
        <v>3234</v>
      </c>
    </row>
    <row r="3237" spans="1:3" x14ac:dyDescent="0.25">
      <c r="A3237" t="s">
        <v>19832</v>
      </c>
      <c r="B3237" t="s">
        <v>19831</v>
      </c>
      <c r="C3237">
        <v>3235</v>
      </c>
    </row>
    <row r="3238" spans="1:3" x14ac:dyDescent="0.25">
      <c r="A3238" t="s">
        <v>19834</v>
      </c>
      <c r="B3238" t="s">
        <v>19833</v>
      </c>
      <c r="C3238">
        <v>3236</v>
      </c>
    </row>
    <row r="3239" spans="1:3" x14ac:dyDescent="0.25">
      <c r="A3239" t="s">
        <v>19836</v>
      </c>
      <c r="B3239" t="s">
        <v>19835</v>
      </c>
      <c r="C3239">
        <v>3237</v>
      </c>
    </row>
    <row r="3240" spans="1:3" x14ac:dyDescent="0.25">
      <c r="A3240" t="s">
        <v>19838</v>
      </c>
      <c r="B3240" t="s">
        <v>19837</v>
      </c>
      <c r="C3240">
        <v>3238</v>
      </c>
    </row>
    <row r="3241" spans="1:3" x14ac:dyDescent="0.25">
      <c r="A3241" t="s">
        <v>19840</v>
      </c>
      <c r="B3241" t="s">
        <v>19839</v>
      </c>
      <c r="C3241">
        <v>3239</v>
      </c>
    </row>
    <row r="3242" spans="1:3" x14ac:dyDescent="0.25">
      <c r="A3242" t="s">
        <v>19842</v>
      </c>
      <c r="B3242" t="s">
        <v>19841</v>
      </c>
      <c r="C3242">
        <v>3240</v>
      </c>
    </row>
    <row r="3243" spans="1:3" x14ac:dyDescent="0.25">
      <c r="A3243" t="s">
        <v>19844</v>
      </c>
      <c r="B3243" t="s">
        <v>19843</v>
      </c>
      <c r="C3243">
        <v>3241</v>
      </c>
    </row>
    <row r="3244" spans="1:3" x14ac:dyDescent="0.25">
      <c r="A3244" t="s">
        <v>19846</v>
      </c>
      <c r="B3244" t="s">
        <v>19845</v>
      </c>
      <c r="C3244">
        <v>3242</v>
      </c>
    </row>
    <row r="3245" spans="1:3" x14ac:dyDescent="0.25">
      <c r="A3245" t="s">
        <v>19848</v>
      </c>
      <c r="B3245" t="s">
        <v>19847</v>
      </c>
      <c r="C3245">
        <v>3243</v>
      </c>
    </row>
    <row r="3246" spans="1:3" x14ac:dyDescent="0.25">
      <c r="A3246" t="s">
        <v>19850</v>
      </c>
      <c r="B3246" t="s">
        <v>19849</v>
      </c>
      <c r="C3246">
        <v>3244</v>
      </c>
    </row>
    <row r="3247" spans="1:3" x14ac:dyDescent="0.25">
      <c r="A3247" t="s">
        <v>19852</v>
      </c>
      <c r="B3247" t="s">
        <v>19851</v>
      </c>
      <c r="C3247">
        <v>3245</v>
      </c>
    </row>
    <row r="3248" spans="1:3" x14ac:dyDescent="0.25">
      <c r="A3248" t="s">
        <v>19854</v>
      </c>
      <c r="B3248" t="s">
        <v>19853</v>
      </c>
      <c r="C3248">
        <v>3246</v>
      </c>
    </row>
    <row r="3249" spans="1:3" x14ac:dyDescent="0.25">
      <c r="A3249" t="s">
        <v>19856</v>
      </c>
      <c r="B3249" t="s">
        <v>19855</v>
      </c>
      <c r="C3249">
        <v>3247</v>
      </c>
    </row>
    <row r="3250" spans="1:3" x14ac:dyDescent="0.25">
      <c r="A3250" t="s">
        <v>19858</v>
      </c>
      <c r="B3250" t="s">
        <v>19857</v>
      </c>
      <c r="C3250">
        <v>3248</v>
      </c>
    </row>
    <row r="3251" spans="1:3" x14ac:dyDescent="0.25">
      <c r="A3251" t="s">
        <v>17007</v>
      </c>
      <c r="B3251" t="s">
        <v>19859</v>
      </c>
      <c r="C3251">
        <v>3249</v>
      </c>
    </row>
    <row r="3252" spans="1:3" x14ac:dyDescent="0.25">
      <c r="A3252" t="s">
        <v>19861</v>
      </c>
      <c r="B3252" t="s">
        <v>19860</v>
      </c>
      <c r="C3252">
        <v>3250</v>
      </c>
    </row>
    <row r="3253" spans="1:3" x14ac:dyDescent="0.25">
      <c r="A3253" t="s">
        <v>19863</v>
      </c>
      <c r="B3253" t="s">
        <v>19862</v>
      </c>
      <c r="C3253">
        <v>3251</v>
      </c>
    </row>
    <row r="3254" spans="1:3" x14ac:dyDescent="0.25">
      <c r="A3254" t="s">
        <v>19865</v>
      </c>
      <c r="B3254" t="s">
        <v>19864</v>
      </c>
      <c r="C3254">
        <v>3252</v>
      </c>
    </row>
    <row r="3255" spans="1:3" x14ac:dyDescent="0.25">
      <c r="A3255" t="s">
        <v>19867</v>
      </c>
      <c r="B3255" t="s">
        <v>19866</v>
      </c>
      <c r="C3255">
        <v>3253</v>
      </c>
    </row>
    <row r="3256" spans="1:3" x14ac:dyDescent="0.25">
      <c r="A3256" t="s">
        <v>19869</v>
      </c>
      <c r="B3256" t="s">
        <v>19868</v>
      </c>
      <c r="C3256">
        <v>3254</v>
      </c>
    </row>
    <row r="3257" spans="1:3" x14ac:dyDescent="0.25">
      <c r="A3257" t="s">
        <v>19871</v>
      </c>
      <c r="B3257" t="s">
        <v>19870</v>
      </c>
      <c r="C3257">
        <v>3255</v>
      </c>
    </row>
    <row r="3258" spans="1:3" x14ac:dyDescent="0.25">
      <c r="A3258" t="s">
        <v>19873</v>
      </c>
      <c r="B3258" t="s">
        <v>19872</v>
      </c>
      <c r="C3258">
        <v>3256</v>
      </c>
    </row>
    <row r="3259" spans="1:3" x14ac:dyDescent="0.25">
      <c r="A3259" t="s">
        <v>19875</v>
      </c>
      <c r="B3259" t="s">
        <v>19874</v>
      </c>
      <c r="C3259">
        <v>3257</v>
      </c>
    </row>
    <row r="3260" spans="1:3" x14ac:dyDescent="0.25">
      <c r="A3260" t="s">
        <v>19877</v>
      </c>
      <c r="B3260" t="s">
        <v>19876</v>
      </c>
      <c r="C3260">
        <v>3258</v>
      </c>
    </row>
    <row r="3261" spans="1:3" x14ac:dyDescent="0.25">
      <c r="A3261" t="s">
        <v>19879</v>
      </c>
      <c r="B3261" t="s">
        <v>19878</v>
      </c>
      <c r="C3261">
        <v>3259</v>
      </c>
    </row>
    <row r="3262" spans="1:3" x14ac:dyDescent="0.25">
      <c r="A3262" t="s">
        <v>19881</v>
      </c>
      <c r="B3262" t="s">
        <v>19880</v>
      </c>
      <c r="C3262">
        <v>3260</v>
      </c>
    </row>
    <row r="3263" spans="1:3" x14ac:dyDescent="0.25">
      <c r="A3263" t="s">
        <v>19883</v>
      </c>
      <c r="B3263" t="s">
        <v>19882</v>
      </c>
      <c r="C3263">
        <v>3261</v>
      </c>
    </row>
    <row r="3264" spans="1:3" x14ac:dyDescent="0.25">
      <c r="A3264" t="s">
        <v>19885</v>
      </c>
      <c r="B3264" t="s">
        <v>19884</v>
      </c>
      <c r="C3264">
        <v>3262</v>
      </c>
    </row>
    <row r="3265" spans="1:3" x14ac:dyDescent="0.25">
      <c r="A3265" t="s">
        <v>19887</v>
      </c>
      <c r="B3265" t="s">
        <v>19886</v>
      </c>
      <c r="C3265">
        <v>3263</v>
      </c>
    </row>
    <row r="3266" spans="1:3" x14ac:dyDescent="0.25">
      <c r="A3266" t="s">
        <v>19889</v>
      </c>
      <c r="B3266" t="s">
        <v>19888</v>
      </c>
      <c r="C3266">
        <v>3264</v>
      </c>
    </row>
    <row r="3267" spans="1:3" x14ac:dyDescent="0.25">
      <c r="A3267" t="s">
        <v>19891</v>
      </c>
      <c r="B3267" t="s">
        <v>19890</v>
      </c>
      <c r="C3267">
        <v>3265</v>
      </c>
    </row>
    <row r="3268" spans="1:3" x14ac:dyDescent="0.25">
      <c r="A3268" t="s">
        <v>16186</v>
      </c>
      <c r="B3268" t="s">
        <v>19892</v>
      </c>
      <c r="C3268">
        <v>3266</v>
      </c>
    </row>
    <row r="3269" spans="1:3" x14ac:dyDescent="0.25">
      <c r="A3269" t="s">
        <v>19894</v>
      </c>
      <c r="B3269" t="s">
        <v>19893</v>
      </c>
      <c r="C3269">
        <v>3267</v>
      </c>
    </row>
    <row r="3270" spans="1:3" x14ac:dyDescent="0.25">
      <c r="A3270" t="s">
        <v>19896</v>
      </c>
      <c r="B3270" t="s">
        <v>19895</v>
      </c>
      <c r="C3270">
        <v>3268</v>
      </c>
    </row>
    <row r="3271" spans="1:3" x14ac:dyDescent="0.25">
      <c r="A3271" t="s">
        <v>19898</v>
      </c>
      <c r="B3271" t="s">
        <v>19897</v>
      </c>
      <c r="C3271">
        <v>3269</v>
      </c>
    </row>
    <row r="3272" spans="1:3" x14ac:dyDescent="0.25">
      <c r="A3272" t="s">
        <v>18033</v>
      </c>
      <c r="B3272" t="s">
        <v>19899</v>
      </c>
      <c r="C3272">
        <v>3270</v>
      </c>
    </row>
    <row r="3273" spans="1:3" x14ac:dyDescent="0.25">
      <c r="A3273" t="s">
        <v>14289</v>
      </c>
      <c r="B3273" t="s">
        <v>19900</v>
      </c>
      <c r="C3273">
        <v>3271</v>
      </c>
    </row>
    <row r="3274" spans="1:3" x14ac:dyDescent="0.25">
      <c r="A3274" t="s">
        <v>19902</v>
      </c>
      <c r="B3274" t="s">
        <v>19901</v>
      </c>
      <c r="C3274">
        <v>3272</v>
      </c>
    </row>
    <row r="3275" spans="1:3" x14ac:dyDescent="0.25">
      <c r="A3275" t="s">
        <v>19904</v>
      </c>
      <c r="B3275" t="s">
        <v>19903</v>
      </c>
      <c r="C3275">
        <v>3273</v>
      </c>
    </row>
    <row r="3276" spans="1:3" x14ac:dyDescent="0.25">
      <c r="A3276" t="s">
        <v>19906</v>
      </c>
      <c r="B3276" t="s">
        <v>19905</v>
      </c>
      <c r="C3276">
        <v>3274</v>
      </c>
    </row>
    <row r="3277" spans="1:3" x14ac:dyDescent="0.25">
      <c r="A3277" t="s">
        <v>19908</v>
      </c>
      <c r="B3277" t="s">
        <v>19907</v>
      </c>
      <c r="C3277">
        <v>3275</v>
      </c>
    </row>
    <row r="3278" spans="1:3" x14ac:dyDescent="0.25">
      <c r="A3278" t="s">
        <v>19910</v>
      </c>
      <c r="B3278" t="s">
        <v>19909</v>
      </c>
      <c r="C3278">
        <v>3276</v>
      </c>
    </row>
    <row r="3279" spans="1:3" x14ac:dyDescent="0.25">
      <c r="A3279" t="s">
        <v>19912</v>
      </c>
      <c r="B3279" t="s">
        <v>19911</v>
      </c>
      <c r="C3279">
        <v>3277</v>
      </c>
    </row>
    <row r="3280" spans="1:3" x14ac:dyDescent="0.25">
      <c r="A3280" t="s">
        <v>19914</v>
      </c>
      <c r="B3280" t="s">
        <v>19913</v>
      </c>
      <c r="C3280">
        <v>3278</v>
      </c>
    </row>
    <row r="3281" spans="1:3" x14ac:dyDescent="0.25">
      <c r="A3281" t="s">
        <v>16896</v>
      </c>
      <c r="B3281" t="s">
        <v>19915</v>
      </c>
      <c r="C3281">
        <v>3279</v>
      </c>
    </row>
    <row r="3282" spans="1:3" x14ac:dyDescent="0.25">
      <c r="A3282" t="s">
        <v>19917</v>
      </c>
      <c r="B3282" t="s">
        <v>19916</v>
      </c>
      <c r="C3282">
        <v>3280</v>
      </c>
    </row>
    <row r="3283" spans="1:3" x14ac:dyDescent="0.25">
      <c r="A3283" t="s">
        <v>19919</v>
      </c>
      <c r="B3283" t="s">
        <v>19918</v>
      </c>
      <c r="C3283">
        <v>3281</v>
      </c>
    </row>
    <row r="3284" spans="1:3" x14ac:dyDescent="0.25">
      <c r="A3284" t="s">
        <v>19921</v>
      </c>
      <c r="B3284" t="s">
        <v>19920</v>
      </c>
      <c r="C3284">
        <v>3282</v>
      </c>
    </row>
    <row r="3285" spans="1:3" x14ac:dyDescent="0.25">
      <c r="A3285" t="s">
        <v>19923</v>
      </c>
      <c r="B3285" t="s">
        <v>19922</v>
      </c>
      <c r="C3285">
        <v>3283</v>
      </c>
    </row>
    <row r="3286" spans="1:3" x14ac:dyDescent="0.25">
      <c r="A3286" t="s">
        <v>19925</v>
      </c>
      <c r="B3286" t="s">
        <v>19924</v>
      </c>
      <c r="C3286">
        <v>3284</v>
      </c>
    </row>
    <row r="3287" spans="1:3" x14ac:dyDescent="0.25">
      <c r="A3287" t="s">
        <v>19927</v>
      </c>
      <c r="B3287" t="s">
        <v>19926</v>
      </c>
      <c r="C3287">
        <v>3285</v>
      </c>
    </row>
    <row r="3288" spans="1:3" x14ac:dyDescent="0.25">
      <c r="A3288" t="s">
        <v>19929</v>
      </c>
      <c r="B3288" t="s">
        <v>19928</v>
      </c>
      <c r="C3288">
        <v>3286</v>
      </c>
    </row>
    <row r="3289" spans="1:3" x14ac:dyDescent="0.25">
      <c r="A3289" t="s">
        <v>16727</v>
      </c>
      <c r="B3289" t="s">
        <v>19930</v>
      </c>
      <c r="C3289">
        <v>3287</v>
      </c>
    </row>
    <row r="3290" spans="1:3" x14ac:dyDescent="0.25">
      <c r="A3290" t="s">
        <v>19932</v>
      </c>
      <c r="B3290" t="s">
        <v>19931</v>
      </c>
      <c r="C3290">
        <v>3288</v>
      </c>
    </row>
    <row r="3291" spans="1:3" x14ac:dyDescent="0.25">
      <c r="A3291" t="s">
        <v>19934</v>
      </c>
      <c r="B3291" t="s">
        <v>19933</v>
      </c>
      <c r="C3291">
        <v>3289</v>
      </c>
    </row>
    <row r="3292" spans="1:3" x14ac:dyDescent="0.25">
      <c r="A3292" t="s">
        <v>17191</v>
      </c>
      <c r="B3292" t="s">
        <v>19935</v>
      </c>
      <c r="C3292">
        <v>3290</v>
      </c>
    </row>
    <row r="3293" spans="1:3" x14ac:dyDescent="0.25">
      <c r="A3293" t="s">
        <v>19937</v>
      </c>
      <c r="B3293" t="s">
        <v>19936</v>
      </c>
      <c r="C3293">
        <v>3291</v>
      </c>
    </row>
    <row r="3294" spans="1:3" x14ac:dyDescent="0.25">
      <c r="A3294" t="s">
        <v>19939</v>
      </c>
      <c r="B3294" t="s">
        <v>19938</v>
      </c>
      <c r="C3294">
        <v>3292</v>
      </c>
    </row>
    <row r="3295" spans="1:3" x14ac:dyDescent="0.25">
      <c r="A3295" t="s">
        <v>19941</v>
      </c>
      <c r="B3295" t="s">
        <v>19940</v>
      </c>
      <c r="C3295">
        <v>3293</v>
      </c>
    </row>
    <row r="3296" spans="1:3" x14ac:dyDescent="0.25">
      <c r="A3296" t="s">
        <v>19943</v>
      </c>
      <c r="B3296" t="s">
        <v>19942</v>
      </c>
      <c r="C3296">
        <v>3294</v>
      </c>
    </row>
    <row r="3297" spans="1:3" x14ac:dyDescent="0.25">
      <c r="A3297" t="s">
        <v>16402</v>
      </c>
      <c r="B3297" t="s">
        <v>19944</v>
      </c>
      <c r="C3297">
        <v>3295</v>
      </c>
    </row>
    <row r="3298" spans="1:3" x14ac:dyDescent="0.25">
      <c r="A3298" t="s">
        <v>19946</v>
      </c>
      <c r="B3298" t="s">
        <v>19945</v>
      </c>
      <c r="C3298">
        <v>3296</v>
      </c>
    </row>
    <row r="3299" spans="1:3" x14ac:dyDescent="0.25">
      <c r="A3299" t="s">
        <v>19948</v>
      </c>
      <c r="B3299" t="s">
        <v>19947</v>
      </c>
      <c r="C3299">
        <v>3297</v>
      </c>
    </row>
    <row r="3300" spans="1:3" x14ac:dyDescent="0.25">
      <c r="A3300" t="s">
        <v>19950</v>
      </c>
      <c r="B3300" t="s">
        <v>19949</v>
      </c>
      <c r="C3300">
        <v>3298</v>
      </c>
    </row>
    <row r="3301" spans="1:3" x14ac:dyDescent="0.25">
      <c r="A3301" t="s">
        <v>19952</v>
      </c>
      <c r="B3301" t="s">
        <v>19951</v>
      </c>
      <c r="C3301">
        <v>3299</v>
      </c>
    </row>
    <row r="3302" spans="1:3" x14ac:dyDescent="0.25">
      <c r="A3302" t="s">
        <v>19954</v>
      </c>
      <c r="B3302" t="s">
        <v>19953</v>
      </c>
      <c r="C3302">
        <v>3300</v>
      </c>
    </row>
    <row r="3303" spans="1:3" x14ac:dyDescent="0.25">
      <c r="A3303" t="s">
        <v>19956</v>
      </c>
      <c r="B3303" t="s">
        <v>19955</v>
      </c>
      <c r="C3303">
        <v>3301</v>
      </c>
    </row>
    <row r="3304" spans="1:3" x14ac:dyDescent="0.25">
      <c r="A3304" t="s">
        <v>19958</v>
      </c>
      <c r="B3304" t="s">
        <v>19957</v>
      </c>
      <c r="C3304">
        <v>3302</v>
      </c>
    </row>
    <row r="3305" spans="1:3" x14ac:dyDescent="0.25">
      <c r="A3305" t="s">
        <v>19960</v>
      </c>
      <c r="B3305" t="s">
        <v>19959</v>
      </c>
      <c r="C3305">
        <v>3303</v>
      </c>
    </row>
    <row r="3306" spans="1:3" x14ac:dyDescent="0.25">
      <c r="A3306" t="s">
        <v>14685</v>
      </c>
      <c r="B3306" t="s">
        <v>19961</v>
      </c>
      <c r="C3306">
        <v>3304</v>
      </c>
    </row>
    <row r="3307" spans="1:3" x14ac:dyDescent="0.25">
      <c r="A3307" t="s">
        <v>19818</v>
      </c>
      <c r="B3307" t="s">
        <v>19962</v>
      </c>
      <c r="C3307">
        <v>3305</v>
      </c>
    </row>
    <row r="3308" spans="1:3" x14ac:dyDescent="0.25">
      <c r="A3308" t="s">
        <v>19820</v>
      </c>
      <c r="B3308" t="s">
        <v>19963</v>
      </c>
      <c r="C3308">
        <v>3306</v>
      </c>
    </row>
    <row r="3309" spans="1:3" x14ac:dyDescent="0.25">
      <c r="A3309" t="s">
        <v>19965</v>
      </c>
      <c r="B3309" t="s">
        <v>19964</v>
      </c>
      <c r="C3309">
        <v>3307</v>
      </c>
    </row>
    <row r="3310" spans="1:3" x14ac:dyDescent="0.25">
      <c r="A3310" t="s">
        <v>19967</v>
      </c>
      <c r="B3310" t="s">
        <v>19966</v>
      </c>
      <c r="C3310">
        <v>3308</v>
      </c>
    </row>
    <row r="3311" spans="1:3" x14ac:dyDescent="0.25">
      <c r="A3311" t="s">
        <v>19969</v>
      </c>
      <c r="B3311" t="s">
        <v>19968</v>
      </c>
      <c r="C3311">
        <v>3309</v>
      </c>
    </row>
    <row r="3312" spans="1:3" x14ac:dyDescent="0.25">
      <c r="A3312" t="s">
        <v>15935</v>
      </c>
      <c r="B3312" t="s">
        <v>19970</v>
      </c>
      <c r="C3312">
        <v>3310</v>
      </c>
    </row>
    <row r="3313" spans="1:3" x14ac:dyDescent="0.25">
      <c r="A3313" t="s">
        <v>19972</v>
      </c>
      <c r="B3313" t="s">
        <v>19971</v>
      </c>
      <c r="C3313">
        <v>3311</v>
      </c>
    </row>
    <row r="3314" spans="1:3" x14ac:dyDescent="0.25">
      <c r="A3314" t="s">
        <v>19974</v>
      </c>
      <c r="B3314" t="s">
        <v>19973</v>
      </c>
      <c r="C3314">
        <v>3312</v>
      </c>
    </row>
    <row r="3315" spans="1:3" x14ac:dyDescent="0.25">
      <c r="A3315" t="s">
        <v>19976</v>
      </c>
      <c r="B3315" t="s">
        <v>19975</v>
      </c>
      <c r="C3315">
        <v>3313</v>
      </c>
    </row>
    <row r="3316" spans="1:3" x14ac:dyDescent="0.25">
      <c r="A3316" t="s">
        <v>19978</v>
      </c>
      <c r="B3316" t="s">
        <v>19977</v>
      </c>
      <c r="C3316">
        <v>3314</v>
      </c>
    </row>
    <row r="3317" spans="1:3" x14ac:dyDescent="0.25">
      <c r="A3317" t="s">
        <v>19980</v>
      </c>
      <c r="B3317" t="s">
        <v>19979</v>
      </c>
      <c r="C3317">
        <v>3315</v>
      </c>
    </row>
    <row r="3318" spans="1:3" x14ac:dyDescent="0.25">
      <c r="A3318" t="s">
        <v>19982</v>
      </c>
      <c r="B3318" t="s">
        <v>19981</v>
      </c>
      <c r="C3318">
        <v>3316</v>
      </c>
    </row>
    <row r="3319" spans="1:3" x14ac:dyDescent="0.25">
      <c r="A3319" t="s">
        <v>19984</v>
      </c>
      <c r="B3319" t="s">
        <v>19983</v>
      </c>
      <c r="C3319">
        <v>3317</v>
      </c>
    </row>
    <row r="3320" spans="1:3" x14ac:dyDescent="0.25">
      <c r="A3320" t="s">
        <v>19986</v>
      </c>
      <c r="B3320" t="s">
        <v>19985</v>
      </c>
      <c r="C3320">
        <v>3318</v>
      </c>
    </row>
    <row r="3321" spans="1:3" x14ac:dyDescent="0.25">
      <c r="A3321" t="s">
        <v>19988</v>
      </c>
      <c r="B3321" t="s">
        <v>19987</v>
      </c>
      <c r="C3321">
        <v>3319</v>
      </c>
    </row>
    <row r="3322" spans="1:3" x14ac:dyDescent="0.25">
      <c r="A3322" t="s">
        <v>19990</v>
      </c>
      <c r="B3322" t="s">
        <v>19989</v>
      </c>
      <c r="C3322">
        <v>3320</v>
      </c>
    </row>
    <row r="3323" spans="1:3" x14ac:dyDescent="0.25">
      <c r="A3323" t="s">
        <v>16714</v>
      </c>
      <c r="B3323" t="s">
        <v>19991</v>
      </c>
      <c r="C3323">
        <v>3321</v>
      </c>
    </row>
    <row r="3324" spans="1:3" x14ac:dyDescent="0.25">
      <c r="A3324" t="s">
        <v>19993</v>
      </c>
      <c r="B3324" t="s">
        <v>19992</v>
      </c>
      <c r="C3324">
        <v>3322</v>
      </c>
    </row>
    <row r="3325" spans="1:3" x14ac:dyDescent="0.25">
      <c r="A3325" t="s">
        <v>19995</v>
      </c>
      <c r="B3325" t="s">
        <v>19994</v>
      </c>
      <c r="C3325">
        <v>3323</v>
      </c>
    </row>
    <row r="3326" spans="1:3" x14ac:dyDescent="0.25">
      <c r="A3326" t="s">
        <v>19997</v>
      </c>
      <c r="B3326" t="s">
        <v>19996</v>
      </c>
      <c r="C3326">
        <v>3324</v>
      </c>
    </row>
    <row r="3327" spans="1:3" x14ac:dyDescent="0.25">
      <c r="A3327" t="s">
        <v>19999</v>
      </c>
      <c r="B3327" t="s">
        <v>19998</v>
      </c>
      <c r="C3327">
        <v>3325</v>
      </c>
    </row>
    <row r="3328" spans="1:3" x14ac:dyDescent="0.25">
      <c r="A3328" t="s">
        <v>20001</v>
      </c>
      <c r="B3328" t="s">
        <v>20000</v>
      </c>
      <c r="C3328">
        <v>3326</v>
      </c>
    </row>
    <row r="3329" spans="1:3" x14ac:dyDescent="0.25">
      <c r="A3329" t="s">
        <v>20003</v>
      </c>
      <c r="B3329" t="s">
        <v>20002</v>
      </c>
      <c r="C3329">
        <v>3327</v>
      </c>
    </row>
    <row r="3330" spans="1:3" x14ac:dyDescent="0.25">
      <c r="A3330" t="s">
        <v>20005</v>
      </c>
      <c r="B3330" t="s">
        <v>20004</v>
      </c>
      <c r="C3330">
        <v>3328</v>
      </c>
    </row>
    <row r="3331" spans="1:3" x14ac:dyDescent="0.25">
      <c r="A3331" t="s">
        <v>20007</v>
      </c>
      <c r="B3331" t="s">
        <v>20006</v>
      </c>
      <c r="C3331">
        <v>3329</v>
      </c>
    </row>
    <row r="3332" spans="1:3" x14ac:dyDescent="0.25">
      <c r="A3332" t="s">
        <v>20009</v>
      </c>
      <c r="B3332" t="s">
        <v>20008</v>
      </c>
      <c r="C3332">
        <v>3330</v>
      </c>
    </row>
    <row r="3333" spans="1:3" x14ac:dyDescent="0.25">
      <c r="A3333" t="s">
        <v>16021</v>
      </c>
      <c r="B3333" t="s">
        <v>20010</v>
      </c>
      <c r="C3333">
        <v>3331</v>
      </c>
    </row>
    <row r="3334" spans="1:3" x14ac:dyDescent="0.25">
      <c r="A3334" t="s">
        <v>20012</v>
      </c>
      <c r="B3334" t="s">
        <v>20011</v>
      </c>
      <c r="C3334">
        <v>3332</v>
      </c>
    </row>
    <row r="3335" spans="1:3" x14ac:dyDescent="0.25">
      <c r="A3335" t="s">
        <v>20014</v>
      </c>
      <c r="B3335" t="s">
        <v>20013</v>
      </c>
      <c r="C3335">
        <v>3333</v>
      </c>
    </row>
    <row r="3336" spans="1:3" x14ac:dyDescent="0.25">
      <c r="A3336" t="s">
        <v>20016</v>
      </c>
      <c r="B3336" t="s">
        <v>20015</v>
      </c>
      <c r="C3336">
        <v>3334</v>
      </c>
    </row>
    <row r="3337" spans="1:3" x14ac:dyDescent="0.25">
      <c r="A3337" t="s">
        <v>16914</v>
      </c>
      <c r="B3337" t="s">
        <v>20017</v>
      </c>
      <c r="C3337">
        <v>3335</v>
      </c>
    </row>
    <row r="3338" spans="1:3" x14ac:dyDescent="0.25">
      <c r="A3338" t="s">
        <v>20019</v>
      </c>
      <c r="B3338" t="s">
        <v>20018</v>
      </c>
      <c r="C3338">
        <v>3336</v>
      </c>
    </row>
    <row r="3339" spans="1:3" x14ac:dyDescent="0.25">
      <c r="A3339" t="s">
        <v>20021</v>
      </c>
      <c r="B3339" t="s">
        <v>20020</v>
      </c>
      <c r="C3339">
        <v>3337</v>
      </c>
    </row>
    <row r="3340" spans="1:3" x14ac:dyDescent="0.25">
      <c r="A3340" t="s">
        <v>20023</v>
      </c>
      <c r="B3340" t="s">
        <v>20022</v>
      </c>
      <c r="C3340">
        <v>3338</v>
      </c>
    </row>
    <row r="3341" spans="1:3" x14ac:dyDescent="0.25">
      <c r="A3341" t="s">
        <v>20025</v>
      </c>
      <c r="B3341" t="s">
        <v>20024</v>
      </c>
      <c r="C3341">
        <v>3339</v>
      </c>
    </row>
    <row r="3342" spans="1:3" x14ac:dyDescent="0.25">
      <c r="A3342" t="s">
        <v>20027</v>
      </c>
      <c r="B3342" t="s">
        <v>20026</v>
      </c>
      <c r="C3342">
        <v>3340</v>
      </c>
    </row>
    <row r="3343" spans="1:3" x14ac:dyDescent="0.25">
      <c r="A3343" t="s">
        <v>20029</v>
      </c>
      <c r="B3343" t="s">
        <v>20028</v>
      </c>
      <c r="C3343">
        <v>3341</v>
      </c>
    </row>
    <row r="3344" spans="1:3" x14ac:dyDescent="0.25">
      <c r="A3344" t="s">
        <v>20031</v>
      </c>
      <c r="B3344" t="s">
        <v>20030</v>
      </c>
      <c r="C3344">
        <v>3342</v>
      </c>
    </row>
    <row r="3345" spans="1:3" x14ac:dyDescent="0.25">
      <c r="A3345" t="s">
        <v>20033</v>
      </c>
      <c r="B3345" t="s">
        <v>20032</v>
      </c>
      <c r="C3345">
        <v>3343</v>
      </c>
    </row>
    <row r="3346" spans="1:3" x14ac:dyDescent="0.25">
      <c r="A3346" t="s">
        <v>20035</v>
      </c>
      <c r="B3346" t="s">
        <v>20034</v>
      </c>
      <c r="C3346">
        <v>3344</v>
      </c>
    </row>
    <row r="3347" spans="1:3" x14ac:dyDescent="0.25">
      <c r="A3347" t="s">
        <v>15991</v>
      </c>
      <c r="B3347" t="s">
        <v>20036</v>
      </c>
      <c r="C3347">
        <v>3345</v>
      </c>
    </row>
    <row r="3348" spans="1:3" x14ac:dyDescent="0.25">
      <c r="A3348" t="s">
        <v>20038</v>
      </c>
      <c r="B3348" t="s">
        <v>20037</v>
      </c>
      <c r="C3348">
        <v>3346</v>
      </c>
    </row>
    <row r="3349" spans="1:3" x14ac:dyDescent="0.25">
      <c r="A3349" t="s">
        <v>20040</v>
      </c>
      <c r="B3349" t="s">
        <v>20039</v>
      </c>
      <c r="C3349">
        <v>3347</v>
      </c>
    </row>
    <row r="3350" spans="1:3" x14ac:dyDescent="0.25">
      <c r="A3350" t="s">
        <v>20042</v>
      </c>
      <c r="B3350" t="s">
        <v>20041</v>
      </c>
      <c r="C3350">
        <v>3348</v>
      </c>
    </row>
    <row r="3351" spans="1:3" x14ac:dyDescent="0.25">
      <c r="A3351" t="s">
        <v>18802</v>
      </c>
      <c r="B3351" t="s">
        <v>20043</v>
      </c>
      <c r="C3351">
        <v>3349</v>
      </c>
    </row>
    <row r="3352" spans="1:3" x14ac:dyDescent="0.25">
      <c r="A3352" t="s">
        <v>20045</v>
      </c>
      <c r="B3352" t="s">
        <v>20044</v>
      </c>
      <c r="C3352">
        <v>3350</v>
      </c>
    </row>
    <row r="3353" spans="1:3" x14ac:dyDescent="0.25">
      <c r="A3353" t="s">
        <v>20047</v>
      </c>
      <c r="B3353" t="s">
        <v>20046</v>
      </c>
      <c r="C3353">
        <v>3351</v>
      </c>
    </row>
    <row r="3354" spans="1:3" x14ac:dyDescent="0.25">
      <c r="A3354" t="s">
        <v>20049</v>
      </c>
      <c r="B3354" t="s">
        <v>20048</v>
      </c>
      <c r="C3354">
        <v>3352</v>
      </c>
    </row>
    <row r="3355" spans="1:3" x14ac:dyDescent="0.25">
      <c r="A3355" t="s">
        <v>20051</v>
      </c>
      <c r="B3355" t="s">
        <v>20050</v>
      </c>
      <c r="C3355">
        <v>3353</v>
      </c>
    </row>
    <row r="3356" spans="1:3" x14ac:dyDescent="0.25">
      <c r="A3356" t="s">
        <v>20053</v>
      </c>
      <c r="B3356" t="s">
        <v>20052</v>
      </c>
      <c r="C3356">
        <v>3354</v>
      </c>
    </row>
    <row r="3357" spans="1:3" x14ac:dyDescent="0.25">
      <c r="A3357" t="s">
        <v>20055</v>
      </c>
      <c r="B3357" t="s">
        <v>20054</v>
      </c>
      <c r="C3357">
        <v>3355</v>
      </c>
    </row>
    <row r="3358" spans="1:3" x14ac:dyDescent="0.25">
      <c r="A3358" t="s">
        <v>20057</v>
      </c>
      <c r="B3358" t="s">
        <v>20056</v>
      </c>
      <c r="C3358">
        <v>3356</v>
      </c>
    </row>
    <row r="3359" spans="1:3" x14ac:dyDescent="0.25">
      <c r="A3359" t="s">
        <v>20059</v>
      </c>
      <c r="B3359" t="s">
        <v>20058</v>
      </c>
      <c r="C3359">
        <v>3357</v>
      </c>
    </row>
    <row r="3360" spans="1:3" x14ac:dyDescent="0.25">
      <c r="A3360" t="s">
        <v>20061</v>
      </c>
      <c r="B3360" t="s">
        <v>20060</v>
      </c>
      <c r="C3360">
        <v>3358</v>
      </c>
    </row>
    <row r="3361" spans="1:3" x14ac:dyDescent="0.25">
      <c r="A3361" t="s">
        <v>20063</v>
      </c>
      <c r="B3361" t="s">
        <v>20062</v>
      </c>
      <c r="C3361">
        <v>3359</v>
      </c>
    </row>
    <row r="3362" spans="1:3" x14ac:dyDescent="0.25">
      <c r="A3362" t="s">
        <v>15991</v>
      </c>
      <c r="B3362" t="s">
        <v>20064</v>
      </c>
      <c r="C3362">
        <v>3360</v>
      </c>
    </row>
    <row r="3363" spans="1:3" x14ac:dyDescent="0.25">
      <c r="A3363" t="s">
        <v>19123</v>
      </c>
      <c r="B3363" t="s">
        <v>20065</v>
      </c>
      <c r="C3363">
        <v>3361</v>
      </c>
    </row>
    <row r="3364" spans="1:3" x14ac:dyDescent="0.25">
      <c r="A3364" t="s">
        <v>20067</v>
      </c>
      <c r="B3364" t="s">
        <v>20066</v>
      </c>
      <c r="C3364">
        <v>3362</v>
      </c>
    </row>
    <row r="3365" spans="1:3" x14ac:dyDescent="0.25">
      <c r="A3365" t="s">
        <v>20069</v>
      </c>
      <c r="B3365" t="s">
        <v>20068</v>
      </c>
      <c r="C3365">
        <v>3363</v>
      </c>
    </row>
    <row r="3366" spans="1:3" x14ac:dyDescent="0.25">
      <c r="A3366" t="s">
        <v>16046</v>
      </c>
      <c r="B3366" t="s">
        <v>20070</v>
      </c>
      <c r="C3366">
        <v>3364</v>
      </c>
    </row>
    <row r="3367" spans="1:3" x14ac:dyDescent="0.25">
      <c r="A3367" t="s">
        <v>20072</v>
      </c>
      <c r="B3367" t="s">
        <v>20071</v>
      </c>
      <c r="C3367">
        <v>3365</v>
      </c>
    </row>
    <row r="3368" spans="1:3" x14ac:dyDescent="0.25">
      <c r="A3368" t="s">
        <v>20074</v>
      </c>
      <c r="B3368" t="s">
        <v>20073</v>
      </c>
      <c r="C3368">
        <v>3366</v>
      </c>
    </row>
    <row r="3369" spans="1:3" x14ac:dyDescent="0.25">
      <c r="A3369" t="s">
        <v>20076</v>
      </c>
      <c r="B3369" t="s">
        <v>20075</v>
      </c>
      <c r="C3369">
        <v>3367</v>
      </c>
    </row>
    <row r="3370" spans="1:3" x14ac:dyDescent="0.25">
      <c r="A3370" t="s">
        <v>16625</v>
      </c>
      <c r="B3370" t="s">
        <v>20077</v>
      </c>
      <c r="C3370">
        <v>3368</v>
      </c>
    </row>
    <row r="3371" spans="1:3" x14ac:dyDescent="0.25">
      <c r="A3371" t="s">
        <v>20079</v>
      </c>
      <c r="B3371" t="s">
        <v>20078</v>
      </c>
      <c r="C3371">
        <v>3369</v>
      </c>
    </row>
    <row r="3372" spans="1:3" x14ac:dyDescent="0.25">
      <c r="A3372" t="s">
        <v>20081</v>
      </c>
      <c r="B3372" t="s">
        <v>20080</v>
      </c>
      <c r="C3372">
        <v>3370</v>
      </c>
    </row>
    <row r="3373" spans="1:3" x14ac:dyDescent="0.25">
      <c r="A3373" t="s">
        <v>20083</v>
      </c>
      <c r="B3373" t="s">
        <v>20082</v>
      </c>
      <c r="C3373">
        <v>3371</v>
      </c>
    </row>
    <row r="3374" spans="1:3" x14ac:dyDescent="0.25">
      <c r="A3374" t="s">
        <v>15124</v>
      </c>
      <c r="B3374" t="s">
        <v>20084</v>
      </c>
      <c r="C3374">
        <v>3372</v>
      </c>
    </row>
    <row r="3375" spans="1:3" x14ac:dyDescent="0.25">
      <c r="A3375" t="s">
        <v>20086</v>
      </c>
      <c r="B3375" t="s">
        <v>20085</v>
      </c>
      <c r="C3375">
        <v>3373</v>
      </c>
    </row>
    <row r="3376" spans="1:3" x14ac:dyDescent="0.25">
      <c r="A3376" t="s">
        <v>20088</v>
      </c>
      <c r="B3376" t="s">
        <v>20087</v>
      </c>
      <c r="C3376">
        <v>3374</v>
      </c>
    </row>
    <row r="3377" spans="1:3" x14ac:dyDescent="0.25">
      <c r="A3377" t="s">
        <v>16680</v>
      </c>
      <c r="B3377" t="s">
        <v>20089</v>
      </c>
      <c r="C3377">
        <v>3375</v>
      </c>
    </row>
    <row r="3378" spans="1:3" x14ac:dyDescent="0.25">
      <c r="A3378" t="s">
        <v>20091</v>
      </c>
      <c r="B3378" t="s">
        <v>20090</v>
      </c>
      <c r="C3378">
        <v>3376</v>
      </c>
    </row>
    <row r="3379" spans="1:3" x14ac:dyDescent="0.25">
      <c r="A3379" t="s">
        <v>20093</v>
      </c>
      <c r="B3379" t="s">
        <v>20092</v>
      </c>
      <c r="C3379">
        <v>3377</v>
      </c>
    </row>
    <row r="3380" spans="1:3" x14ac:dyDescent="0.25">
      <c r="A3380" t="s">
        <v>20095</v>
      </c>
      <c r="B3380" t="s">
        <v>20094</v>
      </c>
      <c r="C3380">
        <v>3378</v>
      </c>
    </row>
    <row r="3381" spans="1:3" x14ac:dyDescent="0.25">
      <c r="A3381" t="s">
        <v>20097</v>
      </c>
      <c r="B3381" t="s">
        <v>20096</v>
      </c>
      <c r="C3381">
        <v>3379</v>
      </c>
    </row>
    <row r="3382" spans="1:3" x14ac:dyDescent="0.25">
      <c r="A3382" t="s">
        <v>20099</v>
      </c>
      <c r="B3382" t="s">
        <v>20098</v>
      </c>
      <c r="C3382">
        <v>3380</v>
      </c>
    </row>
    <row r="3383" spans="1:3" x14ac:dyDescent="0.25">
      <c r="A3383" t="s">
        <v>20101</v>
      </c>
      <c r="B3383" t="s">
        <v>20100</v>
      </c>
      <c r="C3383">
        <v>3381</v>
      </c>
    </row>
    <row r="3384" spans="1:3" x14ac:dyDescent="0.25">
      <c r="A3384" t="s">
        <v>20103</v>
      </c>
      <c r="B3384" t="s">
        <v>20102</v>
      </c>
      <c r="C3384">
        <v>3382</v>
      </c>
    </row>
    <row r="3385" spans="1:3" x14ac:dyDescent="0.25">
      <c r="A3385" t="s">
        <v>20105</v>
      </c>
      <c r="B3385" t="s">
        <v>20104</v>
      </c>
      <c r="C3385">
        <v>3383</v>
      </c>
    </row>
    <row r="3386" spans="1:3" x14ac:dyDescent="0.25">
      <c r="A3386" t="s">
        <v>18598</v>
      </c>
      <c r="B3386" t="s">
        <v>20106</v>
      </c>
      <c r="C3386">
        <v>3384</v>
      </c>
    </row>
    <row r="3387" spans="1:3" x14ac:dyDescent="0.25">
      <c r="A3387" t="s">
        <v>20108</v>
      </c>
      <c r="B3387" t="s">
        <v>20107</v>
      </c>
      <c r="C3387">
        <v>3385</v>
      </c>
    </row>
    <row r="3388" spans="1:3" x14ac:dyDescent="0.25">
      <c r="A3388" t="s">
        <v>20110</v>
      </c>
      <c r="B3388" t="s">
        <v>20109</v>
      </c>
      <c r="C3388">
        <v>3386</v>
      </c>
    </row>
    <row r="3389" spans="1:3" x14ac:dyDescent="0.25">
      <c r="A3389" t="s">
        <v>20112</v>
      </c>
      <c r="B3389" t="s">
        <v>20111</v>
      </c>
      <c r="C3389">
        <v>3387</v>
      </c>
    </row>
    <row r="3390" spans="1:3" x14ac:dyDescent="0.25">
      <c r="A3390" t="s">
        <v>16167</v>
      </c>
      <c r="B3390" t="s">
        <v>20113</v>
      </c>
      <c r="C3390">
        <v>3388</v>
      </c>
    </row>
    <row r="3391" spans="1:3" x14ac:dyDescent="0.25">
      <c r="A3391" t="s">
        <v>16274</v>
      </c>
      <c r="B3391" t="s">
        <v>20114</v>
      </c>
      <c r="C3391">
        <v>3389</v>
      </c>
    </row>
    <row r="3392" spans="1:3" x14ac:dyDescent="0.25">
      <c r="A3392" t="s">
        <v>16531</v>
      </c>
      <c r="B3392" t="s">
        <v>20115</v>
      </c>
      <c r="C3392">
        <v>3390</v>
      </c>
    </row>
    <row r="3393" spans="1:3" x14ac:dyDescent="0.25">
      <c r="A3393" t="s">
        <v>16093</v>
      </c>
      <c r="B3393" t="s">
        <v>20116</v>
      </c>
      <c r="C3393">
        <v>3391</v>
      </c>
    </row>
    <row r="3394" spans="1:3" x14ac:dyDescent="0.25">
      <c r="A3394" t="s">
        <v>20118</v>
      </c>
      <c r="B3394" t="s">
        <v>20117</v>
      </c>
      <c r="C3394">
        <v>3392</v>
      </c>
    </row>
    <row r="3395" spans="1:3" x14ac:dyDescent="0.25">
      <c r="A3395" t="s">
        <v>20120</v>
      </c>
      <c r="B3395" t="s">
        <v>20119</v>
      </c>
      <c r="C3395">
        <v>3393</v>
      </c>
    </row>
    <row r="3396" spans="1:3" x14ac:dyDescent="0.25">
      <c r="A3396" t="s">
        <v>15991</v>
      </c>
      <c r="B3396" t="s">
        <v>20121</v>
      </c>
      <c r="C3396">
        <v>3394</v>
      </c>
    </row>
    <row r="3397" spans="1:3" x14ac:dyDescent="0.25">
      <c r="A3397" t="s">
        <v>16368</v>
      </c>
      <c r="B3397" t="s">
        <v>20122</v>
      </c>
      <c r="C3397">
        <v>3395</v>
      </c>
    </row>
    <row r="3398" spans="1:3" x14ac:dyDescent="0.25">
      <c r="A3398" t="s">
        <v>20124</v>
      </c>
      <c r="B3398" t="s">
        <v>20123</v>
      </c>
      <c r="C3398">
        <v>3396</v>
      </c>
    </row>
    <row r="3399" spans="1:3" x14ac:dyDescent="0.25">
      <c r="A3399" t="s">
        <v>20126</v>
      </c>
      <c r="B3399" t="s">
        <v>20125</v>
      </c>
      <c r="C3399">
        <v>3397</v>
      </c>
    </row>
    <row r="3400" spans="1:3" x14ac:dyDescent="0.25">
      <c r="A3400" t="s">
        <v>20128</v>
      </c>
      <c r="B3400" t="s">
        <v>20127</v>
      </c>
      <c r="C3400">
        <v>3398</v>
      </c>
    </row>
    <row r="3401" spans="1:3" x14ac:dyDescent="0.25">
      <c r="A3401" t="s">
        <v>20130</v>
      </c>
      <c r="B3401" t="s">
        <v>20129</v>
      </c>
      <c r="C3401">
        <v>3399</v>
      </c>
    </row>
    <row r="3402" spans="1:3" x14ac:dyDescent="0.25">
      <c r="A3402" t="s">
        <v>15660</v>
      </c>
      <c r="B3402" t="s">
        <v>20131</v>
      </c>
      <c r="C3402">
        <v>3400</v>
      </c>
    </row>
    <row r="3403" spans="1:3" x14ac:dyDescent="0.25">
      <c r="A3403" t="s">
        <v>20133</v>
      </c>
      <c r="B3403" t="s">
        <v>20132</v>
      </c>
      <c r="C3403">
        <v>3401</v>
      </c>
    </row>
    <row r="3404" spans="1:3" x14ac:dyDescent="0.25">
      <c r="A3404" t="s">
        <v>20135</v>
      </c>
      <c r="B3404" t="s">
        <v>20134</v>
      </c>
      <c r="C3404">
        <v>3402</v>
      </c>
    </row>
    <row r="3405" spans="1:3" x14ac:dyDescent="0.25">
      <c r="A3405" t="s">
        <v>20137</v>
      </c>
      <c r="B3405" t="s">
        <v>20136</v>
      </c>
      <c r="C3405">
        <v>3403</v>
      </c>
    </row>
    <row r="3406" spans="1:3" x14ac:dyDescent="0.25">
      <c r="A3406" t="s">
        <v>19009</v>
      </c>
      <c r="B3406" t="s">
        <v>20138</v>
      </c>
      <c r="C3406">
        <v>3404</v>
      </c>
    </row>
    <row r="3407" spans="1:3" x14ac:dyDescent="0.25">
      <c r="A3407" t="s">
        <v>20140</v>
      </c>
      <c r="B3407" t="s">
        <v>20139</v>
      </c>
      <c r="C3407">
        <v>3405</v>
      </c>
    </row>
    <row r="3408" spans="1:3" x14ac:dyDescent="0.25">
      <c r="A3408" t="s">
        <v>20142</v>
      </c>
      <c r="B3408" t="s">
        <v>20141</v>
      </c>
      <c r="C3408">
        <v>3406</v>
      </c>
    </row>
    <row r="3409" spans="1:3" x14ac:dyDescent="0.25">
      <c r="A3409" t="s">
        <v>20144</v>
      </c>
      <c r="B3409" t="s">
        <v>20143</v>
      </c>
      <c r="C3409">
        <v>3407</v>
      </c>
    </row>
    <row r="3410" spans="1:3" x14ac:dyDescent="0.25">
      <c r="A3410" t="s">
        <v>20146</v>
      </c>
      <c r="B3410" t="s">
        <v>20145</v>
      </c>
      <c r="C3410">
        <v>3408</v>
      </c>
    </row>
    <row r="3411" spans="1:3" x14ac:dyDescent="0.25">
      <c r="A3411" t="s">
        <v>20148</v>
      </c>
      <c r="B3411" t="s">
        <v>20147</v>
      </c>
      <c r="C3411">
        <v>3409</v>
      </c>
    </row>
    <row r="3412" spans="1:3" x14ac:dyDescent="0.25">
      <c r="A3412" t="s">
        <v>20148</v>
      </c>
      <c r="B3412" t="s">
        <v>20149</v>
      </c>
      <c r="C3412">
        <v>3410</v>
      </c>
    </row>
    <row r="3413" spans="1:3" x14ac:dyDescent="0.25">
      <c r="A3413" t="s">
        <v>20151</v>
      </c>
      <c r="B3413" t="s">
        <v>20150</v>
      </c>
      <c r="C3413">
        <v>3411</v>
      </c>
    </row>
    <row r="3414" spans="1:3" x14ac:dyDescent="0.25">
      <c r="A3414" t="s">
        <v>20153</v>
      </c>
      <c r="B3414" t="s">
        <v>20152</v>
      </c>
      <c r="C3414">
        <v>3412</v>
      </c>
    </row>
    <row r="3415" spans="1:3" x14ac:dyDescent="0.25">
      <c r="A3415" t="s">
        <v>20155</v>
      </c>
      <c r="B3415" t="s">
        <v>20154</v>
      </c>
      <c r="C3415">
        <v>3413</v>
      </c>
    </row>
    <row r="3416" spans="1:3" x14ac:dyDescent="0.25">
      <c r="A3416" t="s">
        <v>19978</v>
      </c>
      <c r="B3416" t="s">
        <v>20156</v>
      </c>
      <c r="C3416">
        <v>3414</v>
      </c>
    </row>
    <row r="3417" spans="1:3" x14ac:dyDescent="0.25">
      <c r="A3417" t="s">
        <v>20158</v>
      </c>
      <c r="B3417" t="s">
        <v>20157</v>
      </c>
      <c r="C3417">
        <v>3415</v>
      </c>
    </row>
    <row r="3418" spans="1:3" x14ac:dyDescent="0.25">
      <c r="A3418" t="s">
        <v>16729</v>
      </c>
      <c r="B3418" t="s">
        <v>20159</v>
      </c>
      <c r="C3418">
        <v>3416</v>
      </c>
    </row>
    <row r="3419" spans="1:3" x14ac:dyDescent="0.25">
      <c r="A3419" t="s">
        <v>20161</v>
      </c>
      <c r="B3419" t="s">
        <v>20160</v>
      </c>
      <c r="C3419">
        <v>3417</v>
      </c>
    </row>
    <row r="3420" spans="1:3" x14ac:dyDescent="0.25">
      <c r="A3420" t="s">
        <v>20163</v>
      </c>
      <c r="B3420" t="s">
        <v>20162</v>
      </c>
      <c r="C3420">
        <v>3418</v>
      </c>
    </row>
    <row r="3421" spans="1:3" x14ac:dyDescent="0.25">
      <c r="A3421" t="s">
        <v>20165</v>
      </c>
      <c r="B3421" t="s">
        <v>20164</v>
      </c>
      <c r="C3421">
        <v>3419</v>
      </c>
    </row>
    <row r="3422" spans="1:3" x14ac:dyDescent="0.25">
      <c r="A3422" t="s">
        <v>20167</v>
      </c>
      <c r="B3422" t="s">
        <v>20166</v>
      </c>
      <c r="C3422">
        <v>3420</v>
      </c>
    </row>
    <row r="3423" spans="1:3" x14ac:dyDescent="0.25">
      <c r="A3423" t="s">
        <v>20169</v>
      </c>
      <c r="B3423" t="s">
        <v>20168</v>
      </c>
      <c r="C3423">
        <v>3421</v>
      </c>
    </row>
    <row r="3424" spans="1:3" x14ac:dyDescent="0.25">
      <c r="A3424" t="s">
        <v>20171</v>
      </c>
      <c r="B3424" t="s">
        <v>20170</v>
      </c>
      <c r="C3424">
        <v>3422</v>
      </c>
    </row>
    <row r="3425" spans="1:3" x14ac:dyDescent="0.25">
      <c r="A3425" t="s">
        <v>20173</v>
      </c>
      <c r="B3425" t="s">
        <v>20172</v>
      </c>
      <c r="C3425">
        <v>3423</v>
      </c>
    </row>
    <row r="3426" spans="1:3" x14ac:dyDescent="0.25">
      <c r="A3426" t="s">
        <v>20175</v>
      </c>
      <c r="B3426" t="s">
        <v>20174</v>
      </c>
      <c r="C3426">
        <v>3424</v>
      </c>
    </row>
    <row r="3427" spans="1:3" x14ac:dyDescent="0.25">
      <c r="A3427" t="s">
        <v>19691</v>
      </c>
      <c r="B3427" t="s">
        <v>20176</v>
      </c>
      <c r="C3427">
        <v>3425</v>
      </c>
    </row>
    <row r="3428" spans="1:3" x14ac:dyDescent="0.25">
      <c r="A3428" t="s">
        <v>19693</v>
      </c>
      <c r="B3428" t="s">
        <v>20177</v>
      </c>
      <c r="C3428">
        <v>3426</v>
      </c>
    </row>
    <row r="3429" spans="1:3" x14ac:dyDescent="0.25">
      <c r="A3429" t="s">
        <v>19695</v>
      </c>
      <c r="B3429" t="s">
        <v>20178</v>
      </c>
      <c r="C3429">
        <v>3427</v>
      </c>
    </row>
    <row r="3430" spans="1:3" x14ac:dyDescent="0.25">
      <c r="A3430" t="s">
        <v>20180</v>
      </c>
      <c r="B3430" t="s">
        <v>20179</v>
      </c>
      <c r="C3430">
        <v>3428</v>
      </c>
    </row>
    <row r="3431" spans="1:3" x14ac:dyDescent="0.25">
      <c r="A3431" t="s">
        <v>20182</v>
      </c>
      <c r="B3431" t="s">
        <v>20181</v>
      </c>
      <c r="C3431">
        <v>3429</v>
      </c>
    </row>
    <row r="3432" spans="1:3" x14ac:dyDescent="0.25">
      <c r="A3432" t="s">
        <v>20184</v>
      </c>
      <c r="B3432" t="s">
        <v>20183</v>
      </c>
      <c r="C3432">
        <v>3430</v>
      </c>
    </row>
    <row r="3433" spans="1:3" x14ac:dyDescent="0.25">
      <c r="A3433" t="s">
        <v>20186</v>
      </c>
      <c r="B3433" t="s">
        <v>20185</v>
      </c>
      <c r="C3433">
        <v>3431</v>
      </c>
    </row>
    <row r="3434" spans="1:3" x14ac:dyDescent="0.25">
      <c r="A3434" t="s">
        <v>20188</v>
      </c>
      <c r="B3434" t="s">
        <v>20187</v>
      </c>
      <c r="C3434">
        <v>3432</v>
      </c>
    </row>
    <row r="3435" spans="1:3" x14ac:dyDescent="0.25">
      <c r="A3435" t="s">
        <v>20190</v>
      </c>
      <c r="B3435" t="s">
        <v>20189</v>
      </c>
      <c r="C3435">
        <v>3433</v>
      </c>
    </row>
    <row r="3436" spans="1:3" x14ac:dyDescent="0.25">
      <c r="A3436" t="s">
        <v>15941</v>
      </c>
      <c r="B3436" t="s">
        <v>20191</v>
      </c>
      <c r="C3436">
        <v>3434</v>
      </c>
    </row>
    <row r="3437" spans="1:3" x14ac:dyDescent="0.25">
      <c r="A3437" t="s">
        <v>16328</v>
      </c>
      <c r="B3437" t="s">
        <v>20192</v>
      </c>
      <c r="C3437">
        <v>3435</v>
      </c>
    </row>
    <row r="3438" spans="1:3" x14ac:dyDescent="0.25">
      <c r="A3438" t="s">
        <v>16021</v>
      </c>
      <c r="B3438" t="s">
        <v>20193</v>
      </c>
      <c r="C3438">
        <v>3436</v>
      </c>
    </row>
    <row r="3439" spans="1:3" x14ac:dyDescent="0.25">
      <c r="A3439" t="s">
        <v>20195</v>
      </c>
      <c r="B3439" t="s">
        <v>20194</v>
      </c>
      <c r="C3439">
        <v>3437</v>
      </c>
    </row>
    <row r="3440" spans="1:3" x14ac:dyDescent="0.25">
      <c r="A3440" t="s">
        <v>20197</v>
      </c>
      <c r="B3440" t="s">
        <v>20196</v>
      </c>
      <c r="C3440">
        <v>3438</v>
      </c>
    </row>
    <row r="3441" spans="1:3" x14ac:dyDescent="0.25">
      <c r="A3441" t="s">
        <v>20199</v>
      </c>
      <c r="B3441" t="s">
        <v>20198</v>
      </c>
      <c r="C3441">
        <v>3439</v>
      </c>
    </row>
    <row r="3442" spans="1:3" x14ac:dyDescent="0.25">
      <c r="A3442" t="s">
        <v>20201</v>
      </c>
      <c r="B3442" t="s">
        <v>20200</v>
      </c>
      <c r="C3442">
        <v>3440</v>
      </c>
    </row>
    <row r="3443" spans="1:3" x14ac:dyDescent="0.25">
      <c r="A3443" t="s">
        <v>20203</v>
      </c>
      <c r="B3443" t="s">
        <v>20202</v>
      </c>
      <c r="C3443">
        <v>3441</v>
      </c>
    </row>
    <row r="3444" spans="1:3" x14ac:dyDescent="0.25">
      <c r="A3444" t="s">
        <v>20205</v>
      </c>
      <c r="B3444" t="s">
        <v>20204</v>
      </c>
      <c r="C3444">
        <v>3442</v>
      </c>
    </row>
    <row r="3445" spans="1:3" x14ac:dyDescent="0.25">
      <c r="A3445" t="s">
        <v>20207</v>
      </c>
      <c r="B3445" t="s">
        <v>20206</v>
      </c>
      <c r="C3445">
        <v>3443</v>
      </c>
    </row>
    <row r="3446" spans="1:3" x14ac:dyDescent="0.25">
      <c r="A3446" t="s">
        <v>20209</v>
      </c>
      <c r="B3446" t="s">
        <v>20208</v>
      </c>
      <c r="C3446">
        <v>3444</v>
      </c>
    </row>
    <row r="3447" spans="1:3" x14ac:dyDescent="0.25">
      <c r="A3447" t="s">
        <v>20211</v>
      </c>
      <c r="B3447" t="s">
        <v>20210</v>
      </c>
      <c r="C3447">
        <v>3445</v>
      </c>
    </row>
    <row r="3448" spans="1:3" x14ac:dyDescent="0.25">
      <c r="A3448" t="s">
        <v>16102</v>
      </c>
      <c r="B3448" t="s">
        <v>20212</v>
      </c>
      <c r="C3448">
        <v>3446</v>
      </c>
    </row>
    <row r="3449" spans="1:3" x14ac:dyDescent="0.25">
      <c r="A3449" t="s">
        <v>14185</v>
      </c>
      <c r="B3449" t="s">
        <v>20213</v>
      </c>
      <c r="C3449">
        <v>3447</v>
      </c>
    </row>
    <row r="3450" spans="1:3" x14ac:dyDescent="0.25">
      <c r="A3450" t="s">
        <v>20215</v>
      </c>
      <c r="B3450" t="s">
        <v>20214</v>
      </c>
      <c r="C3450">
        <v>3448</v>
      </c>
    </row>
    <row r="3451" spans="1:3" x14ac:dyDescent="0.25">
      <c r="A3451" t="s">
        <v>19436</v>
      </c>
      <c r="B3451" t="s">
        <v>20216</v>
      </c>
      <c r="C3451">
        <v>3449</v>
      </c>
    </row>
    <row r="3452" spans="1:3" x14ac:dyDescent="0.25">
      <c r="A3452" t="s">
        <v>20218</v>
      </c>
      <c r="B3452" t="s">
        <v>20217</v>
      </c>
      <c r="C3452">
        <v>3450</v>
      </c>
    </row>
    <row r="3453" spans="1:3" x14ac:dyDescent="0.25">
      <c r="A3453" t="s">
        <v>20220</v>
      </c>
      <c r="B3453" t="s">
        <v>20219</v>
      </c>
      <c r="C3453">
        <v>3451</v>
      </c>
    </row>
    <row r="3454" spans="1:3" x14ac:dyDescent="0.25">
      <c r="A3454" t="s">
        <v>20222</v>
      </c>
      <c r="B3454" t="s">
        <v>20221</v>
      </c>
      <c r="C3454">
        <v>3452</v>
      </c>
    </row>
    <row r="3455" spans="1:3" x14ac:dyDescent="0.25">
      <c r="A3455" t="s">
        <v>20224</v>
      </c>
      <c r="B3455" t="s">
        <v>20223</v>
      </c>
      <c r="C3455">
        <v>3453</v>
      </c>
    </row>
    <row r="3456" spans="1:3" x14ac:dyDescent="0.25">
      <c r="A3456" t="s">
        <v>20226</v>
      </c>
      <c r="B3456" t="s">
        <v>20225</v>
      </c>
      <c r="C3456">
        <v>3454</v>
      </c>
    </row>
    <row r="3457" spans="1:3" x14ac:dyDescent="0.25">
      <c r="A3457" t="s">
        <v>19438</v>
      </c>
      <c r="B3457" t="s">
        <v>20227</v>
      </c>
      <c r="C3457">
        <v>3455</v>
      </c>
    </row>
    <row r="3458" spans="1:3" x14ac:dyDescent="0.25">
      <c r="A3458" t="s">
        <v>20229</v>
      </c>
      <c r="B3458" t="s">
        <v>20228</v>
      </c>
      <c r="C3458">
        <v>3456</v>
      </c>
    </row>
    <row r="3459" spans="1:3" x14ac:dyDescent="0.25">
      <c r="A3459" t="s">
        <v>13698</v>
      </c>
      <c r="B3459" t="s">
        <v>20230</v>
      </c>
      <c r="C3459">
        <v>3457</v>
      </c>
    </row>
    <row r="3460" spans="1:3" x14ac:dyDescent="0.25">
      <c r="A3460" t="s">
        <v>20232</v>
      </c>
      <c r="B3460" t="s">
        <v>20231</v>
      </c>
      <c r="C3460">
        <v>3458</v>
      </c>
    </row>
    <row r="3461" spans="1:3" x14ac:dyDescent="0.25">
      <c r="A3461" t="s">
        <v>20234</v>
      </c>
      <c r="B3461" t="s">
        <v>20233</v>
      </c>
      <c r="C3461">
        <v>3459</v>
      </c>
    </row>
    <row r="3462" spans="1:3" x14ac:dyDescent="0.25">
      <c r="A3462" t="s">
        <v>20236</v>
      </c>
      <c r="B3462" t="s">
        <v>20235</v>
      </c>
      <c r="C3462">
        <v>3460</v>
      </c>
    </row>
    <row r="3463" spans="1:3" x14ac:dyDescent="0.25">
      <c r="A3463" t="s">
        <v>20238</v>
      </c>
      <c r="B3463" t="s">
        <v>20237</v>
      </c>
      <c r="C3463">
        <v>3461</v>
      </c>
    </row>
    <row r="3464" spans="1:3" x14ac:dyDescent="0.25">
      <c r="A3464" t="s">
        <v>13901</v>
      </c>
      <c r="B3464" t="s">
        <v>20239</v>
      </c>
      <c r="C3464">
        <v>3462</v>
      </c>
    </row>
    <row r="3465" spans="1:3" x14ac:dyDescent="0.25">
      <c r="A3465" t="s">
        <v>20241</v>
      </c>
      <c r="B3465" t="s">
        <v>20240</v>
      </c>
      <c r="C3465">
        <v>3463</v>
      </c>
    </row>
    <row r="3466" spans="1:3" x14ac:dyDescent="0.25">
      <c r="A3466" t="s">
        <v>20224</v>
      </c>
      <c r="B3466" t="s">
        <v>20242</v>
      </c>
      <c r="C3466">
        <v>3464</v>
      </c>
    </row>
    <row r="3467" spans="1:3" x14ac:dyDescent="0.25">
      <c r="A3467" t="s">
        <v>20229</v>
      </c>
      <c r="B3467" t="s">
        <v>20243</v>
      </c>
      <c r="C3467">
        <v>3465</v>
      </c>
    </row>
    <row r="3468" spans="1:3" x14ac:dyDescent="0.25">
      <c r="A3468" t="s">
        <v>20245</v>
      </c>
      <c r="B3468" t="s">
        <v>20244</v>
      </c>
      <c r="C3468">
        <v>3466</v>
      </c>
    </row>
    <row r="3469" spans="1:3" x14ac:dyDescent="0.25">
      <c r="A3469" t="s">
        <v>20247</v>
      </c>
      <c r="B3469" t="s">
        <v>20246</v>
      </c>
      <c r="C3469">
        <v>3467</v>
      </c>
    </row>
    <row r="3470" spans="1:3" x14ac:dyDescent="0.25">
      <c r="A3470" t="s">
        <v>13901</v>
      </c>
      <c r="B3470" t="s">
        <v>20248</v>
      </c>
      <c r="C3470">
        <v>3468</v>
      </c>
    </row>
    <row r="3471" spans="1:3" x14ac:dyDescent="0.25">
      <c r="A3471" t="s">
        <v>19438</v>
      </c>
      <c r="B3471" t="s">
        <v>20249</v>
      </c>
      <c r="C3471">
        <v>3469</v>
      </c>
    </row>
    <row r="3472" spans="1:3" x14ac:dyDescent="0.25">
      <c r="A3472" t="s">
        <v>20245</v>
      </c>
      <c r="B3472" t="s">
        <v>20250</v>
      </c>
      <c r="C3472">
        <v>3470</v>
      </c>
    </row>
    <row r="3473" spans="1:3" x14ac:dyDescent="0.25">
      <c r="A3473" t="s">
        <v>20247</v>
      </c>
      <c r="B3473" t="s">
        <v>20251</v>
      </c>
      <c r="C3473">
        <v>3471</v>
      </c>
    </row>
    <row r="3474" spans="1:3" x14ac:dyDescent="0.25">
      <c r="A3474" t="s">
        <v>20253</v>
      </c>
      <c r="B3474" t="s">
        <v>20252</v>
      </c>
      <c r="C3474">
        <v>3472</v>
      </c>
    </row>
    <row r="3475" spans="1:3" x14ac:dyDescent="0.25">
      <c r="A3475" t="s">
        <v>20255</v>
      </c>
      <c r="B3475" t="s">
        <v>20254</v>
      </c>
      <c r="C3475">
        <v>3473</v>
      </c>
    </row>
    <row r="3476" spans="1:3" x14ac:dyDescent="0.25">
      <c r="A3476" t="s">
        <v>20257</v>
      </c>
      <c r="B3476" t="s">
        <v>20256</v>
      </c>
      <c r="C3476">
        <v>3474</v>
      </c>
    </row>
    <row r="3477" spans="1:3" x14ac:dyDescent="0.25">
      <c r="A3477" t="s">
        <v>20259</v>
      </c>
      <c r="B3477" t="s">
        <v>20258</v>
      </c>
      <c r="C3477">
        <v>3475</v>
      </c>
    </row>
    <row r="3478" spans="1:3" x14ac:dyDescent="0.25">
      <c r="A3478" t="s">
        <v>16167</v>
      </c>
      <c r="B3478" t="s">
        <v>20260</v>
      </c>
      <c r="C3478">
        <v>3476</v>
      </c>
    </row>
    <row r="3479" spans="1:3" x14ac:dyDescent="0.25">
      <c r="A3479" t="s">
        <v>16137</v>
      </c>
      <c r="B3479" t="s">
        <v>20261</v>
      </c>
      <c r="C3479">
        <v>3477</v>
      </c>
    </row>
    <row r="3480" spans="1:3" x14ac:dyDescent="0.25">
      <c r="A3480" t="s">
        <v>20263</v>
      </c>
      <c r="B3480" t="s">
        <v>20262</v>
      </c>
      <c r="C3480">
        <v>3478</v>
      </c>
    </row>
    <row r="3481" spans="1:3" x14ac:dyDescent="0.25">
      <c r="A3481" t="s">
        <v>20265</v>
      </c>
      <c r="B3481" t="s">
        <v>20264</v>
      </c>
      <c r="C3481">
        <v>3479</v>
      </c>
    </row>
    <row r="3482" spans="1:3" x14ac:dyDescent="0.25">
      <c r="A3482" t="s">
        <v>20267</v>
      </c>
      <c r="B3482" t="s">
        <v>20266</v>
      </c>
      <c r="C3482">
        <v>3480</v>
      </c>
    </row>
    <row r="3483" spans="1:3" x14ac:dyDescent="0.25">
      <c r="A3483" t="s">
        <v>20269</v>
      </c>
      <c r="B3483" t="s">
        <v>20268</v>
      </c>
      <c r="C3483">
        <v>3481</v>
      </c>
    </row>
    <row r="3484" spans="1:3" x14ac:dyDescent="0.25">
      <c r="A3484" t="s">
        <v>20271</v>
      </c>
      <c r="B3484" t="s">
        <v>20270</v>
      </c>
      <c r="C3484">
        <v>3482</v>
      </c>
    </row>
    <row r="3485" spans="1:3" x14ac:dyDescent="0.25">
      <c r="A3485" t="s">
        <v>20273</v>
      </c>
      <c r="B3485" t="s">
        <v>20272</v>
      </c>
      <c r="C3485">
        <v>3483</v>
      </c>
    </row>
    <row r="3486" spans="1:3" x14ac:dyDescent="0.25">
      <c r="A3486" t="s">
        <v>20275</v>
      </c>
      <c r="B3486" t="s">
        <v>20274</v>
      </c>
      <c r="C3486">
        <v>3484</v>
      </c>
    </row>
    <row r="3487" spans="1:3" x14ac:dyDescent="0.25">
      <c r="A3487" t="s">
        <v>20277</v>
      </c>
      <c r="B3487" t="s">
        <v>20276</v>
      </c>
      <c r="C3487">
        <v>3485</v>
      </c>
    </row>
    <row r="3488" spans="1:3" x14ac:dyDescent="0.25">
      <c r="A3488" t="s">
        <v>20279</v>
      </c>
      <c r="B3488" t="s">
        <v>20278</v>
      </c>
      <c r="C3488">
        <v>3486</v>
      </c>
    </row>
    <row r="3489" spans="1:3" x14ac:dyDescent="0.25">
      <c r="A3489" t="s">
        <v>20281</v>
      </c>
      <c r="B3489" t="s">
        <v>20280</v>
      </c>
      <c r="C3489">
        <v>3487</v>
      </c>
    </row>
    <row r="3490" spans="1:3" x14ac:dyDescent="0.25">
      <c r="A3490" t="s">
        <v>20283</v>
      </c>
      <c r="B3490" t="s">
        <v>20282</v>
      </c>
      <c r="C3490">
        <v>3488</v>
      </c>
    </row>
    <row r="3491" spans="1:3" x14ac:dyDescent="0.25">
      <c r="A3491" t="s">
        <v>20285</v>
      </c>
      <c r="B3491" t="s">
        <v>20284</v>
      </c>
      <c r="C3491">
        <v>3489</v>
      </c>
    </row>
    <row r="3492" spans="1:3" x14ac:dyDescent="0.25">
      <c r="A3492" t="s">
        <v>20287</v>
      </c>
      <c r="B3492" t="s">
        <v>20286</v>
      </c>
      <c r="C3492">
        <v>3490</v>
      </c>
    </row>
    <row r="3493" spans="1:3" x14ac:dyDescent="0.25">
      <c r="A3493" t="s">
        <v>20289</v>
      </c>
      <c r="B3493" t="s">
        <v>20288</v>
      </c>
      <c r="C3493">
        <v>3491</v>
      </c>
    </row>
    <row r="3494" spans="1:3" x14ac:dyDescent="0.25">
      <c r="A3494" t="s">
        <v>20291</v>
      </c>
      <c r="B3494" t="s">
        <v>20290</v>
      </c>
      <c r="C3494">
        <v>3492</v>
      </c>
    </row>
    <row r="3495" spans="1:3" x14ac:dyDescent="0.25">
      <c r="A3495" t="s">
        <v>20293</v>
      </c>
      <c r="B3495" t="s">
        <v>20292</v>
      </c>
      <c r="C3495">
        <v>3493</v>
      </c>
    </row>
    <row r="3496" spans="1:3" x14ac:dyDescent="0.25">
      <c r="A3496" t="s">
        <v>20295</v>
      </c>
      <c r="B3496" t="s">
        <v>20294</v>
      </c>
      <c r="C3496">
        <v>3494</v>
      </c>
    </row>
    <row r="3497" spans="1:3" x14ac:dyDescent="0.25">
      <c r="A3497" t="s">
        <v>20297</v>
      </c>
      <c r="B3497" t="s">
        <v>20296</v>
      </c>
      <c r="C3497">
        <v>3495</v>
      </c>
    </row>
    <row r="3498" spans="1:3" x14ac:dyDescent="0.25">
      <c r="A3498" t="s">
        <v>20299</v>
      </c>
      <c r="B3498" t="s">
        <v>20298</v>
      </c>
      <c r="C3498">
        <v>3496</v>
      </c>
    </row>
    <row r="3499" spans="1:3" x14ac:dyDescent="0.25">
      <c r="A3499" t="s">
        <v>20301</v>
      </c>
      <c r="B3499" t="s">
        <v>20300</v>
      </c>
      <c r="C3499">
        <v>3497</v>
      </c>
    </row>
    <row r="3500" spans="1:3" x14ac:dyDescent="0.25">
      <c r="A3500" t="s">
        <v>20303</v>
      </c>
      <c r="B3500" t="s">
        <v>20302</v>
      </c>
      <c r="C3500">
        <v>3498</v>
      </c>
    </row>
    <row r="3501" spans="1:3" x14ac:dyDescent="0.25">
      <c r="A3501" t="s">
        <v>20305</v>
      </c>
      <c r="B3501" t="s">
        <v>20304</v>
      </c>
      <c r="C3501">
        <v>3499</v>
      </c>
    </row>
    <row r="3502" spans="1:3" x14ac:dyDescent="0.25">
      <c r="A3502" t="s">
        <v>20307</v>
      </c>
      <c r="B3502" t="s">
        <v>20306</v>
      </c>
      <c r="C3502">
        <v>3500</v>
      </c>
    </row>
    <row r="3503" spans="1:3" x14ac:dyDescent="0.25">
      <c r="A3503" t="s">
        <v>20309</v>
      </c>
      <c r="B3503" t="s">
        <v>20308</v>
      </c>
      <c r="C3503">
        <v>3501</v>
      </c>
    </row>
    <row r="3504" spans="1:3" x14ac:dyDescent="0.25">
      <c r="A3504" t="s">
        <v>14531</v>
      </c>
      <c r="B3504" t="s">
        <v>20310</v>
      </c>
      <c r="C3504">
        <v>3502</v>
      </c>
    </row>
    <row r="3505" spans="1:3" x14ac:dyDescent="0.25">
      <c r="A3505" t="s">
        <v>20312</v>
      </c>
      <c r="B3505" t="s">
        <v>20311</v>
      </c>
      <c r="C3505">
        <v>3503</v>
      </c>
    </row>
    <row r="3506" spans="1:3" x14ac:dyDescent="0.25">
      <c r="A3506" t="s">
        <v>16274</v>
      </c>
      <c r="B3506" t="s">
        <v>20313</v>
      </c>
      <c r="C3506">
        <v>3504</v>
      </c>
    </row>
    <row r="3507" spans="1:3" x14ac:dyDescent="0.25">
      <c r="A3507" t="s">
        <v>20315</v>
      </c>
      <c r="B3507" t="s">
        <v>20314</v>
      </c>
      <c r="C3507">
        <v>3505</v>
      </c>
    </row>
    <row r="3508" spans="1:3" x14ac:dyDescent="0.25">
      <c r="A3508" t="s">
        <v>20317</v>
      </c>
      <c r="B3508" t="s">
        <v>20316</v>
      </c>
      <c r="C3508">
        <v>3506</v>
      </c>
    </row>
    <row r="3509" spans="1:3" x14ac:dyDescent="0.25">
      <c r="A3509" t="s">
        <v>16298</v>
      </c>
      <c r="B3509" t="s">
        <v>20318</v>
      </c>
      <c r="C3509">
        <v>3507</v>
      </c>
    </row>
    <row r="3510" spans="1:3" x14ac:dyDescent="0.25">
      <c r="A3510" t="s">
        <v>20320</v>
      </c>
      <c r="B3510" t="s">
        <v>20319</v>
      </c>
      <c r="C3510">
        <v>3508</v>
      </c>
    </row>
    <row r="3511" spans="1:3" x14ac:dyDescent="0.25">
      <c r="A3511" t="s">
        <v>20322</v>
      </c>
      <c r="B3511" t="s">
        <v>20321</v>
      </c>
      <c r="C3511">
        <v>3509</v>
      </c>
    </row>
    <row r="3512" spans="1:3" x14ac:dyDescent="0.25">
      <c r="A3512" t="s">
        <v>20324</v>
      </c>
      <c r="B3512" t="s">
        <v>20323</v>
      </c>
      <c r="C3512">
        <v>3510</v>
      </c>
    </row>
    <row r="3513" spans="1:3" x14ac:dyDescent="0.25">
      <c r="A3513" t="s">
        <v>20326</v>
      </c>
      <c r="B3513" t="s">
        <v>20325</v>
      </c>
      <c r="C3513">
        <v>3511</v>
      </c>
    </row>
    <row r="3514" spans="1:3" x14ac:dyDescent="0.25">
      <c r="A3514" t="s">
        <v>20328</v>
      </c>
      <c r="B3514" t="s">
        <v>20327</v>
      </c>
      <c r="C3514">
        <v>3512</v>
      </c>
    </row>
    <row r="3515" spans="1:3" x14ac:dyDescent="0.25">
      <c r="A3515" t="s">
        <v>20330</v>
      </c>
      <c r="B3515" t="s">
        <v>20329</v>
      </c>
      <c r="C3515">
        <v>3513</v>
      </c>
    </row>
    <row r="3516" spans="1:3" x14ac:dyDescent="0.25">
      <c r="A3516" t="s">
        <v>20332</v>
      </c>
      <c r="B3516" t="s">
        <v>20331</v>
      </c>
      <c r="C3516">
        <v>3514</v>
      </c>
    </row>
    <row r="3517" spans="1:3" x14ac:dyDescent="0.25">
      <c r="A3517" t="s">
        <v>20334</v>
      </c>
      <c r="B3517" t="s">
        <v>20333</v>
      </c>
      <c r="C3517">
        <v>3515</v>
      </c>
    </row>
    <row r="3518" spans="1:3" x14ac:dyDescent="0.25">
      <c r="A3518" t="s">
        <v>20336</v>
      </c>
      <c r="B3518" t="s">
        <v>20335</v>
      </c>
      <c r="C3518">
        <v>3516</v>
      </c>
    </row>
    <row r="3519" spans="1:3" x14ac:dyDescent="0.25">
      <c r="A3519" t="s">
        <v>20338</v>
      </c>
      <c r="B3519" t="s">
        <v>20337</v>
      </c>
      <c r="C3519">
        <v>3517</v>
      </c>
    </row>
    <row r="3520" spans="1:3" x14ac:dyDescent="0.25">
      <c r="A3520" t="s">
        <v>20340</v>
      </c>
      <c r="B3520" t="s">
        <v>20339</v>
      </c>
      <c r="C3520">
        <v>3518</v>
      </c>
    </row>
    <row r="3521" spans="1:3" x14ac:dyDescent="0.25">
      <c r="A3521" t="s">
        <v>20342</v>
      </c>
      <c r="B3521" t="s">
        <v>20341</v>
      </c>
      <c r="C3521">
        <v>3519</v>
      </c>
    </row>
    <row r="3522" spans="1:3" x14ac:dyDescent="0.25">
      <c r="A3522" t="s">
        <v>17223</v>
      </c>
      <c r="B3522" t="s">
        <v>20343</v>
      </c>
      <c r="C3522">
        <v>3520</v>
      </c>
    </row>
    <row r="3523" spans="1:3" x14ac:dyDescent="0.25">
      <c r="A3523" t="s">
        <v>20345</v>
      </c>
      <c r="B3523" t="s">
        <v>20344</v>
      </c>
      <c r="C3523">
        <v>3521</v>
      </c>
    </row>
    <row r="3524" spans="1:3" x14ac:dyDescent="0.25">
      <c r="A3524" t="s">
        <v>20347</v>
      </c>
      <c r="B3524" t="s">
        <v>20346</v>
      </c>
      <c r="C3524">
        <v>3522</v>
      </c>
    </row>
    <row r="3525" spans="1:3" x14ac:dyDescent="0.25">
      <c r="A3525" t="s">
        <v>20349</v>
      </c>
      <c r="B3525" t="s">
        <v>20348</v>
      </c>
      <c r="C3525">
        <v>3523</v>
      </c>
    </row>
    <row r="3526" spans="1:3" x14ac:dyDescent="0.25">
      <c r="A3526" t="s">
        <v>20351</v>
      </c>
      <c r="B3526" t="s">
        <v>20350</v>
      </c>
      <c r="C3526">
        <v>3524</v>
      </c>
    </row>
    <row r="3527" spans="1:3" x14ac:dyDescent="0.25">
      <c r="A3527" t="s">
        <v>20353</v>
      </c>
      <c r="B3527" t="s">
        <v>20352</v>
      </c>
      <c r="C3527">
        <v>3525</v>
      </c>
    </row>
    <row r="3528" spans="1:3" x14ac:dyDescent="0.25">
      <c r="A3528" t="s">
        <v>20355</v>
      </c>
      <c r="B3528" t="s">
        <v>20354</v>
      </c>
      <c r="C3528">
        <v>3526</v>
      </c>
    </row>
    <row r="3529" spans="1:3" x14ac:dyDescent="0.25">
      <c r="A3529" t="s">
        <v>20357</v>
      </c>
      <c r="B3529" t="s">
        <v>20356</v>
      </c>
      <c r="C3529">
        <v>3527</v>
      </c>
    </row>
    <row r="3530" spans="1:3" x14ac:dyDescent="0.25">
      <c r="A3530" t="s">
        <v>19764</v>
      </c>
      <c r="B3530" t="s">
        <v>20358</v>
      </c>
      <c r="C3530">
        <v>3528</v>
      </c>
    </row>
    <row r="3531" spans="1:3" x14ac:dyDescent="0.25">
      <c r="A3531" t="s">
        <v>20360</v>
      </c>
      <c r="B3531" t="s">
        <v>20359</v>
      </c>
      <c r="C3531">
        <v>3529</v>
      </c>
    </row>
    <row r="3532" spans="1:3" x14ac:dyDescent="0.25">
      <c r="A3532" t="s">
        <v>14734</v>
      </c>
      <c r="B3532" t="s">
        <v>20361</v>
      </c>
      <c r="C3532">
        <v>3530</v>
      </c>
    </row>
    <row r="3533" spans="1:3" x14ac:dyDescent="0.25">
      <c r="A3533" t="s">
        <v>20363</v>
      </c>
      <c r="B3533" t="s">
        <v>20362</v>
      </c>
      <c r="C3533">
        <v>3531</v>
      </c>
    </row>
    <row r="3534" spans="1:3" x14ac:dyDescent="0.25">
      <c r="A3534" t="s">
        <v>20365</v>
      </c>
      <c r="B3534" t="s">
        <v>20364</v>
      </c>
      <c r="C3534">
        <v>3532</v>
      </c>
    </row>
    <row r="3535" spans="1:3" x14ac:dyDescent="0.25">
      <c r="A3535" t="s">
        <v>20367</v>
      </c>
      <c r="B3535" t="s">
        <v>20366</v>
      </c>
      <c r="C3535">
        <v>3533</v>
      </c>
    </row>
    <row r="3536" spans="1:3" x14ac:dyDescent="0.25">
      <c r="A3536" t="s">
        <v>20369</v>
      </c>
      <c r="B3536" t="s">
        <v>20368</v>
      </c>
      <c r="C3536">
        <v>3534</v>
      </c>
    </row>
    <row r="3537" spans="1:3" x14ac:dyDescent="0.25">
      <c r="A3537" t="s">
        <v>16310</v>
      </c>
      <c r="B3537" t="s">
        <v>20370</v>
      </c>
      <c r="C3537">
        <v>3535</v>
      </c>
    </row>
    <row r="3538" spans="1:3" x14ac:dyDescent="0.25">
      <c r="A3538" t="s">
        <v>20372</v>
      </c>
      <c r="B3538" t="s">
        <v>20371</v>
      </c>
      <c r="C3538">
        <v>3536</v>
      </c>
    </row>
    <row r="3539" spans="1:3" x14ac:dyDescent="0.25">
      <c r="A3539" t="s">
        <v>18248</v>
      </c>
      <c r="B3539" t="s">
        <v>20373</v>
      </c>
      <c r="C3539">
        <v>3537</v>
      </c>
    </row>
    <row r="3540" spans="1:3" x14ac:dyDescent="0.25">
      <c r="A3540" t="s">
        <v>20375</v>
      </c>
      <c r="B3540" t="s">
        <v>20374</v>
      </c>
      <c r="C3540">
        <v>3538</v>
      </c>
    </row>
    <row r="3541" spans="1:3" x14ac:dyDescent="0.25">
      <c r="A3541" t="s">
        <v>20377</v>
      </c>
      <c r="B3541" t="s">
        <v>20376</v>
      </c>
      <c r="C3541">
        <v>3539</v>
      </c>
    </row>
    <row r="3542" spans="1:3" x14ac:dyDescent="0.25">
      <c r="A3542" t="s">
        <v>20379</v>
      </c>
      <c r="B3542" t="s">
        <v>20378</v>
      </c>
      <c r="C3542">
        <v>3540</v>
      </c>
    </row>
    <row r="3543" spans="1:3" x14ac:dyDescent="0.25">
      <c r="A3543" t="s">
        <v>20381</v>
      </c>
      <c r="B3543" t="s">
        <v>20380</v>
      </c>
      <c r="C3543">
        <v>3541</v>
      </c>
    </row>
    <row r="3544" spans="1:3" x14ac:dyDescent="0.25">
      <c r="A3544" t="s">
        <v>18358</v>
      </c>
      <c r="B3544" t="s">
        <v>20382</v>
      </c>
      <c r="C3544">
        <v>3542</v>
      </c>
    </row>
    <row r="3545" spans="1:3" x14ac:dyDescent="0.25">
      <c r="A3545" t="s">
        <v>20384</v>
      </c>
      <c r="B3545" t="s">
        <v>20383</v>
      </c>
      <c r="C3545">
        <v>3543</v>
      </c>
    </row>
    <row r="3546" spans="1:3" x14ac:dyDescent="0.25">
      <c r="A3546" t="s">
        <v>20386</v>
      </c>
      <c r="B3546" t="s">
        <v>20385</v>
      </c>
      <c r="C3546">
        <v>3544</v>
      </c>
    </row>
    <row r="3547" spans="1:3" x14ac:dyDescent="0.25">
      <c r="A3547" t="s">
        <v>20388</v>
      </c>
      <c r="B3547" t="s">
        <v>20387</v>
      </c>
      <c r="C3547">
        <v>3545</v>
      </c>
    </row>
    <row r="3548" spans="1:3" x14ac:dyDescent="0.25">
      <c r="A3548" t="s">
        <v>20390</v>
      </c>
      <c r="B3548" t="s">
        <v>20389</v>
      </c>
      <c r="C3548">
        <v>3546</v>
      </c>
    </row>
    <row r="3549" spans="1:3" x14ac:dyDescent="0.25">
      <c r="A3549" t="s">
        <v>16241</v>
      </c>
      <c r="B3549" t="s">
        <v>20391</v>
      </c>
      <c r="C3549">
        <v>3547</v>
      </c>
    </row>
    <row r="3550" spans="1:3" x14ac:dyDescent="0.25">
      <c r="A3550" t="s">
        <v>20393</v>
      </c>
      <c r="B3550" t="s">
        <v>20392</v>
      </c>
      <c r="C3550">
        <v>3548</v>
      </c>
    </row>
    <row r="3551" spans="1:3" x14ac:dyDescent="0.25">
      <c r="A3551" t="s">
        <v>20395</v>
      </c>
      <c r="B3551" t="s">
        <v>20394</v>
      </c>
      <c r="C3551">
        <v>3549</v>
      </c>
    </row>
    <row r="3552" spans="1:3" x14ac:dyDescent="0.25">
      <c r="A3552" t="s">
        <v>20397</v>
      </c>
      <c r="B3552" t="s">
        <v>20396</v>
      </c>
      <c r="C3552">
        <v>3550</v>
      </c>
    </row>
    <row r="3553" spans="1:3" x14ac:dyDescent="0.25">
      <c r="A3553" t="s">
        <v>20399</v>
      </c>
      <c r="B3553" t="s">
        <v>20398</v>
      </c>
      <c r="C3553">
        <v>3551</v>
      </c>
    </row>
    <row r="3554" spans="1:3" x14ac:dyDescent="0.25">
      <c r="A3554" t="s">
        <v>20401</v>
      </c>
      <c r="B3554" t="s">
        <v>20400</v>
      </c>
      <c r="C3554">
        <v>3552</v>
      </c>
    </row>
    <row r="3555" spans="1:3" x14ac:dyDescent="0.25">
      <c r="A3555" t="s">
        <v>20403</v>
      </c>
      <c r="B3555" t="s">
        <v>20402</v>
      </c>
      <c r="C3555">
        <v>3553</v>
      </c>
    </row>
    <row r="3556" spans="1:3" x14ac:dyDescent="0.25">
      <c r="A3556" t="s">
        <v>20405</v>
      </c>
      <c r="B3556" t="s">
        <v>20404</v>
      </c>
      <c r="C3556">
        <v>3554</v>
      </c>
    </row>
    <row r="3557" spans="1:3" x14ac:dyDescent="0.25">
      <c r="A3557" t="s">
        <v>20407</v>
      </c>
      <c r="B3557" t="s">
        <v>20406</v>
      </c>
      <c r="C3557">
        <v>3555</v>
      </c>
    </row>
    <row r="3558" spans="1:3" x14ac:dyDescent="0.25">
      <c r="A3558" t="s">
        <v>20409</v>
      </c>
      <c r="B3558" t="s">
        <v>20408</v>
      </c>
      <c r="C3558">
        <v>3556</v>
      </c>
    </row>
    <row r="3559" spans="1:3" x14ac:dyDescent="0.25">
      <c r="A3559" t="s">
        <v>20411</v>
      </c>
      <c r="B3559" t="s">
        <v>20410</v>
      </c>
      <c r="C3559">
        <v>3557</v>
      </c>
    </row>
    <row r="3560" spans="1:3" x14ac:dyDescent="0.25">
      <c r="A3560" t="s">
        <v>20413</v>
      </c>
      <c r="B3560" t="s">
        <v>20412</v>
      </c>
      <c r="C3560">
        <v>3558</v>
      </c>
    </row>
    <row r="3561" spans="1:3" x14ac:dyDescent="0.25">
      <c r="A3561" t="s">
        <v>16169</v>
      </c>
      <c r="B3561" t="s">
        <v>20414</v>
      </c>
      <c r="C3561">
        <v>3559</v>
      </c>
    </row>
    <row r="3562" spans="1:3" x14ac:dyDescent="0.25">
      <c r="A3562" t="s">
        <v>20416</v>
      </c>
      <c r="B3562" t="s">
        <v>20415</v>
      </c>
      <c r="C3562">
        <v>3560</v>
      </c>
    </row>
    <row r="3563" spans="1:3" x14ac:dyDescent="0.25">
      <c r="A3563" t="s">
        <v>20418</v>
      </c>
      <c r="B3563" t="s">
        <v>20417</v>
      </c>
      <c r="C3563">
        <v>3561</v>
      </c>
    </row>
    <row r="3564" spans="1:3" x14ac:dyDescent="0.25">
      <c r="A3564" t="s">
        <v>20420</v>
      </c>
      <c r="B3564" t="s">
        <v>20419</v>
      </c>
      <c r="C3564">
        <v>3562</v>
      </c>
    </row>
    <row r="3565" spans="1:3" x14ac:dyDescent="0.25">
      <c r="A3565" t="s">
        <v>20422</v>
      </c>
      <c r="B3565" t="s">
        <v>20421</v>
      </c>
      <c r="C3565">
        <v>3563</v>
      </c>
    </row>
    <row r="3566" spans="1:3" x14ac:dyDescent="0.25">
      <c r="A3566" t="s">
        <v>20424</v>
      </c>
      <c r="B3566" t="s">
        <v>20423</v>
      </c>
      <c r="C3566">
        <v>3564</v>
      </c>
    </row>
    <row r="3567" spans="1:3" x14ac:dyDescent="0.25">
      <c r="A3567" t="s">
        <v>20426</v>
      </c>
      <c r="B3567" t="s">
        <v>20425</v>
      </c>
      <c r="C3567">
        <v>3565</v>
      </c>
    </row>
    <row r="3568" spans="1:3" x14ac:dyDescent="0.25">
      <c r="A3568" t="s">
        <v>16338</v>
      </c>
      <c r="B3568" t="s">
        <v>20427</v>
      </c>
      <c r="C3568">
        <v>3566</v>
      </c>
    </row>
    <row r="3569" spans="1:3" x14ac:dyDescent="0.25">
      <c r="A3569" t="s">
        <v>20429</v>
      </c>
      <c r="B3569" t="s">
        <v>20428</v>
      </c>
      <c r="C3569">
        <v>3567</v>
      </c>
    </row>
    <row r="3570" spans="1:3" x14ac:dyDescent="0.25">
      <c r="A3570" t="s">
        <v>19042</v>
      </c>
      <c r="B3570" t="s">
        <v>20430</v>
      </c>
      <c r="C3570">
        <v>3568</v>
      </c>
    </row>
    <row r="3571" spans="1:3" x14ac:dyDescent="0.25">
      <c r="A3571" t="s">
        <v>17007</v>
      </c>
      <c r="B3571" t="s">
        <v>20431</v>
      </c>
      <c r="C3571">
        <v>3569</v>
      </c>
    </row>
    <row r="3572" spans="1:3" x14ac:dyDescent="0.25">
      <c r="A3572" t="s">
        <v>20433</v>
      </c>
      <c r="B3572" t="s">
        <v>20432</v>
      </c>
      <c r="C3572">
        <v>3570</v>
      </c>
    </row>
    <row r="3573" spans="1:3" x14ac:dyDescent="0.25">
      <c r="A3573" t="s">
        <v>20435</v>
      </c>
      <c r="B3573" t="s">
        <v>20434</v>
      </c>
      <c r="C3573">
        <v>3571</v>
      </c>
    </row>
    <row r="3574" spans="1:3" x14ac:dyDescent="0.25">
      <c r="A3574" t="s">
        <v>20399</v>
      </c>
      <c r="B3574" t="s">
        <v>20436</v>
      </c>
      <c r="C3574">
        <v>3572</v>
      </c>
    </row>
    <row r="3575" spans="1:3" x14ac:dyDescent="0.25">
      <c r="A3575" t="s">
        <v>20438</v>
      </c>
      <c r="B3575" t="s">
        <v>20437</v>
      </c>
      <c r="C3575">
        <v>3573</v>
      </c>
    </row>
    <row r="3576" spans="1:3" x14ac:dyDescent="0.25">
      <c r="A3576" t="s">
        <v>20440</v>
      </c>
      <c r="B3576" t="s">
        <v>20439</v>
      </c>
      <c r="C3576">
        <v>3574</v>
      </c>
    </row>
    <row r="3577" spans="1:3" x14ac:dyDescent="0.25">
      <c r="A3577" t="s">
        <v>20442</v>
      </c>
      <c r="B3577" t="s">
        <v>20441</v>
      </c>
      <c r="C3577">
        <v>3575</v>
      </c>
    </row>
    <row r="3578" spans="1:3" x14ac:dyDescent="0.25">
      <c r="A3578" t="s">
        <v>20444</v>
      </c>
      <c r="B3578" t="s">
        <v>20443</v>
      </c>
      <c r="C3578">
        <v>3576</v>
      </c>
    </row>
    <row r="3579" spans="1:3" x14ac:dyDescent="0.25">
      <c r="A3579" t="s">
        <v>20446</v>
      </c>
      <c r="B3579" t="s">
        <v>20445</v>
      </c>
      <c r="C3579">
        <v>3577</v>
      </c>
    </row>
    <row r="3580" spans="1:3" x14ac:dyDescent="0.25">
      <c r="A3580" t="s">
        <v>20448</v>
      </c>
      <c r="B3580" t="s">
        <v>20447</v>
      </c>
      <c r="C3580">
        <v>3578</v>
      </c>
    </row>
    <row r="3581" spans="1:3" x14ac:dyDescent="0.25">
      <c r="A3581" t="s">
        <v>20450</v>
      </c>
      <c r="B3581" t="s">
        <v>20449</v>
      </c>
      <c r="C3581">
        <v>3579</v>
      </c>
    </row>
    <row r="3582" spans="1:3" x14ac:dyDescent="0.25">
      <c r="A3582" t="s">
        <v>16809</v>
      </c>
      <c r="B3582" t="s">
        <v>20451</v>
      </c>
      <c r="C3582">
        <v>3580</v>
      </c>
    </row>
    <row r="3583" spans="1:3" x14ac:dyDescent="0.25">
      <c r="A3583" t="s">
        <v>16809</v>
      </c>
      <c r="B3583" t="s">
        <v>20452</v>
      </c>
      <c r="C3583">
        <v>3581</v>
      </c>
    </row>
    <row r="3584" spans="1:3" x14ac:dyDescent="0.25">
      <c r="A3584" t="s">
        <v>20454</v>
      </c>
      <c r="B3584" t="s">
        <v>20453</v>
      </c>
      <c r="C3584">
        <v>3582</v>
      </c>
    </row>
    <row r="3585" spans="1:3" x14ac:dyDescent="0.25">
      <c r="A3585" t="s">
        <v>20456</v>
      </c>
      <c r="B3585" t="s">
        <v>20455</v>
      </c>
      <c r="C3585">
        <v>3583</v>
      </c>
    </row>
    <row r="3586" spans="1:3" x14ac:dyDescent="0.25">
      <c r="A3586" t="s">
        <v>20458</v>
      </c>
      <c r="B3586" t="s">
        <v>20457</v>
      </c>
      <c r="C3586">
        <v>3584</v>
      </c>
    </row>
    <row r="3587" spans="1:3" x14ac:dyDescent="0.25">
      <c r="A3587" t="s">
        <v>20460</v>
      </c>
      <c r="B3587" t="s">
        <v>20459</v>
      </c>
      <c r="C3587">
        <v>3585</v>
      </c>
    </row>
    <row r="3588" spans="1:3" x14ac:dyDescent="0.25">
      <c r="A3588" t="s">
        <v>20462</v>
      </c>
      <c r="B3588" t="s">
        <v>20461</v>
      </c>
      <c r="C3588">
        <v>3586</v>
      </c>
    </row>
    <row r="3589" spans="1:3" x14ac:dyDescent="0.25">
      <c r="A3589" t="s">
        <v>20464</v>
      </c>
      <c r="B3589" t="s">
        <v>20463</v>
      </c>
      <c r="C3589">
        <v>3587</v>
      </c>
    </row>
    <row r="3590" spans="1:3" x14ac:dyDescent="0.25">
      <c r="A3590" t="s">
        <v>20466</v>
      </c>
      <c r="B3590" t="s">
        <v>20465</v>
      </c>
      <c r="C3590">
        <v>3588</v>
      </c>
    </row>
    <row r="3591" spans="1:3" x14ac:dyDescent="0.25">
      <c r="A3591" t="s">
        <v>20468</v>
      </c>
      <c r="B3591" t="s">
        <v>20467</v>
      </c>
      <c r="C3591">
        <v>3589</v>
      </c>
    </row>
    <row r="3592" spans="1:3" x14ac:dyDescent="0.25">
      <c r="A3592" t="s">
        <v>18483</v>
      </c>
      <c r="B3592" t="s">
        <v>20469</v>
      </c>
      <c r="C3592">
        <v>3590</v>
      </c>
    </row>
    <row r="3593" spans="1:3" x14ac:dyDescent="0.25">
      <c r="A3593" t="s">
        <v>20471</v>
      </c>
      <c r="B3593" t="s">
        <v>20470</v>
      </c>
      <c r="C3593">
        <v>3591</v>
      </c>
    </row>
    <row r="3594" spans="1:3" x14ac:dyDescent="0.25">
      <c r="A3594" t="s">
        <v>20409</v>
      </c>
      <c r="B3594" t="s">
        <v>20472</v>
      </c>
      <c r="C3594">
        <v>3592</v>
      </c>
    </row>
    <row r="3595" spans="1:3" x14ac:dyDescent="0.25">
      <c r="A3595" t="s">
        <v>20474</v>
      </c>
      <c r="B3595" t="s">
        <v>20473</v>
      </c>
      <c r="C3595">
        <v>3593</v>
      </c>
    </row>
    <row r="3596" spans="1:3" x14ac:dyDescent="0.25">
      <c r="A3596" t="s">
        <v>20476</v>
      </c>
      <c r="B3596" t="s">
        <v>20475</v>
      </c>
      <c r="C3596">
        <v>3594</v>
      </c>
    </row>
    <row r="3597" spans="1:3" x14ac:dyDescent="0.25">
      <c r="A3597" t="s">
        <v>20478</v>
      </c>
      <c r="B3597" t="s">
        <v>20477</v>
      </c>
      <c r="C3597">
        <v>3595</v>
      </c>
    </row>
    <row r="3598" spans="1:3" x14ac:dyDescent="0.25">
      <c r="A3598" t="s">
        <v>20480</v>
      </c>
      <c r="B3598" t="s">
        <v>20479</v>
      </c>
      <c r="C3598">
        <v>3596</v>
      </c>
    </row>
    <row r="3599" spans="1:3" x14ac:dyDescent="0.25">
      <c r="A3599" t="s">
        <v>17186</v>
      </c>
      <c r="B3599" t="s">
        <v>20481</v>
      </c>
      <c r="C3599">
        <v>3597</v>
      </c>
    </row>
    <row r="3600" spans="1:3" x14ac:dyDescent="0.25">
      <c r="A3600" t="s">
        <v>20483</v>
      </c>
      <c r="B3600" t="s">
        <v>20482</v>
      </c>
      <c r="C3600">
        <v>3598</v>
      </c>
    </row>
    <row r="3601" spans="1:3" x14ac:dyDescent="0.25">
      <c r="A3601" t="s">
        <v>20485</v>
      </c>
      <c r="B3601" t="s">
        <v>20484</v>
      </c>
      <c r="C3601">
        <v>3599</v>
      </c>
    </row>
    <row r="3602" spans="1:3" x14ac:dyDescent="0.25">
      <c r="A3602" t="s">
        <v>20487</v>
      </c>
      <c r="B3602" t="s">
        <v>20486</v>
      </c>
      <c r="C3602">
        <v>3600</v>
      </c>
    </row>
    <row r="3603" spans="1:3" x14ac:dyDescent="0.25">
      <c r="A3603" t="s">
        <v>14095</v>
      </c>
      <c r="B3603" t="s">
        <v>20488</v>
      </c>
      <c r="C3603">
        <v>3601</v>
      </c>
    </row>
    <row r="3604" spans="1:3" x14ac:dyDescent="0.25">
      <c r="A3604" t="s">
        <v>20490</v>
      </c>
      <c r="B3604" t="s">
        <v>20489</v>
      </c>
      <c r="C3604">
        <v>3602</v>
      </c>
    </row>
    <row r="3605" spans="1:3" x14ac:dyDescent="0.25">
      <c r="A3605" t="s">
        <v>20492</v>
      </c>
      <c r="B3605" t="s">
        <v>20491</v>
      </c>
      <c r="C3605">
        <v>3603</v>
      </c>
    </row>
    <row r="3606" spans="1:3" x14ac:dyDescent="0.25">
      <c r="A3606" t="s">
        <v>20494</v>
      </c>
      <c r="B3606" t="s">
        <v>20493</v>
      </c>
      <c r="C3606">
        <v>3604</v>
      </c>
    </row>
    <row r="3607" spans="1:3" x14ac:dyDescent="0.25">
      <c r="A3607" t="s">
        <v>20496</v>
      </c>
      <c r="B3607" t="s">
        <v>20495</v>
      </c>
      <c r="C3607">
        <v>3605</v>
      </c>
    </row>
    <row r="3608" spans="1:3" x14ac:dyDescent="0.25">
      <c r="A3608" t="s">
        <v>16482</v>
      </c>
      <c r="B3608" t="s">
        <v>20497</v>
      </c>
      <c r="C3608">
        <v>3606</v>
      </c>
    </row>
    <row r="3609" spans="1:3" x14ac:dyDescent="0.25">
      <c r="A3609" t="s">
        <v>20499</v>
      </c>
      <c r="B3609" t="s">
        <v>20498</v>
      </c>
      <c r="C3609">
        <v>3607</v>
      </c>
    </row>
    <row r="3610" spans="1:3" x14ac:dyDescent="0.25">
      <c r="A3610" t="s">
        <v>20501</v>
      </c>
      <c r="B3610" t="s">
        <v>20500</v>
      </c>
      <c r="C3610">
        <v>3608</v>
      </c>
    </row>
    <row r="3611" spans="1:3" x14ac:dyDescent="0.25">
      <c r="A3611" t="s">
        <v>20503</v>
      </c>
      <c r="B3611" t="s">
        <v>20502</v>
      </c>
      <c r="C3611">
        <v>3609</v>
      </c>
    </row>
    <row r="3612" spans="1:3" x14ac:dyDescent="0.25">
      <c r="A3612" t="s">
        <v>20505</v>
      </c>
      <c r="B3612" t="s">
        <v>20504</v>
      </c>
      <c r="C3612">
        <v>3610</v>
      </c>
    </row>
    <row r="3613" spans="1:3" x14ac:dyDescent="0.25">
      <c r="A3613" t="s">
        <v>20507</v>
      </c>
      <c r="B3613" t="s">
        <v>20506</v>
      </c>
      <c r="C3613">
        <v>3611</v>
      </c>
    </row>
    <row r="3614" spans="1:3" x14ac:dyDescent="0.25">
      <c r="A3614" t="s">
        <v>20509</v>
      </c>
      <c r="B3614" t="s">
        <v>20508</v>
      </c>
      <c r="C3614">
        <v>3612</v>
      </c>
    </row>
    <row r="3615" spans="1:3" x14ac:dyDescent="0.25">
      <c r="A3615" t="s">
        <v>20511</v>
      </c>
      <c r="B3615" t="s">
        <v>20510</v>
      </c>
      <c r="C3615">
        <v>3613</v>
      </c>
    </row>
    <row r="3616" spans="1:3" x14ac:dyDescent="0.25">
      <c r="A3616" t="s">
        <v>20513</v>
      </c>
      <c r="B3616" t="s">
        <v>20512</v>
      </c>
      <c r="C3616">
        <v>3614</v>
      </c>
    </row>
    <row r="3617" spans="1:3" x14ac:dyDescent="0.25">
      <c r="A3617" t="s">
        <v>16274</v>
      </c>
      <c r="B3617" t="s">
        <v>20514</v>
      </c>
      <c r="C3617">
        <v>3615</v>
      </c>
    </row>
    <row r="3618" spans="1:3" x14ac:dyDescent="0.25">
      <c r="A3618" t="s">
        <v>20516</v>
      </c>
      <c r="B3618" t="s">
        <v>20515</v>
      </c>
      <c r="C3618">
        <v>3616</v>
      </c>
    </row>
    <row r="3619" spans="1:3" x14ac:dyDescent="0.25">
      <c r="A3619" t="s">
        <v>20518</v>
      </c>
      <c r="B3619" t="s">
        <v>20517</v>
      </c>
      <c r="C3619">
        <v>3617</v>
      </c>
    </row>
    <row r="3620" spans="1:3" x14ac:dyDescent="0.25">
      <c r="A3620" t="s">
        <v>20520</v>
      </c>
      <c r="B3620" t="s">
        <v>20519</v>
      </c>
      <c r="C3620">
        <v>3618</v>
      </c>
    </row>
    <row r="3621" spans="1:3" x14ac:dyDescent="0.25">
      <c r="A3621" t="s">
        <v>16298</v>
      </c>
      <c r="B3621" t="s">
        <v>20521</v>
      </c>
      <c r="C3621">
        <v>3619</v>
      </c>
    </row>
    <row r="3622" spans="1:3" x14ac:dyDescent="0.25">
      <c r="A3622" t="s">
        <v>20523</v>
      </c>
      <c r="B3622" t="s">
        <v>20522</v>
      </c>
      <c r="C3622">
        <v>3620</v>
      </c>
    </row>
    <row r="3623" spans="1:3" x14ac:dyDescent="0.25">
      <c r="A3623" t="s">
        <v>20525</v>
      </c>
      <c r="B3623" t="s">
        <v>20524</v>
      </c>
      <c r="C3623">
        <v>3621</v>
      </c>
    </row>
    <row r="3624" spans="1:3" x14ac:dyDescent="0.25">
      <c r="A3624" t="s">
        <v>20527</v>
      </c>
      <c r="B3624" t="s">
        <v>20526</v>
      </c>
      <c r="C3624">
        <v>3622</v>
      </c>
    </row>
    <row r="3625" spans="1:3" x14ac:dyDescent="0.25">
      <c r="A3625" t="s">
        <v>20529</v>
      </c>
      <c r="B3625" t="s">
        <v>20528</v>
      </c>
      <c r="C3625">
        <v>3623</v>
      </c>
    </row>
    <row r="3626" spans="1:3" x14ac:dyDescent="0.25">
      <c r="A3626" t="s">
        <v>20531</v>
      </c>
      <c r="B3626" t="s">
        <v>20530</v>
      </c>
      <c r="C3626">
        <v>3624</v>
      </c>
    </row>
    <row r="3627" spans="1:3" x14ac:dyDescent="0.25">
      <c r="A3627" t="s">
        <v>20533</v>
      </c>
      <c r="B3627" t="s">
        <v>20532</v>
      </c>
      <c r="C3627">
        <v>3625</v>
      </c>
    </row>
    <row r="3628" spans="1:3" x14ac:dyDescent="0.25">
      <c r="A3628" t="s">
        <v>20535</v>
      </c>
      <c r="B3628" t="s">
        <v>20534</v>
      </c>
      <c r="C3628">
        <v>3626</v>
      </c>
    </row>
    <row r="3629" spans="1:3" x14ac:dyDescent="0.25">
      <c r="A3629" t="s">
        <v>20537</v>
      </c>
      <c r="B3629" t="s">
        <v>20536</v>
      </c>
      <c r="C3629">
        <v>3627</v>
      </c>
    </row>
    <row r="3630" spans="1:3" x14ac:dyDescent="0.25">
      <c r="A3630" t="s">
        <v>15390</v>
      </c>
      <c r="B3630" t="s">
        <v>20538</v>
      </c>
      <c r="C3630">
        <v>3628</v>
      </c>
    </row>
    <row r="3631" spans="1:3" x14ac:dyDescent="0.25">
      <c r="A3631" t="s">
        <v>20540</v>
      </c>
      <c r="B3631" t="s">
        <v>20539</v>
      </c>
      <c r="C3631">
        <v>3629</v>
      </c>
    </row>
    <row r="3632" spans="1:3" x14ac:dyDescent="0.25">
      <c r="A3632" t="s">
        <v>13857</v>
      </c>
      <c r="B3632" t="s">
        <v>20541</v>
      </c>
      <c r="C3632">
        <v>3630</v>
      </c>
    </row>
    <row r="3633" spans="1:3" x14ac:dyDescent="0.25">
      <c r="A3633" t="s">
        <v>20543</v>
      </c>
      <c r="B3633" t="s">
        <v>20542</v>
      </c>
      <c r="C3633">
        <v>3631</v>
      </c>
    </row>
    <row r="3634" spans="1:3" x14ac:dyDescent="0.25">
      <c r="A3634" t="s">
        <v>20545</v>
      </c>
      <c r="B3634" t="s">
        <v>20544</v>
      </c>
      <c r="C3634">
        <v>3632</v>
      </c>
    </row>
    <row r="3635" spans="1:3" x14ac:dyDescent="0.25">
      <c r="A3635" t="s">
        <v>20547</v>
      </c>
      <c r="B3635" t="s">
        <v>20546</v>
      </c>
      <c r="C3635">
        <v>3633</v>
      </c>
    </row>
    <row r="3636" spans="1:3" x14ac:dyDescent="0.25">
      <c r="A3636" t="s">
        <v>20549</v>
      </c>
      <c r="B3636" t="s">
        <v>20548</v>
      </c>
      <c r="C3636">
        <v>3634</v>
      </c>
    </row>
    <row r="3637" spans="1:3" x14ac:dyDescent="0.25">
      <c r="A3637" t="s">
        <v>20551</v>
      </c>
      <c r="B3637" t="s">
        <v>20550</v>
      </c>
      <c r="C3637">
        <v>3635</v>
      </c>
    </row>
    <row r="3638" spans="1:3" x14ac:dyDescent="0.25">
      <c r="A3638" t="s">
        <v>20553</v>
      </c>
      <c r="B3638" t="s">
        <v>20552</v>
      </c>
      <c r="C3638">
        <v>3636</v>
      </c>
    </row>
    <row r="3639" spans="1:3" x14ac:dyDescent="0.25">
      <c r="A3639" t="s">
        <v>20555</v>
      </c>
      <c r="B3639" t="s">
        <v>20554</v>
      </c>
      <c r="C3639">
        <v>3637</v>
      </c>
    </row>
    <row r="3640" spans="1:3" x14ac:dyDescent="0.25">
      <c r="A3640" t="s">
        <v>20557</v>
      </c>
      <c r="B3640" t="s">
        <v>20556</v>
      </c>
      <c r="C3640">
        <v>3638</v>
      </c>
    </row>
    <row r="3641" spans="1:3" x14ac:dyDescent="0.25">
      <c r="A3641" t="s">
        <v>20559</v>
      </c>
      <c r="B3641" t="s">
        <v>20558</v>
      </c>
      <c r="C3641">
        <v>3639</v>
      </c>
    </row>
    <row r="3642" spans="1:3" x14ac:dyDescent="0.25">
      <c r="A3642" t="s">
        <v>20561</v>
      </c>
      <c r="B3642" t="s">
        <v>20560</v>
      </c>
      <c r="C3642">
        <v>3640</v>
      </c>
    </row>
    <row r="3643" spans="1:3" x14ac:dyDescent="0.25">
      <c r="A3643" t="s">
        <v>20563</v>
      </c>
      <c r="B3643" t="s">
        <v>20562</v>
      </c>
      <c r="C3643">
        <v>3641</v>
      </c>
    </row>
    <row r="3644" spans="1:3" x14ac:dyDescent="0.25">
      <c r="A3644" t="s">
        <v>20565</v>
      </c>
      <c r="B3644" t="s">
        <v>20564</v>
      </c>
      <c r="C3644">
        <v>3642</v>
      </c>
    </row>
    <row r="3645" spans="1:3" x14ac:dyDescent="0.25">
      <c r="A3645" t="s">
        <v>20567</v>
      </c>
      <c r="B3645" t="s">
        <v>20566</v>
      </c>
      <c r="C3645">
        <v>3643</v>
      </c>
    </row>
    <row r="3646" spans="1:3" x14ac:dyDescent="0.25">
      <c r="A3646" t="s">
        <v>20569</v>
      </c>
      <c r="B3646" t="s">
        <v>20568</v>
      </c>
      <c r="C3646">
        <v>3644</v>
      </c>
    </row>
    <row r="3647" spans="1:3" x14ac:dyDescent="0.25">
      <c r="A3647" t="s">
        <v>20571</v>
      </c>
      <c r="B3647" t="s">
        <v>20570</v>
      </c>
      <c r="C3647">
        <v>3645</v>
      </c>
    </row>
    <row r="3648" spans="1:3" x14ac:dyDescent="0.25">
      <c r="A3648" t="s">
        <v>20573</v>
      </c>
      <c r="B3648" t="s">
        <v>20572</v>
      </c>
      <c r="C3648">
        <v>3646</v>
      </c>
    </row>
    <row r="3649" spans="1:3" x14ac:dyDescent="0.25">
      <c r="A3649" t="s">
        <v>20575</v>
      </c>
      <c r="B3649" t="s">
        <v>20574</v>
      </c>
      <c r="C3649">
        <v>3647</v>
      </c>
    </row>
    <row r="3650" spans="1:3" x14ac:dyDescent="0.25">
      <c r="A3650" t="s">
        <v>20577</v>
      </c>
      <c r="B3650" t="s">
        <v>20576</v>
      </c>
      <c r="C3650">
        <v>3648</v>
      </c>
    </row>
    <row r="3651" spans="1:3" x14ac:dyDescent="0.25">
      <c r="A3651" t="s">
        <v>20579</v>
      </c>
      <c r="B3651" t="s">
        <v>20578</v>
      </c>
      <c r="C3651">
        <v>3649</v>
      </c>
    </row>
    <row r="3652" spans="1:3" x14ac:dyDescent="0.25">
      <c r="A3652" t="s">
        <v>20581</v>
      </c>
      <c r="B3652" t="s">
        <v>20580</v>
      </c>
      <c r="C3652">
        <v>3650</v>
      </c>
    </row>
    <row r="3653" spans="1:3" x14ac:dyDescent="0.25">
      <c r="A3653" t="s">
        <v>20583</v>
      </c>
      <c r="B3653" t="s">
        <v>20582</v>
      </c>
      <c r="C3653">
        <v>3651</v>
      </c>
    </row>
    <row r="3654" spans="1:3" x14ac:dyDescent="0.25">
      <c r="A3654" t="s">
        <v>20585</v>
      </c>
      <c r="B3654" t="s">
        <v>20584</v>
      </c>
      <c r="C3654">
        <v>3652</v>
      </c>
    </row>
    <row r="3655" spans="1:3" x14ac:dyDescent="0.25">
      <c r="A3655" t="s">
        <v>20587</v>
      </c>
      <c r="B3655" t="s">
        <v>20586</v>
      </c>
      <c r="C3655">
        <v>3653</v>
      </c>
    </row>
    <row r="3656" spans="1:3" x14ac:dyDescent="0.25">
      <c r="A3656" t="s">
        <v>20589</v>
      </c>
      <c r="B3656" t="s">
        <v>20588</v>
      </c>
      <c r="C3656">
        <v>3654</v>
      </c>
    </row>
    <row r="3657" spans="1:3" x14ac:dyDescent="0.25">
      <c r="A3657" t="s">
        <v>20591</v>
      </c>
      <c r="B3657" t="s">
        <v>20590</v>
      </c>
      <c r="C3657">
        <v>3655</v>
      </c>
    </row>
    <row r="3658" spans="1:3" x14ac:dyDescent="0.25">
      <c r="A3658" t="s">
        <v>20593</v>
      </c>
      <c r="B3658" t="s">
        <v>20592</v>
      </c>
      <c r="C3658">
        <v>3656</v>
      </c>
    </row>
    <row r="3659" spans="1:3" x14ac:dyDescent="0.25">
      <c r="A3659" t="s">
        <v>20595</v>
      </c>
      <c r="B3659" t="s">
        <v>20594</v>
      </c>
      <c r="C3659">
        <v>3657</v>
      </c>
    </row>
    <row r="3660" spans="1:3" x14ac:dyDescent="0.25">
      <c r="A3660" t="s">
        <v>20597</v>
      </c>
      <c r="B3660" t="s">
        <v>20596</v>
      </c>
      <c r="C3660">
        <v>3658</v>
      </c>
    </row>
    <row r="3661" spans="1:3" x14ac:dyDescent="0.25">
      <c r="A3661" t="s">
        <v>20599</v>
      </c>
      <c r="B3661" t="s">
        <v>20598</v>
      </c>
      <c r="C3661">
        <v>3659</v>
      </c>
    </row>
    <row r="3662" spans="1:3" x14ac:dyDescent="0.25">
      <c r="A3662" t="s">
        <v>20601</v>
      </c>
      <c r="B3662" t="s">
        <v>20600</v>
      </c>
      <c r="C3662">
        <v>3660</v>
      </c>
    </row>
    <row r="3663" spans="1:3" x14ac:dyDescent="0.25">
      <c r="A3663" t="s">
        <v>20603</v>
      </c>
      <c r="B3663" t="s">
        <v>20602</v>
      </c>
      <c r="C3663">
        <v>3661</v>
      </c>
    </row>
    <row r="3664" spans="1:3" x14ac:dyDescent="0.25">
      <c r="A3664" t="s">
        <v>20605</v>
      </c>
      <c r="B3664" t="s">
        <v>20604</v>
      </c>
      <c r="C3664">
        <v>3662</v>
      </c>
    </row>
    <row r="3665" spans="1:3" x14ac:dyDescent="0.25">
      <c r="A3665" t="s">
        <v>20607</v>
      </c>
      <c r="B3665" t="s">
        <v>20606</v>
      </c>
      <c r="C3665">
        <v>3663</v>
      </c>
    </row>
    <row r="3666" spans="1:3" x14ac:dyDescent="0.25">
      <c r="A3666" t="s">
        <v>20609</v>
      </c>
      <c r="B3666" t="s">
        <v>20608</v>
      </c>
      <c r="C3666">
        <v>3664</v>
      </c>
    </row>
    <row r="3667" spans="1:3" x14ac:dyDescent="0.25">
      <c r="A3667" t="s">
        <v>20611</v>
      </c>
      <c r="B3667" t="s">
        <v>20610</v>
      </c>
      <c r="C3667">
        <v>3665</v>
      </c>
    </row>
    <row r="3668" spans="1:3" x14ac:dyDescent="0.25">
      <c r="A3668" t="s">
        <v>20613</v>
      </c>
      <c r="B3668" t="s">
        <v>20612</v>
      </c>
      <c r="C3668">
        <v>3666</v>
      </c>
    </row>
    <row r="3669" spans="1:3" x14ac:dyDescent="0.25">
      <c r="A3669" t="s">
        <v>20615</v>
      </c>
      <c r="B3669" t="s">
        <v>20614</v>
      </c>
      <c r="C3669">
        <v>3667</v>
      </c>
    </row>
    <row r="3670" spans="1:3" x14ac:dyDescent="0.25">
      <c r="A3670" t="s">
        <v>20617</v>
      </c>
      <c r="B3670" t="s">
        <v>20616</v>
      </c>
      <c r="C3670">
        <v>3668</v>
      </c>
    </row>
    <row r="3671" spans="1:3" x14ac:dyDescent="0.25">
      <c r="A3671" t="s">
        <v>20619</v>
      </c>
      <c r="B3671" t="s">
        <v>20618</v>
      </c>
      <c r="C3671">
        <v>3669</v>
      </c>
    </row>
    <row r="3672" spans="1:3" x14ac:dyDescent="0.25">
      <c r="A3672" t="s">
        <v>20621</v>
      </c>
      <c r="B3672" t="s">
        <v>20620</v>
      </c>
      <c r="C3672">
        <v>3670</v>
      </c>
    </row>
    <row r="3673" spans="1:3" x14ac:dyDescent="0.25">
      <c r="A3673" t="s">
        <v>20623</v>
      </c>
      <c r="B3673" t="s">
        <v>20622</v>
      </c>
      <c r="C3673">
        <v>3671</v>
      </c>
    </row>
    <row r="3674" spans="1:3" x14ac:dyDescent="0.25">
      <c r="A3674" t="s">
        <v>20625</v>
      </c>
      <c r="B3674" t="s">
        <v>20624</v>
      </c>
      <c r="C3674">
        <v>3672</v>
      </c>
    </row>
    <row r="3675" spans="1:3" x14ac:dyDescent="0.25">
      <c r="A3675" t="s">
        <v>20627</v>
      </c>
      <c r="B3675" t="s">
        <v>20626</v>
      </c>
      <c r="C3675">
        <v>3673</v>
      </c>
    </row>
    <row r="3676" spans="1:3" x14ac:dyDescent="0.25">
      <c r="A3676" t="s">
        <v>20629</v>
      </c>
      <c r="B3676" t="s">
        <v>20628</v>
      </c>
      <c r="C3676">
        <v>3674</v>
      </c>
    </row>
    <row r="3677" spans="1:3" x14ac:dyDescent="0.25">
      <c r="A3677" t="s">
        <v>20631</v>
      </c>
      <c r="B3677" t="s">
        <v>20630</v>
      </c>
      <c r="C3677">
        <v>3675</v>
      </c>
    </row>
    <row r="3678" spans="1:3" x14ac:dyDescent="0.25">
      <c r="A3678" t="s">
        <v>20633</v>
      </c>
      <c r="B3678" t="s">
        <v>20632</v>
      </c>
      <c r="C3678">
        <v>3676</v>
      </c>
    </row>
    <row r="3679" spans="1:3" x14ac:dyDescent="0.25">
      <c r="A3679" t="s">
        <v>20635</v>
      </c>
      <c r="B3679" t="s">
        <v>20634</v>
      </c>
      <c r="C3679">
        <v>3677</v>
      </c>
    </row>
    <row r="3680" spans="1:3" x14ac:dyDescent="0.25">
      <c r="A3680" t="s">
        <v>20637</v>
      </c>
      <c r="B3680" t="s">
        <v>20636</v>
      </c>
      <c r="C3680">
        <v>3678</v>
      </c>
    </row>
    <row r="3681" spans="1:3" x14ac:dyDescent="0.25">
      <c r="A3681" t="s">
        <v>20639</v>
      </c>
      <c r="B3681" t="s">
        <v>20638</v>
      </c>
      <c r="C3681">
        <v>3679</v>
      </c>
    </row>
    <row r="3682" spans="1:3" x14ac:dyDescent="0.25">
      <c r="A3682" t="s">
        <v>20641</v>
      </c>
      <c r="B3682" t="s">
        <v>20640</v>
      </c>
      <c r="C3682">
        <v>3680</v>
      </c>
    </row>
    <row r="3683" spans="1:3" x14ac:dyDescent="0.25">
      <c r="A3683" t="s">
        <v>20643</v>
      </c>
      <c r="B3683" t="s">
        <v>20642</v>
      </c>
      <c r="C3683">
        <v>3681</v>
      </c>
    </row>
    <row r="3684" spans="1:3" x14ac:dyDescent="0.25">
      <c r="A3684" t="s">
        <v>20645</v>
      </c>
      <c r="B3684" t="s">
        <v>20644</v>
      </c>
      <c r="C3684">
        <v>3682</v>
      </c>
    </row>
    <row r="3685" spans="1:3" x14ac:dyDescent="0.25">
      <c r="A3685" t="s">
        <v>20647</v>
      </c>
      <c r="B3685" t="s">
        <v>20646</v>
      </c>
      <c r="C3685">
        <v>3683</v>
      </c>
    </row>
    <row r="3686" spans="1:3" x14ac:dyDescent="0.25">
      <c r="A3686" t="s">
        <v>20649</v>
      </c>
      <c r="B3686" t="s">
        <v>20648</v>
      </c>
      <c r="C3686">
        <v>3684</v>
      </c>
    </row>
    <row r="3687" spans="1:3" x14ac:dyDescent="0.25">
      <c r="A3687" t="s">
        <v>20651</v>
      </c>
      <c r="B3687" t="s">
        <v>20650</v>
      </c>
      <c r="C3687">
        <v>3685</v>
      </c>
    </row>
    <row r="3688" spans="1:3" x14ac:dyDescent="0.25">
      <c r="A3688" t="s">
        <v>20653</v>
      </c>
      <c r="B3688" t="s">
        <v>20652</v>
      </c>
      <c r="C3688">
        <v>3686</v>
      </c>
    </row>
    <row r="3689" spans="1:3" x14ac:dyDescent="0.25">
      <c r="A3689" t="s">
        <v>20655</v>
      </c>
      <c r="B3689" t="s">
        <v>20654</v>
      </c>
      <c r="C3689">
        <v>3687</v>
      </c>
    </row>
    <row r="3690" spans="1:3" x14ac:dyDescent="0.25">
      <c r="A3690" t="s">
        <v>20657</v>
      </c>
      <c r="B3690" t="s">
        <v>20656</v>
      </c>
      <c r="C3690">
        <v>3688</v>
      </c>
    </row>
    <row r="3691" spans="1:3" x14ac:dyDescent="0.25">
      <c r="A3691" t="s">
        <v>20659</v>
      </c>
      <c r="B3691" t="s">
        <v>20658</v>
      </c>
      <c r="C3691">
        <v>3689</v>
      </c>
    </row>
    <row r="3692" spans="1:3" x14ac:dyDescent="0.25">
      <c r="A3692" t="s">
        <v>20661</v>
      </c>
      <c r="B3692" t="s">
        <v>20660</v>
      </c>
      <c r="C3692">
        <v>3690</v>
      </c>
    </row>
    <row r="3693" spans="1:3" x14ac:dyDescent="0.25">
      <c r="A3693" t="s">
        <v>19149</v>
      </c>
      <c r="B3693" t="s">
        <v>20662</v>
      </c>
      <c r="C3693">
        <v>3691</v>
      </c>
    </row>
    <row r="3694" spans="1:3" x14ac:dyDescent="0.25">
      <c r="A3694" t="s">
        <v>20664</v>
      </c>
      <c r="B3694" t="s">
        <v>20663</v>
      </c>
      <c r="C3694">
        <v>3692</v>
      </c>
    </row>
    <row r="3695" spans="1:3" x14ac:dyDescent="0.25">
      <c r="A3695" t="s">
        <v>20666</v>
      </c>
      <c r="B3695" t="s">
        <v>20665</v>
      </c>
      <c r="C3695">
        <v>3693</v>
      </c>
    </row>
    <row r="3696" spans="1:3" x14ac:dyDescent="0.25">
      <c r="A3696" t="s">
        <v>20668</v>
      </c>
      <c r="B3696" t="s">
        <v>20667</v>
      </c>
      <c r="C3696">
        <v>3694</v>
      </c>
    </row>
    <row r="3697" spans="1:3" x14ac:dyDescent="0.25">
      <c r="A3697" t="s">
        <v>20670</v>
      </c>
      <c r="B3697" t="s">
        <v>20669</v>
      </c>
      <c r="C3697">
        <v>3695</v>
      </c>
    </row>
    <row r="3698" spans="1:3" x14ac:dyDescent="0.25">
      <c r="A3698" t="s">
        <v>20672</v>
      </c>
      <c r="B3698" t="s">
        <v>20671</v>
      </c>
      <c r="C3698">
        <v>3696</v>
      </c>
    </row>
    <row r="3699" spans="1:3" x14ac:dyDescent="0.25">
      <c r="A3699" t="s">
        <v>20674</v>
      </c>
      <c r="B3699" t="s">
        <v>20673</v>
      </c>
      <c r="C3699">
        <v>3697</v>
      </c>
    </row>
    <row r="3700" spans="1:3" x14ac:dyDescent="0.25">
      <c r="A3700" t="s">
        <v>20676</v>
      </c>
      <c r="B3700" t="s">
        <v>20675</v>
      </c>
      <c r="C3700">
        <v>3698</v>
      </c>
    </row>
    <row r="3701" spans="1:3" x14ac:dyDescent="0.25">
      <c r="A3701" t="s">
        <v>20678</v>
      </c>
      <c r="B3701" t="s">
        <v>20677</v>
      </c>
      <c r="C3701">
        <v>3699</v>
      </c>
    </row>
    <row r="3702" spans="1:3" x14ac:dyDescent="0.25">
      <c r="A3702" t="s">
        <v>20680</v>
      </c>
      <c r="B3702" t="s">
        <v>20679</v>
      </c>
      <c r="C3702">
        <v>3700</v>
      </c>
    </row>
    <row r="3703" spans="1:3" x14ac:dyDescent="0.25">
      <c r="A3703" t="s">
        <v>20682</v>
      </c>
      <c r="B3703" t="s">
        <v>20681</v>
      </c>
      <c r="C3703">
        <v>3701</v>
      </c>
    </row>
    <row r="3704" spans="1:3" x14ac:dyDescent="0.25">
      <c r="A3704" t="s">
        <v>20684</v>
      </c>
      <c r="B3704" t="s">
        <v>20683</v>
      </c>
      <c r="C3704">
        <v>3702</v>
      </c>
    </row>
    <row r="3705" spans="1:3" x14ac:dyDescent="0.25">
      <c r="A3705" t="s">
        <v>20686</v>
      </c>
      <c r="B3705" t="s">
        <v>20685</v>
      </c>
      <c r="C3705">
        <v>3703</v>
      </c>
    </row>
    <row r="3706" spans="1:3" x14ac:dyDescent="0.25">
      <c r="A3706" t="s">
        <v>20688</v>
      </c>
      <c r="B3706" t="s">
        <v>20687</v>
      </c>
      <c r="C3706">
        <v>3704</v>
      </c>
    </row>
    <row r="3707" spans="1:3" x14ac:dyDescent="0.25">
      <c r="A3707" t="s">
        <v>20690</v>
      </c>
      <c r="B3707" t="s">
        <v>20689</v>
      </c>
      <c r="C3707">
        <v>3705</v>
      </c>
    </row>
    <row r="3708" spans="1:3" x14ac:dyDescent="0.25">
      <c r="A3708" t="s">
        <v>20692</v>
      </c>
      <c r="B3708" t="s">
        <v>20691</v>
      </c>
      <c r="C3708">
        <v>3706</v>
      </c>
    </row>
    <row r="3709" spans="1:3" x14ac:dyDescent="0.25">
      <c r="A3709" t="s">
        <v>20694</v>
      </c>
      <c r="B3709" t="s">
        <v>20693</v>
      </c>
      <c r="C3709">
        <v>3707</v>
      </c>
    </row>
    <row r="3710" spans="1:3" x14ac:dyDescent="0.25">
      <c r="A3710" t="s">
        <v>20696</v>
      </c>
      <c r="B3710" t="s">
        <v>20695</v>
      </c>
      <c r="C3710">
        <v>3708</v>
      </c>
    </row>
    <row r="3711" spans="1:3" x14ac:dyDescent="0.25">
      <c r="A3711" t="s">
        <v>20698</v>
      </c>
      <c r="B3711" t="s">
        <v>20697</v>
      </c>
      <c r="C3711">
        <v>3709</v>
      </c>
    </row>
    <row r="3712" spans="1:3" x14ac:dyDescent="0.25">
      <c r="A3712" t="s">
        <v>20700</v>
      </c>
      <c r="B3712" t="s">
        <v>20699</v>
      </c>
      <c r="C3712">
        <v>3710</v>
      </c>
    </row>
    <row r="3713" spans="1:3" x14ac:dyDescent="0.25">
      <c r="A3713" t="s">
        <v>20702</v>
      </c>
      <c r="B3713" t="s">
        <v>20701</v>
      </c>
      <c r="C3713">
        <v>3711</v>
      </c>
    </row>
    <row r="3714" spans="1:3" x14ac:dyDescent="0.25">
      <c r="A3714" t="s">
        <v>20704</v>
      </c>
      <c r="B3714" t="s">
        <v>20703</v>
      </c>
      <c r="C3714">
        <v>3712</v>
      </c>
    </row>
    <row r="3715" spans="1:3" x14ac:dyDescent="0.25">
      <c r="A3715" t="s">
        <v>20706</v>
      </c>
      <c r="B3715" t="s">
        <v>20705</v>
      </c>
      <c r="C3715">
        <v>3713</v>
      </c>
    </row>
    <row r="3716" spans="1:3" x14ac:dyDescent="0.25">
      <c r="A3716" t="s">
        <v>20708</v>
      </c>
      <c r="B3716" t="s">
        <v>20707</v>
      </c>
      <c r="C3716">
        <v>3714</v>
      </c>
    </row>
    <row r="3717" spans="1:3" x14ac:dyDescent="0.25">
      <c r="A3717" t="s">
        <v>20710</v>
      </c>
      <c r="B3717" t="s">
        <v>20709</v>
      </c>
      <c r="C3717">
        <v>3715</v>
      </c>
    </row>
    <row r="3718" spans="1:3" x14ac:dyDescent="0.25">
      <c r="A3718" t="s">
        <v>20712</v>
      </c>
      <c r="B3718" t="s">
        <v>20711</v>
      </c>
      <c r="C3718">
        <v>3716</v>
      </c>
    </row>
    <row r="3719" spans="1:3" x14ac:dyDescent="0.25">
      <c r="A3719" t="s">
        <v>20714</v>
      </c>
      <c r="B3719" t="s">
        <v>20713</v>
      </c>
      <c r="C3719">
        <v>3717</v>
      </c>
    </row>
    <row r="3720" spans="1:3" x14ac:dyDescent="0.25">
      <c r="A3720" t="s">
        <v>20716</v>
      </c>
      <c r="B3720" t="s">
        <v>20715</v>
      </c>
      <c r="C3720">
        <v>3718</v>
      </c>
    </row>
    <row r="3721" spans="1:3" x14ac:dyDescent="0.25">
      <c r="A3721" t="s">
        <v>20718</v>
      </c>
      <c r="B3721" t="s">
        <v>20717</v>
      </c>
      <c r="C3721">
        <v>3719</v>
      </c>
    </row>
    <row r="3722" spans="1:3" x14ac:dyDescent="0.25">
      <c r="A3722" t="s">
        <v>20720</v>
      </c>
      <c r="B3722" t="s">
        <v>20719</v>
      </c>
      <c r="C3722">
        <v>3720</v>
      </c>
    </row>
    <row r="3723" spans="1:3" x14ac:dyDescent="0.25">
      <c r="A3723" t="s">
        <v>20722</v>
      </c>
      <c r="B3723" t="s">
        <v>20721</v>
      </c>
      <c r="C3723">
        <v>3721</v>
      </c>
    </row>
    <row r="3724" spans="1:3" x14ac:dyDescent="0.25">
      <c r="A3724" t="s">
        <v>20724</v>
      </c>
      <c r="B3724" t="s">
        <v>20723</v>
      </c>
      <c r="C3724">
        <v>3722</v>
      </c>
    </row>
    <row r="3725" spans="1:3" x14ac:dyDescent="0.25">
      <c r="A3725" t="s">
        <v>20726</v>
      </c>
      <c r="B3725" t="s">
        <v>20725</v>
      </c>
      <c r="C3725">
        <v>3723</v>
      </c>
    </row>
    <row r="3726" spans="1:3" x14ac:dyDescent="0.25">
      <c r="A3726" t="s">
        <v>20728</v>
      </c>
      <c r="B3726" t="s">
        <v>20727</v>
      </c>
      <c r="C3726">
        <v>3724</v>
      </c>
    </row>
    <row r="3727" spans="1:3" x14ac:dyDescent="0.25">
      <c r="A3727" t="s">
        <v>20730</v>
      </c>
      <c r="B3727" t="s">
        <v>20729</v>
      </c>
      <c r="C3727">
        <v>3725</v>
      </c>
    </row>
    <row r="3728" spans="1:3" x14ac:dyDescent="0.25">
      <c r="A3728" t="s">
        <v>20732</v>
      </c>
      <c r="B3728" t="s">
        <v>20731</v>
      </c>
      <c r="C3728">
        <v>3726</v>
      </c>
    </row>
    <row r="3729" spans="1:3" x14ac:dyDescent="0.25">
      <c r="A3729" t="s">
        <v>20734</v>
      </c>
      <c r="B3729" t="s">
        <v>20733</v>
      </c>
      <c r="C3729">
        <v>3727</v>
      </c>
    </row>
    <row r="3730" spans="1:3" x14ac:dyDescent="0.25">
      <c r="A3730" t="s">
        <v>20736</v>
      </c>
      <c r="B3730" t="s">
        <v>20735</v>
      </c>
      <c r="C3730">
        <v>3728</v>
      </c>
    </row>
    <row r="3731" spans="1:3" x14ac:dyDescent="0.25">
      <c r="A3731" t="s">
        <v>20738</v>
      </c>
      <c r="B3731" t="s">
        <v>20737</v>
      </c>
      <c r="C3731">
        <v>3729</v>
      </c>
    </row>
    <row r="3732" spans="1:3" x14ac:dyDescent="0.25">
      <c r="A3732" t="s">
        <v>20740</v>
      </c>
      <c r="B3732" t="s">
        <v>20739</v>
      </c>
      <c r="C3732">
        <v>3730</v>
      </c>
    </row>
    <row r="3733" spans="1:3" x14ac:dyDescent="0.25">
      <c r="A3733" t="s">
        <v>20742</v>
      </c>
      <c r="B3733" t="s">
        <v>20741</v>
      </c>
      <c r="C3733">
        <v>3731</v>
      </c>
    </row>
    <row r="3734" spans="1:3" x14ac:dyDescent="0.25">
      <c r="A3734" t="s">
        <v>20744</v>
      </c>
      <c r="B3734" t="s">
        <v>20743</v>
      </c>
      <c r="C3734">
        <v>3732</v>
      </c>
    </row>
    <row r="3735" spans="1:3" x14ac:dyDescent="0.25">
      <c r="A3735" t="s">
        <v>20746</v>
      </c>
      <c r="B3735" t="s">
        <v>20745</v>
      </c>
      <c r="C3735">
        <v>3733</v>
      </c>
    </row>
    <row r="3736" spans="1:3" x14ac:dyDescent="0.25">
      <c r="A3736" t="s">
        <v>20748</v>
      </c>
      <c r="B3736" t="s">
        <v>20747</v>
      </c>
      <c r="C3736">
        <v>3734</v>
      </c>
    </row>
    <row r="3737" spans="1:3" x14ac:dyDescent="0.25">
      <c r="A3737" t="s">
        <v>20750</v>
      </c>
      <c r="B3737" t="s">
        <v>20749</v>
      </c>
      <c r="C3737">
        <v>3735</v>
      </c>
    </row>
    <row r="3738" spans="1:3" x14ac:dyDescent="0.25">
      <c r="A3738" t="s">
        <v>20752</v>
      </c>
      <c r="B3738" t="s">
        <v>20751</v>
      </c>
      <c r="C3738">
        <v>3736</v>
      </c>
    </row>
    <row r="3739" spans="1:3" x14ac:dyDescent="0.25">
      <c r="A3739" t="s">
        <v>20754</v>
      </c>
      <c r="B3739" t="s">
        <v>20753</v>
      </c>
      <c r="C3739">
        <v>3737</v>
      </c>
    </row>
    <row r="3740" spans="1:3" x14ac:dyDescent="0.25">
      <c r="A3740" t="s">
        <v>20756</v>
      </c>
      <c r="B3740" t="s">
        <v>20755</v>
      </c>
      <c r="C3740">
        <v>3738</v>
      </c>
    </row>
    <row r="3741" spans="1:3" x14ac:dyDescent="0.25">
      <c r="A3741" t="s">
        <v>20758</v>
      </c>
      <c r="B3741" t="s">
        <v>20757</v>
      </c>
      <c r="C3741">
        <v>3739</v>
      </c>
    </row>
    <row r="3742" spans="1:3" x14ac:dyDescent="0.25">
      <c r="A3742" t="s">
        <v>20760</v>
      </c>
      <c r="B3742" t="s">
        <v>20759</v>
      </c>
      <c r="C3742">
        <v>3740</v>
      </c>
    </row>
    <row r="3743" spans="1:3" x14ac:dyDescent="0.25">
      <c r="A3743" t="s">
        <v>20762</v>
      </c>
      <c r="B3743" t="s">
        <v>20761</v>
      </c>
      <c r="C3743">
        <v>3741</v>
      </c>
    </row>
    <row r="3744" spans="1:3" x14ac:dyDescent="0.25">
      <c r="A3744" t="s">
        <v>20764</v>
      </c>
      <c r="B3744" t="s">
        <v>20763</v>
      </c>
      <c r="C3744">
        <v>3742</v>
      </c>
    </row>
    <row r="3745" spans="1:3" x14ac:dyDescent="0.25">
      <c r="A3745" t="s">
        <v>20766</v>
      </c>
      <c r="B3745" t="s">
        <v>20765</v>
      </c>
      <c r="C3745">
        <v>3743</v>
      </c>
    </row>
    <row r="3746" spans="1:3" x14ac:dyDescent="0.25">
      <c r="A3746" t="s">
        <v>20768</v>
      </c>
      <c r="B3746" t="s">
        <v>20767</v>
      </c>
      <c r="C3746">
        <v>3744</v>
      </c>
    </row>
    <row r="3747" spans="1:3" x14ac:dyDescent="0.25">
      <c r="A3747" t="s">
        <v>20770</v>
      </c>
      <c r="B3747" t="s">
        <v>20769</v>
      </c>
      <c r="C3747">
        <v>3745</v>
      </c>
    </row>
    <row r="3748" spans="1:3" x14ac:dyDescent="0.25">
      <c r="A3748" t="s">
        <v>16145</v>
      </c>
      <c r="B3748" t="s">
        <v>20771</v>
      </c>
      <c r="C3748">
        <v>3746</v>
      </c>
    </row>
    <row r="3749" spans="1:3" x14ac:dyDescent="0.25">
      <c r="A3749" t="s">
        <v>20773</v>
      </c>
      <c r="B3749" t="s">
        <v>20772</v>
      </c>
      <c r="C3749">
        <v>3747</v>
      </c>
    </row>
    <row r="3750" spans="1:3" x14ac:dyDescent="0.25">
      <c r="A3750" t="s">
        <v>20775</v>
      </c>
      <c r="B3750" t="s">
        <v>20774</v>
      </c>
      <c r="C3750">
        <v>3748</v>
      </c>
    </row>
    <row r="3751" spans="1:3" x14ac:dyDescent="0.25">
      <c r="A3751" t="s">
        <v>20777</v>
      </c>
      <c r="B3751" t="s">
        <v>20776</v>
      </c>
      <c r="C3751">
        <v>3749</v>
      </c>
    </row>
    <row r="3752" spans="1:3" x14ac:dyDescent="0.25">
      <c r="A3752" t="s">
        <v>20779</v>
      </c>
      <c r="B3752" t="s">
        <v>20778</v>
      </c>
      <c r="C3752">
        <v>3750</v>
      </c>
    </row>
    <row r="3753" spans="1:3" x14ac:dyDescent="0.25">
      <c r="A3753" t="s">
        <v>20781</v>
      </c>
      <c r="B3753" t="s">
        <v>20780</v>
      </c>
      <c r="C3753">
        <v>3751</v>
      </c>
    </row>
    <row r="3754" spans="1:3" x14ac:dyDescent="0.25">
      <c r="A3754" t="s">
        <v>20783</v>
      </c>
      <c r="B3754" t="s">
        <v>20782</v>
      </c>
      <c r="C3754">
        <v>3752</v>
      </c>
    </row>
    <row r="3755" spans="1:3" x14ac:dyDescent="0.25">
      <c r="A3755" t="s">
        <v>20785</v>
      </c>
      <c r="B3755" t="s">
        <v>20784</v>
      </c>
      <c r="C3755">
        <v>3753</v>
      </c>
    </row>
    <row r="3756" spans="1:3" x14ac:dyDescent="0.25">
      <c r="A3756" t="s">
        <v>20787</v>
      </c>
      <c r="B3756" t="s">
        <v>20786</v>
      </c>
      <c r="C3756">
        <v>3754</v>
      </c>
    </row>
    <row r="3757" spans="1:3" x14ac:dyDescent="0.25">
      <c r="A3757" t="s">
        <v>20789</v>
      </c>
      <c r="B3757" t="s">
        <v>20788</v>
      </c>
      <c r="C3757">
        <v>3755</v>
      </c>
    </row>
    <row r="3758" spans="1:3" x14ac:dyDescent="0.25">
      <c r="A3758" t="s">
        <v>20791</v>
      </c>
      <c r="B3758" t="s">
        <v>20790</v>
      </c>
      <c r="C3758">
        <v>3756</v>
      </c>
    </row>
    <row r="3759" spans="1:3" x14ac:dyDescent="0.25">
      <c r="A3759" t="s">
        <v>20793</v>
      </c>
      <c r="B3759" t="s">
        <v>20792</v>
      </c>
      <c r="C3759">
        <v>3757</v>
      </c>
    </row>
    <row r="3760" spans="1:3" x14ac:dyDescent="0.25">
      <c r="A3760" t="s">
        <v>20795</v>
      </c>
      <c r="B3760" t="s">
        <v>20794</v>
      </c>
      <c r="C3760">
        <v>3758</v>
      </c>
    </row>
    <row r="3761" spans="1:3" x14ac:dyDescent="0.25">
      <c r="A3761" t="s">
        <v>20797</v>
      </c>
      <c r="B3761" t="s">
        <v>20796</v>
      </c>
      <c r="C3761">
        <v>3759</v>
      </c>
    </row>
    <row r="3762" spans="1:3" x14ac:dyDescent="0.25">
      <c r="A3762" t="s">
        <v>20799</v>
      </c>
      <c r="B3762" t="s">
        <v>20798</v>
      </c>
      <c r="C3762">
        <v>3760</v>
      </c>
    </row>
    <row r="3763" spans="1:3" x14ac:dyDescent="0.25">
      <c r="A3763" t="s">
        <v>20801</v>
      </c>
      <c r="B3763" t="s">
        <v>20800</v>
      </c>
      <c r="C3763">
        <v>3761</v>
      </c>
    </row>
    <row r="3764" spans="1:3" x14ac:dyDescent="0.25">
      <c r="A3764" t="s">
        <v>20803</v>
      </c>
      <c r="B3764" t="s">
        <v>20802</v>
      </c>
      <c r="C3764">
        <v>3762</v>
      </c>
    </row>
    <row r="3765" spans="1:3" x14ac:dyDescent="0.25">
      <c r="A3765" t="s">
        <v>20805</v>
      </c>
      <c r="B3765" t="s">
        <v>20804</v>
      </c>
      <c r="C3765">
        <v>3763</v>
      </c>
    </row>
    <row r="3766" spans="1:3" x14ac:dyDescent="0.25">
      <c r="A3766" t="s">
        <v>20807</v>
      </c>
      <c r="B3766" t="s">
        <v>20806</v>
      </c>
      <c r="C3766">
        <v>3764</v>
      </c>
    </row>
    <row r="3767" spans="1:3" x14ac:dyDescent="0.25">
      <c r="A3767" t="s">
        <v>20809</v>
      </c>
      <c r="B3767" t="s">
        <v>20808</v>
      </c>
      <c r="C3767">
        <v>3765</v>
      </c>
    </row>
    <row r="3768" spans="1:3" x14ac:dyDescent="0.25">
      <c r="A3768" t="s">
        <v>14542</v>
      </c>
      <c r="B3768" t="s">
        <v>20810</v>
      </c>
      <c r="C3768">
        <v>3766</v>
      </c>
    </row>
    <row r="3769" spans="1:3" x14ac:dyDescent="0.25">
      <c r="A3769" t="s">
        <v>20812</v>
      </c>
      <c r="B3769" t="s">
        <v>20811</v>
      </c>
      <c r="C3769">
        <v>3767</v>
      </c>
    </row>
    <row r="3770" spans="1:3" x14ac:dyDescent="0.25">
      <c r="A3770" t="s">
        <v>20814</v>
      </c>
      <c r="B3770" t="s">
        <v>20813</v>
      </c>
      <c r="C3770">
        <v>3768</v>
      </c>
    </row>
    <row r="3771" spans="1:3" x14ac:dyDescent="0.25">
      <c r="A3771" t="s">
        <v>20816</v>
      </c>
      <c r="B3771" t="s">
        <v>20815</v>
      </c>
      <c r="C3771">
        <v>3769</v>
      </c>
    </row>
    <row r="3772" spans="1:3" x14ac:dyDescent="0.25">
      <c r="A3772" t="s">
        <v>20818</v>
      </c>
      <c r="B3772" t="s">
        <v>20817</v>
      </c>
      <c r="C3772">
        <v>3770</v>
      </c>
    </row>
    <row r="3773" spans="1:3" x14ac:dyDescent="0.25">
      <c r="A3773" t="s">
        <v>20820</v>
      </c>
      <c r="B3773" t="s">
        <v>20819</v>
      </c>
      <c r="C3773">
        <v>3771</v>
      </c>
    </row>
    <row r="3774" spans="1:3" x14ac:dyDescent="0.25">
      <c r="A3774" t="s">
        <v>20822</v>
      </c>
      <c r="B3774" t="s">
        <v>20821</v>
      </c>
      <c r="C3774">
        <v>3772</v>
      </c>
    </row>
    <row r="3775" spans="1:3" x14ac:dyDescent="0.25">
      <c r="A3775" t="s">
        <v>20824</v>
      </c>
      <c r="B3775" t="s">
        <v>20823</v>
      </c>
      <c r="C3775">
        <v>3773</v>
      </c>
    </row>
    <row r="3776" spans="1:3" x14ac:dyDescent="0.25">
      <c r="A3776" t="s">
        <v>20826</v>
      </c>
      <c r="B3776" t="s">
        <v>20825</v>
      </c>
      <c r="C3776">
        <v>3774</v>
      </c>
    </row>
    <row r="3777" spans="1:3" x14ac:dyDescent="0.25">
      <c r="A3777" t="s">
        <v>20828</v>
      </c>
      <c r="B3777" t="s">
        <v>20827</v>
      </c>
      <c r="C3777">
        <v>3775</v>
      </c>
    </row>
    <row r="3778" spans="1:3" x14ac:dyDescent="0.25">
      <c r="A3778" t="s">
        <v>20830</v>
      </c>
      <c r="B3778" t="s">
        <v>20829</v>
      </c>
      <c r="C3778">
        <v>3776</v>
      </c>
    </row>
    <row r="3779" spans="1:3" x14ac:dyDescent="0.25">
      <c r="A3779" t="s">
        <v>20832</v>
      </c>
      <c r="B3779" t="s">
        <v>20831</v>
      </c>
      <c r="C3779">
        <v>3777</v>
      </c>
    </row>
    <row r="3780" spans="1:3" x14ac:dyDescent="0.25">
      <c r="A3780" t="s">
        <v>16847</v>
      </c>
      <c r="B3780" t="s">
        <v>20833</v>
      </c>
      <c r="C3780">
        <v>3778</v>
      </c>
    </row>
    <row r="3781" spans="1:3" x14ac:dyDescent="0.25">
      <c r="A3781" t="s">
        <v>20835</v>
      </c>
      <c r="B3781" t="s">
        <v>20834</v>
      </c>
      <c r="C3781">
        <v>3779</v>
      </c>
    </row>
    <row r="3782" spans="1:3" x14ac:dyDescent="0.25">
      <c r="A3782" t="s">
        <v>20837</v>
      </c>
      <c r="B3782" t="s">
        <v>20836</v>
      </c>
      <c r="C3782">
        <v>3780</v>
      </c>
    </row>
    <row r="3783" spans="1:3" x14ac:dyDescent="0.25">
      <c r="A3783" t="s">
        <v>20839</v>
      </c>
      <c r="B3783" t="s">
        <v>20838</v>
      </c>
      <c r="C3783">
        <v>3781</v>
      </c>
    </row>
    <row r="3784" spans="1:3" x14ac:dyDescent="0.25">
      <c r="A3784" t="s">
        <v>20841</v>
      </c>
      <c r="B3784" t="s">
        <v>20840</v>
      </c>
      <c r="C3784">
        <v>3782</v>
      </c>
    </row>
    <row r="3785" spans="1:3" x14ac:dyDescent="0.25">
      <c r="A3785" t="s">
        <v>20843</v>
      </c>
      <c r="B3785" t="s">
        <v>20842</v>
      </c>
      <c r="C3785">
        <v>3783</v>
      </c>
    </row>
    <row r="3786" spans="1:3" x14ac:dyDescent="0.25">
      <c r="A3786" t="s">
        <v>20845</v>
      </c>
      <c r="B3786" t="s">
        <v>20844</v>
      </c>
      <c r="C3786">
        <v>3784</v>
      </c>
    </row>
    <row r="3787" spans="1:3" x14ac:dyDescent="0.25">
      <c r="A3787" t="s">
        <v>20847</v>
      </c>
      <c r="B3787" t="s">
        <v>20846</v>
      </c>
      <c r="C3787">
        <v>3785</v>
      </c>
    </row>
    <row r="3788" spans="1:3" x14ac:dyDescent="0.25">
      <c r="A3788" t="s">
        <v>20849</v>
      </c>
      <c r="B3788" t="s">
        <v>20848</v>
      </c>
      <c r="C3788">
        <v>3786</v>
      </c>
    </row>
    <row r="3789" spans="1:3" x14ac:dyDescent="0.25">
      <c r="A3789" t="s">
        <v>20851</v>
      </c>
      <c r="B3789" t="s">
        <v>20850</v>
      </c>
      <c r="C3789">
        <v>3787</v>
      </c>
    </row>
    <row r="3790" spans="1:3" x14ac:dyDescent="0.25">
      <c r="A3790" t="s">
        <v>20853</v>
      </c>
      <c r="B3790" t="s">
        <v>20852</v>
      </c>
      <c r="C3790">
        <v>3788</v>
      </c>
    </row>
    <row r="3791" spans="1:3" x14ac:dyDescent="0.25">
      <c r="A3791" t="s">
        <v>20855</v>
      </c>
      <c r="B3791" t="s">
        <v>20854</v>
      </c>
      <c r="C3791">
        <v>3789</v>
      </c>
    </row>
    <row r="3792" spans="1:3" x14ac:dyDescent="0.25">
      <c r="A3792" t="s">
        <v>20857</v>
      </c>
      <c r="B3792" t="s">
        <v>20856</v>
      </c>
      <c r="C3792">
        <v>3790</v>
      </c>
    </row>
    <row r="3793" spans="1:3" x14ac:dyDescent="0.25">
      <c r="A3793" t="s">
        <v>20859</v>
      </c>
      <c r="B3793" t="s">
        <v>20858</v>
      </c>
      <c r="C3793">
        <v>3791</v>
      </c>
    </row>
    <row r="3794" spans="1:3" x14ac:dyDescent="0.25">
      <c r="A3794" t="s">
        <v>20861</v>
      </c>
      <c r="B3794" t="s">
        <v>20860</v>
      </c>
      <c r="C3794">
        <v>3792</v>
      </c>
    </row>
    <row r="3795" spans="1:3" x14ac:dyDescent="0.25">
      <c r="A3795" t="s">
        <v>20863</v>
      </c>
      <c r="B3795" t="s">
        <v>20862</v>
      </c>
      <c r="C3795">
        <v>3793</v>
      </c>
    </row>
    <row r="3796" spans="1:3" x14ac:dyDescent="0.25">
      <c r="A3796" t="s">
        <v>20865</v>
      </c>
      <c r="B3796" t="s">
        <v>20864</v>
      </c>
      <c r="C3796">
        <v>3794</v>
      </c>
    </row>
    <row r="3797" spans="1:3" x14ac:dyDescent="0.25">
      <c r="A3797" t="s">
        <v>20867</v>
      </c>
      <c r="B3797" t="s">
        <v>20866</v>
      </c>
      <c r="C3797">
        <v>3795</v>
      </c>
    </row>
    <row r="3798" spans="1:3" x14ac:dyDescent="0.25">
      <c r="A3798" t="s">
        <v>20869</v>
      </c>
      <c r="B3798" t="s">
        <v>20868</v>
      </c>
      <c r="C3798">
        <v>3796</v>
      </c>
    </row>
    <row r="3799" spans="1:3" x14ac:dyDescent="0.25">
      <c r="A3799" t="s">
        <v>20871</v>
      </c>
      <c r="B3799" t="s">
        <v>20870</v>
      </c>
      <c r="C3799">
        <v>3797</v>
      </c>
    </row>
    <row r="3800" spans="1:3" x14ac:dyDescent="0.25">
      <c r="A3800" t="s">
        <v>20873</v>
      </c>
      <c r="B3800" t="s">
        <v>20872</v>
      </c>
      <c r="C3800">
        <v>3798</v>
      </c>
    </row>
    <row r="3801" spans="1:3" x14ac:dyDescent="0.25">
      <c r="A3801" t="s">
        <v>20875</v>
      </c>
      <c r="B3801" t="s">
        <v>20874</v>
      </c>
      <c r="C3801">
        <v>3799</v>
      </c>
    </row>
    <row r="3802" spans="1:3" x14ac:dyDescent="0.25">
      <c r="A3802" t="s">
        <v>20877</v>
      </c>
      <c r="B3802" t="s">
        <v>20876</v>
      </c>
      <c r="C3802">
        <v>3800</v>
      </c>
    </row>
    <row r="3803" spans="1:3" x14ac:dyDescent="0.25">
      <c r="A3803" t="s">
        <v>20879</v>
      </c>
      <c r="B3803" t="s">
        <v>20878</v>
      </c>
      <c r="C3803">
        <v>3801</v>
      </c>
    </row>
    <row r="3804" spans="1:3" x14ac:dyDescent="0.25">
      <c r="A3804" t="s">
        <v>20881</v>
      </c>
      <c r="B3804" t="s">
        <v>20880</v>
      </c>
      <c r="C3804">
        <v>3802</v>
      </c>
    </row>
    <row r="3805" spans="1:3" x14ac:dyDescent="0.25">
      <c r="A3805" t="s">
        <v>20883</v>
      </c>
      <c r="B3805" t="s">
        <v>20882</v>
      </c>
      <c r="C3805">
        <v>3803</v>
      </c>
    </row>
    <row r="3806" spans="1:3" x14ac:dyDescent="0.25">
      <c r="A3806" t="s">
        <v>20885</v>
      </c>
      <c r="B3806" t="s">
        <v>20884</v>
      </c>
      <c r="C3806">
        <v>3804</v>
      </c>
    </row>
    <row r="3807" spans="1:3" x14ac:dyDescent="0.25">
      <c r="A3807" t="s">
        <v>20887</v>
      </c>
      <c r="B3807" t="s">
        <v>20886</v>
      </c>
      <c r="C3807">
        <v>3805</v>
      </c>
    </row>
    <row r="3808" spans="1:3" x14ac:dyDescent="0.25">
      <c r="A3808" t="s">
        <v>19358</v>
      </c>
      <c r="B3808" t="s">
        <v>20888</v>
      </c>
      <c r="C3808">
        <v>3806</v>
      </c>
    </row>
    <row r="3809" spans="1:3" x14ac:dyDescent="0.25">
      <c r="A3809" t="s">
        <v>20890</v>
      </c>
      <c r="B3809" t="s">
        <v>20889</v>
      </c>
      <c r="C3809">
        <v>3807</v>
      </c>
    </row>
    <row r="3810" spans="1:3" x14ac:dyDescent="0.25">
      <c r="A3810" t="s">
        <v>20892</v>
      </c>
      <c r="B3810" t="s">
        <v>20891</v>
      </c>
      <c r="C3810">
        <v>3808</v>
      </c>
    </row>
    <row r="3811" spans="1:3" x14ac:dyDescent="0.25">
      <c r="A3811" t="s">
        <v>20894</v>
      </c>
      <c r="B3811" t="s">
        <v>20893</v>
      </c>
      <c r="C3811">
        <v>3809</v>
      </c>
    </row>
    <row r="3812" spans="1:3" x14ac:dyDescent="0.25">
      <c r="A3812" t="s">
        <v>20896</v>
      </c>
      <c r="B3812" t="s">
        <v>20895</v>
      </c>
      <c r="C3812">
        <v>3810</v>
      </c>
    </row>
    <row r="3813" spans="1:3" x14ac:dyDescent="0.25">
      <c r="A3813" t="s">
        <v>14734</v>
      </c>
      <c r="B3813" t="s">
        <v>20897</v>
      </c>
      <c r="C3813">
        <v>3811</v>
      </c>
    </row>
    <row r="3814" spans="1:3" x14ac:dyDescent="0.25">
      <c r="A3814" t="s">
        <v>20543</v>
      </c>
      <c r="B3814" t="s">
        <v>20898</v>
      </c>
      <c r="C3814">
        <v>3812</v>
      </c>
    </row>
    <row r="3815" spans="1:3" x14ac:dyDescent="0.25">
      <c r="A3815" t="s">
        <v>20900</v>
      </c>
      <c r="B3815" t="s">
        <v>20899</v>
      </c>
      <c r="C3815">
        <v>3813</v>
      </c>
    </row>
    <row r="3816" spans="1:3" x14ac:dyDescent="0.25">
      <c r="A3816" t="s">
        <v>20247</v>
      </c>
      <c r="B3816" t="s">
        <v>20901</v>
      </c>
      <c r="C3816">
        <v>3814</v>
      </c>
    </row>
    <row r="3817" spans="1:3" x14ac:dyDescent="0.25">
      <c r="A3817" t="s">
        <v>20238</v>
      </c>
      <c r="B3817" t="s">
        <v>20902</v>
      </c>
      <c r="C3817">
        <v>3815</v>
      </c>
    </row>
    <row r="3818" spans="1:3" x14ac:dyDescent="0.25">
      <c r="A3818" t="s">
        <v>20236</v>
      </c>
      <c r="B3818" t="s">
        <v>20903</v>
      </c>
      <c r="C3818">
        <v>3816</v>
      </c>
    </row>
    <row r="3819" spans="1:3" x14ac:dyDescent="0.25">
      <c r="A3819" t="s">
        <v>19358</v>
      </c>
      <c r="B3819" t="s">
        <v>20904</v>
      </c>
      <c r="C3819">
        <v>3817</v>
      </c>
    </row>
    <row r="3820" spans="1:3" x14ac:dyDescent="0.25">
      <c r="A3820" t="s">
        <v>20906</v>
      </c>
      <c r="B3820" t="s">
        <v>20905</v>
      </c>
      <c r="C3820">
        <v>3818</v>
      </c>
    </row>
    <row r="3821" spans="1:3" x14ac:dyDescent="0.25">
      <c r="A3821" t="s">
        <v>14734</v>
      </c>
      <c r="B3821" t="s">
        <v>20907</v>
      </c>
      <c r="C3821">
        <v>3819</v>
      </c>
    </row>
    <row r="3822" spans="1:3" x14ac:dyDescent="0.25">
      <c r="A3822" t="s">
        <v>13887</v>
      </c>
      <c r="B3822" t="s">
        <v>20908</v>
      </c>
      <c r="C3822">
        <v>3820</v>
      </c>
    </row>
    <row r="3823" spans="1:3" x14ac:dyDescent="0.25">
      <c r="A3823" t="s">
        <v>20910</v>
      </c>
      <c r="B3823" t="s">
        <v>20909</v>
      </c>
      <c r="C3823">
        <v>3821</v>
      </c>
    </row>
    <row r="3824" spans="1:3" x14ac:dyDescent="0.25">
      <c r="A3824" t="s">
        <v>20912</v>
      </c>
      <c r="B3824" t="s">
        <v>20911</v>
      </c>
      <c r="C3824">
        <v>3822</v>
      </c>
    </row>
    <row r="3825" spans="1:3" x14ac:dyDescent="0.25">
      <c r="A3825" t="s">
        <v>20914</v>
      </c>
      <c r="B3825" t="s">
        <v>20913</v>
      </c>
      <c r="C3825">
        <v>3823</v>
      </c>
    </row>
    <row r="3826" spans="1:3" x14ac:dyDescent="0.25">
      <c r="A3826" t="s">
        <v>20916</v>
      </c>
      <c r="B3826" t="s">
        <v>20915</v>
      </c>
      <c r="C3826">
        <v>3824</v>
      </c>
    </row>
    <row r="3827" spans="1:3" x14ac:dyDescent="0.25">
      <c r="A3827" t="s">
        <v>20918</v>
      </c>
      <c r="B3827" t="s">
        <v>20917</v>
      </c>
      <c r="C3827">
        <v>3825</v>
      </c>
    </row>
    <row r="3828" spans="1:3" x14ac:dyDescent="0.25">
      <c r="A3828" t="s">
        <v>20920</v>
      </c>
      <c r="B3828" t="s">
        <v>20919</v>
      </c>
      <c r="C3828">
        <v>3826</v>
      </c>
    </row>
    <row r="3829" spans="1:3" x14ac:dyDescent="0.25">
      <c r="A3829" t="s">
        <v>20922</v>
      </c>
      <c r="B3829" t="s">
        <v>20921</v>
      </c>
      <c r="C3829">
        <v>3827</v>
      </c>
    </row>
    <row r="3830" spans="1:3" x14ac:dyDescent="0.25">
      <c r="A3830" t="s">
        <v>20924</v>
      </c>
      <c r="B3830" t="s">
        <v>20923</v>
      </c>
      <c r="C3830">
        <v>3828</v>
      </c>
    </row>
    <row r="3831" spans="1:3" x14ac:dyDescent="0.25">
      <c r="A3831" t="s">
        <v>20926</v>
      </c>
      <c r="B3831" t="s">
        <v>20925</v>
      </c>
      <c r="C3831">
        <v>3829</v>
      </c>
    </row>
    <row r="3832" spans="1:3" x14ac:dyDescent="0.25">
      <c r="A3832" t="s">
        <v>20928</v>
      </c>
      <c r="B3832" t="s">
        <v>20927</v>
      </c>
      <c r="C3832">
        <v>3830</v>
      </c>
    </row>
    <row r="3833" spans="1:3" x14ac:dyDescent="0.25">
      <c r="A3833" t="s">
        <v>20930</v>
      </c>
      <c r="B3833" t="s">
        <v>20929</v>
      </c>
      <c r="C3833">
        <v>3831</v>
      </c>
    </row>
    <row r="3834" spans="1:3" x14ac:dyDescent="0.25">
      <c r="A3834" t="s">
        <v>20932</v>
      </c>
      <c r="B3834" t="s">
        <v>20931</v>
      </c>
      <c r="C3834">
        <v>3832</v>
      </c>
    </row>
    <row r="3835" spans="1:3" x14ac:dyDescent="0.25">
      <c r="A3835" t="s">
        <v>20934</v>
      </c>
      <c r="B3835" t="s">
        <v>20933</v>
      </c>
      <c r="C3835">
        <v>3833</v>
      </c>
    </row>
    <row r="3836" spans="1:3" x14ac:dyDescent="0.25">
      <c r="A3836" t="s">
        <v>20936</v>
      </c>
      <c r="B3836" t="s">
        <v>20935</v>
      </c>
      <c r="C3836">
        <v>3834</v>
      </c>
    </row>
    <row r="3837" spans="1:3" x14ac:dyDescent="0.25">
      <c r="A3837" t="s">
        <v>20938</v>
      </c>
      <c r="B3837" t="s">
        <v>20937</v>
      </c>
      <c r="C3837">
        <v>3835</v>
      </c>
    </row>
    <row r="3838" spans="1:3" x14ac:dyDescent="0.25">
      <c r="A3838" t="s">
        <v>20940</v>
      </c>
      <c r="B3838" t="s">
        <v>20939</v>
      </c>
      <c r="C3838">
        <v>3836</v>
      </c>
    </row>
    <row r="3839" spans="1:3" x14ac:dyDescent="0.25">
      <c r="A3839" s="3" t="s">
        <v>30120</v>
      </c>
      <c r="B3839" t="s">
        <v>30124</v>
      </c>
      <c r="C3839">
        <v>3837</v>
      </c>
    </row>
    <row r="3840" spans="1:3" x14ac:dyDescent="0.25">
      <c r="A3840" s="3" t="s">
        <v>30069</v>
      </c>
      <c r="B3840" t="s">
        <v>30139</v>
      </c>
      <c r="C3840">
        <v>3838</v>
      </c>
    </row>
    <row r="3841" spans="1:3" x14ac:dyDescent="0.25">
      <c r="A3841" s="3" t="s">
        <v>30084</v>
      </c>
      <c r="B3841" t="s">
        <v>30154</v>
      </c>
      <c r="C3841">
        <v>3839</v>
      </c>
    </row>
    <row r="3842" spans="1:3" x14ac:dyDescent="0.25">
      <c r="A3842" s="3" t="s">
        <v>30157</v>
      </c>
      <c r="B3842" t="s">
        <v>30156</v>
      </c>
      <c r="C3842">
        <v>3840</v>
      </c>
    </row>
    <row r="3843" spans="1:3" x14ac:dyDescent="0.25">
      <c r="A3843" s="3" t="s">
        <v>30163</v>
      </c>
      <c r="B3843" t="s">
        <v>30162</v>
      </c>
      <c r="C3843">
        <v>3841</v>
      </c>
    </row>
    <row r="3844" spans="1:3" x14ac:dyDescent="0.25">
      <c r="A3844" s="3" t="s">
        <v>30164</v>
      </c>
      <c r="B3844" t="s">
        <v>30165</v>
      </c>
      <c r="C3844">
        <v>3842</v>
      </c>
    </row>
    <row r="3845" spans="1:3" x14ac:dyDescent="0.25">
      <c r="A3845" s="3" t="s">
        <v>30065</v>
      </c>
      <c r="B3845" t="s">
        <v>30166</v>
      </c>
      <c r="C3845">
        <v>3843</v>
      </c>
    </row>
    <row r="3846" spans="1:3" x14ac:dyDescent="0.25">
      <c r="A3846" s="3" t="s">
        <v>30070</v>
      </c>
      <c r="B3846" t="s">
        <v>30129</v>
      </c>
      <c r="C3846">
        <v>3844</v>
      </c>
    </row>
    <row r="3847" spans="1:3" x14ac:dyDescent="0.25">
      <c r="A3847" s="3" t="s">
        <v>30112</v>
      </c>
      <c r="B3847" t="s">
        <v>30126</v>
      </c>
      <c r="C3847">
        <v>3845</v>
      </c>
    </row>
    <row r="3848" spans="1:3" x14ac:dyDescent="0.25">
      <c r="A3848" s="3" t="s">
        <v>30113</v>
      </c>
      <c r="B3848" t="s">
        <v>30309</v>
      </c>
      <c r="C3848">
        <v>3846</v>
      </c>
    </row>
    <row r="3849" spans="1:3" x14ac:dyDescent="0.25">
      <c r="A3849" s="3" t="s">
        <v>30114</v>
      </c>
      <c r="B3849" t="s">
        <v>30127</v>
      </c>
      <c r="C3849">
        <v>3847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04"/>
  <sheetViews>
    <sheetView topLeftCell="B5567" workbookViewId="0">
      <selection activeCell="H2" sqref="H2:H5604"/>
    </sheetView>
  </sheetViews>
  <sheetFormatPr defaultRowHeight="15" x14ac:dyDescent="0.25"/>
  <sheetData>
    <row r="1" spans="1:11" x14ac:dyDescent="0.25">
      <c r="A1" s="3" t="s">
        <v>30120</v>
      </c>
      <c r="B1" s="3" t="s">
        <v>30069</v>
      </c>
      <c r="C1" s="3" t="s">
        <v>30084</v>
      </c>
      <c r="D1" s="3" t="s">
        <v>30157</v>
      </c>
      <c r="E1" s="3" t="s">
        <v>30163</v>
      </c>
      <c r="F1" s="3" t="s">
        <v>30164</v>
      </c>
      <c r="G1" s="3" t="s">
        <v>30065</v>
      </c>
      <c r="H1" s="3" t="s">
        <v>30070</v>
      </c>
      <c r="I1" s="3" t="s">
        <v>30112</v>
      </c>
      <c r="J1" s="3" t="s">
        <v>30113</v>
      </c>
      <c r="K1" s="3" t="s">
        <v>30114</v>
      </c>
    </row>
    <row r="2" spans="1:11" x14ac:dyDescent="0.25">
      <c r="A2">
        <v>0</v>
      </c>
      <c r="B2" t="s">
        <v>30325</v>
      </c>
      <c r="C2">
        <v>0</v>
      </c>
      <c r="D2" t="s">
        <v>30325</v>
      </c>
      <c r="E2" t="s">
        <v>30325</v>
      </c>
      <c r="F2">
        <v>0</v>
      </c>
      <c r="G2" t="s">
        <v>30325</v>
      </c>
      <c r="H2" t="s">
        <v>30325</v>
      </c>
      <c r="I2">
        <v>0</v>
      </c>
      <c r="J2">
        <v>0</v>
      </c>
      <c r="K2">
        <v>0</v>
      </c>
    </row>
    <row r="3" spans="1:11" x14ac:dyDescent="0.25">
      <c r="A3">
        <v>0</v>
      </c>
      <c r="B3" t="s">
        <v>30325</v>
      </c>
      <c r="C3">
        <v>0</v>
      </c>
      <c r="D3" t="s">
        <v>30325</v>
      </c>
      <c r="E3" t="s">
        <v>30325</v>
      </c>
      <c r="F3">
        <v>0</v>
      </c>
      <c r="G3" t="s">
        <v>30325</v>
      </c>
      <c r="H3" t="s">
        <v>30325</v>
      </c>
      <c r="I3">
        <v>0</v>
      </c>
      <c r="J3">
        <v>0</v>
      </c>
      <c r="K3">
        <v>0</v>
      </c>
    </row>
    <row r="4" spans="1:11" x14ac:dyDescent="0.25">
      <c r="A4">
        <v>0</v>
      </c>
      <c r="B4" t="s">
        <v>30325</v>
      </c>
      <c r="C4">
        <v>0</v>
      </c>
      <c r="D4" t="s">
        <v>30325</v>
      </c>
      <c r="E4" t="s">
        <v>30325</v>
      </c>
      <c r="F4">
        <v>0</v>
      </c>
      <c r="G4" t="s">
        <v>30325</v>
      </c>
      <c r="H4" t="s">
        <v>30325</v>
      </c>
      <c r="I4">
        <v>0</v>
      </c>
      <c r="J4">
        <v>0</v>
      </c>
      <c r="K4">
        <v>0</v>
      </c>
    </row>
    <row r="5" spans="1:11" x14ac:dyDescent="0.25">
      <c r="A5">
        <v>0</v>
      </c>
      <c r="B5" t="s">
        <v>30325</v>
      </c>
      <c r="C5">
        <v>0</v>
      </c>
      <c r="D5" t="s">
        <v>30325</v>
      </c>
      <c r="E5" t="s">
        <v>30325</v>
      </c>
      <c r="F5">
        <v>0</v>
      </c>
      <c r="G5" t="s">
        <v>30325</v>
      </c>
      <c r="H5" t="s">
        <v>30325</v>
      </c>
      <c r="I5">
        <v>0</v>
      </c>
      <c r="J5">
        <v>0</v>
      </c>
      <c r="K5">
        <v>0</v>
      </c>
    </row>
    <row r="6" spans="1:11" x14ac:dyDescent="0.25">
      <c r="A6">
        <v>0</v>
      </c>
      <c r="B6" t="s">
        <v>30325</v>
      </c>
      <c r="C6">
        <v>0</v>
      </c>
      <c r="D6" t="s">
        <v>30325</v>
      </c>
      <c r="E6" t="s">
        <v>30325</v>
      </c>
      <c r="F6">
        <v>0</v>
      </c>
      <c r="G6" t="s">
        <v>30325</v>
      </c>
      <c r="H6" t="s">
        <v>30325</v>
      </c>
      <c r="I6">
        <v>0</v>
      </c>
      <c r="J6">
        <v>0</v>
      </c>
      <c r="K6">
        <v>0</v>
      </c>
    </row>
    <row r="7" spans="1:11" x14ac:dyDescent="0.25">
      <c r="A7">
        <v>0</v>
      </c>
      <c r="B7" t="s">
        <v>30325</v>
      </c>
      <c r="C7">
        <v>0</v>
      </c>
      <c r="D7" t="s">
        <v>30325</v>
      </c>
      <c r="E7" t="s">
        <v>30325</v>
      </c>
      <c r="F7">
        <v>0</v>
      </c>
      <c r="G7" t="s">
        <v>30325</v>
      </c>
      <c r="H7" t="s">
        <v>30325</v>
      </c>
      <c r="I7">
        <v>0</v>
      </c>
      <c r="J7">
        <v>0</v>
      </c>
      <c r="K7">
        <v>0</v>
      </c>
    </row>
    <row r="8" spans="1:11" x14ac:dyDescent="0.25">
      <c r="A8">
        <v>0</v>
      </c>
      <c r="B8" t="s">
        <v>30325</v>
      </c>
      <c r="C8">
        <v>0</v>
      </c>
      <c r="D8" t="s">
        <v>30325</v>
      </c>
      <c r="E8" t="s">
        <v>30325</v>
      </c>
      <c r="F8">
        <v>0</v>
      </c>
      <c r="G8" t="s">
        <v>30325</v>
      </c>
      <c r="H8" t="s">
        <v>30325</v>
      </c>
      <c r="I8">
        <v>0</v>
      </c>
      <c r="J8">
        <v>0</v>
      </c>
      <c r="K8">
        <v>0</v>
      </c>
    </row>
    <row r="9" spans="1:11" x14ac:dyDescent="0.25">
      <c r="A9">
        <v>0</v>
      </c>
      <c r="B9" t="s">
        <v>30325</v>
      </c>
      <c r="C9">
        <v>0</v>
      </c>
      <c r="D9" t="s">
        <v>30325</v>
      </c>
      <c r="E9" t="s">
        <v>30325</v>
      </c>
      <c r="F9">
        <v>0</v>
      </c>
      <c r="G9" t="s">
        <v>30325</v>
      </c>
      <c r="H9" t="s">
        <v>30325</v>
      </c>
      <c r="I9">
        <v>0</v>
      </c>
      <c r="J9">
        <v>0</v>
      </c>
      <c r="K9">
        <v>0</v>
      </c>
    </row>
    <row r="10" spans="1:11" x14ac:dyDescent="0.25">
      <c r="A10">
        <v>0</v>
      </c>
      <c r="B10" t="s">
        <v>30325</v>
      </c>
      <c r="C10">
        <v>0</v>
      </c>
      <c r="D10" t="s">
        <v>30325</v>
      </c>
      <c r="E10" t="s">
        <v>30325</v>
      </c>
      <c r="F10">
        <v>0</v>
      </c>
      <c r="G10" t="s">
        <v>30325</v>
      </c>
      <c r="H10" t="s">
        <v>30325</v>
      </c>
      <c r="I10">
        <v>0</v>
      </c>
      <c r="J10">
        <v>0</v>
      </c>
      <c r="K10">
        <v>0</v>
      </c>
    </row>
    <row r="11" spans="1:11" x14ac:dyDescent="0.25">
      <c r="A11">
        <v>0</v>
      </c>
      <c r="B11" t="s">
        <v>30325</v>
      </c>
      <c r="C11">
        <v>0</v>
      </c>
      <c r="D11" t="s">
        <v>30325</v>
      </c>
      <c r="E11" t="s">
        <v>30325</v>
      </c>
      <c r="F11">
        <v>0</v>
      </c>
      <c r="G11" t="s">
        <v>30325</v>
      </c>
      <c r="H11" t="s">
        <v>30325</v>
      </c>
      <c r="I11">
        <v>0</v>
      </c>
      <c r="J11">
        <v>0</v>
      </c>
      <c r="K11">
        <v>0</v>
      </c>
    </row>
    <row r="12" spans="1:11" x14ac:dyDescent="0.25">
      <c r="A12">
        <v>0</v>
      </c>
      <c r="B12" t="s">
        <v>30325</v>
      </c>
      <c r="C12">
        <v>0</v>
      </c>
      <c r="D12" t="s">
        <v>30325</v>
      </c>
      <c r="E12" t="s">
        <v>30325</v>
      </c>
      <c r="F12">
        <v>0</v>
      </c>
      <c r="G12" t="s">
        <v>30325</v>
      </c>
      <c r="H12" t="s">
        <v>30325</v>
      </c>
      <c r="I12">
        <v>0</v>
      </c>
      <c r="J12">
        <v>0</v>
      </c>
      <c r="K12">
        <v>0</v>
      </c>
    </row>
    <row r="13" spans="1:11" x14ac:dyDescent="0.25">
      <c r="A13">
        <v>0</v>
      </c>
      <c r="B13" t="s">
        <v>30325</v>
      </c>
      <c r="C13">
        <v>0</v>
      </c>
      <c r="D13" t="s">
        <v>30325</v>
      </c>
      <c r="E13" t="s">
        <v>30325</v>
      </c>
      <c r="F13">
        <v>0</v>
      </c>
      <c r="G13" t="s">
        <v>30325</v>
      </c>
      <c r="H13" t="s">
        <v>30325</v>
      </c>
      <c r="I13">
        <v>0</v>
      </c>
      <c r="J13">
        <v>0</v>
      </c>
      <c r="K13">
        <v>0</v>
      </c>
    </row>
    <row r="14" spans="1:11" x14ac:dyDescent="0.25">
      <c r="A14">
        <v>0</v>
      </c>
      <c r="B14" t="s">
        <v>30325</v>
      </c>
      <c r="C14">
        <v>0</v>
      </c>
      <c r="D14" t="s">
        <v>30325</v>
      </c>
      <c r="E14" t="s">
        <v>30325</v>
      </c>
      <c r="F14">
        <v>0</v>
      </c>
      <c r="G14" t="s">
        <v>30325</v>
      </c>
      <c r="H14" t="s">
        <v>30325</v>
      </c>
      <c r="I14">
        <v>0</v>
      </c>
      <c r="J14">
        <v>0</v>
      </c>
      <c r="K14">
        <v>0</v>
      </c>
    </row>
    <row r="15" spans="1:11" x14ac:dyDescent="0.25">
      <c r="A15">
        <v>0</v>
      </c>
      <c r="B15" t="s">
        <v>30325</v>
      </c>
      <c r="C15">
        <v>0</v>
      </c>
      <c r="D15" t="s">
        <v>30325</v>
      </c>
      <c r="E15" t="s">
        <v>30325</v>
      </c>
      <c r="F15">
        <v>0</v>
      </c>
      <c r="G15" t="s">
        <v>30325</v>
      </c>
      <c r="H15" t="s">
        <v>30325</v>
      </c>
      <c r="I15">
        <v>0</v>
      </c>
      <c r="J15">
        <v>0</v>
      </c>
      <c r="K15">
        <v>0</v>
      </c>
    </row>
    <row r="16" spans="1:11" x14ac:dyDescent="0.25">
      <c r="A16">
        <v>0</v>
      </c>
      <c r="B16" t="s">
        <v>30325</v>
      </c>
      <c r="C16">
        <v>0</v>
      </c>
      <c r="D16" t="s">
        <v>30325</v>
      </c>
      <c r="E16" t="s">
        <v>30325</v>
      </c>
      <c r="F16">
        <v>0</v>
      </c>
      <c r="G16" t="s">
        <v>30325</v>
      </c>
      <c r="H16" t="s">
        <v>30325</v>
      </c>
      <c r="I16">
        <v>0</v>
      </c>
      <c r="J16">
        <v>0</v>
      </c>
      <c r="K16">
        <v>0</v>
      </c>
    </row>
    <row r="17" spans="1:11" x14ac:dyDescent="0.25">
      <c r="A17">
        <v>0</v>
      </c>
      <c r="B17" t="s">
        <v>30325</v>
      </c>
      <c r="C17">
        <v>0</v>
      </c>
      <c r="D17" t="s">
        <v>30325</v>
      </c>
      <c r="E17" t="s">
        <v>30325</v>
      </c>
      <c r="F17">
        <v>0</v>
      </c>
      <c r="G17" t="s">
        <v>30325</v>
      </c>
      <c r="H17" t="s">
        <v>30325</v>
      </c>
      <c r="I17">
        <v>0</v>
      </c>
      <c r="J17">
        <v>0</v>
      </c>
      <c r="K17">
        <v>0</v>
      </c>
    </row>
    <row r="18" spans="1:11" x14ac:dyDescent="0.25">
      <c r="A18">
        <v>0</v>
      </c>
      <c r="B18" t="s">
        <v>30325</v>
      </c>
      <c r="C18">
        <v>0</v>
      </c>
      <c r="D18" t="s">
        <v>30325</v>
      </c>
      <c r="E18" t="s">
        <v>30325</v>
      </c>
      <c r="F18">
        <v>0</v>
      </c>
      <c r="G18" t="s">
        <v>30325</v>
      </c>
      <c r="H18" t="s">
        <v>30325</v>
      </c>
      <c r="I18">
        <v>0</v>
      </c>
      <c r="J18">
        <v>0</v>
      </c>
      <c r="K18">
        <v>0</v>
      </c>
    </row>
    <row r="19" spans="1:11" x14ac:dyDescent="0.25">
      <c r="A19">
        <v>0</v>
      </c>
      <c r="B19" t="s">
        <v>30325</v>
      </c>
      <c r="C19">
        <v>0</v>
      </c>
      <c r="D19" t="s">
        <v>30325</v>
      </c>
      <c r="E19" t="s">
        <v>30325</v>
      </c>
      <c r="F19">
        <v>0</v>
      </c>
      <c r="G19" t="s">
        <v>30325</v>
      </c>
      <c r="H19" t="s">
        <v>30325</v>
      </c>
      <c r="I19">
        <v>0</v>
      </c>
      <c r="J19">
        <v>0</v>
      </c>
      <c r="K19">
        <v>0</v>
      </c>
    </row>
    <row r="20" spans="1:11" x14ac:dyDescent="0.25">
      <c r="A20">
        <v>0</v>
      </c>
      <c r="B20" t="s">
        <v>30325</v>
      </c>
      <c r="C20">
        <v>0</v>
      </c>
      <c r="D20" t="s">
        <v>30325</v>
      </c>
      <c r="E20" t="s">
        <v>30325</v>
      </c>
      <c r="F20">
        <v>0</v>
      </c>
      <c r="G20" t="s">
        <v>30325</v>
      </c>
      <c r="H20" t="s">
        <v>30325</v>
      </c>
      <c r="I20">
        <v>0</v>
      </c>
      <c r="J20">
        <v>0</v>
      </c>
      <c r="K20">
        <v>0</v>
      </c>
    </row>
    <row r="21" spans="1:11" x14ac:dyDescent="0.25">
      <c r="A21">
        <v>0</v>
      </c>
      <c r="B21" t="s">
        <v>30325</v>
      </c>
      <c r="C21">
        <v>0</v>
      </c>
      <c r="D21" t="s">
        <v>30325</v>
      </c>
      <c r="E21" t="s">
        <v>30325</v>
      </c>
      <c r="F21">
        <v>0</v>
      </c>
      <c r="G21" t="s">
        <v>30325</v>
      </c>
      <c r="H21" t="s">
        <v>30325</v>
      </c>
      <c r="I21">
        <v>0</v>
      </c>
      <c r="J21">
        <v>0</v>
      </c>
      <c r="K21">
        <v>0</v>
      </c>
    </row>
    <row r="22" spans="1:11" x14ac:dyDescent="0.25">
      <c r="A22">
        <v>0</v>
      </c>
      <c r="B22" t="s">
        <v>30325</v>
      </c>
      <c r="C22">
        <v>0</v>
      </c>
      <c r="D22" t="s">
        <v>30325</v>
      </c>
      <c r="E22" t="s">
        <v>30325</v>
      </c>
      <c r="F22">
        <v>0</v>
      </c>
      <c r="G22" t="s">
        <v>30325</v>
      </c>
      <c r="H22" t="s">
        <v>30325</v>
      </c>
      <c r="I22">
        <v>0</v>
      </c>
      <c r="J22">
        <v>0</v>
      </c>
      <c r="K22">
        <v>0</v>
      </c>
    </row>
    <row r="23" spans="1:11" x14ac:dyDescent="0.25">
      <c r="A23">
        <v>0</v>
      </c>
      <c r="B23" t="s">
        <v>30325</v>
      </c>
      <c r="C23">
        <v>0</v>
      </c>
      <c r="D23" t="s">
        <v>30325</v>
      </c>
      <c r="E23" t="s">
        <v>30325</v>
      </c>
      <c r="F23">
        <v>0</v>
      </c>
      <c r="G23" t="s">
        <v>30325</v>
      </c>
      <c r="H23" t="s">
        <v>30325</v>
      </c>
      <c r="I23">
        <v>0</v>
      </c>
      <c r="J23">
        <v>0</v>
      </c>
      <c r="K23">
        <v>0</v>
      </c>
    </row>
    <row r="24" spans="1:11" x14ac:dyDescent="0.25">
      <c r="A24">
        <v>0</v>
      </c>
      <c r="B24" t="s">
        <v>30325</v>
      </c>
      <c r="C24">
        <v>0</v>
      </c>
      <c r="D24" t="s">
        <v>30325</v>
      </c>
      <c r="E24" t="s">
        <v>30325</v>
      </c>
      <c r="F24">
        <v>0</v>
      </c>
      <c r="G24" t="s">
        <v>30325</v>
      </c>
      <c r="H24" t="s">
        <v>30325</v>
      </c>
      <c r="I24">
        <v>0</v>
      </c>
      <c r="J24">
        <v>0</v>
      </c>
      <c r="K24">
        <v>0</v>
      </c>
    </row>
    <row r="25" spans="1:11" x14ac:dyDescent="0.25">
      <c r="A25">
        <v>0</v>
      </c>
      <c r="B25" t="s">
        <v>30325</v>
      </c>
      <c r="C25">
        <v>0</v>
      </c>
      <c r="D25" t="s">
        <v>30325</v>
      </c>
      <c r="E25" t="s">
        <v>30325</v>
      </c>
      <c r="F25">
        <v>0</v>
      </c>
      <c r="G25" t="s">
        <v>30325</v>
      </c>
      <c r="H25" t="s">
        <v>30325</v>
      </c>
      <c r="I25">
        <v>0</v>
      </c>
      <c r="J25">
        <v>0</v>
      </c>
      <c r="K25">
        <v>0</v>
      </c>
    </row>
    <row r="26" spans="1:11" x14ac:dyDescent="0.25">
      <c r="A26">
        <v>0</v>
      </c>
      <c r="B26" t="s">
        <v>30325</v>
      </c>
      <c r="C26">
        <v>0</v>
      </c>
      <c r="D26" t="s">
        <v>30325</v>
      </c>
      <c r="E26" t="s">
        <v>30325</v>
      </c>
      <c r="F26">
        <v>0</v>
      </c>
      <c r="G26" t="s">
        <v>30325</v>
      </c>
      <c r="H26" t="s">
        <v>30325</v>
      </c>
      <c r="I26">
        <v>0</v>
      </c>
      <c r="J26">
        <v>0</v>
      </c>
      <c r="K26">
        <v>0</v>
      </c>
    </row>
    <row r="27" spans="1:11" x14ac:dyDescent="0.25">
      <c r="A27">
        <v>0</v>
      </c>
      <c r="B27" t="s">
        <v>30325</v>
      </c>
      <c r="C27">
        <v>0</v>
      </c>
      <c r="D27" t="s">
        <v>30325</v>
      </c>
      <c r="E27" t="s">
        <v>30325</v>
      </c>
      <c r="F27">
        <v>0</v>
      </c>
      <c r="G27" t="s">
        <v>30325</v>
      </c>
      <c r="H27" t="s">
        <v>30325</v>
      </c>
      <c r="I27">
        <v>0</v>
      </c>
      <c r="J27">
        <v>0</v>
      </c>
      <c r="K27">
        <v>0</v>
      </c>
    </row>
    <row r="28" spans="1:11" x14ac:dyDescent="0.25">
      <c r="A28">
        <v>0</v>
      </c>
      <c r="B28" t="s">
        <v>30325</v>
      </c>
      <c r="C28">
        <v>0</v>
      </c>
      <c r="D28" t="s">
        <v>30325</v>
      </c>
      <c r="E28" t="s">
        <v>30325</v>
      </c>
      <c r="F28">
        <v>0</v>
      </c>
      <c r="G28" t="s">
        <v>30325</v>
      </c>
      <c r="H28" t="s">
        <v>30325</v>
      </c>
      <c r="I28">
        <v>0</v>
      </c>
      <c r="J28">
        <v>0</v>
      </c>
      <c r="K28">
        <v>0</v>
      </c>
    </row>
    <row r="29" spans="1:11" x14ac:dyDescent="0.25">
      <c r="A29">
        <v>0</v>
      </c>
      <c r="B29" t="s">
        <v>30325</v>
      </c>
      <c r="C29">
        <v>0</v>
      </c>
      <c r="D29" t="s">
        <v>30325</v>
      </c>
      <c r="E29" t="s">
        <v>30325</v>
      </c>
      <c r="F29">
        <v>0</v>
      </c>
      <c r="G29" t="s">
        <v>30325</v>
      </c>
      <c r="H29" t="s">
        <v>30325</v>
      </c>
      <c r="I29">
        <v>0</v>
      </c>
      <c r="J29">
        <v>0</v>
      </c>
      <c r="K29">
        <v>0</v>
      </c>
    </row>
    <row r="30" spans="1:11" x14ac:dyDescent="0.25">
      <c r="A30">
        <v>0</v>
      </c>
      <c r="B30" t="s">
        <v>30325</v>
      </c>
      <c r="C30">
        <v>0</v>
      </c>
      <c r="D30" t="s">
        <v>30325</v>
      </c>
      <c r="E30" t="s">
        <v>30325</v>
      </c>
      <c r="F30">
        <v>0</v>
      </c>
      <c r="G30" t="s">
        <v>30325</v>
      </c>
      <c r="H30" t="s">
        <v>30325</v>
      </c>
      <c r="I30">
        <v>0</v>
      </c>
      <c r="J30">
        <v>0</v>
      </c>
      <c r="K30">
        <v>0</v>
      </c>
    </row>
    <row r="31" spans="1:11" x14ac:dyDescent="0.25">
      <c r="A31">
        <v>0</v>
      </c>
      <c r="B31" t="s">
        <v>30325</v>
      </c>
      <c r="C31">
        <v>0</v>
      </c>
      <c r="D31" t="s">
        <v>30325</v>
      </c>
      <c r="E31" t="s">
        <v>30325</v>
      </c>
      <c r="F31">
        <v>0</v>
      </c>
      <c r="G31" t="s">
        <v>30325</v>
      </c>
      <c r="H31" t="s">
        <v>30325</v>
      </c>
      <c r="I31">
        <v>0</v>
      </c>
      <c r="J31">
        <v>0</v>
      </c>
      <c r="K31">
        <v>0</v>
      </c>
    </row>
    <row r="32" spans="1:11" x14ac:dyDescent="0.25">
      <c r="A32">
        <v>0</v>
      </c>
      <c r="B32" t="s">
        <v>30325</v>
      </c>
      <c r="C32">
        <v>0</v>
      </c>
      <c r="D32" t="s">
        <v>30325</v>
      </c>
      <c r="E32" t="s">
        <v>30325</v>
      </c>
      <c r="F32">
        <v>0</v>
      </c>
      <c r="G32" t="s">
        <v>30325</v>
      </c>
      <c r="H32" t="s">
        <v>30325</v>
      </c>
      <c r="I32">
        <v>0</v>
      </c>
      <c r="J32">
        <v>0</v>
      </c>
      <c r="K32">
        <v>0</v>
      </c>
    </row>
    <row r="33" spans="1:11" x14ac:dyDescent="0.25">
      <c r="A33">
        <v>0</v>
      </c>
      <c r="B33" t="s">
        <v>30325</v>
      </c>
      <c r="C33">
        <v>0</v>
      </c>
      <c r="D33" t="s">
        <v>30325</v>
      </c>
      <c r="E33" t="s">
        <v>30325</v>
      </c>
      <c r="F33">
        <v>0</v>
      </c>
      <c r="G33" t="s">
        <v>30325</v>
      </c>
      <c r="H33" t="s">
        <v>30325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 t="s">
        <v>30325</v>
      </c>
      <c r="C34">
        <v>0</v>
      </c>
      <c r="D34" t="s">
        <v>30325</v>
      </c>
      <c r="E34" t="s">
        <v>30325</v>
      </c>
      <c r="F34">
        <v>0</v>
      </c>
      <c r="G34" t="s">
        <v>30325</v>
      </c>
      <c r="H34" t="s">
        <v>30325</v>
      </c>
      <c r="I34">
        <v>0</v>
      </c>
      <c r="J34">
        <v>0</v>
      </c>
      <c r="K34">
        <v>0</v>
      </c>
    </row>
    <row r="35" spans="1:11" x14ac:dyDescent="0.25">
      <c r="A35">
        <v>0</v>
      </c>
      <c r="B35" t="s">
        <v>30325</v>
      </c>
      <c r="C35">
        <v>0</v>
      </c>
      <c r="D35" t="s">
        <v>30325</v>
      </c>
      <c r="E35" t="s">
        <v>30325</v>
      </c>
      <c r="F35">
        <v>0</v>
      </c>
      <c r="G35" t="s">
        <v>30325</v>
      </c>
      <c r="H35" t="s">
        <v>30325</v>
      </c>
      <c r="I35">
        <v>0</v>
      </c>
      <c r="J35">
        <v>0</v>
      </c>
      <c r="K35">
        <v>0</v>
      </c>
    </row>
    <row r="36" spans="1:11" x14ac:dyDescent="0.25">
      <c r="A36">
        <v>0</v>
      </c>
      <c r="B36" t="s">
        <v>30325</v>
      </c>
      <c r="C36">
        <v>0</v>
      </c>
      <c r="D36" t="s">
        <v>30325</v>
      </c>
      <c r="E36" t="s">
        <v>30325</v>
      </c>
      <c r="F36">
        <v>0</v>
      </c>
      <c r="G36" t="s">
        <v>30325</v>
      </c>
      <c r="H36" t="s">
        <v>30325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 t="s">
        <v>30325</v>
      </c>
      <c r="C37">
        <v>0</v>
      </c>
      <c r="D37" t="s">
        <v>30325</v>
      </c>
      <c r="E37" t="s">
        <v>30325</v>
      </c>
      <c r="F37">
        <v>0</v>
      </c>
      <c r="G37" t="s">
        <v>30325</v>
      </c>
      <c r="H37" t="s">
        <v>30325</v>
      </c>
      <c r="I37">
        <v>0</v>
      </c>
      <c r="J37">
        <v>0</v>
      </c>
      <c r="K37">
        <v>0</v>
      </c>
    </row>
    <row r="38" spans="1:11" x14ac:dyDescent="0.25">
      <c r="A38">
        <v>0</v>
      </c>
      <c r="B38" t="s">
        <v>30325</v>
      </c>
      <c r="C38">
        <v>0</v>
      </c>
      <c r="D38" t="s">
        <v>30325</v>
      </c>
      <c r="E38" t="s">
        <v>30325</v>
      </c>
      <c r="F38">
        <v>0</v>
      </c>
      <c r="G38" t="s">
        <v>30325</v>
      </c>
      <c r="H38" t="s">
        <v>30325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 t="s">
        <v>30325</v>
      </c>
      <c r="C39">
        <v>0</v>
      </c>
      <c r="D39" t="s">
        <v>30325</v>
      </c>
      <c r="E39" t="s">
        <v>30325</v>
      </c>
      <c r="F39">
        <v>0</v>
      </c>
      <c r="G39" t="s">
        <v>30325</v>
      </c>
      <c r="H39" t="s">
        <v>30325</v>
      </c>
      <c r="I39">
        <v>0</v>
      </c>
      <c r="J39">
        <v>0</v>
      </c>
      <c r="K39">
        <v>0</v>
      </c>
    </row>
    <row r="40" spans="1:11" x14ac:dyDescent="0.25">
      <c r="A40">
        <v>0</v>
      </c>
      <c r="B40" t="s">
        <v>30325</v>
      </c>
      <c r="C40">
        <v>0</v>
      </c>
      <c r="D40" t="s">
        <v>30325</v>
      </c>
      <c r="E40" t="s">
        <v>30325</v>
      </c>
      <c r="F40">
        <v>0</v>
      </c>
      <c r="G40" t="s">
        <v>30325</v>
      </c>
      <c r="H40" t="s">
        <v>30325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 t="s">
        <v>30325</v>
      </c>
      <c r="C41">
        <v>0</v>
      </c>
      <c r="D41" t="s">
        <v>30325</v>
      </c>
      <c r="E41" t="s">
        <v>30325</v>
      </c>
      <c r="F41">
        <v>0</v>
      </c>
      <c r="G41" t="s">
        <v>30325</v>
      </c>
      <c r="H41" t="s">
        <v>30325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 t="s">
        <v>30325</v>
      </c>
      <c r="C42">
        <v>0</v>
      </c>
      <c r="D42" t="s">
        <v>30325</v>
      </c>
      <c r="E42" t="s">
        <v>30325</v>
      </c>
      <c r="F42">
        <v>0</v>
      </c>
      <c r="G42" t="s">
        <v>30325</v>
      </c>
      <c r="H42" t="s">
        <v>30325</v>
      </c>
      <c r="I42">
        <v>0</v>
      </c>
      <c r="J42">
        <v>0</v>
      </c>
      <c r="K42">
        <v>0</v>
      </c>
    </row>
    <row r="43" spans="1:11" x14ac:dyDescent="0.25">
      <c r="A43">
        <v>0</v>
      </c>
      <c r="B43" t="s">
        <v>30325</v>
      </c>
      <c r="C43">
        <v>0</v>
      </c>
      <c r="D43" t="s">
        <v>30325</v>
      </c>
      <c r="E43" t="s">
        <v>30325</v>
      </c>
      <c r="F43">
        <v>0</v>
      </c>
      <c r="G43" t="s">
        <v>30325</v>
      </c>
      <c r="H43" t="s">
        <v>30325</v>
      </c>
      <c r="I43">
        <v>0</v>
      </c>
      <c r="J43">
        <v>0</v>
      </c>
      <c r="K43">
        <v>0</v>
      </c>
    </row>
    <row r="44" spans="1:11" x14ac:dyDescent="0.25">
      <c r="A44">
        <v>0</v>
      </c>
      <c r="B44" t="s">
        <v>30325</v>
      </c>
      <c r="C44">
        <v>0</v>
      </c>
      <c r="D44" t="s">
        <v>30325</v>
      </c>
      <c r="E44" t="s">
        <v>30325</v>
      </c>
      <c r="F44">
        <v>0</v>
      </c>
      <c r="G44" t="s">
        <v>30325</v>
      </c>
      <c r="H44" t="s">
        <v>30325</v>
      </c>
      <c r="I44">
        <v>0</v>
      </c>
      <c r="J44">
        <v>0</v>
      </c>
      <c r="K44">
        <v>0</v>
      </c>
    </row>
    <row r="45" spans="1:11" x14ac:dyDescent="0.25">
      <c r="A45">
        <v>0</v>
      </c>
      <c r="B45" t="s">
        <v>30325</v>
      </c>
      <c r="C45">
        <v>0</v>
      </c>
      <c r="D45" t="s">
        <v>30325</v>
      </c>
      <c r="E45" t="s">
        <v>30325</v>
      </c>
      <c r="F45">
        <v>0</v>
      </c>
      <c r="G45" t="s">
        <v>30325</v>
      </c>
      <c r="H45" t="s">
        <v>30325</v>
      </c>
      <c r="I45">
        <v>0</v>
      </c>
      <c r="J45">
        <v>0</v>
      </c>
      <c r="K45">
        <v>0</v>
      </c>
    </row>
    <row r="46" spans="1:11" x14ac:dyDescent="0.25">
      <c r="A46">
        <v>0</v>
      </c>
      <c r="B46" t="s">
        <v>30325</v>
      </c>
      <c r="C46">
        <v>0</v>
      </c>
      <c r="D46" t="s">
        <v>30325</v>
      </c>
      <c r="E46" t="s">
        <v>30325</v>
      </c>
      <c r="F46">
        <v>0</v>
      </c>
      <c r="G46" t="s">
        <v>30325</v>
      </c>
      <c r="H46" t="s">
        <v>30325</v>
      </c>
      <c r="I46">
        <v>0</v>
      </c>
      <c r="J46">
        <v>0</v>
      </c>
      <c r="K46">
        <v>0</v>
      </c>
    </row>
    <row r="47" spans="1:11" x14ac:dyDescent="0.25">
      <c r="A47">
        <v>0</v>
      </c>
      <c r="B47" t="s">
        <v>30325</v>
      </c>
      <c r="C47">
        <v>0</v>
      </c>
      <c r="D47" t="s">
        <v>30325</v>
      </c>
      <c r="E47" t="s">
        <v>30325</v>
      </c>
      <c r="F47">
        <v>0</v>
      </c>
      <c r="G47" t="s">
        <v>30325</v>
      </c>
      <c r="H47" t="s">
        <v>30325</v>
      </c>
      <c r="I47">
        <v>0</v>
      </c>
      <c r="J47">
        <v>0</v>
      </c>
      <c r="K47">
        <v>0</v>
      </c>
    </row>
    <row r="48" spans="1:11" x14ac:dyDescent="0.25">
      <c r="A48">
        <v>0</v>
      </c>
      <c r="B48" t="s">
        <v>30325</v>
      </c>
      <c r="C48">
        <v>0</v>
      </c>
      <c r="D48" t="s">
        <v>30325</v>
      </c>
      <c r="E48" t="s">
        <v>30325</v>
      </c>
      <c r="F48">
        <v>0</v>
      </c>
      <c r="G48" t="s">
        <v>30325</v>
      </c>
      <c r="H48" t="s">
        <v>30325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 t="s">
        <v>30325</v>
      </c>
      <c r="C49">
        <v>0</v>
      </c>
      <c r="D49" t="s">
        <v>30325</v>
      </c>
      <c r="E49" t="s">
        <v>30325</v>
      </c>
      <c r="F49">
        <v>0</v>
      </c>
      <c r="G49" t="s">
        <v>30325</v>
      </c>
      <c r="H49" t="s">
        <v>30325</v>
      </c>
      <c r="I49">
        <v>0</v>
      </c>
      <c r="J49">
        <v>0</v>
      </c>
      <c r="K49">
        <v>0</v>
      </c>
    </row>
    <row r="50" spans="1:11" x14ac:dyDescent="0.25">
      <c r="A50">
        <v>0</v>
      </c>
      <c r="B50" t="s">
        <v>30325</v>
      </c>
      <c r="C50">
        <v>0</v>
      </c>
      <c r="D50" t="s">
        <v>30325</v>
      </c>
      <c r="E50" t="s">
        <v>30325</v>
      </c>
      <c r="F50">
        <v>0</v>
      </c>
      <c r="G50" t="s">
        <v>30325</v>
      </c>
      <c r="H50" t="s">
        <v>30325</v>
      </c>
      <c r="I50">
        <v>0</v>
      </c>
      <c r="J50">
        <v>0</v>
      </c>
      <c r="K50">
        <v>0</v>
      </c>
    </row>
    <row r="51" spans="1:11" x14ac:dyDescent="0.25">
      <c r="A51">
        <v>0</v>
      </c>
      <c r="B51" t="s">
        <v>30325</v>
      </c>
      <c r="C51">
        <v>0</v>
      </c>
      <c r="D51" t="s">
        <v>30325</v>
      </c>
      <c r="E51" t="s">
        <v>30325</v>
      </c>
      <c r="F51">
        <v>0</v>
      </c>
      <c r="G51" t="s">
        <v>30325</v>
      </c>
      <c r="H51" t="s">
        <v>30325</v>
      </c>
      <c r="I51">
        <v>0</v>
      </c>
      <c r="J51">
        <v>0</v>
      </c>
      <c r="K51">
        <v>0</v>
      </c>
    </row>
    <row r="52" spans="1:11" x14ac:dyDescent="0.25">
      <c r="A52">
        <v>0</v>
      </c>
      <c r="B52" t="s">
        <v>30325</v>
      </c>
      <c r="C52">
        <v>0</v>
      </c>
      <c r="D52" t="s">
        <v>30325</v>
      </c>
      <c r="E52" t="s">
        <v>30325</v>
      </c>
      <c r="F52">
        <v>0</v>
      </c>
      <c r="G52" t="s">
        <v>30325</v>
      </c>
      <c r="H52" t="s">
        <v>30325</v>
      </c>
      <c r="I52">
        <v>0</v>
      </c>
      <c r="J52">
        <v>0</v>
      </c>
      <c r="K52">
        <v>0</v>
      </c>
    </row>
    <row r="53" spans="1:11" x14ac:dyDescent="0.25">
      <c r="A53">
        <v>0</v>
      </c>
      <c r="B53" t="s">
        <v>30325</v>
      </c>
      <c r="C53">
        <v>0</v>
      </c>
      <c r="D53" t="s">
        <v>30325</v>
      </c>
      <c r="E53" t="s">
        <v>30325</v>
      </c>
      <c r="F53">
        <v>0</v>
      </c>
      <c r="G53" t="s">
        <v>30325</v>
      </c>
      <c r="H53" t="s">
        <v>30325</v>
      </c>
      <c r="I53">
        <v>0</v>
      </c>
      <c r="J53">
        <v>0</v>
      </c>
      <c r="K53">
        <v>0</v>
      </c>
    </row>
    <row r="54" spans="1:11" x14ac:dyDescent="0.25">
      <c r="A54">
        <v>0</v>
      </c>
      <c r="B54" t="s">
        <v>30325</v>
      </c>
      <c r="C54">
        <v>0</v>
      </c>
      <c r="D54" t="s">
        <v>30325</v>
      </c>
      <c r="E54" t="s">
        <v>30325</v>
      </c>
      <c r="F54">
        <v>0</v>
      </c>
      <c r="G54" t="s">
        <v>30325</v>
      </c>
      <c r="H54" t="s">
        <v>30325</v>
      </c>
      <c r="I54">
        <v>0</v>
      </c>
      <c r="J54">
        <v>0</v>
      </c>
      <c r="K54">
        <v>0</v>
      </c>
    </row>
    <row r="55" spans="1:11" x14ac:dyDescent="0.25">
      <c r="A55">
        <v>0</v>
      </c>
      <c r="B55" t="s">
        <v>30325</v>
      </c>
      <c r="C55">
        <v>0</v>
      </c>
      <c r="D55" t="s">
        <v>30325</v>
      </c>
      <c r="E55" t="s">
        <v>30325</v>
      </c>
      <c r="F55">
        <v>0</v>
      </c>
      <c r="G55" t="s">
        <v>30325</v>
      </c>
      <c r="H55" t="s">
        <v>30325</v>
      </c>
      <c r="I55">
        <v>0</v>
      </c>
      <c r="J55">
        <v>0</v>
      </c>
      <c r="K55">
        <v>0</v>
      </c>
    </row>
    <row r="56" spans="1:11" x14ac:dyDescent="0.25">
      <c r="A56">
        <v>0</v>
      </c>
      <c r="B56" t="s">
        <v>30325</v>
      </c>
      <c r="C56">
        <v>0</v>
      </c>
      <c r="D56" t="s">
        <v>30325</v>
      </c>
      <c r="E56" t="s">
        <v>30325</v>
      </c>
      <c r="F56">
        <v>0</v>
      </c>
      <c r="G56" t="s">
        <v>30325</v>
      </c>
      <c r="H56" t="s">
        <v>30325</v>
      </c>
      <c r="I56">
        <v>0</v>
      </c>
      <c r="J56">
        <v>0</v>
      </c>
      <c r="K56">
        <v>0</v>
      </c>
    </row>
    <row r="57" spans="1:11" x14ac:dyDescent="0.25">
      <c r="A57">
        <v>0</v>
      </c>
      <c r="B57" t="s">
        <v>30325</v>
      </c>
      <c r="C57">
        <v>0</v>
      </c>
      <c r="D57" t="s">
        <v>30325</v>
      </c>
      <c r="E57" t="s">
        <v>30325</v>
      </c>
      <c r="F57">
        <v>0</v>
      </c>
      <c r="G57" t="s">
        <v>30325</v>
      </c>
      <c r="H57" t="s">
        <v>30325</v>
      </c>
      <c r="I57">
        <v>0</v>
      </c>
      <c r="J57">
        <v>0</v>
      </c>
      <c r="K57">
        <v>0</v>
      </c>
    </row>
    <row r="58" spans="1:11" x14ac:dyDescent="0.25">
      <c r="A58">
        <v>0</v>
      </c>
      <c r="B58" t="s">
        <v>30325</v>
      </c>
      <c r="C58">
        <v>0</v>
      </c>
      <c r="D58" t="s">
        <v>30325</v>
      </c>
      <c r="E58" t="s">
        <v>30325</v>
      </c>
      <c r="F58">
        <v>0</v>
      </c>
      <c r="G58" t="s">
        <v>30325</v>
      </c>
      <c r="H58" t="s">
        <v>30325</v>
      </c>
      <c r="I58">
        <v>0</v>
      </c>
      <c r="J58">
        <v>0</v>
      </c>
      <c r="K58">
        <v>0</v>
      </c>
    </row>
    <row r="59" spans="1:11" x14ac:dyDescent="0.25">
      <c r="A59">
        <v>0</v>
      </c>
      <c r="B59" t="s">
        <v>30325</v>
      </c>
      <c r="C59">
        <v>0</v>
      </c>
      <c r="D59" t="s">
        <v>30325</v>
      </c>
      <c r="E59" t="s">
        <v>30325</v>
      </c>
      <c r="F59">
        <v>0</v>
      </c>
      <c r="G59" t="s">
        <v>30325</v>
      </c>
      <c r="H59" t="s">
        <v>30325</v>
      </c>
      <c r="I59">
        <v>0</v>
      </c>
      <c r="J59">
        <v>0</v>
      </c>
      <c r="K59">
        <v>0</v>
      </c>
    </row>
    <row r="60" spans="1:11" x14ac:dyDescent="0.25">
      <c r="A60">
        <v>0</v>
      </c>
      <c r="B60" t="s">
        <v>30325</v>
      </c>
      <c r="C60">
        <v>0</v>
      </c>
      <c r="D60" t="s">
        <v>30325</v>
      </c>
      <c r="E60" t="s">
        <v>30325</v>
      </c>
      <c r="F60">
        <v>0</v>
      </c>
      <c r="G60" t="s">
        <v>30325</v>
      </c>
      <c r="H60" t="s">
        <v>30325</v>
      </c>
      <c r="I60">
        <v>0</v>
      </c>
      <c r="J60">
        <v>0</v>
      </c>
      <c r="K60">
        <v>0</v>
      </c>
    </row>
    <row r="61" spans="1:11" x14ac:dyDescent="0.25">
      <c r="A61">
        <v>0</v>
      </c>
      <c r="B61" t="s">
        <v>30325</v>
      </c>
      <c r="C61">
        <v>0</v>
      </c>
      <c r="D61" t="s">
        <v>30325</v>
      </c>
      <c r="E61" t="s">
        <v>30325</v>
      </c>
      <c r="F61">
        <v>0</v>
      </c>
      <c r="G61" t="s">
        <v>30325</v>
      </c>
      <c r="H61" t="s">
        <v>30325</v>
      </c>
      <c r="I61">
        <v>0</v>
      </c>
      <c r="J61">
        <v>0</v>
      </c>
      <c r="K61">
        <v>0</v>
      </c>
    </row>
    <row r="62" spans="1:11" x14ac:dyDescent="0.25">
      <c r="A62">
        <v>0</v>
      </c>
      <c r="B62" t="s">
        <v>30325</v>
      </c>
      <c r="C62">
        <v>0</v>
      </c>
      <c r="D62" t="s">
        <v>30325</v>
      </c>
      <c r="E62" t="s">
        <v>30325</v>
      </c>
      <c r="F62">
        <v>0</v>
      </c>
      <c r="G62" t="s">
        <v>30325</v>
      </c>
      <c r="H62" t="s">
        <v>30325</v>
      </c>
      <c r="I62">
        <v>0</v>
      </c>
      <c r="J62">
        <v>0</v>
      </c>
      <c r="K62">
        <v>0</v>
      </c>
    </row>
    <row r="63" spans="1:11" x14ac:dyDescent="0.25">
      <c r="A63">
        <v>0</v>
      </c>
      <c r="B63" t="s">
        <v>30325</v>
      </c>
      <c r="C63">
        <v>0</v>
      </c>
      <c r="D63" t="s">
        <v>30325</v>
      </c>
      <c r="E63" t="s">
        <v>30325</v>
      </c>
      <c r="F63">
        <v>0</v>
      </c>
      <c r="G63" t="s">
        <v>30325</v>
      </c>
      <c r="H63" t="s">
        <v>30325</v>
      </c>
      <c r="I63">
        <v>0</v>
      </c>
      <c r="J63">
        <v>0</v>
      </c>
      <c r="K63">
        <v>0</v>
      </c>
    </row>
    <row r="64" spans="1:11" x14ac:dyDescent="0.25">
      <c r="A64">
        <v>0</v>
      </c>
      <c r="B64" t="s">
        <v>30325</v>
      </c>
      <c r="C64">
        <v>0</v>
      </c>
      <c r="D64" t="s">
        <v>30325</v>
      </c>
      <c r="E64" t="s">
        <v>30325</v>
      </c>
      <c r="F64">
        <v>0</v>
      </c>
      <c r="G64" t="s">
        <v>30325</v>
      </c>
      <c r="H64" t="s">
        <v>30325</v>
      </c>
      <c r="I64">
        <v>0</v>
      </c>
      <c r="J64">
        <v>0</v>
      </c>
      <c r="K64">
        <v>0</v>
      </c>
    </row>
    <row r="65" spans="1:11" x14ac:dyDescent="0.25">
      <c r="A65">
        <v>0</v>
      </c>
      <c r="B65">
        <v>63</v>
      </c>
      <c r="C65">
        <v>0</v>
      </c>
      <c r="D65">
        <v>63</v>
      </c>
      <c r="E65">
        <v>63</v>
      </c>
      <c r="F65">
        <v>0</v>
      </c>
      <c r="G65">
        <v>63</v>
      </c>
      <c r="H65">
        <v>63</v>
      </c>
      <c r="I65">
        <v>0</v>
      </c>
      <c r="J65">
        <v>0</v>
      </c>
      <c r="K65">
        <v>0</v>
      </c>
    </row>
    <row r="66" spans="1:11" x14ac:dyDescent="0.25">
      <c r="A66">
        <v>0</v>
      </c>
      <c r="B66" t="s">
        <v>30325</v>
      </c>
      <c r="C66">
        <v>0</v>
      </c>
      <c r="D66" t="s">
        <v>30325</v>
      </c>
      <c r="E66" t="s">
        <v>30325</v>
      </c>
      <c r="F66">
        <v>0</v>
      </c>
      <c r="G66" t="s">
        <v>30325</v>
      </c>
      <c r="H66" t="s">
        <v>30325</v>
      </c>
      <c r="I66">
        <v>0</v>
      </c>
      <c r="J66">
        <v>0</v>
      </c>
      <c r="K66">
        <v>0</v>
      </c>
    </row>
    <row r="67" spans="1:11" x14ac:dyDescent="0.25">
      <c r="A67">
        <v>0</v>
      </c>
      <c r="B67">
        <v>65</v>
      </c>
      <c r="C67">
        <v>0</v>
      </c>
      <c r="D67">
        <v>65</v>
      </c>
      <c r="E67">
        <v>65</v>
      </c>
      <c r="F67">
        <v>0</v>
      </c>
      <c r="G67">
        <v>65</v>
      </c>
      <c r="H67">
        <v>65</v>
      </c>
      <c r="I67">
        <v>0</v>
      </c>
      <c r="J67">
        <v>0</v>
      </c>
      <c r="K67">
        <v>0</v>
      </c>
    </row>
    <row r="68" spans="1:11" x14ac:dyDescent="0.25">
      <c r="A68">
        <v>0</v>
      </c>
      <c r="B68" t="s">
        <v>30325</v>
      </c>
      <c r="C68">
        <v>0</v>
      </c>
      <c r="D68" t="s">
        <v>30325</v>
      </c>
      <c r="E68" t="s">
        <v>30325</v>
      </c>
      <c r="F68">
        <v>0</v>
      </c>
      <c r="G68" t="s">
        <v>30325</v>
      </c>
      <c r="H68" t="s">
        <v>30325</v>
      </c>
      <c r="I68">
        <v>0</v>
      </c>
      <c r="J68">
        <v>0</v>
      </c>
      <c r="K68">
        <v>0</v>
      </c>
    </row>
    <row r="69" spans="1:11" x14ac:dyDescent="0.25">
      <c r="A69">
        <v>0</v>
      </c>
      <c r="B69" t="s">
        <v>30325</v>
      </c>
      <c r="C69">
        <v>0</v>
      </c>
      <c r="D69" t="s">
        <v>30325</v>
      </c>
      <c r="E69" t="s">
        <v>30325</v>
      </c>
      <c r="F69">
        <v>0</v>
      </c>
      <c r="G69" t="s">
        <v>30325</v>
      </c>
      <c r="H69" t="s">
        <v>30325</v>
      </c>
      <c r="I69">
        <v>0</v>
      </c>
      <c r="J69">
        <v>0</v>
      </c>
      <c r="K69">
        <v>0</v>
      </c>
    </row>
    <row r="70" spans="1:11" x14ac:dyDescent="0.25">
      <c r="A70">
        <v>0</v>
      </c>
      <c r="B70" t="s">
        <v>30325</v>
      </c>
      <c r="C70">
        <v>0</v>
      </c>
      <c r="D70" t="s">
        <v>30325</v>
      </c>
      <c r="E70" t="s">
        <v>30325</v>
      </c>
      <c r="F70">
        <v>0</v>
      </c>
      <c r="G70" t="s">
        <v>30325</v>
      </c>
      <c r="H70" t="s">
        <v>30325</v>
      </c>
      <c r="I70">
        <v>0</v>
      </c>
      <c r="J70">
        <v>0</v>
      </c>
      <c r="K70">
        <v>0</v>
      </c>
    </row>
    <row r="71" spans="1:11" x14ac:dyDescent="0.25">
      <c r="A71">
        <v>0</v>
      </c>
      <c r="B71" t="s">
        <v>30325</v>
      </c>
      <c r="C71">
        <v>0</v>
      </c>
      <c r="D71" t="s">
        <v>30325</v>
      </c>
      <c r="E71" t="s">
        <v>30325</v>
      </c>
      <c r="F71">
        <v>0</v>
      </c>
      <c r="G71" t="s">
        <v>30325</v>
      </c>
      <c r="H71" t="s">
        <v>30325</v>
      </c>
      <c r="I71">
        <v>0</v>
      </c>
      <c r="J71">
        <v>0</v>
      </c>
      <c r="K71">
        <v>0</v>
      </c>
    </row>
    <row r="72" spans="1:11" x14ac:dyDescent="0.25">
      <c r="A72">
        <v>0</v>
      </c>
      <c r="B72" t="s">
        <v>30325</v>
      </c>
      <c r="C72">
        <v>0</v>
      </c>
      <c r="D72" t="s">
        <v>30325</v>
      </c>
      <c r="E72" t="s">
        <v>30325</v>
      </c>
      <c r="F72">
        <v>0</v>
      </c>
      <c r="G72" t="s">
        <v>30325</v>
      </c>
      <c r="H72" t="s">
        <v>30325</v>
      </c>
      <c r="I72">
        <v>0</v>
      </c>
      <c r="J72">
        <v>0</v>
      </c>
      <c r="K72">
        <v>0</v>
      </c>
    </row>
    <row r="73" spans="1:11" x14ac:dyDescent="0.25">
      <c r="A73">
        <v>0</v>
      </c>
      <c r="B73">
        <v>71</v>
      </c>
      <c r="C73">
        <v>0</v>
      </c>
      <c r="D73">
        <v>71</v>
      </c>
      <c r="E73">
        <v>71</v>
      </c>
      <c r="F73">
        <v>0</v>
      </c>
      <c r="G73">
        <v>71</v>
      </c>
      <c r="H73">
        <v>71</v>
      </c>
      <c r="I73">
        <v>0</v>
      </c>
      <c r="J73">
        <v>0</v>
      </c>
      <c r="K73">
        <v>0</v>
      </c>
    </row>
    <row r="74" spans="1:11" x14ac:dyDescent="0.25">
      <c r="A74">
        <v>0</v>
      </c>
      <c r="B74" t="s">
        <v>30325</v>
      </c>
      <c r="C74">
        <v>0</v>
      </c>
      <c r="D74" t="s">
        <v>30325</v>
      </c>
      <c r="E74" t="s">
        <v>30325</v>
      </c>
      <c r="F74">
        <v>0</v>
      </c>
      <c r="G74" t="s">
        <v>30325</v>
      </c>
      <c r="H74" t="s">
        <v>30325</v>
      </c>
      <c r="I74">
        <v>0</v>
      </c>
      <c r="J74">
        <v>0</v>
      </c>
      <c r="K74">
        <v>0</v>
      </c>
    </row>
    <row r="75" spans="1:11" x14ac:dyDescent="0.25">
      <c r="A75">
        <v>0</v>
      </c>
      <c r="B75" t="s">
        <v>30325</v>
      </c>
      <c r="C75">
        <v>0</v>
      </c>
      <c r="D75" t="s">
        <v>30325</v>
      </c>
      <c r="E75" t="s">
        <v>30325</v>
      </c>
      <c r="F75">
        <v>0</v>
      </c>
      <c r="G75" t="s">
        <v>30325</v>
      </c>
      <c r="H75" t="s">
        <v>30325</v>
      </c>
      <c r="I75">
        <v>0</v>
      </c>
      <c r="J75">
        <v>0</v>
      </c>
      <c r="K75">
        <v>0</v>
      </c>
    </row>
    <row r="76" spans="1:11" x14ac:dyDescent="0.25">
      <c r="A76">
        <v>0</v>
      </c>
      <c r="B76" t="s">
        <v>30325</v>
      </c>
      <c r="C76">
        <v>0</v>
      </c>
      <c r="D76" t="s">
        <v>30325</v>
      </c>
      <c r="E76" t="s">
        <v>30325</v>
      </c>
      <c r="F76">
        <v>0</v>
      </c>
      <c r="G76" t="s">
        <v>30325</v>
      </c>
      <c r="H76" t="s">
        <v>30325</v>
      </c>
      <c r="I76">
        <v>0</v>
      </c>
      <c r="J76">
        <v>0</v>
      </c>
      <c r="K76">
        <v>0</v>
      </c>
    </row>
    <row r="77" spans="1:11" x14ac:dyDescent="0.25">
      <c r="A77">
        <v>0</v>
      </c>
      <c r="B77" t="s">
        <v>30325</v>
      </c>
      <c r="C77">
        <v>0</v>
      </c>
      <c r="D77" t="s">
        <v>30325</v>
      </c>
      <c r="E77" t="s">
        <v>30325</v>
      </c>
      <c r="F77">
        <v>0</v>
      </c>
      <c r="G77" t="s">
        <v>30325</v>
      </c>
      <c r="H77" t="s">
        <v>30325</v>
      </c>
      <c r="I77">
        <v>0</v>
      </c>
      <c r="J77">
        <v>0</v>
      </c>
      <c r="K77">
        <v>0</v>
      </c>
    </row>
    <row r="78" spans="1:11" x14ac:dyDescent="0.25">
      <c r="A78">
        <v>0</v>
      </c>
      <c r="B78">
        <v>76</v>
      </c>
      <c r="C78">
        <v>0</v>
      </c>
      <c r="D78">
        <v>76</v>
      </c>
      <c r="E78">
        <v>76</v>
      </c>
      <c r="F78">
        <v>0</v>
      </c>
      <c r="G78">
        <v>76</v>
      </c>
      <c r="H78">
        <v>76</v>
      </c>
      <c r="I78">
        <v>0</v>
      </c>
      <c r="J78">
        <v>0</v>
      </c>
      <c r="K78">
        <v>0</v>
      </c>
    </row>
    <row r="79" spans="1:11" x14ac:dyDescent="0.25">
      <c r="A79">
        <v>0</v>
      </c>
      <c r="B79">
        <v>77</v>
      </c>
      <c r="C79">
        <v>0</v>
      </c>
      <c r="D79">
        <v>77</v>
      </c>
      <c r="E79">
        <v>77</v>
      </c>
      <c r="F79">
        <v>0</v>
      </c>
      <c r="G79">
        <v>77</v>
      </c>
      <c r="H79">
        <v>77</v>
      </c>
      <c r="I79">
        <v>0</v>
      </c>
      <c r="J79">
        <v>0</v>
      </c>
      <c r="K79">
        <v>0</v>
      </c>
    </row>
    <row r="80" spans="1:11" x14ac:dyDescent="0.25">
      <c r="A80">
        <v>0</v>
      </c>
      <c r="B80" t="s">
        <v>30325</v>
      </c>
      <c r="C80">
        <v>0</v>
      </c>
      <c r="D80" t="s">
        <v>30325</v>
      </c>
      <c r="E80" t="s">
        <v>30325</v>
      </c>
      <c r="F80">
        <v>0</v>
      </c>
      <c r="G80" t="s">
        <v>30325</v>
      </c>
      <c r="H80" t="s">
        <v>30325</v>
      </c>
      <c r="I80">
        <v>0</v>
      </c>
      <c r="J80">
        <v>0</v>
      </c>
      <c r="K80">
        <v>0</v>
      </c>
    </row>
    <row r="81" spans="1:11" x14ac:dyDescent="0.25">
      <c r="A81">
        <v>0</v>
      </c>
      <c r="B81" t="s">
        <v>30325</v>
      </c>
      <c r="C81">
        <v>0</v>
      </c>
      <c r="D81" t="s">
        <v>30325</v>
      </c>
      <c r="E81" t="s">
        <v>30325</v>
      </c>
      <c r="F81">
        <v>0</v>
      </c>
      <c r="G81" t="s">
        <v>30325</v>
      </c>
      <c r="H81" t="s">
        <v>30325</v>
      </c>
      <c r="I81">
        <v>0</v>
      </c>
      <c r="J81">
        <v>0</v>
      </c>
      <c r="K81">
        <v>0</v>
      </c>
    </row>
    <row r="82" spans="1:11" x14ac:dyDescent="0.25">
      <c r="A82">
        <v>0</v>
      </c>
      <c r="B82">
        <v>80</v>
      </c>
      <c r="C82">
        <v>0</v>
      </c>
      <c r="D82">
        <v>80</v>
      </c>
      <c r="E82">
        <v>80</v>
      </c>
      <c r="F82">
        <v>0</v>
      </c>
      <c r="G82">
        <v>80</v>
      </c>
      <c r="H82">
        <v>80</v>
      </c>
      <c r="I82">
        <v>0</v>
      </c>
      <c r="J82">
        <v>0</v>
      </c>
      <c r="K82">
        <v>0</v>
      </c>
    </row>
    <row r="83" spans="1:11" x14ac:dyDescent="0.25">
      <c r="A83">
        <v>0</v>
      </c>
      <c r="B83" t="s">
        <v>30325</v>
      </c>
      <c r="C83">
        <v>0</v>
      </c>
      <c r="D83" t="s">
        <v>30325</v>
      </c>
      <c r="E83" t="s">
        <v>30325</v>
      </c>
      <c r="F83">
        <v>0</v>
      </c>
      <c r="G83" t="s">
        <v>30325</v>
      </c>
      <c r="H83" t="s">
        <v>30325</v>
      </c>
      <c r="I83">
        <v>0</v>
      </c>
      <c r="J83">
        <v>0</v>
      </c>
      <c r="K83">
        <v>0</v>
      </c>
    </row>
    <row r="84" spans="1:11" x14ac:dyDescent="0.25">
      <c r="A84">
        <v>0</v>
      </c>
      <c r="B84" t="s">
        <v>30325</v>
      </c>
      <c r="C84">
        <v>0</v>
      </c>
      <c r="D84" t="s">
        <v>30325</v>
      </c>
      <c r="E84" t="s">
        <v>30325</v>
      </c>
      <c r="F84">
        <v>0</v>
      </c>
      <c r="G84" t="s">
        <v>30325</v>
      </c>
      <c r="H84" t="s">
        <v>30325</v>
      </c>
      <c r="I84">
        <v>0</v>
      </c>
      <c r="J84">
        <v>0</v>
      </c>
      <c r="K84">
        <v>0</v>
      </c>
    </row>
    <row r="85" spans="1:11" x14ac:dyDescent="0.25">
      <c r="A85">
        <v>0</v>
      </c>
      <c r="B85" t="s">
        <v>30325</v>
      </c>
      <c r="C85">
        <v>0</v>
      </c>
      <c r="D85" t="s">
        <v>30325</v>
      </c>
      <c r="E85" t="s">
        <v>30325</v>
      </c>
      <c r="F85">
        <v>0</v>
      </c>
      <c r="G85" t="s">
        <v>30325</v>
      </c>
      <c r="H85" t="s">
        <v>30325</v>
      </c>
      <c r="I85">
        <v>0</v>
      </c>
      <c r="J85">
        <v>0</v>
      </c>
      <c r="K85">
        <v>0</v>
      </c>
    </row>
    <row r="86" spans="1:11" x14ac:dyDescent="0.25">
      <c r="A86">
        <v>0</v>
      </c>
      <c r="B86" t="s">
        <v>30325</v>
      </c>
      <c r="C86">
        <v>0</v>
      </c>
      <c r="D86" t="s">
        <v>30325</v>
      </c>
      <c r="E86" t="s">
        <v>30325</v>
      </c>
      <c r="F86">
        <v>0</v>
      </c>
      <c r="G86" t="s">
        <v>30325</v>
      </c>
      <c r="H86" t="s">
        <v>30325</v>
      </c>
      <c r="I86">
        <v>0</v>
      </c>
      <c r="J86">
        <v>0</v>
      </c>
      <c r="K86">
        <v>0</v>
      </c>
    </row>
    <row r="87" spans="1:11" x14ac:dyDescent="0.25">
      <c r="A87">
        <v>0</v>
      </c>
      <c r="B87" t="s">
        <v>30325</v>
      </c>
      <c r="C87">
        <v>0</v>
      </c>
      <c r="D87" t="s">
        <v>30325</v>
      </c>
      <c r="E87" t="s">
        <v>30325</v>
      </c>
      <c r="F87">
        <v>0</v>
      </c>
      <c r="G87" t="s">
        <v>30325</v>
      </c>
      <c r="H87" t="s">
        <v>30325</v>
      </c>
      <c r="I87">
        <v>0</v>
      </c>
      <c r="J87">
        <v>0</v>
      </c>
      <c r="K87">
        <v>0</v>
      </c>
    </row>
    <row r="88" spans="1:11" x14ac:dyDescent="0.25">
      <c r="A88">
        <v>0</v>
      </c>
      <c r="B88" t="s">
        <v>30325</v>
      </c>
      <c r="C88">
        <v>0</v>
      </c>
      <c r="D88" t="s">
        <v>30325</v>
      </c>
      <c r="E88" t="s">
        <v>30325</v>
      </c>
      <c r="F88">
        <v>0</v>
      </c>
      <c r="G88" t="s">
        <v>30325</v>
      </c>
      <c r="H88" t="s">
        <v>30325</v>
      </c>
      <c r="I88">
        <v>0</v>
      </c>
      <c r="J88">
        <v>0</v>
      </c>
      <c r="K88">
        <v>0</v>
      </c>
    </row>
    <row r="89" spans="1:11" x14ac:dyDescent="0.25">
      <c r="A89">
        <v>0</v>
      </c>
      <c r="B89" t="s">
        <v>30325</v>
      </c>
      <c r="C89">
        <v>0</v>
      </c>
      <c r="D89" t="s">
        <v>30325</v>
      </c>
      <c r="E89" t="s">
        <v>30325</v>
      </c>
      <c r="F89">
        <v>0</v>
      </c>
      <c r="G89" t="s">
        <v>30325</v>
      </c>
      <c r="H89" t="s">
        <v>30325</v>
      </c>
      <c r="I89">
        <v>0</v>
      </c>
      <c r="J89">
        <v>0</v>
      </c>
      <c r="K89">
        <v>0</v>
      </c>
    </row>
    <row r="90" spans="1:11" x14ac:dyDescent="0.25">
      <c r="A90">
        <v>0</v>
      </c>
      <c r="B90" t="s">
        <v>30325</v>
      </c>
      <c r="C90">
        <v>0</v>
      </c>
      <c r="D90" t="s">
        <v>30325</v>
      </c>
      <c r="E90" t="s">
        <v>30325</v>
      </c>
      <c r="F90">
        <v>0</v>
      </c>
      <c r="G90" t="s">
        <v>30325</v>
      </c>
      <c r="H90" t="s">
        <v>30325</v>
      </c>
      <c r="I90">
        <v>0</v>
      </c>
      <c r="J90">
        <v>0</v>
      </c>
      <c r="K90">
        <v>0</v>
      </c>
    </row>
    <row r="91" spans="1:11" x14ac:dyDescent="0.25">
      <c r="A91">
        <v>0</v>
      </c>
      <c r="B91" t="s">
        <v>30325</v>
      </c>
      <c r="C91">
        <v>0</v>
      </c>
      <c r="D91" t="s">
        <v>30325</v>
      </c>
      <c r="E91" t="s">
        <v>30325</v>
      </c>
      <c r="F91">
        <v>0</v>
      </c>
      <c r="G91" t="s">
        <v>30325</v>
      </c>
      <c r="H91" t="s">
        <v>30325</v>
      </c>
      <c r="I91">
        <v>0</v>
      </c>
      <c r="J91">
        <v>0</v>
      </c>
      <c r="K91">
        <v>0</v>
      </c>
    </row>
    <row r="92" spans="1:11" x14ac:dyDescent="0.25">
      <c r="A92">
        <v>0</v>
      </c>
      <c r="B92" t="s">
        <v>30325</v>
      </c>
      <c r="C92">
        <v>0</v>
      </c>
      <c r="D92" t="s">
        <v>30325</v>
      </c>
      <c r="E92" t="s">
        <v>30325</v>
      </c>
      <c r="F92">
        <v>0</v>
      </c>
      <c r="G92" t="s">
        <v>30325</v>
      </c>
      <c r="H92" t="s">
        <v>30325</v>
      </c>
      <c r="I92">
        <v>0</v>
      </c>
      <c r="J92">
        <v>0</v>
      </c>
      <c r="K92">
        <v>0</v>
      </c>
    </row>
    <row r="93" spans="1:11" x14ac:dyDescent="0.25">
      <c r="A93">
        <v>0</v>
      </c>
      <c r="B93" t="s">
        <v>30325</v>
      </c>
      <c r="C93">
        <v>0</v>
      </c>
      <c r="D93" t="s">
        <v>30325</v>
      </c>
      <c r="E93" t="s">
        <v>30325</v>
      </c>
      <c r="F93">
        <v>0</v>
      </c>
      <c r="G93" t="s">
        <v>30325</v>
      </c>
      <c r="H93" t="s">
        <v>30325</v>
      </c>
      <c r="I93">
        <v>0</v>
      </c>
      <c r="J93">
        <v>0</v>
      </c>
      <c r="K93">
        <v>0</v>
      </c>
    </row>
    <row r="94" spans="1:11" x14ac:dyDescent="0.25">
      <c r="A94">
        <v>0</v>
      </c>
      <c r="B94">
        <v>92</v>
      </c>
      <c r="C94">
        <v>0</v>
      </c>
      <c r="D94">
        <v>92</v>
      </c>
      <c r="E94">
        <v>92</v>
      </c>
      <c r="F94">
        <v>0</v>
      </c>
      <c r="G94">
        <v>92</v>
      </c>
      <c r="H94">
        <v>92</v>
      </c>
      <c r="I94">
        <v>0</v>
      </c>
      <c r="J94">
        <v>0</v>
      </c>
      <c r="K94">
        <v>0</v>
      </c>
    </row>
    <row r="95" spans="1:11" x14ac:dyDescent="0.25">
      <c r="A95">
        <v>0</v>
      </c>
      <c r="B95" t="s">
        <v>30325</v>
      </c>
      <c r="C95">
        <v>0</v>
      </c>
      <c r="D95" t="s">
        <v>30325</v>
      </c>
      <c r="E95" t="s">
        <v>30325</v>
      </c>
      <c r="F95">
        <v>0</v>
      </c>
      <c r="G95" t="s">
        <v>30325</v>
      </c>
      <c r="H95" t="s">
        <v>30325</v>
      </c>
      <c r="I95">
        <v>0</v>
      </c>
      <c r="J95">
        <v>0</v>
      </c>
      <c r="K95">
        <v>0</v>
      </c>
    </row>
    <row r="96" spans="1:11" x14ac:dyDescent="0.25">
      <c r="A96">
        <v>0</v>
      </c>
      <c r="B96" t="s">
        <v>30325</v>
      </c>
      <c r="C96">
        <v>0</v>
      </c>
      <c r="D96" t="s">
        <v>30325</v>
      </c>
      <c r="E96" t="s">
        <v>30325</v>
      </c>
      <c r="F96">
        <v>0</v>
      </c>
      <c r="G96" t="s">
        <v>30325</v>
      </c>
      <c r="H96" t="s">
        <v>30325</v>
      </c>
      <c r="I96">
        <v>0</v>
      </c>
      <c r="J96">
        <v>0</v>
      </c>
      <c r="K96">
        <v>0</v>
      </c>
    </row>
    <row r="97" spans="1:11" x14ac:dyDescent="0.25">
      <c r="A97">
        <v>0</v>
      </c>
      <c r="B97" t="s">
        <v>30325</v>
      </c>
      <c r="C97">
        <v>0</v>
      </c>
      <c r="D97" t="s">
        <v>30325</v>
      </c>
      <c r="E97" t="s">
        <v>30325</v>
      </c>
      <c r="F97">
        <v>0</v>
      </c>
      <c r="G97" t="s">
        <v>30325</v>
      </c>
      <c r="H97" t="s">
        <v>30325</v>
      </c>
      <c r="I97">
        <v>0</v>
      </c>
      <c r="J97">
        <v>0</v>
      </c>
      <c r="K97">
        <v>0</v>
      </c>
    </row>
    <row r="98" spans="1:11" x14ac:dyDescent="0.25">
      <c r="A98">
        <v>0</v>
      </c>
      <c r="B98" t="s">
        <v>30325</v>
      </c>
      <c r="C98">
        <v>0</v>
      </c>
      <c r="D98" t="s">
        <v>30325</v>
      </c>
      <c r="E98" t="s">
        <v>30325</v>
      </c>
      <c r="F98">
        <v>0</v>
      </c>
      <c r="G98" t="s">
        <v>30325</v>
      </c>
      <c r="H98" t="s">
        <v>30325</v>
      </c>
      <c r="I98">
        <v>0</v>
      </c>
      <c r="J98">
        <v>0</v>
      </c>
      <c r="K98">
        <v>0</v>
      </c>
    </row>
    <row r="99" spans="1:11" x14ac:dyDescent="0.25">
      <c r="A99">
        <v>0</v>
      </c>
      <c r="B99" t="s">
        <v>30325</v>
      </c>
      <c r="C99">
        <v>0</v>
      </c>
      <c r="D99" t="s">
        <v>30325</v>
      </c>
      <c r="E99" t="s">
        <v>30325</v>
      </c>
      <c r="F99">
        <v>0</v>
      </c>
      <c r="G99" t="s">
        <v>30325</v>
      </c>
      <c r="H99" t="s">
        <v>30325</v>
      </c>
      <c r="I99">
        <v>0</v>
      </c>
      <c r="J99">
        <v>0</v>
      </c>
      <c r="K99">
        <v>0</v>
      </c>
    </row>
    <row r="100" spans="1:11" x14ac:dyDescent="0.25">
      <c r="A100">
        <v>0</v>
      </c>
      <c r="B100" t="s">
        <v>30325</v>
      </c>
      <c r="C100">
        <v>0</v>
      </c>
      <c r="D100" t="s">
        <v>30325</v>
      </c>
      <c r="E100" t="s">
        <v>30325</v>
      </c>
      <c r="F100">
        <v>0</v>
      </c>
      <c r="G100" t="s">
        <v>30325</v>
      </c>
      <c r="H100" t="s">
        <v>30325</v>
      </c>
      <c r="I100">
        <v>0</v>
      </c>
      <c r="J100">
        <v>0</v>
      </c>
      <c r="K100">
        <v>0</v>
      </c>
    </row>
    <row r="101" spans="1:11" x14ac:dyDescent="0.25">
      <c r="A101">
        <v>0</v>
      </c>
      <c r="B101">
        <v>99</v>
      </c>
      <c r="C101">
        <v>0</v>
      </c>
      <c r="D101">
        <v>99</v>
      </c>
      <c r="E101">
        <v>99</v>
      </c>
      <c r="F101">
        <v>0</v>
      </c>
      <c r="G101">
        <v>99</v>
      </c>
      <c r="H101">
        <v>99</v>
      </c>
      <c r="I101">
        <v>0</v>
      </c>
      <c r="J101">
        <v>0</v>
      </c>
      <c r="K101">
        <v>0</v>
      </c>
    </row>
    <row r="102" spans="1:11" x14ac:dyDescent="0.25">
      <c r="A102">
        <v>0</v>
      </c>
      <c r="B102" t="s">
        <v>30325</v>
      </c>
      <c r="C102">
        <v>0</v>
      </c>
      <c r="D102" t="s">
        <v>30325</v>
      </c>
      <c r="E102" t="s">
        <v>30325</v>
      </c>
      <c r="F102">
        <v>0</v>
      </c>
      <c r="G102" t="s">
        <v>30325</v>
      </c>
      <c r="H102" t="s">
        <v>30325</v>
      </c>
      <c r="I102">
        <v>0</v>
      </c>
      <c r="J102">
        <v>0</v>
      </c>
      <c r="K102">
        <v>0</v>
      </c>
    </row>
    <row r="103" spans="1:11" x14ac:dyDescent="0.25">
      <c r="A103">
        <v>0</v>
      </c>
      <c r="B103" t="s">
        <v>30325</v>
      </c>
      <c r="C103">
        <v>0</v>
      </c>
      <c r="D103" t="s">
        <v>30325</v>
      </c>
      <c r="E103" t="s">
        <v>30325</v>
      </c>
      <c r="F103">
        <v>0</v>
      </c>
      <c r="G103" t="s">
        <v>30325</v>
      </c>
      <c r="H103" t="s">
        <v>30325</v>
      </c>
      <c r="I103">
        <v>0</v>
      </c>
      <c r="J103">
        <v>0</v>
      </c>
      <c r="K103">
        <v>0</v>
      </c>
    </row>
    <row r="104" spans="1:11" x14ac:dyDescent="0.25">
      <c r="A104">
        <v>0</v>
      </c>
      <c r="B104" t="s">
        <v>30325</v>
      </c>
      <c r="C104">
        <v>0</v>
      </c>
      <c r="D104" t="s">
        <v>30325</v>
      </c>
      <c r="E104" t="s">
        <v>30325</v>
      </c>
      <c r="F104">
        <v>0</v>
      </c>
      <c r="G104" t="s">
        <v>30325</v>
      </c>
      <c r="H104" t="s">
        <v>30325</v>
      </c>
      <c r="I104">
        <v>0</v>
      </c>
      <c r="J104">
        <v>0</v>
      </c>
      <c r="K104">
        <v>0</v>
      </c>
    </row>
    <row r="105" spans="1:11" x14ac:dyDescent="0.25">
      <c r="A105">
        <v>0</v>
      </c>
      <c r="B105" t="s">
        <v>30325</v>
      </c>
      <c r="C105">
        <v>0</v>
      </c>
      <c r="D105" t="s">
        <v>30325</v>
      </c>
      <c r="E105" t="s">
        <v>30325</v>
      </c>
      <c r="F105">
        <v>0</v>
      </c>
      <c r="G105" t="s">
        <v>30325</v>
      </c>
      <c r="H105" t="s">
        <v>30325</v>
      </c>
      <c r="I105">
        <v>0</v>
      </c>
      <c r="J105">
        <v>0</v>
      </c>
      <c r="K105">
        <v>0</v>
      </c>
    </row>
    <row r="106" spans="1:11" x14ac:dyDescent="0.25">
      <c r="A106">
        <v>0</v>
      </c>
      <c r="B106">
        <v>104</v>
      </c>
      <c r="C106">
        <v>0</v>
      </c>
      <c r="D106">
        <v>104</v>
      </c>
      <c r="E106">
        <v>104</v>
      </c>
      <c r="F106">
        <v>0</v>
      </c>
      <c r="G106">
        <v>104</v>
      </c>
      <c r="H106">
        <v>104</v>
      </c>
      <c r="I106">
        <v>0</v>
      </c>
      <c r="J106">
        <v>0</v>
      </c>
      <c r="K106">
        <v>0</v>
      </c>
    </row>
    <row r="107" spans="1:11" x14ac:dyDescent="0.25">
      <c r="A107">
        <v>0</v>
      </c>
      <c r="B107" t="s">
        <v>30325</v>
      </c>
      <c r="C107">
        <v>0</v>
      </c>
      <c r="D107" t="s">
        <v>30325</v>
      </c>
      <c r="E107" t="s">
        <v>30325</v>
      </c>
      <c r="F107">
        <v>0</v>
      </c>
      <c r="G107" t="s">
        <v>30325</v>
      </c>
      <c r="H107" t="s">
        <v>30325</v>
      </c>
      <c r="I107">
        <v>0</v>
      </c>
      <c r="J107">
        <v>0</v>
      </c>
      <c r="K107">
        <v>0</v>
      </c>
    </row>
    <row r="108" spans="1:11" x14ac:dyDescent="0.25">
      <c r="A108">
        <v>0</v>
      </c>
      <c r="B108" t="s">
        <v>30325</v>
      </c>
      <c r="C108">
        <v>0</v>
      </c>
      <c r="D108" t="s">
        <v>30325</v>
      </c>
      <c r="E108" t="s">
        <v>30325</v>
      </c>
      <c r="F108">
        <v>0</v>
      </c>
      <c r="G108" t="s">
        <v>30325</v>
      </c>
      <c r="H108" t="s">
        <v>30325</v>
      </c>
      <c r="I108">
        <v>0</v>
      </c>
      <c r="J108">
        <v>0</v>
      </c>
      <c r="K108">
        <v>0</v>
      </c>
    </row>
    <row r="109" spans="1:11" x14ac:dyDescent="0.25">
      <c r="A109">
        <v>0</v>
      </c>
      <c r="B109" t="s">
        <v>30325</v>
      </c>
      <c r="C109">
        <v>0</v>
      </c>
      <c r="D109" t="s">
        <v>30325</v>
      </c>
      <c r="E109" t="s">
        <v>30325</v>
      </c>
      <c r="F109">
        <v>0</v>
      </c>
      <c r="G109" t="s">
        <v>30325</v>
      </c>
      <c r="H109" t="s">
        <v>30325</v>
      </c>
      <c r="I109">
        <v>0</v>
      </c>
      <c r="J109">
        <v>0</v>
      </c>
      <c r="K109">
        <v>0</v>
      </c>
    </row>
    <row r="110" spans="1:11" x14ac:dyDescent="0.25">
      <c r="A110">
        <v>0</v>
      </c>
      <c r="B110" t="s">
        <v>30325</v>
      </c>
      <c r="C110">
        <v>0</v>
      </c>
      <c r="D110" t="s">
        <v>30325</v>
      </c>
      <c r="E110" t="s">
        <v>30325</v>
      </c>
      <c r="F110">
        <v>0</v>
      </c>
      <c r="G110" t="s">
        <v>30325</v>
      </c>
      <c r="H110" t="s">
        <v>30325</v>
      </c>
      <c r="I110">
        <v>0</v>
      </c>
      <c r="J110">
        <v>0</v>
      </c>
      <c r="K110">
        <v>0</v>
      </c>
    </row>
    <row r="111" spans="1:11" x14ac:dyDescent="0.25">
      <c r="A111">
        <v>0</v>
      </c>
      <c r="B111" t="s">
        <v>30325</v>
      </c>
      <c r="C111">
        <v>0</v>
      </c>
      <c r="D111" t="s">
        <v>30325</v>
      </c>
      <c r="E111" t="s">
        <v>30325</v>
      </c>
      <c r="F111">
        <v>0</v>
      </c>
      <c r="G111" t="s">
        <v>30325</v>
      </c>
      <c r="H111" t="s">
        <v>30325</v>
      </c>
      <c r="I111">
        <v>0</v>
      </c>
      <c r="J111">
        <v>0</v>
      </c>
      <c r="K111">
        <v>0</v>
      </c>
    </row>
    <row r="112" spans="1:11" x14ac:dyDescent="0.25">
      <c r="A112">
        <v>0</v>
      </c>
      <c r="B112" t="s">
        <v>30325</v>
      </c>
      <c r="C112">
        <v>0</v>
      </c>
      <c r="D112" t="s">
        <v>30325</v>
      </c>
      <c r="E112" t="s">
        <v>30325</v>
      </c>
      <c r="F112">
        <v>0</v>
      </c>
      <c r="G112" t="s">
        <v>30325</v>
      </c>
      <c r="H112" t="s">
        <v>30325</v>
      </c>
      <c r="I112">
        <v>0</v>
      </c>
      <c r="J112">
        <v>0</v>
      </c>
      <c r="K112">
        <v>0</v>
      </c>
    </row>
    <row r="113" spans="1:11" x14ac:dyDescent="0.25">
      <c r="A113">
        <v>0</v>
      </c>
      <c r="B113" t="s">
        <v>30325</v>
      </c>
      <c r="C113">
        <v>0</v>
      </c>
      <c r="D113" t="s">
        <v>30325</v>
      </c>
      <c r="E113" t="s">
        <v>30325</v>
      </c>
      <c r="F113">
        <v>0</v>
      </c>
      <c r="G113" t="s">
        <v>30325</v>
      </c>
      <c r="H113" t="s">
        <v>30325</v>
      </c>
      <c r="I113">
        <v>0</v>
      </c>
      <c r="J113">
        <v>0</v>
      </c>
      <c r="K113">
        <v>0</v>
      </c>
    </row>
    <row r="114" spans="1:11" x14ac:dyDescent="0.25">
      <c r="A114">
        <v>0</v>
      </c>
      <c r="B114" t="s">
        <v>30325</v>
      </c>
      <c r="C114">
        <v>0</v>
      </c>
      <c r="D114" t="s">
        <v>30325</v>
      </c>
      <c r="E114" t="s">
        <v>30325</v>
      </c>
      <c r="F114">
        <v>0</v>
      </c>
      <c r="G114" t="s">
        <v>30325</v>
      </c>
      <c r="H114" t="s">
        <v>30325</v>
      </c>
      <c r="I114">
        <v>0</v>
      </c>
      <c r="J114">
        <v>0</v>
      </c>
      <c r="K114">
        <v>0</v>
      </c>
    </row>
    <row r="115" spans="1:11" x14ac:dyDescent="0.25">
      <c r="A115">
        <v>0</v>
      </c>
      <c r="B115" t="s">
        <v>30325</v>
      </c>
      <c r="C115">
        <v>0</v>
      </c>
      <c r="D115" t="s">
        <v>30325</v>
      </c>
      <c r="E115" t="s">
        <v>30325</v>
      </c>
      <c r="F115">
        <v>0</v>
      </c>
      <c r="G115" t="s">
        <v>30325</v>
      </c>
      <c r="H115" t="s">
        <v>30325</v>
      </c>
      <c r="I115">
        <v>0</v>
      </c>
      <c r="J115">
        <v>0</v>
      </c>
      <c r="K115">
        <v>0</v>
      </c>
    </row>
    <row r="116" spans="1:11" x14ac:dyDescent="0.25">
      <c r="A116">
        <v>0</v>
      </c>
      <c r="B116">
        <v>114</v>
      </c>
      <c r="C116">
        <v>0</v>
      </c>
      <c r="D116">
        <v>114</v>
      </c>
      <c r="E116">
        <v>114</v>
      </c>
      <c r="F116">
        <v>0</v>
      </c>
      <c r="G116">
        <v>114</v>
      </c>
      <c r="H116">
        <v>114</v>
      </c>
      <c r="I116">
        <v>0</v>
      </c>
      <c r="J116">
        <v>0</v>
      </c>
      <c r="K116">
        <v>0</v>
      </c>
    </row>
    <row r="117" spans="1:11" x14ac:dyDescent="0.25">
      <c r="A117">
        <v>0</v>
      </c>
      <c r="B117">
        <v>115</v>
      </c>
      <c r="C117">
        <v>0</v>
      </c>
      <c r="D117">
        <v>115</v>
      </c>
      <c r="E117">
        <v>115</v>
      </c>
      <c r="F117">
        <v>0</v>
      </c>
      <c r="G117">
        <v>115</v>
      </c>
      <c r="H117">
        <v>115</v>
      </c>
      <c r="I117">
        <v>0</v>
      </c>
      <c r="J117">
        <v>0</v>
      </c>
      <c r="K117">
        <v>0</v>
      </c>
    </row>
    <row r="118" spans="1:11" x14ac:dyDescent="0.25">
      <c r="A118">
        <v>0</v>
      </c>
      <c r="B118" t="s">
        <v>30325</v>
      </c>
      <c r="C118">
        <v>0</v>
      </c>
      <c r="D118" t="s">
        <v>30325</v>
      </c>
      <c r="E118" t="s">
        <v>30325</v>
      </c>
      <c r="F118">
        <v>0</v>
      </c>
      <c r="G118" t="s">
        <v>30325</v>
      </c>
      <c r="H118" t="s">
        <v>30325</v>
      </c>
      <c r="I118">
        <v>0</v>
      </c>
      <c r="J118">
        <v>0</v>
      </c>
      <c r="K118">
        <v>0</v>
      </c>
    </row>
    <row r="119" spans="1:11" x14ac:dyDescent="0.25">
      <c r="A119">
        <v>0</v>
      </c>
      <c r="B119" t="s">
        <v>30325</v>
      </c>
      <c r="C119">
        <v>0</v>
      </c>
      <c r="D119" t="s">
        <v>30325</v>
      </c>
      <c r="E119" t="s">
        <v>30325</v>
      </c>
      <c r="F119">
        <v>0</v>
      </c>
      <c r="G119" t="s">
        <v>30325</v>
      </c>
      <c r="H119" t="s">
        <v>30325</v>
      </c>
      <c r="I119">
        <v>0</v>
      </c>
      <c r="J119">
        <v>0</v>
      </c>
      <c r="K119">
        <v>0</v>
      </c>
    </row>
    <row r="120" spans="1:11" x14ac:dyDescent="0.25">
      <c r="A120">
        <v>0</v>
      </c>
      <c r="B120">
        <v>118</v>
      </c>
      <c r="C120">
        <v>0</v>
      </c>
      <c r="D120">
        <v>118</v>
      </c>
      <c r="E120">
        <v>118</v>
      </c>
      <c r="F120">
        <v>0</v>
      </c>
      <c r="G120">
        <v>118</v>
      </c>
      <c r="H120">
        <v>118</v>
      </c>
      <c r="I120">
        <v>0</v>
      </c>
      <c r="J120">
        <v>0</v>
      </c>
      <c r="K120">
        <v>0</v>
      </c>
    </row>
    <row r="121" spans="1:11" x14ac:dyDescent="0.25">
      <c r="A121">
        <v>0</v>
      </c>
      <c r="B121" t="s">
        <v>30325</v>
      </c>
      <c r="C121">
        <v>0</v>
      </c>
      <c r="D121" t="s">
        <v>30325</v>
      </c>
      <c r="E121" t="s">
        <v>30325</v>
      </c>
      <c r="F121">
        <v>0</v>
      </c>
      <c r="G121" t="s">
        <v>30325</v>
      </c>
      <c r="H121" t="s">
        <v>30325</v>
      </c>
      <c r="I121">
        <v>0</v>
      </c>
      <c r="J121">
        <v>0</v>
      </c>
      <c r="K121">
        <v>0</v>
      </c>
    </row>
    <row r="122" spans="1:11" x14ac:dyDescent="0.25">
      <c r="A122">
        <v>0</v>
      </c>
      <c r="B122" t="s">
        <v>30325</v>
      </c>
      <c r="C122">
        <v>0</v>
      </c>
      <c r="D122" t="s">
        <v>30325</v>
      </c>
      <c r="E122" t="s">
        <v>30325</v>
      </c>
      <c r="F122">
        <v>0</v>
      </c>
      <c r="G122" t="s">
        <v>30325</v>
      </c>
      <c r="H122" t="s">
        <v>30325</v>
      </c>
      <c r="I122">
        <v>0</v>
      </c>
      <c r="J122">
        <v>0</v>
      </c>
      <c r="K122">
        <v>0</v>
      </c>
    </row>
    <row r="123" spans="1:11" x14ac:dyDescent="0.25">
      <c r="A123">
        <v>0</v>
      </c>
      <c r="B123" t="s">
        <v>30325</v>
      </c>
      <c r="C123">
        <v>0</v>
      </c>
      <c r="D123" t="s">
        <v>30325</v>
      </c>
      <c r="E123" t="s">
        <v>30325</v>
      </c>
      <c r="F123">
        <v>0</v>
      </c>
      <c r="G123" t="s">
        <v>30325</v>
      </c>
      <c r="H123" t="s">
        <v>30325</v>
      </c>
      <c r="I123">
        <v>0</v>
      </c>
      <c r="J123">
        <v>0</v>
      </c>
      <c r="K123">
        <v>0</v>
      </c>
    </row>
    <row r="124" spans="1:11" x14ac:dyDescent="0.25">
      <c r="A124">
        <v>0</v>
      </c>
      <c r="B124" t="s">
        <v>30325</v>
      </c>
      <c r="C124">
        <v>0</v>
      </c>
      <c r="D124" t="s">
        <v>30325</v>
      </c>
      <c r="E124" t="s">
        <v>30325</v>
      </c>
      <c r="F124">
        <v>0</v>
      </c>
      <c r="G124" t="s">
        <v>30325</v>
      </c>
      <c r="H124" t="s">
        <v>30325</v>
      </c>
      <c r="I124">
        <v>0</v>
      </c>
      <c r="J124">
        <v>0</v>
      </c>
      <c r="K124">
        <v>0</v>
      </c>
    </row>
    <row r="125" spans="1:11" x14ac:dyDescent="0.25">
      <c r="A125">
        <v>0</v>
      </c>
      <c r="B125" t="s">
        <v>30325</v>
      </c>
      <c r="C125">
        <v>0</v>
      </c>
      <c r="D125" t="s">
        <v>30325</v>
      </c>
      <c r="E125" t="s">
        <v>30325</v>
      </c>
      <c r="F125">
        <v>0</v>
      </c>
      <c r="G125" t="s">
        <v>30325</v>
      </c>
      <c r="H125" t="s">
        <v>30325</v>
      </c>
      <c r="I125">
        <v>0</v>
      </c>
      <c r="J125">
        <v>0</v>
      </c>
      <c r="K125">
        <v>0</v>
      </c>
    </row>
    <row r="126" spans="1:11" x14ac:dyDescent="0.25">
      <c r="A126">
        <v>0</v>
      </c>
      <c r="B126" t="s">
        <v>30325</v>
      </c>
      <c r="C126">
        <v>0</v>
      </c>
      <c r="D126" t="s">
        <v>30325</v>
      </c>
      <c r="E126" t="s">
        <v>30325</v>
      </c>
      <c r="F126">
        <v>0</v>
      </c>
      <c r="G126" t="s">
        <v>30325</v>
      </c>
      <c r="H126" t="s">
        <v>30325</v>
      </c>
      <c r="I126">
        <v>0</v>
      </c>
      <c r="J126">
        <v>0</v>
      </c>
      <c r="K126">
        <v>0</v>
      </c>
    </row>
    <row r="127" spans="1:11" x14ac:dyDescent="0.25">
      <c r="A127">
        <v>0</v>
      </c>
      <c r="B127" t="s">
        <v>30325</v>
      </c>
      <c r="C127">
        <v>0</v>
      </c>
      <c r="D127" t="s">
        <v>30325</v>
      </c>
      <c r="E127" t="s">
        <v>30325</v>
      </c>
      <c r="F127">
        <v>0</v>
      </c>
      <c r="G127" t="s">
        <v>30325</v>
      </c>
      <c r="H127" t="s">
        <v>30325</v>
      </c>
      <c r="I127">
        <v>0</v>
      </c>
      <c r="J127">
        <v>0</v>
      </c>
      <c r="K127">
        <v>0</v>
      </c>
    </row>
    <row r="128" spans="1:11" x14ac:dyDescent="0.25">
      <c r="A128">
        <v>0</v>
      </c>
      <c r="B128" t="s">
        <v>30325</v>
      </c>
      <c r="C128">
        <v>0</v>
      </c>
      <c r="D128" t="s">
        <v>30325</v>
      </c>
      <c r="E128" t="s">
        <v>30325</v>
      </c>
      <c r="F128">
        <v>0</v>
      </c>
      <c r="G128" t="s">
        <v>30325</v>
      </c>
      <c r="H128" t="s">
        <v>30325</v>
      </c>
      <c r="I128">
        <v>0</v>
      </c>
      <c r="J128">
        <v>0</v>
      </c>
      <c r="K128">
        <v>0</v>
      </c>
    </row>
    <row r="129" spans="1:11" x14ac:dyDescent="0.25">
      <c r="A129">
        <v>0</v>
      </c>
      <c r="B129" t="s">
        <v>30325</v>
      </c>
      <c r="C129">
        <v>0</v>
      </c>
      <c r="D129" t="s">
        <v>30325</v>
      </c>
      <c r="E129">
        <v>127</v>
      </c>
      <c r="F129">
        <v>0</v>
      </c>
      <c r="G129" t="s">
        <v>30325</v>
      </c>
      <c r="H129">
        <v>127</v>
      </c>
      <c r="I129">
        <v>0</v>
      </c>
      <c r="J129">
        <v>0</v>
      </c>
      <c r="K129">
        <v>0</v>
      </c>
    </row>
    <row r="130" spans="1:11" x14ac:dyDescent="0.25">
      <c r="A130">
        <v>0</v>
      </c>
      <c r="B130" t="s">
        <v>30325</v>
      </c>
      <c r="C130">
        <v>0</v>
      </c>
      <c r="D130" t="s">
        <v>30325</v>
      </c>
      <c r="E130">
        <v>128</v>
      </c>
      <c r="F130">
        <v>0</v>
      </c>
      <c r="G130" t="s">
        <v>30325</v>
      </c>
      <c r="H130">
        <v>128</v>
      </c>
      <c r="I130">
        <v>0</v>
      </c>
      <c r="J130">
        <v>0</v>
      </c>
      <c r="K130">
        <v>0</v>
      </c>
    </row>
    <row r="131" spans="1:11" x14ac:dyDescent="0.25">
      <c r="A131">
        <v>0</v>
      </c>
      <c r="B131" t="s">
        <v>30325</v>
      </c>
      <c r="C131">
        <v>0</v>
      </c>
      <c r="D131" t="s">
        <v>30325</v>
      </c>
      <c r="E131" t="s">
        <v>30325</v>
      </c>
      <c r="F131">
        <v>0</v>
      </c>
      <c r="G131" t="s">
        <v>30325</v>
      </c>
      <c r="H131" t="s">
        <v>30325</v>
      </c>
      <c r="I131">
        <v>0</v>
      </c>
      <c r="J131">
        <v>0</v>
      </c>
      <c r="K131">
        <v>0</v>
      </c>
    </row>
    <row r="132" spans="1:11" x14ac:dyDescent="0.25">
      <c r="A132">
        <v>0</v>
      </c>
      <c r="B132" t="s">
        <v>30325</v>
      </c>
      <c r="C132">
        <v>0</v>
      </c>
      <c r="D132" t="s">
        <v>30325</v>
      </c>
      <c r="E132" t="s">
        <v>30325</v>
      </c>
      <c r="F132">
        <v>0</v>
      </c>
      <c r="G132" t="s">
        <v>30325</v>
      </c>
      <c r="H132" t="s">
        <v>30325</v>
      </c>
      <c r="I132">
        <v>0</v>
      </c>
      <c r="J132">
        <v>0</v>
      </c>
      <c r="K132">
        <v>0</v>
      </c>
    </row>
    <row r="133" spans="1:11" x14ac:dyDescent="0.25">
      <c r="A133">
        <v>0</v>
      </c>
      <c r="B133" t="s">
        <v>30325</v>
      </c>
      <c r="C133">
        <v>0</v>
      </c>
      <c r="D133" t="s">
        <v>30325</v>
      </c>
      <c r="E133" t="s">
        <v>30325</v>
      </c>
      <c r="F133">
        <v>0</v>
      </c>
      <c r="G133" t="s">
        <v>30325</v>
      </c>
      <c r="H133" t="s">
        <v>30325</v>
      </c>
      <c r="I133">
        <v>0</v>
      </c>
      <c r="J133">
        <v>0</v>
      </c>
      <c r="K133">
        <v>0</v>
      </c>
    </row>
    <row r="134" spans="1:11" x14ac:dyDescent="0.25">
      <c r="A134">
        <v>0</v>
      </c>
      <c r="B134" t="s">
        <v>30325</v>
      </c>
      <c r="C134">
        <v>0</v>
      </c>
      <c r="D134" t="s">
        <v>30325</v>
      </c>
      <c r="E134" t="s">
        <v>30325</v>
      </c>
      <c r="F134">
        <v>0</v>
      </c>
      <c r="G134" t="s">
        <v>30325</v>
      </c>
      <c r="H134" t="s">
        <v>30325</v>
      </c>
      <c r="I134">
        <v>0</v>
      </c>
      <c r="J134">
        <v>0</v>
      </c>
      <c r="K134">
        <v>0</v>
      </c>
    </row>
    <row r="135" spans="1:11" x14ac:dyDescent="0.25">
      <c r="A135">
        <v>0</v>
      </c>
      <c r="B135" t="s">
        <v>30325</v>
      </c>
      <c r="C135">
        <v>0</v>
      </c>
      <c r="D135" t="s">
        <v>30325</v>
      </c>
      <c r="E135" t="s">
        <v>30325</v>
      </c>
      <c r="F135">
        <v>0</v>
      </c>
      <c r="G135" t="s">
        <v>30325</v>
      </c>
      <c r="H135" t="s">
        <v>30325</v>
      </c>
      <c r="I135">
        <v>0</v>
      </c>
      <c r="J135">
        <v>0</v>
      </c>
      <c r="K135">
        <v>0</v>
      </c>
    </row>
    <row r="136" spans="1:11" x14ac:dyDescent="0.25">
      <c r="A136">
        <v>0</v>
      </c>
      <c r="B136" t="s">
        <v>30325</v>
      </c>
      <c r="C136">
        <v>0</v>
      </c>
      <c r="D136" t="s">
        <v>30325</v>
      </c>
      <c r="E136" t="s">
        <v>30325</v>
      </c>
      <c r="F136">
        <v>0</v>
      </c>
      <c r="G136" t="s">
        <v>30325</v>
      </c>
      <c r="H136" t="s">
        <v>30325</v>
      </c>
      <c r="I136">
        <v>0</v>
      </c>
      <c r="J136">
        <v>0</v>
      </c>
      <c r="K136">
        <v>0</v>
      </c>
    </row>
    <row r="137" spans="1:11" x14ac:dyDescent="0.25">
      <c r="A137">
        <v>0</v>
      </c>
      <c r="B137" t="s">
        <v>30325</v>
      </c>
      <c r="C137">
        <v>0</v>
      </c>
      <c r="D137" t="s">
        <v>30325</v>
      </c>
      <c r="E137" t="s">
        <v>30325</v>
      </c>
      <c r="F137">
        <v>0</v>
      </c>
      <c r="G137" t="s">
        <v>30325</v>
      </c>
      <c r="H137" t="s">
        <v>30325</v>
      </c>
      <c r="I137">
        <v>0</v>
      </c>
      <c r="J137">
        <v>0</v>
      </c>
      <c r="K137">
        <v>0</v>
      </c>
    </row>
    <row r="138" spans="1:11" x14ac:dyDescent="0.25">
      <c r="A138">
        <v>0</v>
      </c>
      <c r="B138" t="s">
        <v>30325</v>
      </c>
      <c r="C138">
        <v>0</v>
      </c>
      <c r="D138" t="s">
        <v>30325</v>
      </c>
      <c r="E138" t="s">
        <v>30325</v>
      </c>
      <c r="F138">
        <v>0</v>
      </c>
      <c r="G138" t="s">
        <v>30325</v>
      </c>
      <c r="H138" t="s">
        <v>30325</v>
      </c>
      <c r="I138">
        <v>0</v>
      </c>
      <c r="J138">
        <v>0</v>
      </c>
      <c r="K138">
        <v>0</v>
      </c>
    </row>
    <row r="139" spans="1:11" x14ac:dyDescent="0.25">
      <c r="A139">
        <v>0</v>
      </c>
      <c r="B139" t="s">
        <v>30325</v>
      </c>
      <c r="C139">
        <v>0</v>
      </c>
      <c r="D139" t="s">
        <v>30325</v>
      </c>
      <c r="E139" t="s">
        <v>30325</v>
      </c>
      <c r="F139">
        <v>0</v>
      </c>
      <c r="G139" t="s">
        <v>30325</v>
      </c>
      <c r="H139" t="s">
        <v>30325</v>
      </c>
      <c r="I139">
        <v>0</v>
      </c>
      <c r="J139">
        <v>0</v>
      </c>
      <c r="K139">
        <v>0</v>
      </c>
    </row>
    <row r="140" spans="1:11" x14ac:dyDescent="0.25">
      <c r="A140">
        <v>0</v>
      </c>
      <c r="B140" t="s">
        <v>30325</v>
      </c>
      <c r="C140">
        <v>0</v>
      </c>
      <c r="D140" t="s">
        <v>30325</v>
      </c>
      <c r="E140" t="s">
        <v>30325</v>
      </c>
      <c r="F140">
        <v>0</v>
      </c>
      <c r="G140" t="s">
        <v>30325</v>
      </c>
      <c r="H140" t="s">
        <v>30325</v>
      </c>
      <c r="I140">
        <v>0</v>
      </c>
      <c r="J140">
        <v>0</v>
      </c>
      <c r="K140">
        <v>0</v>
      </c>
    </row>
    <row r="141" spans="1:11" x14ac:dyDescent="0.25">
      <c r="A141">
        <v>0</v>
      </c>
      <c r="B141" t="s">
        <v>30325</v>
      </c>
      <c r="C141">
        <v>0</v>
      </c>
      <c r="D141" t="s">
        <v>30325</v>
      </c>
      <c r="E141" t="s">
        <v>30325</v>
      </c>
      <c r="F141">
        <v>0</v>
      </c>
      <c r="G141" t="s">
        <v>30325</v>
      </c>
      <c r="H141" t="s">
        <v>30325</v>
      </c>
      <c r="I141">
        <v>0</v>
      </c>
      <c r="J141">
        <v>0</v>
      </c>
      <c r="K141">
        <v>0</v>
      </c>
    </row>
    <row r="142" spans="1:11" x14ac:dyDescent="0.25">
      <c r="A142">
        <v>0</v>
      </c>
      <c r="B142" t="s">
        <v>30325</v>
      </c>
      <c r="C142">
        <v>0</v>
      </c>
      <c r="D142" t="s">
        <v>30325</v>
      </c>
      <c r="E142" t="s">
        <v>30325</v>
      </c>
      <c r="F142">
        <v>0</v>
      </c>
      <c r="G142" t="s">
        <v>30325</v>
      </c>
      <c r="H142" t="s">
        <v>30325</v>
      </c>
      <c r="I142">
        <v>0</v>
      </c>
      <c r="J142">
        <v>0</v>
      </c>
      <c r="K142">
        <v>0</v>
      </c>
    </row>
    <row r="143" spans="1:11" x14ac:dyDescent="0.25">
      <c r="A143">
        <v>0</v>
      </c>
      <c r="B143" t="s">
        <v>30325</v>
      </c>
      <c r="C143">
        <v>0</v>
      </c>
      <c r="D143" t="s">
        <v>30325</v>
      </c>
      <c r="E143" t="s">
        <v>30325</v>
      </c>
      <c r="F143">
        <v>0</v>
      </c>
      <c r="G143" t="s">
        <v>30325</v>
      </c>
      <c r="H143" t="s">
        <v>30325</v>
      </c>
      <c r="I143">
        <v>0</v>
      </c>
      <c r="J143">
        <v>0</v>
      </c>
      <c r="K143">
        <v>0</v>
      </c>
    </row>
    <row r="144" spans="1:11" x14ac:dyDescent="0.25">
      <c r="A144">
        <v>0</v>
      </c>
      <c r="B144" t="s">
        <v>30325</v>
      </c>
      <c r="C144">
        <v>0</v>
      </c>
      <c r="D144" t="s">
        <v>30325</v>
      </c>
      <c r="E144" t="s">
        <v>30325</v>
      </c>
      <c r="F144">
        <v>0</v>
      </c>
      <c r="G144" t="s">
        <v>30325</v>
      </c>
      <c r="H144" t="s">
        <v>30325</v>
      </c>
      <c r="I144">
        <v>0</v>
      </c>
      <c r="J144">
        <v>0</v>
      </c>
      <c r="K144">
        <v>0</v>
      </c>
    </row>
    <row r="145" spans="1:11" x14ac:dyDescent="0.25">
      <c r="A145">
        <v>0</v>
      </c>
      <c r="B145" t="s">
        <v>30325</v>
      </c>
      <c r="C145">
        <v>0</v>
      </c>
      <c r="D145" t="s">
        <v>30325</v>
      </c>
      <c r="E145" t="s">
        <v>30325</v>
      </c>
      <c r="F145">
        <v>0</v>
      </c>
      <c r="G145" t="s">
        <v>30325</v>
      </c>
      <c r="H145" t="s">
        <v>30325</v>
      </c>
      <c r="I145">
        <v>0</v>
      </c>
      <c r="J145">
        <v>0</v>
      </c>
      <c r="K145">
        <v>0</v>
      </c>
    </row>
    <row r="146" spans="1:11" x14ac:dyDescent="0.25">
      <c r="A146">
        <v>0</v>
      </c>
      <c r="B146" t="s">
        <v>30325</v>
      </c>
      <c r="C146">
        <v>0</v>
      </c>
      <c r="D146" t="s">
        <v>30325</v>
      </c>
      <c r="E146" t="s">
        <v>30325</v>
      </c>
      <c r="F146">
        <v>0</v>
      </c>
      <c r="G146" t="s">
        <v>30325</v>
      </c>
      <c r="H146" t="s">
        <v>30325</v>
      </c>
      <c r="I146">
        <v>0</v>
      </c>
      <c r="J146">
        <v>0</v>
      </c>
      <c r="K146">
        <v>0</v>
      </c>
    </row>
    <row r="147" spans="1:11" x14ac:dyDescent="0.25">
      <c r="A147">
        <v>0</v>
      </c>
      <c r="B147" t="s">
        <v>30325</v>
      </c>
      <c r="C147">
        <v>0</v>
      </c>
      <c r="D147" t="s">
        <v>30325</v>
      </c>
      <c r="E147" t="s">
        <v>30325</v>
      </c>
      <c r="F147">
        <v>0</v>
      </c>
      <c r="G147" t="s">
        <v>30325</v>
      </c>
      <c r="H147" t="s">
        <v>30325</v>
      </c>
      <c r="I147">
        <v>0</v>
      </c>
      <c r="J147">
        <v>0</v>
      </c>
      <c r="K147">
        <v>0</v>
      </c>
    </row>
    <row r="148" spans="1:11" x14ac:dyDescent="0.25">
      <c r="A148">
        <v>0</v>
      </c>
      <c r="B148" t="s">
        <v>30325</v>
      </c>
      <c r="C148">
        <v>0</v>
      </c>
      <c r="D148" t="s">
        <v>30325</v>
      </c>
      <c r="E148" t="s">
        <v>30325</v>
      </c>
      <c r="F148">
        <v>0</v>
      </c>
      <c r="G148" t="s">
        <v>30325</v>
      </c>
      <c r="H148" t="s">
        <v>30325</v>
      </c>
      <c r="I148">
        <v>0</v>
      </c>
      <c r="J148">
        <v>0</v>
      </c>
      <c r="K148">
        <v>0</v>
      </c>
    </row>
    <row r="149" spans="1:11" x14ac:dyDescent="0.25">
      <c r="A149">
        <v>0</v>
      </c>
      <c r="B149" t="s">
        <v>30325</v>
      </c>
      <c r="C149">
        <v>0</v>
      </c>
      <c r="D149" t="s">
        <v>30325</v>
      </c>
      <c r="E149" t="s">
        <v>30325</v>
      </c>
      <c r="F149">
        <v>0</v>
      </c>
      <c r="G149" t="s">
        <v>30325</v>
      </c>
      <c r="H149" t="s">
        <v>30325</v>
      </c>
      <c r="I149">
        <v>0</v>
      </c>
      <c r="J149">
        <v>0</v>
      </c>
      <c r="K149">
        <v>0</v>
      </c>
    </row>
    <row r="150" spans="1:11" x14ac:dyDescent="0.25">
      <c r="A150">
        <v>0</v>
      </c>
      <c r="B150" t="s">
        <v>30325</v>
      </c>
      <c r="C150">
        <v>0</v>
      </c>
      <c r="D150" t="s">
        <v>30325</v>
      </c>
      <c r="E150" t="s">
        <v>30325</v>
      </c>
      <c r="F150">
        <v>0</v>
      </c>
      <c r="G150">
        <v>148</v>
      </c>
      <c r="H150" t="s">
        <v>30325</v>
      </c>
      <c r="I150">
        <v>0</v>
      </c>
      <c r="J150">
        <v>0</v>
      </c>
      <c r="K150">
        <v>0</v>
      </c>
    </row>
    <row r="151" spans="1:11" x14ac:dyDescent="0.25">
      <c r="A151">
        <v>0</v>
      </c>
      <c r="B151" t="s">
        <v>30325</v>
      </c>
      <c r="C151">
        <v>0</v>
      </c>
      <c r="D151" t="s">
        <v>30325</v>
      </c>
      <c r="E151" t="s">
        <v>30325</v>
      </c>
      <c r="F151">
        <v>0</v>
      </c>
      <c r="G151" t="s">
        <v>30325</v>
      </c>
      <c r="H151" t="s">
        <v>30325</v>
      </c>
      <c r="I151">
        <v>0</v>
      </c>
      <c r="J151">
        <v>0</v>
      </c>
      <c r="K151">
        <v>0</v>
      </c>
    </row>
    <row r="152" spans="1:11" x14ac:dyDescent="0.25">
      <c r="A152">
        <v>0</v>
      </c>
      <c r="B152" t="s">
        <v>30325</v>
      </c>
      <c r="C152">
        <v>0</v>
      </c>
      <c r="D152" t="s">
        <v>30325</v>
      </c>
      <c r="E152" t="s">
        <v>30325</v>
      </c>
      <c r="F152">
        <v>0</v>
      </c>
      <c r="G152" t="s">
        <v>30325</v>
      </c>
      <c r="H152" t="s">
        <v>30325</v>
      </c>
      <c r="I152">
        <v>0</v>
      </c>
      <c r="J152">
        <v>0</v>
      </c>
      <c r="K152">
        <v>0</v>
      </c>
    </row>
    <row r="153" spans="1:11" x14ac:dyDescent="0.25">
      <c r="A153">
        <v>0</v>
      </c>
      <c r="B153" t="s">
        <v>30325</v>
      </c>
      <c r="C153">
        <v>0</v>
      </c>
      <c r="D153" t="s">
        <v>30325</v>
      </c>
      <c r="E153" t="s">
        <v>30325</v>
      </c>
      <c r="F153">
        <v>0</v>
      </c>
      <c r="G153" t="s">
        <v>30325</v>
      </c>
      <c r="H153" t="s">
        <v>30325</v>
      </c>
      <c r="I153">
        <v>0</v>
      </c>
      <c r="J153">
        <v>0</v>
      </c>
      <c r="K153">
        <v>0</v>
      </c>
    </row>
    <row r="154" spans="1:11" x14ac:dyDescent="0.25">
      <c r="A154">
        <v>0</v>
      </c>
      <c r="B154" t="s">
        <v>30325</v>
      </c>
      <c r="C154">
        <v>0</v>
      </c>
      <c r="D154" t="s">
        <v>30325</v>
      </c>
      <c r="E154" t="s">
        <v>30325</v>
      </c>
      <c r="F154">
        <v>0</v>
      </c>
      <c r="G154" t="s">
        <v>30325</v>
      </c>
      <c r="H154" t="s">
        <v>30325</v>
      </c>
      <c r="I154">
        <v>0</v>
      </c>
      <c r="J154">
        <v>0</v>
      </c>
      <c r="K154">
        <v>0</v>
      </c>
    </row>
    <row r="155" spans="1:11" x14ac:dyDescent="0.25">
      <c r="A155">
        <v>0</v>
      </c>
      <c r="B155" t="s">
        <v>30325</v>
      </c>
      <c r="C155">
        <v>0</v>
      </c>
      <c r="D155" t="s">
        <v>30325</v>
      </c>
      <c r="E155" t="s">
        <v>30325</v>
      </c>
      <c r="F155">
        <v>0</v>
      </c>
      <c r="G155" t="s">
        <v>30325</v>
      </c>
      <c r="H155" t="s">
        <v>30325</v>
      </c>
      <c r="I155">
        <v>0</v>
      </c>
      <c r="J155">
        <v>0</v>
      </c>
      <c r="K155">
        <v>0</v>
      </c>
    </row>
    <row r="156" spans="1:11" x14ac:dyDescent="0.25">
      <c r="A156">
        <v>0</v>
      </c>
      <c r="B156" t="s">
        <v>30325</v>
      </c>
      <c r="C156">
        <v>0</v>
      </c>
      <c r="D156" t="s">
        <v>30325</v>
      </c>
      <c r="E156" t="s">
        <v>30325</v>
      </c>
      <c r="F156">
        <v>0</v>
      </c>
      <c r="G156" t="s">
        <v>30325</v>
      </c>
      <c r="H156" t="s">
        <v>30325</v>
      </c>
      <c r="I156">
        <v>0</v>
      </c>
      <c r="J156">
        <v>0</v>
      </c>
      <c r="K156">
        <v>0</v>
      </c>
    </row>
    <row r="157" spans="1:11" x14ac:dyDescent="0.25">
      <c r="A157">
        <v>0</v>
      </c>
      <c r="B157" t="s">
        <v>30325</v>
      </c>
      <c r="C157">
        <v>0</v>
      </c>
      <c r="D157" t="s">
        <v>30325</v>
      </c>
      <c r="E157" t="s">
        <v>30325</v>
      </c>
      <c r="F157">
        <v>0</v>
      </c>
      <c r="G157" t="s">
        <v>30325</v>
      </c>
      <c r="H157" t="s">
        <v>30325</v>
      </c>
      <c r="I157">
        <v>0</v>
      </c>
      <c r="J157">
        <v>0</v>
      </c>
      <c r="K157">
        <v>0</v>
      </c>
    </row>
    <row r="158" spans="1:11" x14ac:dyDescent="0.25">
      <c r="A158">
        <v>0</v>
      </c>
      <c r="B158" t="s">
        <v>30325</v>
      </c>
      <c r="C158">
        <v>0</v>
      </c>
      <c r="D158" t="s">
        <v>30325</v>
      </c>
      <c r="E158" t="s">
        <v>30325</v>
      </c>
      <c r="F158">
        <v>0</v>
      </c>
      <c r="G158" t="s">
        <v>30325</v>
      </c>
      <c r="H158" t="s">
        <v>30325</v>
      </c>
      <c r="I158">
        <v>0</v>
      </c>
      <c r="J158">
        <v>0</v>
      </c>
      <c r="K158">
        <v>0</v>
      </c>
    </row>
    <row r="159" spans="1:11" x14ac:dyDescent="0.25">
      <c r="A159">
        <v>0</v>
      </c>
      <c r="B159" t="s">
        <v>30325</v>
      </c>
      <c r="C159">
        <v>0</v>
      </c>
      <c r="D159" t="s">
        <v>30325</v>
      </c>
      <c r="E159" t="s">
        <v>30325</v>
      </c>
      <c r="F159">
        <v>0</v>
      </c>
      <c r="G159" t="s">
        <v>30325</v>
      </c>
      <c r="H159" t="s">
        <v>30325</v>
      </c>
      <c r="I159">
        <v>0</v>
      </c>
      <c r="J159">
        <v>0</v>
      </c>
      <c r="K159">
        <v>0</v>
      </c>
    </row>
    <row r="160" spans="1:11" x14ac:dyDescent="0.25">
      <c r="A160">
        <v>0</v>
      </c>
      <c r="B160" t="s">
        <v>30325</v>
      </c>
      <c r="C160">
        <v>0</v>
      </c>
      <c r="D160" t="s">
        <v>30325</v>
      </c>
      <c r="E160" t="s">
        <v>30325</v>
      </c>
      <c r="F160">
        <v>0</v>
      </c>
      <c r="G160" t="s">
        <v>30325</v>
      </c>
      <c r="H160" t="s">
        <v>30325</v>
      </c>
      <c r="I160">
        <v>0</v>
      </c>
      <c r="J160">
        <v>0</v>
      </c>
      <c r="K160">
        <v>0</v>
      </c>
    </row>
    <row r="161" spans="1:11" x14ac:dyDescent="0.25">
      <c r="A161">
        <v>0</v>
      </c>
      <c r="B161" t="s">
        <v>30325</v>
      </c>
      <c r="C161">
        <v>0</v>
      </c>
      <c r="D161" t="s">
        <v>30325</v>
      </c>
      <c r="E161" t="s">
        <v>30325</v>
      </c>
      <c r="F161">
        <v>0</v>
      </c>
      <c r="G161" t="s">
        <v>30325</v>
      </c>
      <c r="H161" t="s">
        <v>30325</v>
      </c>
      <c r="I161">
        <v>0</v>
      </c>
      <c r="J161">
        <v>0</v>
      </c>
      <c r="K161">
        <v>0</v>
      </c>
    </row>
    <row r="162" spans="1:11" x14ac:dyDescent="0.25">
      <c r="A162">
        <v>0</v>
      </c>
      <c r="B162" t="s">
        <v>30325</v>
      </c>
      <c r="C162">
        <v>0</v>
      </c>
      <c r="D162" t="s">
        <v>30325</v>
      </c>
      <c r="E162" t="s">
        <v>30325</v>
      </c>
      <c r="F162">
        <v>0</v>
      </c>
      <c r="G162" t="s">
        <v>30325</v>
      </c>
      <c r="H162" t="s">
        <v>30325</v>
      </c>
      <c r="I162">
        <v>0</v>
      </c>
      <c r="J162">
        <v>0</v>
      </c>
      <c r="K162">
        <v>0</v>
      </c>
    </row>
    <row r="163" spans="1:11" x14ac:dyDescent="0.25">
      <c r="A163">
        <v>0</v>
      </c>
      <c r="B163" t="s">
        <v>30325</v>
      </c>
      <c r="C163">
        <v>0</v>
      </c>
      <c r="D163" t="s">
        <v>30325</v>
      </c>
      <c r="E163" t="s">
        <v>30325</v>
      </c>
      <c r="F163">
        <v>0</v>
      </c>
      <c r="G163" t="s">
        <v>30325</v>
      </c>
      <c r="H163" t="s">
        <v>30325</v>
      </c>
      <c r="I163">
        <v>0</v>
      </c>
      <c r="J163">
        <v>0</v>
      </c>
      <c r="K163">
        <v>0</v>
      </c>
    </row>
    <row r="164" spans="1:11" x14ac:dyDescent="0.25">
      <c r="A164">
        <v>0</v>
      </c>
      <c r="B164" t="s">
        <v>30325</v>
      </c>
      <c r="C164">
        <v>0</v>
      </c>
      <c r="D164" t="s">
        <v>30325</v>
      </c>
      <c r="E164" t="s">
        <v>30325</v>
      </c>
      <c r="F164">
        <v>0</v>
      </c>
      <c r="G164" t="s">
        <v>30325</v>
      </c>
      <c r="H164" t="s">
        <v>30325</v>
      </c>
      <c r="I164">
        <v>0</v>
      </c>
      <c r="J164">
        <v>0</v>
      </c>
      <c r="K164">
        <v>0</v>
      </c>
    </row>
    <row r="165" spans="1:11" x14ac:dyDescent="0.25">
      <c r="A165">
        <v>0</v>
      </c>
      <c r="B165" t="s">
        <v>30325</v>
      </c>
      <c r="C165">
        <v>0</v>
      </c>
      <c r="D165" t="s">
        <v>30325</v>
      </c>
      <c r="E165" t="s">
        <v>30325</v>
      </c>
      <c r="F165">
        <v>0</v>
      </c>
      <c r="G165" t="s">
        <v>30325</v>
      </c>
      <c r="H165" t="s">
        <v>30325</v>
      </c>
      <c r="I165">
        <v>0</v>
      </c>
      <c r="J165">
        <v>0</v>
      </c>
      <c r="K165">
        <v>0</v>
      </c>
    </row>
    <row r="166" spans="1:11" x14ac:dyDescent="0.25">
      <c r="A166">
        <v>0</v>
      </c>
      <c r="B166" t="s">
        <v>30325</v>
      </c>
      <c r="C166">
        <v>0</v>
      </c>
      <c r="D166" t="s">
        <v>30325</v>
      </c>
      <c r="E166" t="s">
        <v>30325</v>
      </c>
      <c r="F166">
        <v>0</v>
      </c>
      <c r="G166" t="s">
        <v>30325</v>
      </c>
      <c r="H166" t="s">
        <v>30325</v>
      </c>
      <c r="I166">
        <v>0</v>
      </c>
      <c r="J166">
        <v>0</v>
      </c>
      <c r="K166">
        <v>0</v>
      </c>
    </row>
    <row r="167" spans="1:11" x14ac:dyDescent="0.25">
      <c r="A167">
        <v>0</v>
      </c>
      <c r="B167" t="s">
        <v>30325</v>
      </c>
      <c r="C167">
        <v>0</v>
      </c>
      <c r="D167" t="s">
        <v>30325</v>
      </c>
      <c r="E167" t="s">
        <v>30325</v>
      </c>
      <c r="F167">
        <v>0</v>
      </c>
      <c r="G167" t="s">
        <v>30325</v>
      </c>
      <c r="H167" t="s">
        <v>30325</v>
      </c>
      <c r="I167">
        <v>0</v>
      </c>
      <c r="J167">
        <v>0</v>
      </c>
      <c r="K167">
        <v>0</v>
      </c>
    </row>
    <row r="168" spans="1:11" x14ac:dyDescent="0.25">
      <c r="A168">
        <v>0</v>
      </c>
      <c r="B168" t="s">
        <v>30325</v>
      </c>
      <c r="C168">
        <v>0</v>
      </c>
      <c r="D168" t="s">
        <v>30325</v>
      </c>
      <c r="E168" t="s">
        <v>30325</v>
      </c>
      <c r="F168">
        <v>0</v>
      </c>
      <c r="G168" t="s">
        <v>30325</v>
      </c>
      <c r="H168" t="s">
        <v>30325</v>
      </c>
      <c r="I168">
        <v>0</v>
      </c>
      <c r="J168">
        <v>0</v>
      </c>
      <c r="K168">
        <v>0</v>
      </c>
    </row>
    <row r="169" spans="1:11" x14ac:dyDescent="0.25">
      <c r="A169">
        <v>0</v>
      </c>
      <c r="B169" t="s">
        <v>30325</v>
      </c>
      <c r="C169">
        <v>0</v>
      </c>
      <c r="D169" t="s">
        <v>30325</v>
      </c>
      <c r="E169" t="s">
        <v>30325</v>
      </c>
      <c r="F169">
        <v>0</v>
      </c>
      <c r="G169" t="s">
        <v>30325</v>
      </c>
      <c r="H169" t="s">
        <v>30325</v>
      </c>
      <c r="I169">
        <v>0</v>
      </c>
      <c r="J169">
        <v>0</v>
      </c>
      <c r="K169">
        <v>0</v>
      </c>
    </row>
    <row r="170" spans="1:11" x14ac:dyDescent="0.25">
      <c r="A170">
        <v>0</v>
      </c>
      <c r="B170" t="s">
        <v>30325</v>
      </c>
      <c r="C170">
        <v>0</v>
      </c>
      <c r="D170" t="s">
        <v>30325</v>
      </c>
      <c r="E170" t="s">
        <v>30325</v>
      </c>
      <c r="F170">
        <v>0</v>
      </c>
      <c r="G170" t="s">
        <v>30325</v>
      </c>
      <c r="H170" t="s">
        <v>30325</v>
      </c>
      <c r="I170">
        <v>0</v>
      </c>
      <c r="J170">
        <v>0</v>
      </c>
      <c r="K170">
        <v>0</v>
      </c>
    </row>
    <row r="171" spans="1:11" x14ac:dyDescent="0.25">
      <c r="A171">
        <v>0</v>
      </c>
      <c r="B171" t="s">
        <v>30325</v>
      </c>
      <c r="C171">
        <v>0</v>
      </c>
      <c r="D171" t="s">
        <v>30325</v>
      </c>
      <c r="E171" t="s">
        <v>30325</v>
      </c>
      <c r="F171">
        <v>0</v>
      </c>
      <c r="G171" t="s">
        <v>30325</v>
      </c>
      <c r="H171" t="s">
        <v>30325</v>
      </c>
      <c r="I171">
        <v>0</v>
      </c>
      <c r="J171">
        <v>0</v>
      </c>
      <c r="K171">
        <v>0</v>
      </c>
    </row>
    <row r="172" spans="1:11" x14ac:dyDescent="0.25">
      <c r="A172">
        <v>0</v>
      </c>
      <c r="B172" t="s">
        <v>30325</v>
      </c>
      <c r="C172">
        <v>0</v>
      </c>
      <c r="D172" t="s">
        <v>30325</v>
      </c>
      <c r="E172" t="s">
        <v>30325</v>
      </c>
      <c r="F172">
        <v>0</v>
      </c>
      <c r="G172" t="s">
        <v>30325</v>
      </c>
      <c r="H172" t="s">
        <v>30325</v>
      </c>
      <c r="I172">
        <v>0</v>
      </c>
      <c r="J172">
        <v>0</v>
      </c>
      <c r="K172">
        <v>0</v>
      </c>
    </row>
    <row r="173" spans="1:11" x14ac:dyDescent="0.25">
      <c r="A173">
        <v>0</v>
      </c>
      <c r="B173" t="s">
        <v>30325</v>
      </c>
      <c r="C173">
        <v>0</v>
      </c>
      <c r="D173" t="s">
        <v>30325</v>
      </c>
      <c r="E173" t="s">
        <v>30325</v>
      </c>
      <c r="F173">
        <v>0</v>
      </c>
      <c r="G173" t="s">
        <v>30325</v>
      </c>
      <c r="H173" t="s">
        <v>30325</v>
      </c>
      <c r="I173">
        <v>0</v>
      </c>
      <c r="J173">
        <v>0</v>
      </c>
      <c r="K173">
        <v>0</v>
      </c>
    </row>
    <row r="174" spans="1:11" x14ac:dyDescent="0.25">
      <c r="A174">
        <v>0</v>
      </c>
      <c r="B174" t="s">
        <v>30325</v>
      </c>
      <c r="C174">
        <v>0</v>
      </c>
      <c r="D174" t="s">
        <v>30325</v>
      </c>
      <c r="E174" t="s">
        <v>30325</v>
      </c>
      <c r="F174">
        <v>0</v>
      </c>
      <c r="G174" t="s">
        <v>30325</v>
      </c>
      <c r="H174" t="s">
        <v>30325</v>
      </c>
      <c r="I174">
        <v>0</v>
      </c>
      <c r="J174">
        <v>0</v>
      </c>
      <c r="K174">
        <v>0</v>
      </c>
    </row>
    <row r="175" spans="1:11" x14ac:dyDescent="0.25">
      <c r="A175">
        <v>0</v>
      </c>
      <c r="B175" t="s">
        <v>30325</v>
      </c>
      <c r="C175">
        <v>0</v>
      </c>
      <c r="D175" t="s">
        <v>30325</v>
      </c>
      <c r="E175" t="s">
        <v>30325</v>
      </c>
      <c r="F175">
        <v>0</v>
      </c>
      <c r="G175" t="s">
        <v>30325</v>
      </c>
      <c r="H175" t="s">
        <v>30325</v>
      </c>
      <c r="I175">
        <v>0</v>
      </c>
      <c r="J175">
        <v>0</v>
      </c>
      <c r="K175">
        <v>0</v>
      </c>
    </row>
    <row r="176" spans="1:11" x14ac:dyDescent="0.25">
      <c r="A176">
        <v>0</v>
      </c>
      <c r="B176" t="s">
        <v>30325</v>
      </c>
      <c r="C176">
        <v>0</v>
      </c>
      <c r="D176" t="s">
        <v>30325</v>
      </c>
      <c r="E176" t="s">
        <v>30325</v>
      </c>
      <c r="F176">
        <v>0</v>
      </c>
      <c r="G176" t="s">
        <v>30325</v>
      </c>
      <c r="H176" t="s">
        <v>30325</v>
      </c>
      <c r="I176">
        <v>0</v>
      </c>
      <c r="J176">
        <v>0</v>
      </c>
      <c r="K176">
        <v>0</v>
      </c>
    </row>
    <row r="177" spans="1:11" x14ac:dyDescent="0.25">
      <c r="A177">
        <v>0</v>
      </c>
      <c r="B177" t="s">
        <v>30325</v>
      </c>
      <c r="C177">
        <v>0</v>
      </c>
      <c r="D177" t="s">
        <v>30325</v>
      </c>
      <c r="E177" t="s">
        <v>30325</v>
      </c>
      <c r="F177">
        <v>0</v>
      </c>
      <c r="G177" t="s">
        <v>30325</v>
      </c>
      <c r="H177" t="s">
        <v>30325</v>
      </c>
      <c r="I177">
        <v>0</v>
      </c>
      <c r="J177">
        <v>0</v>
      </c>
      <c r="K177">
        <v>0</v>
      </c>
    </row>
    <row r="178" spans="1:11" x14ac:dyDescent="0.25">
      <c r="A178">
        <v>0</v>
      </c>
      <c r="B178" t="s">
        <v>30325</v>
      </c>
      <c r="C178">
        <v>0</v>
      </c>
      <c r="D178" t="s">
        <v>30325</v>
      </c>
      <c r="E178" t="s">
        <v>30325</v>
      </c>
      <c r="F178">
        <v>0</v>
      </c>
      <c r="G178" t="s">
        <v>30325</v>
      </c>
      <c r="H178" t="s">
        <v>30325</v>
      </c>
      <c r="I178">
        <v>0</v>
      </c>
      <c r="J178">
        <v>0</v>
      </c>
      <c r="K178">
        <v>0</v>
      </c>
    </row>
    <row r="179" spans="1:11" x14ac:dyDescent="0.25">
      <c r="A179">
        <v>0</v>
      </c>
      <c r="B179" t="s">
        <v>30325</v>
      </c>
      <c r="C179">
        <v>0</v>
      </c>
      <c r="D179" t="s">
        <v>30325</v>
      </c>
      <c r="E179" t="s">
        <v>30325</v>
      </c>
      <c r="F179">
        <v>0</v>
      </c>
      <c r="G179" t="s">
        <v>30325</v>
      </c>
      <c r="H179" t="s">
        <v>30325</v>
      </c>
      <c r="I179">
        <v>0</v>
      </c>
      <c r="J179">
        <v>0</v>
      </c>
      <c r="K179">
        <v>0</v>
      </c>
    </row>
    <row r="180" spans="1:11" x14ac:dyDescent="0.25">
      <c r="A180">
        <v>0</v>
      </c>
      <c r="B180" t="s">
        <v>30325</v>
      </c>
      <c r="C180">
        <v>0</v>
      </c>
      <c r="D180" t="s">
        <v>30325</v>
      </c>
      <c r="E180" t="s">
        <v>30325</v>
      </c>
      <c r="F180">
        <v>0</v>
      </c>
      <c r="G180" t="s">
        <v>30325</v>
      </c>
      <c r="H180" t="s">
        <v>30325</v>
      </c>
      <c r="I180">
        <v>0</v>
      </c>
      <c r="J180">
        <v>0</v>
      </c>
      <c r="K180">
        <v>0</v>
      </c>
    </row>
    <row r="181" spans="1:11" x14ac:dyDescent="0.25">
      <c r="A181">
        <v>0</v>
      </c>
      <c r="B181" t="s">
        <v>30325</v>
      </c>
      <c r="C181">
        <v>0</v>
      </c>
      <c r="D181" t="s">
        <v>30325</v>
      </c>
      <c r="E181" t="s">
        <v>30325</v>
      </c>
      <c r="F181">
        <v>0</v>
      </c>
      <c r="G181" t="s">
        <v>30325</v>
      </c>
      <c r="H181" t="s">
        <v>30325</v>
      </c>
      <c r="I181">
        <v>0</v>
      </c>
      <c r="J181">
        <v>0</v>
      </c>
      <c r="K181">
        <v>0</v>
      </c>
    </row>
    <row r="182" spans="1:11" x14ac:dyDescent="0.25">
      <c r="A182">
        <v>0</v>
      </c>
      <c r="B182" t="s">
        <v>30325</v>
      </c>
      <c r="C182">
        <v>0</v>
      </c>
      <c r="D182" t="s">
        <v>30325</v>
      </c>
      <c r="E182" t="s">
        <v>30325</v>
      </c>
      <c r="F182">
        <v>0</v>
      </c>
      <c r="G182" t="s">
        <v>30325</v>
      </c>
      <c r="H182" t="s">
        <v>30325</v>
      </c>
      <c r="I182">
        <v>0</v>
      </c>
      <c r="J182">
        <v>0</v>
      </c>
      <c r="K182">
        <v>0</v>
      </c>
    </row>
    <row r="183" spans="1:11" x14ac:dyDescent="0.25">
      <c r="A183">
        <v>0</v>
      </c>
      <c r="B183" t="s">
        <v>30325</v>
      </c>
      <c r="C183">
        <v>0</v>
      </c>
      <c r="D183" t="s">
        <v>30325</v>
      </c>
      <c r="E183" t="s">
        <v>30325</v>
      </c>
      <c r="F183">
        <v>0</v>
      </c>
      <c r="G183" t="s">
        <v>30325</v>
      </c>
      <c r="H183" t="s">
        <v>30325</v>
      </c>
      <c r="I183">
        <v>0</v>
      </c>
      <c r="J183">
        <v>0</v>
      </c>
      <c r="K183">
        <v>0</v>
      </c>
    </row>
    <row r="184" spans="1:11" x14ac:dyDescent="0.25">
      <c r="A184">
        <v>0</v>
      </c>
      <c r="B184" t="s">
        <v>30325</v>
      </c>
      <c r="C184">
        <v>0</v>
      </c>
      <c r="D184" t="s">
        <v>30325</v>
      </c>
      <c r="E184" t="s">
        <v>30325</v>
      </c>
      <c r="F184">
        <v>0</v>
      </c>
      <c r="G184" t="s">
        <v>30325</v>
      </c>
      <c r="H184" t="s">
        <v>30325</v>
      </c>
      <c r="I184">
        <v>0</v>
      </c>
      <c r="J184">
        <v>0</v>
      </c>
      <c r="K184">
        <v>0</v>
      </c>
    </row>
    <row r="185" spans="1:11" x14ac:dyDescent="0.25">
      <c r="A185">
        <v>0</v>
      </c>
      <c r="B185" t="s">
        <v>30325</v>
      </c>
      <c r="C185">
        <v>0</v>
      </c>
      <c r="D185" t="s">
        <v>30325</v>
      </c>
      <c r="E185" t="s">
        <v>30325</v>
      </c>
      <c r="F185">
        <v>0</v>
      </c>
      <c r="G185" t="s">
        <v>30325</v>
      </c>
      <c r="H185" t="s">
        <v>30325</v>
      </c>
      <c r="I185">
        <v>0</v>
      </c>
      <c r="J185">
        <v>0</v>
      </c>
      <c r="K185">
        <v>0</v>
      </c>
    </row>
    <row r="186" spans="1:11" x14ac:dyDescent="0.25">
      <c r="A186">
        <v>0</v>
      </c>
      <c r="B186" t="s">
        <v>30325</v>
      </c>
      <c r="C186">
        <v>0</v>
      </c>
      <c r="D186" t="s">
        <v>30325</v>
      </c>
      <c r="E186" t="s">
        <v>30325</v>
      </c>
      <c r="F186">
        <v>0</v>
      </c>
      <c r="G186" t="s">
        <v>30325</v>
      </c>
      <c r="H186" t="s">
        <v>30325</v>
      </c>
      <c r="I186">
        <v>0</v>
      </c>
      <c r="J186">
        <v>0</v>
      </c>
      <c r="K186">
        <v>0</v>
      </c>
    </row>
    <row r="187" spans="1:11" x14ac:dyDescent="0.25">
      <c r="A187">
        <v>0</v>
      </c>
      <c r="B187" t="s">
        <v>30325</v>
      </c>
      <c r="C187">
        <v>0</v>
      </c>
      <c r="D187" t="s">
        <v>30325</v>
      </c>
      <c r="E187" t="s">
        <v>30325</v>
      </c>
      <c r="F187">
        <v>0</v>
      </c>
      <c r="G187" t="s">
        <v>30325</v>
      </c>
      <c r="H187" t="s">
        <v>30325</v>
      </c>
      <c r="I187">
        <v>0</v>
      </c>
      <c r="J187">
        <v>0</v>
      </c>
      <c r="K187">
        <v>0</v>
      </c>
    </row>
    <row r="188" spans="1:11" x14ac:dyDescent="0.25">
      <c r="A188">
        <v>0</v>
      </c>
      <c r="B188" t="s">
        <v>30325</v>
      </c>
      <c r="C188">
        <v>0</v>
      </c>
      <c r="D188" t="s">
        <v>30325</v>
      </c>
      <c r="E188" t="s">
        <v>30325</v>
      </c>
      <c r="F188">
        <v>0</v>
      </c>
      <c r="G188" t="s">
        <v>30325</v>
      </c>
      <c r="H188" t="s">
        <v>30325</v>
      </c>
      <c r="I188">
        <v>0</v>
      </c>
      <c r="J188">
        <v>0</v>
      </c>
      <c r="K188">
        <v>0</v>
      </c>
    </row>
    <row r="189" spans="1:11" x14ac:dyDescent="0.25">
      <c r="A189">
        <v>0</v>
      </c>
      <c r="B189" t="s">
        <v>30325</v>
      </c>
      <c r="C189">
        <v>0</v>
      </c>
      <c r="D189" t="s">
        <v>30325</v>
      </c>
      <c r="E189" t="s">
        <v>30325</v>
      </c>
      <c r="F189">
        <v>0</v>
      </c>
      <c r="G189" t="s">
        <v>30325</v>
      </c>
      <c r="H189" t="s">
        <v>30325</v>
      </c>
      <c r="I189">
        <v>0</v>
      </c>
      <c r="J189">
        <v>0</v>
      </c>
      <c r="K189">
        <v>0</v>
      </c>
    </row>
    <row r="190" spans="1:11" x14ac:dyDescent="0.25">
      <c r="A190">
        <v>0</v>
      </c>
      <c r="B190" t="s">
        <v>30325</v>
      </c>
      <c r="C190">
        <v>0</v>
      </c>
      <c r="D190" t="s">
        <v>30325</v>
      </c>
      <c r="E190" t="s">
        <v>30325</v>
      </c>
      <c r="F190">
        <v>0</v>
      </c>
      <c r="G190" t="s">
        <v>30325</v>
      </c>
      <c r="H190" t="s">
        <v>30325</v>
      </c>
      <c r="I190">
        <v>0</v>
      </c>
      <c r="J190">
        <v>0</v>
      </c>
      <c r="K190">
        <v>0</v>
      </c>
    </row>
    <row r="191" spans="1:11" x14ac:dyDescent="0.25">
      <c r="A191">
        <v>0</v>
      </c>
      <c r="B191" t="s">
        <v>30325</v>
      </c>
      <c r="C191">
        <v>0</v>
      </c>
      <c r="D191" t="s">
        <v>30325</v>
      </c>
      <c r="E191" t="s">
        <v>30325</v>
      </c>
      <c r="F191">
        <v>0</v>
      </c>
      <c r="G191" t="s">
        <v>30325</v>
      </c>
      <c r="H191" t="s">
        <v>30325</v>
      </c>
      <c r="I191">
        <v>0</v>
      </c>
      <c r="J191">
        <v>0</v>
      </c>
      <c r="K191">
        <v>0</v>
      </c>
    </row>
    <row r="192" spans="1:11" x14ac:dyDescent="0.25">
      <c r="A192">
        <v>0</v>
      </c>
      <c r="B192" t="s">
        <v>30325</v>
      </c>
      <c r="C192">
        <v>0</v>
      </c>
      <c r="D192" t="s">
        <v>30325</v>
      </c>
      <c r="E192" t="s">
        <v>30325</v>
      </c>
      <c r="F192">
        <v>0</v>
      </c>
      <c r="G192" t="s">
        <v>30325</v>
      </c>
      <c r="H192" t="s">
        <v>30325</v>
      </c>
      <c r="I192">
        <v>0</v>
      </c>
      <c r="J192">
        <v>0</v>
      </c>
      <c r="K192">
        <v>0</v>
      </c>
    </row>
    <row r="193" spans="1:11" x14ac:dyDescent="0.25">
      <c r="A193">
        <v>0</v>
      </c>
      <c r="B193" t="s">
        <v>30325</v>
      </c>
      <c r="C193">
        <v>0</v>
      </c>
      <c r="D193" t="s">
        <v>30325</v>
      </c>
      <c r="E193" t="s">
        <v>30325</v>
      </c>
      <c r="F193">
        <v>0</v>
      </c>
      <c r="G193" t="s">
        <v>30325</v>
      </c>
      <c r="H193" t="s">
        <v>30325</v>
      </c>
      <c r="I193">
        <v>0</v>
      </c>
      <c r="J193">
        <v>0</v>
      </c>
      <c r="K193">
        <v>0</v>
      </c>
    </row>
    <row r="194" spans="1:11" x14ac:dyDescent="0.25">
      <c r="A194">
        <v>0</v>
      </c>
      <c r="B194" t="s">
        <v>30325</v>
      </c>
      <c r="C194">
        <v>0</v>
      </c>
      <c r="D194" t="s">
        <v>30325</v>
      </c>
      <c r="E194" t="s">
        <v>30325</v>
      </c>
      <c r="F194">
        <v>0</v>
      </c>
      <c r="G194" t="s">
        <v>30325</v>
      </c>
      <c r="H194" t="s">
        <v>30325</v>
      </c>
      <c r="I194">
        <v>0</v>
      </c>
      <c r="J194">
        <v>0</v>
      </c>
      <c r="K194">
        <v>0</v>
      </c>
    </row>
    <row r="195" spans="1:11" x14ac:dyDescent="0.25">
      <c r="A195">
        <v>0</v>
      </c>
      <c r="B195" t="s">
        <v>30325</v>
      </c>
      <c r="C195">
        <v>0</v>
      </c>
      <c r="D195" t="s">
        <v>30325</v>
      </c>
      <c r="E195" t="s">
        <v>30325</v>
      </c>
      <c r="F195">
        <v>0</v>
      </c>
      <c r="G195" t="s">
        <v>30325</v>
      </c>
      <c r="H195" t="s">
        <v>30325</v>
      </c>
      <c r="I195">
        <v>0</v>
      </c>
      <c r="J195">
        <v>0</v>
      </c>
      <c r="K195">
        <v>0</v>
      </c>
    </row>
    <row r="196" spans="1:11" x14ac:dyDescent="0.25">
      <c r="A196">
        <v>0</v>
      </c>
      <c r="B196" t="s">
        <v>30325</v>
      </c>
      <c r="C196">
        <v>0</v>
      </c>
      <c r="D196" t="s">
        <v>30325</v>
      </c>
      <c r="E196" t="s">
        <v>30325</v>
      </c>
      <c r="F196">
        <v>0</v>
      </c>
      <c r="G196" t="s">
        <v>30325</v>
      </c>
      <c r="H196" t="s">
        <v>30325</v>
      </c>
      <c r="I196">
        <v>0</v>
      </c>
      <c r="J196">
        <v>0</v>
      </c>
      <c r="K196">
        <v>0</v>
      </c>
    </row>
    <row r="197" spans="1:11" x14ac:dyDescent="0.25">
      <c r="A197">
        <v>0</v>
      </c>
      <c r="B197" t="s">
        <v>30325</v>
      </c>
      <c r="C197">
        <v>0</v>
      </c>
      <c r="D197" t="s">
        <v>30325</v>
      </c>
      <c r="E197" t="s">
        <v>30325</v>
      </c>
      <c r="F197">
        <v>0</v>
      </c>
      <c r="G197" t="s">
        <v>30325</v>
      </c>
      <c r="H197" t="s">
        <v>30325</v>
      </c>
      <c r="I197">
        <v>0</v>
      </c>
      <c r="J197">
        <v>0</v>
      </c>
      <c r="K197">
        <v>0</v>
      </c>
    </row>
    <row r="198" spans="1:11" x14ac:dyDescent="0.25">
      <c r="A198">
        <v>0</v>
      </c>
      <c r="B198" t="s">
        <v>30325</v>
      </c>
      <c r="C198">
        <v>0</v>
      </c>
      <c r="D198" t="s">
        <v>30325</v>
      </c>
      <c r="E198" t="s">
        <v>30325</v>
      </c>
      <c r="F198">
        <v>0</v>
      </c>
      <c r="G198" t="s">
        <v>30325</v>
      </c>
      <c r="H198" t="s">
        <v>30325</v>
      </c>
      <c r="I198">
        <v>0</v>
      </c>
      <c r="J198">
        <v>0</v>
      </c>
      <c r="K198">
        <v>0</v>
      </c>
    </row>
    <row r="199" spans="1:11" x14ac:dyDescent="0.25">
      <c r="A199">
        <v>0</v>
      </c>
      <c r="B199" t="s">
        <v>30325</v>
      </c>
      <c r="C199">
        <v>0</v>
      </c>
      <c r="D199" t="s">
        <v>30325</v>
      </c>
      <c r="E199" t="s">
        <v>30325</v>
      </c>
      <c r="F199">
        <v>0</v>
      </c>
      <c r="G199" t="s">
        <v>30325</v>
      </c>
      <c r="H199" t="s">
        <v>30325</v>
      </c>
      <c r="I199">
        <v>0</v>
      </c>
      <c r="J199">
        <v>0</v>
      </c>
      <c r="K199">
        <v>0</v>
      </c>
    </row>
    <row r="200" spans="1:11" x14ac:dyDescent="0.25">
      <c r="A200">
        <v>0</v>
      </c>
      <c r="B200" t="s">
        <v>30325</v>
      </c>
      <c r="C200">
        <v>0</v>
      </c>
      <c r="D200" t="s">
        <v>30325</v>
      </c>
      <c r="E200" t="s">
        <v>30325</v>
      </c>
      <c r="F200">
        <v>0</v>
      </c>
      <c r="G200" t="s">
        <v>30325</v>
      </c>
      <c r="H200" t="s">
        <v>30325</v>
      </c>
      <c r="I200">
        <v>0</v>
      </c>
      <c r="J200">
        <v>0</v>
      </c>
      <c r="K200">
        <v>0</v>
      </c>
    </row>
    <row r="201" spans="1:11" x14ac:dyDescent="0.25">
      <c r="A201">
        <v>0</v>
      </c>
      <c r="B201" t="s">
        <v>30325</v>
      </c>
      <c r="C201">
        <v>0</v>
      </c>
      <c r="D201" t="s">
        <v>30325</v>
      </c>
      <c r="E201" t="s">
        <v>30325</v>
      </c>
      <c r="F201">
        <v>0</v>
      </c>
      <c r="G201" t="s">
        <v>30325</v>
      </c>
      <c r="H201" t="s">
        <v>30325</v>
      </c>
      <c r="I201">
        <v>0</v>
      </c>
      <c r="J201">
        <v>0</v>
      </c>
      <c r="K201">
        <v>0</v>
      </c>
    </row>
    <row r="202" spans="1:11" x14ac:dyDescent="0.25">
      <c r="A202">
        <v>0</v>
      </c>
      <c r="B202" t="s">
        <v>30325</v>
      </c>
      <c r="C202">
        <v>0</v>
      </c>
      <c r="D202" t="s">
        <v>30325</v>
      </c>
      <c r="E202" t="s">
        <v>30325</v>
      </c>
      <c r="F202">
        <v>0</v>
      </c>
      <c r="G202" t="s">
        <v>30325</v>
      </c>
      <c r="H202" t="s">
        <v>30325</v>
      </c>
      <c r="I202">
        <v>0</v>
      </c>
      <c r="J202">
        <v>0</v>
      </c>
      <c r="K202">
        <v>0</v>
      </c>
    </row>
    <row r="203" spans="1:11" x14ac:dyDescent="0.25">
      <c r="A203">
        <v>0</v>
      </c>
      <c r="B203" t="s">
        <v>30325</v>
      </c>
      <c r="C203">
        <v>0</v>
      </c>
      <c r="D203" t="s">
        <v>30325</v>
      </c>
      <c r="E203" t="s">
        <v>30325</v>
      </c>
      <c r="F203">
        <v>0</v>
      </c>
      <c r="G203" t="s">
        <v>30325</v>
      </c>
      <c r="H203" t="s">
        <v>30325</v>
      </c>
      <c r="I203">
        <v>0</v>
      </c>
      <c r="J203">
        <v>0</v>
      </c>
      <c r="K203">
        <v>0</v>
      </c>
    </row>
    <row r="204" spans="1:11" x14ac:dyDescent="0.25">
      <c r="A204">
        <v>0</v>
      </c>
      <c r="B204" t="s">
        <v>30325</v>
      </c>
      <c r="C204">
        <v>0</v>
      </c>
      <c r="D204" t="s">
        <v>30325</v>
      </c>
      <c r="E204" t="s">
        <v>30325</v>
      </c>
      <c r="F204">
        <v>0</v>
      </c>
      <c r="G204" t="s">
        <v>30325</v>
      </c>
      <c r="H204" t="s">
        <v>30325</v>
      </c>
      <c r="I204">
        <v>0</v>
      </c>
      <c r="J204">
        <v>0</v>
      </c>
      <c r="K204">
        <v>0</v>
      </c>
    </row>
    <row r="205" spans="1:11" x14ac:dyDescent="0.25">
      <c r="A205">
        <v>0</v>
      </c>
      <c r="B205" t="s">
        <v>30325</v>
      </c>
      <c r="C205">
        <v>0</v>
      </c>
      <c r="D205" t="s">
        <v>30325</v>
      </c>
      <c r="E205" t="s">
        <v>30325</v>
      </c>
      <c r="F205">
        <v>0</v>
      </c>
      <c r="G205" t="s">
        <v>30325</v>
      </c>
      <c r="H205" t="s">
        <v>30325</v>
      </c>
      <c r="I205">
        <v>0</v>
      </c>
      <c r="J205">
        <v>0</v>
      </c>
      <c r="K205">
        <v>0</v>
      </c>
    </row>
    <row r="206" spans="1:11" x14ac:dyDescent="0.25">
      <c r="A206">
        <v>0</v>
      </c>
      <c r="B206" t="s">
        <v>30325</v>
      </c>
      <c r="C206">
        <v>0</v>
      </c>
      <c r="D206" t="s">
        <v>30325</v>
      </c>
      <c r="E206" t="s">
        <v>30325</v>
      </c>
      <c r="F206">
        <v>0</v>
      </c>
      <c r="G206" t="s">
        <v>30325</v>
      </c>
      <c r="H206" t="s">
        <v>30325</v>
      </c>
      <c r="I206">
        <v>0</v>
      </c>
      <c r="J206">
        <v>0</v>
      </c>
      <c r="K206">
        <v>0</v>
      </c>
    </row>
    <row r="207" spans="1:11" x14ac:dyDescent="0.25">
      <c r="A207">
        <v>0</v>
      </c>
      <c r="B207" t="s">
        <v>30325</v>
      </c>
      <c r="C207">
        <v>0</v>
      </c>
      <c r="D207" t="s">
        <v>30325</v>
      </c>
      <c r="E207" t="s">
        <v>30325</v>
      </c>
      <c r="F207">
        <v>0</v>
      </c>
      <c r="G207" t="s">
        <v>30325</v>
      </c>
      <c r="H207" t="s">
        <v>30325</v>
      </c>
      <c r="I207">
        <v>0</v>
      </c>
      <c r="J207">
        <v>0</v>
      </c>
      <c r="K207">
        <v>0</v>
      </c>
    </row>
    <row r="208" spans="1:11" x14ac:dyDescent="0.25">
      <c r="A208">
        <v>0</v>
      </c>
      <c r="B208" t="s">
        <v>30325</v>
      </c>
      <c r="C208">
        <v>0</v>
      </c>
      <c r="D208" t="s">
        <v>30325</v>
      </c>
      <c r="E208" t="s">
        <v>30325</v>
      </c>
      <c r="F208">
        <v>0</v>
      </c>
      <c r="G208" t="s">
        <v>30325</v>
      </c>
      <c r="H208" t="s">
        <v>30325</v>
      </c>
      <c r="I208">
        <v>0</v>
      </c>
      <c r="J208">
        <v>0</v>
      </c>
      <c r="K208">
        <v>0</v>
      </c>
    </row>
    <row r="209" spans="1:11" x14ac:dyDescent="0.25">
      <c r="A209">
        <v>0</v>
      </c>
      <c r="B209" t="s">
        <v>30325</v>
      </c>
      <c r="C209">
        <v>0</v>
      </c>
      <c r="D209" t="s">
        <v>30325</v>
      </c>
      <c r="E209" t="s">
        <v>30325</v>
      </c>
      <c r="F209">
        <v>0</v>
      </c>
      <c r="G209" t="s">
        <v>30325</v>
      </c>
      <c r="H209" t="s">
        <v>30325</v>
      </c>
      <c r="I209">
        <v>0</v>
      </c>
      <c r="J209">
        <v>0</v>
      </c>
      <c r="K209">
        <v>0</v>
      </c>
    </row>
    <row r="210" spans="1:11" x14ac:dyDescent="0.25">
      <c r="A210">
        <v>0</v>
      </c>
      <c r="B210" t="s">
        <v>30325</v>
      </c>
      <c r="C210">
        <v>0</v>
      </c>
      <c r="D210" t="s">
        <v>30325</v>
      </c>
      <c r="E210" t="s">
        <v>30325</v>
      </c>
      <c r="F210">
        <v>0</v>
      </c>
      <c r="G210" t="s">
        <v>30325</v>
      </c>
      <c r="H210" t="s">
        <v>30325</v>
      </c>
      <c r="I210">
        <v>0</v>
      </c>
      <c r="J210">
        <v>0</v>
      </c>
      <c r="K210">
        <v>0</v>
      </c>
    </row>
    <row r="211" spans="1:11" x14ac:dyDescent="0.25">
      <c r="A211">
        <v>0</v>
      </c>
      <c r="B211" t="s">
        <v>30325</v>
      </c>
      <c r="C211">
        <v>0</v>
      </c>
      <c r="D211" t="s">
        <v>30325</v>
      </c>
      <c r="E211" t="s">
        <v>30325</v>
      </c>
      <c r="F211">
        <v>0</v>
      </c>
      <c r="G211" t="s">
        <v>30325</v>
      </c>
      <c r="H211" t="s">
        <v>30325</v>
      </c>
      <c r="I211">
        <v>0</v>
      </c>
      <c r="J211">
        <v>0</v>
      </c>
      <c r="K211">
        <v>0</v>
      </c>
    </row>
    <row r="212" spans="1:11" x14ac:dyDescent="0.25">
      <c r="A212">
        <v>0</v>
      </c>
      <c r="B212" t="s">
        <v>30325</v>
      </c>
      <c r="C212">
        <v>0</v>
      </c>
      <c r="D212" t="s">
        <v>30325</v>
      </c>
      <c r="E212" t="s">
        <v>30325</v>
      </c>
      <c r="F212">
        <v>0</v>
      </c>
      <c r="G212" t="s">
        <v>30325</v>
      </c>
      <c r="H212" t="s">
        <v>30325</v>
      </c>
      <c r="I212">
        <v>0</v>
      </c>
      <c r="J212">
        <v>0</v>
      </c>
      <c r="K212">
        <v>0</v>
      </c>
    </row>
    <row r="213" spans="1:11" x14ac:dyDescent="0.25">
      <c r="A213">
        <v>0</v>
      </c>
      <c r="B213" t="s">
        <v>30325</v>
      </c>
      <c r="C213">
        <v>0</v>
      </c>
      <c r="D213" t="s">
        <v>30325</v>
      </c>
      <c r="E213" t="s">
        <v>30325</v>
      </c>
      <c r="F213">
        <v>0</v>
      </c>
      <c r="G213" t="s">
        <v>30325</v>
      </c>
      <c r="H213" t="s">
        <v>30325</v>
      </c>
      <c r="I213">
        <v>0</v>
      </c>
      <c r="J213">
        <v>0</v>
      </c>
      <c r="K213">
        <v>0</v>
      </c>
    </row>
    <row r="214" spans="1:11" x14ac:dyDescent="0.25">
      <c r="A214">
        <v>0</v>
      </c>
      <c r="B214" t="s">
        <v>30325</v>
      </c>
      <c r="C214">
        <v>0</v>
      </c>
      <c r="D214" t="s">
        <v>30325</v>
      </c>
      <c r="E214" t="s">
        <v>30325</v>
      </c>
      <c r="F214">
        <v>0</v>
      </c>
      <c r="G214" t="s">
        <v>30325</v>
      </c>
      <c r="H214" t="s">
        <v>30325</v>
      </c>
      <c r="I214">
        <v>0</v>
      </c>
      <c r="J214">
        <v>0</v>
      </c>
      <c r="K214">
        <v>0</v>
      </c>
    </row>
    <row r="215" spans="1:11" x14ac:dyDescent="0.25">
      <c r="A215">
        <v>0</v>
      </c>
      <c r="B215" t="s">
        <v>30325</v>
      </c>
      <c r="C215">
        <v>0</v>
      </c>
      <c r="D215" t="s">
        <v>30325</v>
      </c>
      <c r="E215" t="s">
        <v>30325</v>
      </c>
      <c r="F215">
        <v>0</v>
      </c>
      <c r="G215" t="s">
        <v>30325</v>
      </c>
      <c r="H215" t="s">
        <v>30325</v>
      </c>
      <c r="I215">
        <v>0</v>
      </c>
      <c r="J215">
        <v>0</v>
      </c>
      <c r="K215">
        <v>0</v>
      </c>
    </row>
    <row r="216" spans="1:11" x14ac:dyDescent="0.25">
      <c r="A216">
        <v>0</v>
      </c>
      <c r="B216" t="s">
        <v>30325</v>
      </c>
      <c r="C216">
        <v>0</v>
      </c>
      <c r="D216" t="s">
        <v>30325</v>
      </c>
      <c r="E216" t="s">
        <v>30325</v>
      </c>
      <c r="F216">
        <v>0</v>
      </c>
      <c r="G216" t="s">
        <v>30325</v>
      </c>
      <c r="H216" t="s">
        <v>30325</v>
      </c>
      <c r="I216">
        <v>0</v>
      </c>
      <c r="J216">
        <v>0</v>
      </c>
      <c r="K216">
        <v>0</v>
      </c>
    </row>
    <row r="217" spans="1:11" x14ac:dyDescent="0.25">
      <c r="A217">
        <v>0</v>
      </c>
      <c r="B217" t="s">
        <v>30325</v>
      </c>
      <c r="C217">
        <v>0</v>
      </c>
      <c r="D217" t="s">
        <v>30325</v>
      </c>
      <c r="E217" t="s">
        <v>30325</v>
      </c>
      <c r="F217">
        <v>0</v>
      </c>
      <c r="G217" t="s">
        <v>30325</v>
      </c>
      <c r="H217" t="s">
        <v>30325</v>
      </c>
      <c r="I217">
        <v>0</v>
      </c>
      <c r="J217">
        <v>0</v>
      </c>
      <c r="K217">
        <v>0</v>
      </c>
    </row>
    <row r="218" spans="1:11" x14ac:dyDescent="0.25">
      <c r="A218">
        <v>0</v>
      </c>
      <c r="B218" t="s">
        <v>30325</v>
      </c>
      <c r="C218">
        <v>0</v>
      </c>
      <c r="D218" t="s">
        <v>30325</v>
      </c>
      <c r="E218" t="s">
        <v>30325</v>
      </c>
      <c r="F218">
        <v>0</v>
      </c>
      <c r="G218" t="s">
        <v>30325</v>
      </c>
      <c r="H218" t="s">
        <v>30325</v>
      </c>
      <c r="I218">
        <v>0</v>
      </c>
      <c r="J218">
        <v>0</v>
      </c>
      <c r="K218">
        <v>0</v>
      </c>
    </row>
    <row r="219" spans="1:11" x14ac:dyDescent="0.25">
      <c r="A219">
        <v>0</v>
      </c>
      <c r="B219" t="s">
        <v>30325</v>
      </c>
      <c r="C219">
        <v>0</v>
      </c>
      <c r="D219" t="s">
        <v>30325</v>
      </c>
      <c r="E219" t="s">
        <v>30325</v>
      </c>
      <c r="F219">
        <v>0</v>
      </c>
      <c r="G219" t="s">
        <v>30325</v>
      </c>
      <c r="H219" t="s">
        <v>30325</v>
      </c>
      <c r="I219">
        <v>0</v>
      </c>
      <c r="J219">
        <v>0</v>
      </c>
      <c r="K219">
        <v>0</v>
      </c>
    </row>
    <row r="220" spans="1:11" x14ac:dyDescent="0.25">
      <c r="A220">
        <v>0</v>
      </c>
      <c r="B220" t="s">
        <v>30325</v>
      </c>
      <c r="C220">
        <v>0</v>
      </c>
      <c r="D220" t="s">
        <v>30325</v>
      </c>
      <c r="E220" t="s">
        <v>30325</v>
      </c>
      <c r="F220">
        <v>0</v>
      </c>
      <c r="G220" t="s">
        <v>30325</v>
      </c>
      <c r="H220" t="s">
        <v>30325</v>
      </c>
      <c r="I220">
        <v>0</v>
      </c>
      <c r="J220">
        <v>0</v>
      </c>
      <c r="K220">
        <v>0</v>
      </c>
    </row>
    <row r="221" spans="1:11" x14ac:dyDescent="0.25">
      <c r="A221">
        <v>0</v>
      </c>
      <c r="B221" t="s">
        <v>30325</v>
      </c>
      <c r="C221">
        <v>0</v>
      </c>
      <c r="D221" t="s">
        <v>30325</v>
      </c>
      <c r="E221" t="s">
        <v>30325</v>
      </c>
      <c r="F221">
        <v>0</v>
      </c>
      <c r="G221" t="s">
        <v>30325</v>
      </c>
      <c r="H221" t="s">
        <v>30325</v>
      </c>
      <c r="I221">
        <v>0</v>
      </c>
      <c r="J221">
        <v>0</v>
      </c>
      <c r="K221">
        <v>0</v>
      </c>
    </row>
    <row r="222" spans="1:11" x14ac:dyDescent="0.25">
      <c r="A222">
        <v>0</v>
      </c>
      <c r="B222" t="s">
        <v>30325</v>
      </c>
      <c r="C222">
        <v>0</v>
      </c>
      <c r="D222" t="s">
        <v>30325</v>
      </c>
      <c r="E222" t="s">
        <v>30325</v>
      </c>
      <c r="F222">
        <v>0</v>
      </c>
      <c r="G222" t="s">
        <v>30325</v>
      </c>
      <c r="H222" t="s">
        <v>30325</v>
      </c>
      <c r="I222">
        <v>0</v>
      </c>
      <c r="J222">
        <v>0</v>
      </c>
      <c r="K222">
        <v>0</v>
      </c>
    </row>
    <row r="223" spans="1:11" x14ac:dyDescent="0.25">
      <c r="A223">
        <v>0</v>
      </c>
      <c r="B223" t="s">
        <v>30325</v>
      </c>
      <c r="C223">
        <v>0</v>
      </c>
      <c r="D223" t="s">
        <v>30325</v>
      </c>
      <c r="E223" t="s">
        <v>30325</v>
      </c>
      <c r="F223">
        <v>0</v>
      </c>
      <c r="G223" t="s">
        <v>30325</v>
      </c>
      <c r="H223" t="s">
        <v>30325</v>
      </c>
      <c r="I223">
        <v>0</v>
      </c>
      <c r="J223">
        <v>0</v>
      </c>
      <c r="K223">
        <v>0</v>
      </c>
    </row>
    <row r="224" spans="1:11" x14ac:dyDescent="0.25">
      <c r="A224">
        <v>0</v>
      </c>
      <c r="B224" t="s">
        <v>30325</v>
      </c>
      <c r="C224">
        <v>0</v>
      </c>
      <c r="D224" t="s">
        <v>30325</v>
      </c>
      <c r="E224" t="s">
        <v>30325</v>
      </c>
      <c r="F224">
        <v>0</v>
      </c>
      <c r="G224" t="s">
        <v>30325</v>
      </c>
      <c r="H224" t="s">
        <v>30325</v>
      </c>
      <c r="I224">
        <v>0</v>
      </c>
      <c r="J224">
        <v>0</v>
      </c>
      <c r="K224">
        <v>0</v>
      </c>
    </row>
    <row r="225" spans="1:11" x14ac:dyDescent="0.25">
      <c r="A225">
        <v>0</v>
      </c>
      <c r="B225" t="s">
        <v>30325</v>
      </c>
      <c r="C225">
        <v>0</v>
      </c>
      <c r="D225" t="s">
        <v>30325</v>
      </c>
      <c r="E225" t="s">
        <v>30325</v>
      </c>
      <c r="F225">
        <v>0</v>
      </c>
      <c r="G225" t="s">
        <v>30325</v>
      </c>
      <c r="H225" t="s">
        <v>30325</v>
      </c>
      <c r="I225">
        <v>0</v>
      </c>
      <c r="J225">
        <v>0</v>
      </c>
      <c r="K225">
        <v>0</v>
      </c>
    </row>
    <row r="226" spans="1:11" x14ac:dyDescent="0.25">
      <c r="A226">
        <v>0</v>
      </c>
      <c r="B226" t="s">
        <v>30325</v>
      </c>
      <c r="C226">
        <v>0</v>
      </c>
      <c r="D226" t="s">
        <v>30325</v>
      </c>
      <c r="E226" t="s">
        <v>30325</v>
      </c>
      <c r="F226">
        <v>0</v>
      </c>
      <c r="G226" t="s">
        <v>30325</v>
      </c>
      <c r="H226" t="s">
        <v>30325</v>
      </c>
      <c r="I226">
        <v>0</v>
      </c>
      <c r="J226">
        <v>0</v>
      </c>
      <c r="K226">
        <v>0</v>
      </c>
    </row>
    <row r="227" spans="1:11" x14ac:dyDescent="0.25">
      <c r="A227">
        <v>0</v>
      </c>
      <c r="B227" t="s">
        <v>30325</v>
      </c>
      <c r="C227">
        <v>0</v>
      </c>
      <c r="D227" t="s">
        <v>30325</v>
      </c>
      <c r="E227" t="s">
        <v>30325</v>
      </c>
      <c r="F227">
        <v>0</v>
      </c>
      <c r="G227" t="s">
        <v>30325</v>
      </c>
      <c r="H227" t="s">
        <v>30325</v>
      </c>
      <c r="I227">
        <v>0</v>
      </c>
      <c r="J227">
        <v>0</v>
      </c>
      <c r="K227">
        <v>0</v>
      </c>
    </row>
    <row r="228" spans="1:11" x14ac:dyDescent="0.25">
      <c r="A228">
        <v>0</v>
      </c>
      <c r="B228" t="s">
        <v>30325</v>
      </c>
      <c r="C228">
        <v>0</v>
      </c>
      <c r="D228" t="s">
        <v>30325</v>
      </c>
      <c r="E228" t="s">
        <v>30325</v>
      </c>
      <c r="F228">
        <v>0</v>
      </c>
      <c r="G228" t="s">
        <v>30325</v>
      </c>
      <c r="H228" t="s">
        <v>30325</v>
      </c>
      <c r="I228">
        <v>0</v>
      </c>
      <c r="J228">
        <v>0</v>
      </c>
      <c r="K228">
        <v>0</v>
      </c>
    </row>
    <row r="229" spans="1:11" x14ac:dyDescent="0.25">
      <c r="A229">
        <v>0</v>
      </c>
      <c r="B229" t="s">
        <v>30325</v>
      </c>
      <c r="C229">
        <v>0</v>
      </c>
      <c r="D229" t="s">
        <v>30325</v>
      </c>
      <c r="E229" t="s">
        <v>30325</v>
      </c>
      <c r="F229">
        <v>0</v>
      </c>
      <c r="G229" t="s">
        <v>30325</v>
      </c>
      <c r="H229" t="s">
        <v>30325</v>
      </c>
      <c r="I229">
        <v>0</v>
      </c>
      <c r="J229">
        <v>0</v>
      </c>
      <c r="K229">
        <v>0</v>
      </c>
    </row>
    <row r="230" spans="1:11" x14ac:dyDescent="0.25">
      <c r="A230">
        <v>0</v>
      </c>
      <c r="B230" t="s">
        <v>30325</v>
      </c>
      <c r="C230">
        <v>0</v>
      </c>
      <c r="D230" t="s">
        <v>30325</v>
      </c>
      <c r="E230" t="s">
        <v>30325</v>
      </c>
      <c r="F230">
        <v>0</v>
      </c>
      <c r="G230" t="s">
        <v>30325</v>
      </c>
      <c r="H230" t="s">
        <v>30325</v>
      </c>
      <c r="I230">
        <v>0</v>
      </c>
      <c r="J230">
        <v>0</v>
      </c>
      <c r="K230">
        <v>0</v>
      </c>
    </row>
    <row r="231" spans="1:11" x14ac:dyDescent="0.25">
      <c r="A231">
        <v>0</v>
      </c>
      <c r="B231" t="s">
        <v>30325</v>
      </c>
      <c r="C231">
        <v>0</v>
      </c>
      <c r="D231" t="s">
        <v>30325</v>
      </c>
      <c r="E231" t="s">
        <v>30325</v>
      </c>
      <c r="F231">
        <v>0</v>
      </c>
      <c r="G231" t="s">
        <v>30325</v>
      </c>
      <c r="H231" t="s">
        <v>30325</v>
      </c>
      <c r="I231">
        <v>0</v>
      </c>
      <c r="J231">
        <v>0</v>
      </c>
      <c r="K231">
        <v>0</v>
      </c>
    </row>
    <row r="232" spans="1:11" x14ac:dyDescent="0.25">
      <c r="A232">
        <v>0</v>
      </c>
      <c r="B232" t="s">
        <v>30325</v>
      </c>
      <c r="C232">
        <v>0</v>
      </c>
      <c r="D232" t="s">
        <v>30325</v>
      </c>
      <c r="E232" t="s">
        <v>30325</v>
      </c>
      <c r="F232">
        <v>0</v>
      </c>
      <c r="G232" t="s">
        <v>30325</v>
      </c>
      <c r="H232" t="s">
        <v>30325</v>
      </c>
      <c r="I232">
        <v>0</v>
      </c>
      <c r="J232">
        <v>0</v>
      </c>
      <c r="K232">
        <v>0</v>
      </c>
    </row>
    <row r="233" spans="1:11" x14ac:dyDescent="0.25">
      <c r="A233">
        <v>0</v>
      </c>
      <c r="B233" t="s">
        <v>30325</v>
      </c>
      <c r="C233">
        <v>0</v>
      </c>
      <c r="D233" t="s">
        <v>30325</v>
      </c>
      <c r="E233" t="s">
        <v>30325</v>
      </c>
      <c r="F233">
        <v>0</v>
      </c>
      <c r="G233" t="s">
        <v>30325</v>
      </c>
      <c r="H233" t="s">
        <v>30325</v>
      </c>
      <c r="I233">
        <v>0</v>
      </c>
      <c r="J233">
        <v>0</v>
      </c>
      <c r="K233">
        <v>0</v>
      </c>
    </row>
    <row r="234" spans="1:11" x14ac:dyDescent="0.25">
      <c r="A234">
        <v>0</v>
      </c>
      <c r="B234" t="s">
        <v>30325</v>
      </c>
      <c r="C234">
        <v>0</v>
      </c>
      <c r="D234" t="s">
        <v>30325</v>
      </c>
      <c r="E234" t="s">
        <v>30325</v>
      </c>
      <c r="F234">
        <v>0</v>
      </c>
      <c r="G234" t="s">
        <v>30325</v>
      </c>
      <c r="H234" t="s">
        <v>30325</v>
      </c>
      <c r="I234">
        <v>0</v>
      </c>
      <c r="J234">
        <v>0</v>
      </c>
      <c r="K234">
        <v>0</v>
      </c>
    </row>
    <row r="235" spans="1:11" x14ac:dyDescent="0.25">
      <c r="A235">
        <v>0</v>
      </c>
      <c r="B235" t="s">
        <v>30325</v>
      </c>
      <c r="C235">
        <v>0</v>
      </c>
      <c r="D235" t="s">
        <v>30325</v>
      </c>
      <c r="E235" t="s">
        <v>30325</v>
      </c>
      <c r="F235">
        <v>0</v>
      </c>
      <c r="G235" t="s">
        <v>30325</v>
      </c>
      <c r="H235" t="s">
        <v>30325</v>
      </c>
      <c r="I235">
        <v>0</v>
      </c>
      <c r="J235">
        <v>0</v>
      </c>
      <c r="K235">
        <v>0</v>
      </c>
    </row>
    <row r="236" spans="1:11" x14ac:dyDescent="0.25">
      <c r="A236">
        <v>0</v>
      </c>
      <c r="B236" t="s">
        <v>30325</v>
      </c>
      <c r="C236">
        <v>0</v>
      </c>
      <c r="D236" t="s">
        <v>30325</v>
      </c>
      <c r="E236" t="s">
        <v>30325</v>
      </c>
      <c r="F236">
        <v>0</v>
      </c>
      <c r="G236" t="s">
        <v>30325</v>
      </c>
      <c r="H236" t="s">
        <v>30325</v>
      </c>
      <c r="I236">
        <v>0</v>
      </c>
      <c r="J236">
        <v>0</v>
      </c>
      <c r="K236">
        <v>0</v>
      </c>
    </row>
    <row r="237" spans="1:11" x14ac:dyDescent="0.25">
      <c r="A237">
        <v>0</v>
      </c>
      <c r="B237" t="s">
        <v>30325</v>
      </c>
      <c r="C237">
        <v>0</v>
      </c>
      <c r="D237" t="s">
        <v>30325</v>
      </c>
      <c r="E237" t="s">
        <v>30325</v>
      </c>
      <c r="F237">
        <v>0</v>
      </c>
      <c r="G237" t="s">
        <v>30325</v>
      </c>
      <c r="H237" t="s">
        <v>30325</v>
      </c>
      <c r="I237">
        <v>0</v>
      </c>
      <c r="J237">
        <v>0</v>
      </c>
      <c r="K237">
        <v>0</v>
      </c>
    </row>
    <row r="238" spans="1:11" x14ac:dyDescent="0.25">
      <c r="A238">
        <v>0</v>
      </c>
      <c r="B238" t="s">
        <v>30325</v>
      </c>
      <c r="C238">
        <v>0</v>
      </c>
      <c r="D238" t="s">
        <v>30325</v>
      </c>
      <c r="E238" t="s">
        <v>30325</v>
      </c>
      <c r="F238">
        <v>0</v>
      </c>
      <c r="G238" t="s">
        <v>30325</v>
      </c>
      <c r="H238" t="s">
        <v>30325</v>
      </c>
      <c r="I238">
        <v>0</v>
      </c>
      <c r="J238">
        <v>0</v>
      </c>
      <c r="K238">
        <v>0</v>
      </c>
    </row>
    <row r="239" spans="1:11" x14ac:dyDescent="0.25">
      <c r="A239">
        <v>0</v>
      </c>
      <c r="B239" t="s">
        <v>30325</v>
      </c>
      <c r="C239">
        <v>0</v>
      </c>
      <c r="D239" t="s">
        <v>30325</v>
      </c>
      <c r="E239" t="s">
        <v>30325</v>
      </c>
      <c r="F239">
        <v>0</v>
      </c>
      <c r="G239" t="s">
        <v>30325</v>
      </c>
      <c r="H239" t="s">
        <v>30325</v>
      </c>
      <c r="I239">
        <v>0</v>
      </c>
      <c r="J239">
        <v>0</v>
      </c>
      <c r="K239">
        <v>0</v>
      </c>
    </row>
    <row r="240" spans="1:11" x14ac:dyDescent="0.25">
      <c r="A240">
        <v>0</v>
      </c>
      <c r="B240" t="s">
        <v>30325</v>
      </c>
      <c r="C240">
        <v>0</v>
      </c>
      <c r="D240" t="s">
        <v>30325</v>
      </c>
      <c r="E240" t="s">
        <v>30325</v>
      </c>
      <c r="F240">
        <v>0</v>
      </c>
      <c r="G240" t="s">
        <v>30325</v>
      </c>
      <c r="H240" t="s">
        <v>30325</v>
      </c>
      <c r="I240">
        <v>0</v>
      </c>
      <c r="J240">
        <v>0</v>
      </c>
      <c r="K240">
        <v>0</v>
      </c>
    </row>
    <row r="241" spans="1:11" x14ac:dyDescent="0.25">
      <c r="A241">
        <v>0</v>
      </c>
      <c r="B241" t="s">
        <v>30325</v>
      </c>
      <c r="C241">
        <v>0</v>
      </c>
      <c r="D241" t="s">
        <v>30325</v>
      </c>
      <c r="E241" t="s">
        <v>30325</v>
      </c>
      <c r="F241">
        <v>0</v>
      </c>
      <c r="G241" t="s">
        <v>30325</v>
      </c>
      <c r="H241" t="s">
        <v>30325</v>
      </c>
      <c r="I241">
        <v>0</v>
      </c>
      <c r="J241">
        <v>0</v>
      </c>
      <c r="K241">
        <v>0</v>
      </c>
    </row>
    <row r="242" spans="1:11" x14ac:dyDescent="0.25">
      <c r="A242">
        <v>0</v>
      </c>
      <c r="B242" t="s">
        <v>30325</v>
      </c>
      <c r="C242">
        <v>0</v>
      </c>
      <c r="D242" t="s">
        <v>30325</v>
      </c>
      <c r="E242" t="s">
        <v>30325</v>
      </c>
      <c r="F242">
        <v>0</v>
      </c>
      <c r="G242" t="s">
        <v>30325</v>
      </c>
      <c r="H242" t="s">
        <v>30325</v>
      </c>
      <c r="I242">
        <v>0</v>
      </c>
      <c r="J242">
        <v>0</v>
      </c>
      <c r="K242">
        <v>0</v>
      </c>
    </row>
    <row r="243" spans="1:11" x14ac:dyDescent="0.25">
      <c r="A243">
        <v>0</v>
      </c>
      <c r="B243" t="s">
        <v>30325</v>
      </c>
      <c r="C243">
        <v>0</v>
      </c>
      <c r="D243" t="s">
        <v>30325</v>
      </c>
      <c r="E243" t="s">
        <v>30325</v>
      </c>
      <c r="F243">
        <v>0</v>
      </c>
      <c r="G243" t="s">
        <v>30325</v>
      </c>
      <c r="H243" t="s">
        <v>30325</v>
      </c>
      <c r="I243">
        <v>0</v>
      </c>
      <c r="J243">
        <v>0</v>
      </c>
      <c r="K243">
        <v>0</v>
      </c>
    </row>
    <row r="244" spans="1:11" x14ac:dyDescent="0.25">
      <c r="A244">
        <v>0</v>
      </c>
      <c r="B244" t="s">
        <v>30325</v>
      </c>
      <c r="C244">
        <v>0</v>
      </c>
      <c r="D244" t="s">
        <v>30325</v>
      </c>
      <c r="E244" t="s">
        <v>30325</v>
      </c>
      <c r="F244">
        <v>0</v>
      </c>
      <c r="G244" t="s">
        <v>30325</v>
      </c>
      <c r="H244" t="s">
        <v>30325</v>
      </c>
      <c r="I244">
        <v>0</v>
      </c>
      <c r="J244">
        <v>0</v>
      </c>
      <c r="K244">
        <v>0</v>
      </c>
    </row>
    <row r="245" spans="1:11" x14ac:dyDescent="0.25">
      <c r="A245">
        <v>0</v>
      </c>
      <c r="B245" t="s">
        <v>30325</v>
      </c>
      <c r="C245">
        <v>0</v>
      </c>
      <c r="D245" t="s">
        <v>30325</v>
      </c>
      <c r="E245" t="s">
        <v>30325</v>
      </c>
      <c r="F245">
        <v>0</v>
      </c>
      <c r="G245" t="s">
        <v>30325</v>
      </c>
      <c r="H245" t="s">
        <v>30325</v>
      </c>
      <c r="I245">
        <v>0</v>
      </c>
      <c r="J245">
        <v>0</v>
      </c>
      <c r="K245">
        <v>0</v>
      </c>
    </row>
    <row r="246" spans="1:11" x14ac:dyDescent="0.25">
      <c r="A246">
        <v>0</v>
      </c>
      <c r="B246" t="s">
        <v>30325</v>
      </c>
      <c r="C246">
        <v>0</v>
      </c>
      <c r="D246" t="s">
        <v>30325</v>
      </c>
      <c r="E246" t="s">
        <v>30325</v>
      </c>
      <c r="F246">
        <v>0</v>
      </c>
      <c r="G246" t="s">
        <v>30325</v>
      </c>
      <c r="H246" t="s">
        <v>30325</v>
      </c>
      <c r="I246">
        <v>0</v>
      </c>
      <c r="J246">
        <v>0</v>
      </c>
      <c r="K246">
        <v>0</v>
      </c>
    </row>
    <row r="247" spans="1:11" x14ac:dyDescent="0.25">
      <c r="A247">
        <v>0</v>
      </c>
      <c r="B247" t="s">
        <v>30325</v>
      </c>
      <c r="C247">
        <v>0</v>
      </c>
      <c r="D247" t="s">
        <v>30325</v>
      </c>
      <c r="E247" t="s">
        <v>30325</v>
      </c>
      <c r="F247">
        <v>0</v>
      </c>
      <c r="G247" t="s">
        <v>30325</v>
      </c>
      <c r="H247" t="s">
        <v>30325</v>
      </c>
      <c r="I247">
        <v>0</v>
      </c>
      <c r="J247">
        <v>0</v>
      </c>
      <c r="K247">
        <v>0</v>
      </c>
    </row>
    <row r="248" spans="1:11" x14ac:dyDescent="0.25">
      <c r="A248">
        <v>0</v>
      </c>
      <c r="B248" t="s">
        <v>30325</v>
      </c>
      <c r="C248">
        <v>0</v>
      </c>
      <c r="D248" t="s">
        <v>30325</v>
      </c>
      <c r="E248" t="s">
        <v>30325</v>
      </c>
      <c r="F248">
        <v>0</v>
      </c>
      <c r="G248" t="s">
        <v>30325</v>
      </c>
      <c r="H248" t="s">
        <v>30325</v>
      </c>
      <c r="I248">
        <v>0</v>
      </c>
      <c r="J248">
        <v>0</v>
      </c>
      <c r="K248">
        <v>0</v>
      </c>
    </row>
    <row r="249" spans="1:11" x14ac:dyDescent="0.25">
      <c r="A249">
        <v>0</v>
      </c>
      <c r="B249" t="s">
        <v>30325</v>
      </c>
      <c r="C249">
        <v>0</v>
      </c>
      <c r="D249" t="s">
        <v>30325</v>
      </c>
      <c r="E249" t="s">
        <v>30325</v>
      </c>
      <c r="F249">
        <v>0</v>
      </c>
      <c r="G249" t="s">
        <v>30325</v>
      </c>
      <c r="H249" t="s">
        <v>30325</v>
      </c>
      <c r="I249">
        <v>0</v>
      </c>
      <c r="J249">
        <v>0</v>
      </c>
      <c r="K249">
        <v>0</v>
      </c>
    </row>
    <row r="250" spans="1:11" x14ac:dyDescent="0.25">
      <c r="A250">
        <v>0</v>
      </c>
      <c r="B250" t="s">
        <v>30325</v>
      </c>
      <c r="C250">
        <v>0</v>
      </c>
      <c r="D250" t="s">
        <v>30325</v>
      </c>
      <c r="E250" t="s">
        <v>30325</v>
      </c>
      <c r="F250">
        <v>0</v>
      </c>
      <c r="G250" t="s">
        <v>30325</v>
      </c>
      <c r="H250" t="s">
        <v>30325</v>
      </c>
      <c r="I250">
        <v>0</v>
      </c>
      <c r="J250">
        <v>0</v>
      </c>
      <c r="K250">
        <v>0</v>
      </c>
    </row>
    <row r="251" spans="1:11" x14ac:dyDescent="0.25">
      <c r="A251">
        <v>0</v>
      </c>
      <c r="B251" t="s">
        <v>30325</v>
      </c>
      <c r="C251">
        <v>0</v>
      </c>
      <c r="D251" t="s">
        <v>30325</v>
      </c>
      <c r="E251" t="s">
        <v>30325</v>
      </c>
      <c r="F251">
        <v>0</v>
      </c>
      <c r="G251" t="s">
        <v>30325</v>
      </c>
      <c r="H251" t="s">
        <v>30325</v>
      </c>
      <c r="I251">
        <v>0</v>
      </c>
      <c r="J251">
        <v>0</v>
      </c>
      <c r="K251">
        <v>0</v>
      </c>
    </row>
    <row r="252" spans="1:11" x14ac:dyDescent="0.25">
      <c r="A252">
        <v>0</v>
      </c>
      <c r="B252" t="s">
        <v>30325</v>
      </c>
      <c r="C252">
        <v>0</v>
      </c>
      <c r="D252" t="s">
        <v>30325</v>
      </c>
      <c r="E252" t="s">
        <v>30325</v>
      </c>
      <c r="F252">
        <v>0</v>
      </c>
      <c r="G252" t="s">
        <v>30325</v>
      </c>
      <c r="H252" t="s">
        <v>30325</v>
      </c>
      <c r="I252">
        <v>0</v>
      </c>
      <c r="J252">
        <v>0</v>
      </c>
      <c r="K252">
        <v>0</v>
      </c>
    </row>
    <row r="253" spans="1:11" x14ac:dyDescent="0.25">
      <c r="A253">
        <v>0</v>
      </c>
      <c r="B253" t="s">
        <v>30325</v>
      </c>
      <c r="C253">
        <v>0</v>
      </c>
      <c r="D253" t="s">
        <v>30325</v>
      </c>
      <c r="E253" t="s">
        <v>30325</v>
      </c>
      <c r="F253">
        <v>0</v>
      </c>
      <c r="G253" t="s">
        <v>30325</v>
      </c>
      <c r="H253" t="s">
        <v>30325</v>
      </c>
      <c r="I253">
        <v>0</v>
      </c>
      <c r="J253">
        <v>0</v>
      </c>
      <c r="K253">
        <v>0</v>
      </c>
    </row>
    <row r="254" spans="1:11" x14ac:dyDescent="0.25">
      <c r="A254">
        <v>0</v>
      </c>
      <c r="B254" t="s">
        <v>30325</v>
      </c>
      <c r="C254">
        <v>0</v>
      </c>
      <c r="D254" t="s">
        <v>30325</v>
      </c>
      <c r="E254" t="s">
        <v>30325</v>
      </c>
      <c r="F254">
        <v>0</v>
      </c>
      <c r="G254" t="s">
        <v>30325</v>
      </c>
      <c r="H254" t="s">
        <v>30325</v>
      </c>
      <c r="I254">
        <v>0</v>
      </c>
      <c r="J254">
        <v>0</v>
      </c>
      <c r="K254">
        <v>0</v>
      </c>
    </row>
    <row r="255" spans="1:11" x14ac:dyDescent="0.25">
      <c r="A255">
        <v>0</v>
      </c>
      <c r="B255" t="s">
        <v>30325</v>
      </c>
      <c r="C255">
        <v>0</v>
      </c>
      <c r="D255" t="s">
        <v>30325</v>
      </c>
      <c r="E255" t="s">
        <v>30325</v>
      </c>
      <c r="F255">
        <v>0</v>
      </c>
      <c r="G255" t="s">
        <v>30325</v>
      </c>
      <c r="H255" t="s">
        <v>30325</v>
      </c>
      <c r="I255">
        <v>0</v>
      </c>
      <c r="J255">
        <v>0</v>
      </c>
      <c r="K255">
        <v>0</v>
      </c>
    </row>
    <row r="256" spans="1:11" x14ac:dyDescent="0.25">
      <c r="A256">
        <v>0</v>
      </c>
      <c r="B256" t="s">
        <v>30325</v>
      </c>
      <c r="C256">
        <v>0</v>
      </c>
      <c r="D256" t="s">
        <v>30325</v>
      </c>
      <c r="E256" t="s">
        <v>30325</v>
      </c>
      <c r="F256">
        <v>0</v>
      </c>
      <c r="G256" t="s">
        <v>30325</v>
      </c>
      <c r="H256" t="s">
        <v>30325</v>
      </c>
      <c r="I256">
        <v>0</v>
      </c>
      <c r="J256">
        <v>0</v>
      </c>
      <c r="K256">
        <v>0</v>
      </c>
    </row>
    <row r="257" spans="1:11" x14ac:dyDescent="0.25">
      <c r="A257">
        <v>0</v>
      </c>
      <c r="B257" t="s">
        <v>30325</v>
      </c>
      <c r="C257">
        <v>0</v>
      </c>
      <c r="D257" t="s">
        <v>30325</v>
      </c>
      <c r="E257" t="s">
        <v>30325</v>
      </c>
      <c r="F257">
        <v>0</v>
      </c>
      <c r="G257" t="s">
        <v>30325</v>
      </c>
      <c r="H257" t="s">
        <v>30325</v>
      </c>
      <c r="I257">
        <v>0</v>
      </c>
      <c r="J257">
        <v>0</v>
      </c>
      <c r="K257">
        <v>0</v>
      </c>
    </row>
    <row r="258" spans="1:11" x14ac:dyDescent="0.25">
      <c r="A258">
        <v>0</v>
      </c>
      <c r="B258" t="s">
        <v>30325</v>
      </c>
      <c r="C258">
        <v>0</v>
      </c>
      <c r="D258" t="s">
        <v>30325</v>
      </c>
      <c r="E258" t="s">
        <v>30325</v>
      </c>
      <c r="F258">
        <v>0</v>
      </c>
      <c r="G258" t="s">
        <v>30325</v>
      </c>
      <c r="H258" t="s">
        <v>30325</v>
      </c>
      <c r="I258">
        <v>0</v>
      </c>
      <c r="J258">
        <v>0</v>
      </c>
      <c r="K258">
        <v>0</v>
      </c>
    </row>
    <row r="259" spans="1:11" x14ac:dyDescent="0.25">
      <c r="A259">
        <v>0</v>
      </c>
      <c r="B259" t="s">
        <v>30325</v>
      </c>
      <c r="C259">
        <v>0</v>
      </c>
      <c r="D259" t="s">
        <v>30325</v>
      </c>
      <c r="E259" t="s">
        <v>30325</v>
      </c>
      <c r="F259">
        <v>0</v>
      </c>
      <c r="G259" t="s">
        <v>30325</v>
      </c>
      <c r="H259" t="s">
        <v>30325</v>
      </c>
      <c r="I259">
        <v>0</v>
      </c>
      <c r="J259">
        <v>0</v>
      </c>
      <c r="K259">
        <v>0</v>
      </c>
    </row>
    <row r="260" spans="1:11" x14ac:dyDescent="0.25">
      <c r="A260">
        <v>0</v>
      </c>
      <c r="B260" t="s">
        <v>30325</v>
      </c>
      <c r="C260">
        <v>0</v>
      </c>
      <c r="D260" t="s">
        <v>30325</v>
      </c>
      <c r="E260" t="s">
        <v>30325</v>
      </c>
      <c r="F260">
        <v>0</v>
      </c>
      <c r="G260" t="s">
        <v>30325</v>
      </c>
      <c r="H260" t="s">
        <v>30325</v>
      </c>
      <c r="I260">
        <v>0</v>
      </c>
      <c r="J260">
        <v>0</v>
      </c>
      <c r="K260">
        <v>0</v>
      </c>
    </row>
    <row r="261" spans="1:11" x14ac:dyDescent="0.25">
      <c r="A261">
        <v>0</v>
      </c>
      <c r="B261" t="s">
        <v>30325</v>
      </c>
      <c r="C261">
        <v>0</v>
      </c>
      <c r="D261" t="s">
        <v>30325</v>
      </c>
      <c r="E261" t="s">
        <v>30325</v>
      </c>
      <c r="F261">
        <v>0</v>
      </c>
      <c r="G261" t="s">
        <v>30325</v>
      </c>
      <c r="H261" t="s">
        <v>30325</v>
      </c>
      <c r="I261">
        <v>0</v>
      </c>
      <c r="J261">
        <v>0</v>
      </c>
      <c r="K261">
        <v>0</v>
      </c>
    </row>
    <row r="262" spans="1:11" x14ac:dyDescent="0.25">
      <c r="A262">
        <v>0</v>
      </c>
      <c r="B262" t="s">
        <v>30325</v>
      </c>
      <c r="C262">
        <v>0</v>
      </c>
      <c r="D262" t="s">
        <v>30325</v>
      </c>
      <c r="E262" t="s">
        <v>30325</v>
      </c>
      <c r="F262">
        <v>0</v>
      </c>
      <c r="G262" t="s">
        <v>30325</v>
      </c>
      <c r="H262" t="s">
        <v>30325</v>
      </c>
      <c r="I262">
        <v>0</v>
      </c>
      <c r="J262">
        <v>0</v>
      </c>
      <c r="K262">
        <v>0</v>
      </c>
    </row>
    <row r="263" spans="1:11" x14ac:dyDescent="0.25">
      <c r="A263">
        <v>0</v>
      </c>
      <c r="B263" t="s">
        <v>30325</v>
      </c>
      <c r="C263">
        <v>0</v>
      </c>
      <c r="D263" t="s">
        <v>30325</v>
      </c>
      <c r="E263" t="s">
        <v>30325</v>
      </c>
      <c r="F263">
        <v>0</v>
      </c>
      <c r="G263" t="s">
        <v>30325</v>
      </c>
      <c r="H263" t="s">
        <v>30325</v>
      </c>
      <c r="I263">
        <v>0</v>
      </c>
      <c r="J263">
        <v>0</v>
      </c>
      <c r="K263">
        <v>0</v>
      </c>
    </row>
    <row r="264" spans="1:11" x14ac:dyDescent="0.25">
      <c r="A264">
        <v>0</v>
      </c>
      <c r="B264" t="s">
        <v>30325</v>
      </c>
      <c r="C264">
        <v>0</v>
      </c>
      <c r="D264" t="s">
        <v>30325</v>
      </c>
      <c r="E264" t="s">
        <v>30325</v>
      </c>
      <c r="F264">
        <v>0</v>
      </c>
      <c r="G264" t="s">
        <v>30325</v>
      </c>
      <c r="H264" t="s">
        <v>30325</v>
      </c>
      <c r="I264">
        <v>0</v>
      </c>
      <c r="J264">
        <v>0</v>
      </c>
      <c r="K264">
        <v>0</v>
      </c>
    </row>
    <row r="265" spans="1:11" x14ac:dyDescent="0.25">
      <c r="A265">
        <v>0</v>
      </c>
      <c r="B265" t="s">
        <v>30325</v>
      </c>
      <c r="C265">
        <v>0</v>
      </c>
      <c r="D265" t="s">
        <v>30325</v>
      </c>
      <c r="E265" t="s">
        <v>30325</v>
      </c>
      <c r="F265">
        <v>0</v>
      </c>
      <c r="G265" t="s">
        <v>30325</v>
      </c>
      <c r="H265" t="s">
        <v>30325</v>
      </c>
      <c r="I265">
        <v>0</v>
      </c>
      <c r="J265">
        <v>0</v>
      </c>
      <c r="K265">
        <v>0</v>
      </c>
    </row>
    <row r="266" spans="1:11" x14ac:dyDescent="0.25">
      <c r="A266">
        <v>0</v>
      </c>
      <c r="B266" t="s">
        <v>30325</v>
      </c>
      <c r="C266">
        <v>0</v>
      </c>
      <c r="D266" t="s">
        <v>30325</v>
      </c>
      <c r="E266" t="s">
        <v>30325</v>
      </c>
      <c r="F266">
        <v>0</v>
      </c>
      <c r="G266" t="s">
        <v>30325</v>
      </c>
      <c r="H266" t="s">
        <v>30325</v>
      </c>
      <c r="I266">
        <v>0</v>
      </c>
      <c r="J266">
        <v>0</v>
      </c>
      <c r="K266">
        <v>0</v>
      </c>
    </row>
    <row r="267" spans="1:11" x14ac:dyDescent="0.25">
      <c r="A267">
        <v>0</v>
      </c>
      <c r="B267" t="s">
        <v>30325</v>
      </c>
      <c r="C267">
        <v>0</v>
      </c>
      <c r="D267" t="s">
        <v>30325</v>
      </c>
      <c r="E267" t="s">
        <v>30325</v>
      </c>
      <c r="F267">
        <v>0</v>
      </c>
      <c r="G267" t="s">
        <v>30325</v>
      </c>
      <c r="H267" t="s">
        <v>30325</v>
      </c>
      <c r="I267">
        <v>0</v>
      </c>
      <c r="J267">
        <v>0</v>
      </c>
      <c r="K267">
        <v>0</v>
      </c>
    </row>
    <row r="268" spans="1:11" x14ac:dyDescent="0.25">
      <c r="A268">
        <v>0</v>
      </c>
      <c r="B268" t="s">
        <v>30325</v>
      </c>
      <c r="C268">
        <v>0</v>
      </c>
      <c r="D268" t="s">
        <v>30325</v>
      </c>
      <c r="E268" t="s">
        <v>30325</v>
      </c>
      <c r="F268">
        <v>0</v>
      </c>
      <c r="G268" t="s">
        <v>30325</v>
      </c>
      <c r="H268" t="s">
        <v>30325</v>
      </c>
      <c r="I268">
        <v>0</v>
      </c>
      <c r="J268">
        <v>0</v>
      </c>
      <c r="K268">
        <v>0</v>
      </c>
    </row>
    <row r="269" spans="1:11" x14ac:dyDescent="0.25">
      <c r="A269">
        <v>0</v>
      </c>
      <c r="B269" t="s">
        <v>30325</v>
      </c>
      <c r="C269">
        <v>0</v>
      </c>
      <c r="D269" t="s">
        <v>30325</v>
      </c>
      <c r="E269" t="s">
        <v>30325</v>
      </c>
      <c r="F269">
        <v>0</v>
      </c>
      <c r="G269" t="s">
        <v>30325</v>
      </c>
      <c r="H269" t="s">
        <v>30325</v>
      </c>
      <c r="I269">
        <v>0</v>
      </c>
      <c r="J269">
        <v>0</v>
      </c>
      <c r="K269">
        <v>0</v>
      </c>
    </row>
    <row r="270" spans="1:11" x14ac:dyDescent="0.25">
      <c r="A270">
        <v>0</v>
      </c>
      <c r="B270" t="s">
        <v>30325</v>
      </c>
      <c r="C270">
        <v>0</v>
      </c>
      <c r="D270" t="s">
        <v>30325</v>
      </c>
      <c r="E270" t="s">
        <v>30325</v>
      </c>
      <c r="F270">
        <v>0</v>
      </c>
      <c r="G270" t="s">
        <v>30325</v>
      </c>
      <c r="H270" t="s">
        <v>30325</v>
      </c>
      <c r="I270">
        <v>0</v>
      </c>
      <c r="J270">
        <v>0</v>
      </c>
      <c r="K270">
        <v>0</v>
      </c>
    </row>
    <row r="271" spans="1:11" x14ac:dyDescent="0.25">
      <c r="A271">
        <v>0</v>
      </c>
      <c r="B271" t="s">
        <v>30325</v>
      </c>
      <c r="C271">
        <v>0</v>
      </c>
      <c r="D271" t="s">
        <v>30325</v>
      </c>
      <c r="E271" t="s">
        <v>30325</v>
      </c>
      <c r="F271">
        <v>0</v>
      </c>
      <c r="G271" t="s">
        <v>30325</v>
      </c>
      <c r="H271" t="s">
        <v>30325</v>
      </c>
      <c r="I271">
        <v>0</v>
      </c>
      <c r="J271">
        <v>0</v>
      </c>
      <c r="K271">
        <v>0</v>
      </c>
    </row>
    <row r="272" spans="1:11" x14ac:dyDescent="0.25">
      <c r="A272">
        <v>0</v>
      </c>
      <c r="B272" t="s">
        <v>30325</v>
      </c>
      <c r="C272">
        <v>0</v>
      </c>
      <c r="D272" t="s">
        <v>30325</v>
      </c>
      <c r="E272" t="s">
        <v>30325</v>
      </c>
      <c r="F272">
        <v>0</v>
      </c>
      <c r="G272" t="s">
        <v>30325</v>
      </c>
      <c r="H272" t="s">
        <v>30325</v>
      </c>
      <c r="I272">
        <v>0</v>
      </c>
      <c r="J272">
        <v>0</v>
      </c>
      <c r="K272">
        <v>0</v>
      </c>
    </row>
    <row r="273" spans="1:11" x14ac:dyDescent="0.25">
      <c r="A273">
        <v>0</v>
      </c>
      <c r="B273" t="s">
        <v>30325</v>
      </c>
      <c r="C273">
        <v>0</v>
      </c>
      <c r="D273" t="s">
        <v>30325</v>
      </c>
      <c r="E273" t="s">
        <v>30325</v>
      </c>
      <c r="F273">
        <v>0</v>
      </c>
      <c r="G273" t="s">
        <v>30325</v>
      </c>
      <c r="H273" t="s">
        <v>30325</v>
      </c>
      <c r="I273">
        <v>0</v>
      </c>
      <c r="J273">
        <v>0</v>
      </c>
      <c r="K273">
        <v>0</v>
      </c>
    </row>
    <row r="274" spans="1:11" x14ac:dyDescent="0.25">
      <c r="A274">
        <v>0</v>
      </c>
      <c r="B274" t="s">
        <v>30325</v>
      </c>
      <c r="C274">
        <v>0</v>
      </c>
      <c r="D274" t="s">
        <v>30325</v>
      </c>
      <c r="E274" t="s">
        <v>30325</v>
      </c>
      <c r="F274">
        <v>0</v>
      </c>
      <c r="G274" t="s">
        <v>30325</v>
      </c>
      <c r="H274" t="s">
        <v>30325</v>
      </c>
      <c r="I274">
        <v>0</v>
      </c>
      <c r="J274">
        <v>0</v>
      </c>
      <c r="K274">
        <v>0</v>
      </c>
    </row>
    <row r="275" spans="1:11" x14ac:dyDescent="0.25">
      <c r="A275">
        <v>0</v>
      </c>
      <c r="B275" t="s">
        <v>30325</v>
      </c>
      <c r="C275">
        <v>0</v>
      </c>
      <c r="D275" t="s">
        <v>30325</v>
      </c>
      <c r="E275" t="s">
        <v>30325</v>
      </c>
      <c r="F275">
        <v>0</v>
      </c>
      <c r="G275" t="s">
        <v>30325</v>
      </c>
      <c r="H275" t="s">
        <v>30325</v>
      </c>
      <c r="I275">
        <v>0</v>
      </c>
      <c r="J275">
        <v>0</v>
      </c>
      <c r="K275">
        <v>0</v>
      </c>
    </row>
    <row r="276" spans="1:11" x14ac:dyDescent="0.25">
      <c r="A276">
        <v>0</v>
      </c>
      <c r="B276" t="s">
        <v>30325</v>
      </c>
      <c r="C276">
        <v>0</v>
      </c>
      <c r="D276" t="s">
        <v>30325</v>
      </c>
      <c r="E276" t="s">
        <v>30325</v>
      </c>
      <c r="F276">
        <v>0</v>
      </c>
      <c r="G276" t="s">
        <v>30325</v>
      </c>
      <c r="H276" t="s">
        <v>30325</v>
      </c>
      <c r="I276">
        <v>0</v>
      </c>
      <c r="J276">
        <v>0</v>
      </c>
      <c r="K276">
        <v>0</v>
      </c>
    </row>
    <row r="277" spans="1:11" x14ac:dyDescent="0.25">
      <c r="A277">
        <v>0</v>
      </c>
      <c r="B277" t="s">
        <v>30325</v>
      </c>
      <c r="C277">
        <v>0</v>
      </c>
      <c r="D277" t="s">
        <v>30325</v>
      </c>
      <c r="E277" t="s">
        <v>30325</v>
      </c>
      <c r="F277">
        <v>0</v>
      </c>
      <c r="G277" t="s">
        <v>30325</v>
      </c>
      <c r="H277" t="s">
        <v>30325</v>
      </c>
      <c r="I277">
        <v>0</v>
      </c>
      <c r="J277">
        <v>0</v>
      </c>
      <c r="K277">
        <v>0</v>
      </c>
    </row>
    <row r="278" spans="1:11" x14ac:dyDescent="0.25">
      <c r="A278">
        <v>0</v>
      </c>
      <c r="B278" t="s">
        <v>30325</v>
      </c>
      <c r="C278">
        <v>0</v>
      </c>
      <c r="D278" t="s">
        <v>30325</v>
      </c>
      <c r="E278" t="s">
        <v>30325</v>
      </c>
      <c r="F278">
        <v>0</v>
      </c>
      <c r="G278" t="s">
        <v>30325</v>
      </c>
      <c r="H278" t="s">
        <v>30325</v>
      </c>
      <c r="I278">
        <v>0</v>
      </c>
      <c r="J278">
        <v>0</v>
      </c>
      <c r="K278">
        <v>0</v>
      </c>
    </row>
    <row r="279" spans="1:11" x14ac:dyDescent="0.25">
      <c r="A279">
        <v>0</v>
      </c>
      <c r="B279" t="s">
        <v>30325</v>
      </c>
      <c r="C279">
        <v>0</v>
      </c>
      <c r="D279" t="s">
        <v>30325</v>
      </c>
      <c r="E279" t="s">
        <v>30325</v>
      </c>
      <c r="F279">
        <v>0</v>
      </c>
      <c r="G279" t="s">
        <v>30325</v>
      </c>
      <c r="H279" t="s">
        <v>30325</v>
      </c>
      <c r="I279">
        <v>0</v>
      </c>
      <c r="J279">
        <v>0</v>
      </c>
      <c r="K279">
        <v>0</v>
      </c>
    </row>
    <row r="280" spans="1:11" x14ac:dyDescent="0.25">
      <c r="A280">
        <v>0</v>
      </c>
      <c r="B280" t="s">
        <v>30325</v>
      </c>
      <c r="C280">
        <v>0</v>
      </c>
      <c r="D280" t="s">
        <v>30325</v>
      </c>
      <c r="E280" t="s">
        <v>30325</v>
      </c>
      <c r="F280">
        <v>0</v>
      </c>
      <c r="G280" t="s">
        <v>30325</v>
      </c>
      <c r="H280" t="s">
        <v>30325</v>
      </c>
      <c r="I280">
        <v>0</v>
      </c>
      <c r="J280">
        <v>0</v>
      </c>
      <c r="K280">
        <v>0</v>
      </c>
    </row>
    <row r="281" spans="1:11" x14ac:dyDescent="0.25">
      <c r="A281">
        <v>0</v>
      </c>
      <c r="B281" t="s">
        <v>30325</v>
      </c>
      <c r="C281">
        <v>0</v>
      </c>
      <c r="D281" t="s">
        <v>30325</v>
      </c>
      <c r="E281" t="s">
        <v>30325</v>
      </c>
      <c r="F281">
        <v>0</v>
      </c>
      <c r="G281" t="s">
        <v>30325</v>
      </c>
      <c r="H281" t="s">
        <v>30325</v>
      </c>
      <c r="I281">
        <v>0</v>
      </c>
      <c r="J281">
        <v>0</v>
      </c>
      <c r="K281">
        <v>0</v>
      </c>
    </row>
    <row r="282" spans="1:11" x14ac:dyDescent="0.25">
      <c r="A282">
        <v>0</v>
      </c>
      <c r="B282" t="s">
        <v>30325</v>
      </c>
      <c r="C282">
        <v>0</v>
      </c>
      <c r="D282" t="s">
        <v>30325</v>
      </c>
      <c r="E282" t="s">
        <v>30325</v>
      </c>
      <c r="F282">
        <v>0</v>
      </c>
      <c r="G282" t="s">
        <v>30325</v>
      </c>
      <c r="H282" t="s">
        <v>30325</v>
      </c>
      <c r="I282">
        <v>0</v>
      </c>
      <c r="J282">
        <v>0</v>
      </c>
      <c r="K282">
        <v>0</v>
      </c>
    </row>
    <row r="283" spans="1:11" x14ac:dyDescent="0.25">
      <c r="A283">
        <v>0</v>
      </c>
      <c r="B283" t="s">
        <v>30325</v>
      </c>
      <c r="C283">
        <v>0</v>
      </c>
      <c r="D283" t="s">
        <v>30325</v>
      </c>
      <c r="E283" t="s">
        <v>30325</v>
      </c>
      <c r="F283">
        <v>0</v>
      </c>
      <c r="G283" t="s">
        <v>30325</v>
      </c>
      <c r="H283" t="s">
        <v>30325</v>
      </c>
      <c r="I283">
        <v>0</v>
      </c>
      <c r="J283">
        <v>0</v>
      </c>
      <c r="K283">
        <v>0</v>
      </c>
    </row>
    <row r="284" spans="1:11" x14ac:dyDescent="0.25">
      <c r="A284">
        <v>0</v>
      </c>
      <c r="B284" t="s">
        <v>30325</v>
      </c>
      <c r="C284">
        <v>0</v>
      </c>
      <c r="D284" t="s">
        <v>30325</v>
      </c>
      <c r="E284" t="s">
        <v>30325</v>
      </c>
      <c r="F284">
        <v>0</v>
      </c>
      <c r="G284" t="s">
        <v>30325</v>
      </c>
      <c r="H284" t="s">
        <v>30325</v>
      </c>
      <c r="I284">
        <v>0</v>
      </c>
      <c r="J284">
        <v>0</v>
      </c>
      <c r="K284">
        <v>0</v>
      </c>
    </row>
    <row r="285" spans="1:11" x14ac:dyDescent="0.25">
      <c r="A285">
        <v>0</v>
      </c>
      <c r="B285" t="s">
        <v>30325</v>
      </c>
      <c r="C285">
        <v>0</v>
      </c>
      <c r="D285" t="s">
        <v>30325</v>
      </c>
      <c r="E285" t="s">
        <v>30325</v>
      </c>
      <c r="F285">
        <v>0</v>
      </c>
      <c r="G285" t="s">
        <v>30325</v>
      </c>
      <c r="H285" t="s">
        <v>30325</v>
      </c>
      <c r="I285">
        <v>0</v>
      </c>
      <c r="J285">
        <v>0</v>
      </c>
      <c r="K285">
        <v>0</v>
      </c>
    </row>
    <row r="286" spans="1:11" x14ac:dyDescent="0.25">
      <c r="A286">
        <v>0</v>
      </c>
      <c r="B286" t="s">
        <v>30325</v>
      </c>
      <c r="C286">
        <v>0</v>
      </c>
      <c r="D286" t="s">
        <v>30325</v>
      </c>
      <c r="E286" t="s">
        <v>30325</v>
      </c>
      <c r="F286">
        <v>0</v>
      </c>
      <c r="G286" t="s">
        <v>30325</v>
      </c>
      <c r="H286" t="s">
        <v>30325</v>
      </c>
      <c r="I286">
        <v>0</v>
      </c>
      <c r="J286">
        <v>0</v>
      </c>
      <c r="K286">
        <v>0</v>
      </c>
    </row>
    <row r="287" spans="1:11" x14ac:dyDescent="0.25">
      <c r="A287">
        <v>0</v>
      </c>
      <c r="B287" t="s">
        <v>30325</v>
      </c>
      <c r="C287">
        <v>0</v>
      </c>
      <c r="D287" t="s">
        <v>30325</v>
      </c>
      <c r="E287" t="s">
        <v>30325</v>
      </c>
      <c r="F287">
        <v>0</v>
      </c>
      <c r="G287" t="s">
        <v>30325</v>
      </c>
      <c r="H287" t="s">
        <v>30325</v>
      </c>
      <c r="I287">
        <v>0</v>
      </c>
      <c r="J287">
        <v>0</v>
      </c>
      <c r="K287">
        <v>0</v>
      </c>
    </row>
    <row r="288" spans="1:11" x14ac:dyDescent="0.25">
      <c r="A288">
        <v>0</v>
      </c>
      <c r="B288" t="s">
        <v>30325</v>
      </c>
      <c r="C288">
        <v>0</v>
      </c>
      <c r="D288" t="s">
        <v>30325</v>
      </c>
      <c r="E288" t="s">
        <v>30325</v>
      </c>
      <c r="F288">
        <v>0</v>
      </c>
      <c r="G288" t="s">
        <v>30325</v>
      </c>
      <c r="H288" t="s">
        <v>30325</v>
      </c>
      <c r="I288">
        <v>0</v>
      </c>
      <c r="J288">
        <v>0</v>
      </c>
      <c r="K288">
        <v>0</v>
      </c>
    </row>
    <row r="289" spans="1:11" x14ac:dyDescent="0.25">
      <c r="A289">
        <v>0</v>
      </c>
      <c r="B289" t="s">
        <v>30325</v>
      </c>
      <c r="C289">
        <v>0</v>
      </c>
      <c r="D289" t="s">
        <v>30325</v>
      </c>
      <c r="E289" t="s">
        <v>30325</v>
      </c>
      <c r="F289">
        <v>0</v>
      </c>
      <c r="G289" t="s">
        <v>30325</v>
      </c>
      <c r="H289" t="s">
        <v>30325</v>
      </c>
      <c r="I289">
        <v>0</v>
      </c>
      <c r="J289">
        <v>0</v>
      </c>
      <c r="K289">
        <v>0</v>
      </c>
    </row>
    <row r="290" spans="1:11" x14ac:dyDescent="0.25">
      <c r="A290">
        <v>0</v>
      </c>
      <c r="B290" t="s">
        <v>30325</v>
      </c>
      <c r="C290">
        <v>0</v>
      </c>
      <c r="D290" t="s">
        <v>30325</v>
      </c>
      <c r="E290" t="s">
        <v>30325</v>
      </c>
      <c r="F290">
        <v>0</v>
      </c>
      <c r="G290" t="s">
        <v>30325</v>
      </c>
      <c r="H290" t="s">
        <v>30325</v>
      </c>
      <c r="I290">
        <v>0</v>
      </c>
      <c r="J290">
        <v>0</v>
      </c>
      <c r="K290">
        <v>0</v>
      </c>
    </row>
    <row r="291" spans="1:11" x14ac:dyDescent="0.25">
      <c r="A291">
        <v>0</v>
      </c>
      <c r="B291" t="s">
        <v>30325</v>
      </c>
      <c r="C291">
        <v>0</v>
      </c>
      <c r="D291" t="s">
        <v>30325</v>
      </c>
      <c r="E291" t="s">
        <v>30325</v>
      </c>
      <c r="F291">
        <v>0</v>
      </c>
      <c r="G291" t="s">
        <v>30325</v>
      </c>
      <c r="H291" t="s">
        <v>30325</v>
      </c>
      <c r="I291">
        <v>0</v>
      </c>
      <c r="J291">
        <v>0</v>
      </c>
      <c r="K291">
        <v>0</v>
      </c>
    </row>
    <row r="292" spans="1:11" x14ac:dyDescent="0.25">
      <c r="A292">
        <v>0</v>
      </c>
      <c r="B292" t="s">
        <v>30325</v>
      </c>
      <c r="C292">
        <v>0</v>
      </c>
      <c r="D292" t="s">
        <v>30325</v>
      </c>
      <c r="E292" t="s">
        <v>30325</v>
      </c>
      <c r="F292">
        <v>0</v>
      </c>
      <c r="G292" t="s">
        <v>30325</v>
      </c>
      <c r="H292" t="s">
        <v>30325</v>
      </c>
      <c r="I292">
        <v>0</v>
      </c>
      <c r="J292">
        <v>0</v>
      </c>
      <c r="K292">
        <v>0</v>
      </c>
    </row>
    <row r="293" spans="1:11" x14ac:dyDescent="0.25">
      <c r="A293">
        <v>0</v>
      </c>
      <c r="B293" t="s">
        <v>30325</v>
      </c>
      <c r="C293">
        <v>0</v>
      </c>
      <c r="D293" t="s">
        <v>30325</v>
      </c>
      <c r="E293" t="s">
        <v>30325</v>
      </c>
      <c r="F293">
        <v>0</v>
      </c>
      <c r="G293" t="s">
        <v>30325</v>
      </c>
      <c r="H293" t="s">
        <v>30325</v>
      </c>
      <c r="I293">
        <v>0</v>
      </c>
      <c r="J293">
        <v>0</v>
      </c>
      <c r="K293">
        <v>0</v>
      </c>
    </row>
    <row r="294" spans="1:11" x14ac:dyDescent="0.25">
      <c r="A294">
        <v>0</v>
      </c>
      <c r="B294" t="s">
        <v>30325</v>
      </c>
      <c r="C294">
        <v>0</v>
      </c>
      <c r="D294" t="s">
        <v>30325</v>
      </c>
      <c r="E294" t="s">
        <v>30325</v>
      </c>
      <c r="F294">
        <v>0</v>
      </c>
      <c r="G294" t="s">
        <v>30325</v>
      </c>
      <c r="H294" t="s">
        <v>30325</v>
      </c>
      <c r="I294">
        <v>0</v>
      </c>
      <c r="J294">
        <v>0</v>
      </c>
      <c r="K294">
        <v>0</v>
      </c>
    </row>
    <row r="295" spans="1:11" x14ac:dyDescent="0.25">
      <c r="A295">
        <v>0</v>
      </c>
      <c r="B295" t="s">
        <v>30325</v>
      </c>
      <c r="C295">
        <v>0</v>
      </c>
      <c r="D295" t="s">
        <v>30325</v>
      </c>
      <c r="E295" t="s">
        <v>30325</v>
      </c>
      <c r="F295">
        <v>0</v>
      </c>
      <c r="G295" t="s">
        <v>30325</v>
      </c>
      <c r="H295" t="s">
        <v>30325</v>
      </c>
      <c r="I295">
        <v>0</v>
      </c>
      <c r="J295">
        <v>0</v>
      </c>
      <c r="K295">
        <v>0</v>
      </c>
    </row>
    <row r="296" spans="1:11" x14ac:dyDescent="0.25">
      <c r="A296">
        <v>0</v>
      </c>
      <c r="B296" t="s">
        <v>30325</v>
      </c>
      <c r="C296">
        <v>0</v>
      </c>
      <c r="D296" t="s">
        <v>30325</v>
      </c>
      <c r="E296" t="s">
        <v>30325</v>
      </c>
      <c r="F296">
        <v>0</v>
      </c>
      <c r="G296" t="s">
        <v>30325</v>
      </c>
      <c r="H296" t="s">
        <v>30325</v>
      </c>
      <c r="I296">
        <v>0</v>
      </c>
      <c r="J296">
        <v>0</v>
      </c>
      <c r="K296">
        <v>0</v>
      </c>
    </row>
    <row r="297" spans="1:11" x14ac:dyDescent="0.25">
      <c r="A297">
        <v>0</v>
      </c>
      <c r="B297" t="s">
        <v>30325</v>
      </c>
      <c r="C297">
        <v>0</v>
      </c>
      <c r="D297" t="s">
        <v>30325</v>
      </c>
      <c r="E297" t="s">
        <v>30325</v>
      </c>
      <c r="F297">
        <v>0</v>
      </c>
      <c r="G297" t="s">
        <v>30325</v>
      </c>
      <c r="H297" t="s">
        <v>30325</v>
      </c>
      <c r="I297">
        <v>0</v>
      </c>
      <c r="J297">
        <v>0</v>
      </c>
      <c r="K297">
        <v>0</v>
      </c>
    </row>
    <row r="298" spans="1:11" x14ac:dyDescent="0.25">
      <c r="A298">
        <v>0</v>
      </c>
      <c r="B298" t="s">
        <v>30325</v>
      </c>
      <c r="C298">
        <v>0</v>
      </c>
      <c r="D298" t="s">
        <v>30325</v>
      </c>
      <c r="E298" t="s">
        <v>30325</v>
      </c>
      <c r="F298">
        <v>0</v>
      </c>
      <c r="G298" t="s">
        <v>30325</v>
      </c>
      <c r="H298" t="s">
        <v>30325</v>
      </c>
      <c r="I298">
        <v>0</v>
      </c>
      <c r="J298">
        <v>0</v>
      </c>
      <c r="K298">
        <v>0</v>
      </c>
    </row>
    <row r="299" spans="1:11" x14ac:dyDescent="0.25">
      <c r="A299">
        <v>0</v>
      </c>
      <c r="B299" t="s">
        <v>30325</v>
      </c>
      <c r="C299">
        <v>0</v>
      </c>
      <c r="D299" t="s">
        <v>30325</v>
      </c>
      <c r="E299" t="s">
        <v>30325</v>
      </c>
      <c r="F299">
        <v>0</v>
      </c>
      <c r="G299" t="s">
        <v>30325</v>
      </c>
      <c r="H299" t="s">
        <v>30325</v>
      </c>
      <c r="I299">
        <v>0</v>
      </c>
      <c r="J299">
        <v>0</v>
      </c>
      <c r="K299">
        <v>0</v>
      </c>
    </row>
    <row r="300" spans="1:11" x14ac:dyDescent="0.25">
      <c r="A300">
        <v>0</v>
      </c>
      <c r="B300" t="s">
        <v>30325</v>
      </c>
      <c r="C300">
        <v>0</v>
      </c>
      <c r="D300" t="s">
        <v>30325</v>
      </c>
      <c r="E300" t="s">
        <v>30325</v>
      </c>
      <c r="F300">
        <v>0</v>
      </c>
      <c r="G300" t="s">
        <v>30325</v>
      </c>
      <c r="H300" t="s">
        <v>30325</v>
      </c>
      <c r="I300">
        <v>0</v>
      </c>
      <c r="J300">
        <v>0</v>
      </c>
      <c r="K300">
        <v>0</v>
      </c>
    </row>
    <row r="301" spans="1:11" x14ac:dyDescent="0.25">
      <c r="A301">
        <v>0</v>
      </c>
      <c r="B301" t="s">
        <v>30325</v>
      </c>
      <c r="C301">
        <v>0</v>
      </c>
      <c r="D301" t="s">
        <v>30325</v>
      </c>
      <c r="E301" t="s">
        <v>30325</v>
      </c>
      <c r="F301">
        <v>0</v>
      </c>
      <c r="G301" t="s">
        <v>30325</v>
      </c>
      <c r="H301" t="s">
        <v>30325</v>
      </c>
      <c r="I301">
        <v>0</v>
      </c>
      <c r="J301">
        <v>0</v>
      </c>
      <c r="K301">
        <v>0</v>
      </c>
    </row>
    <row r="302" spans="1:11" x14ac:dyDescent="0.25">
      <c r="A302">
        <v>0</v>
      </c>
      <c r="B302" t="s">
        <v>30325</v>
      </c>
      <c r="C302">
        <v>0</v>
      </c>
      <c r="D302" t="s">
        <v>30325</v>
      </c>
      <c r="E302" t="s">
        <v>30325</v>
      </c>
      <c r="F302">
        <v>0</v>
      </c>
      <c r="G302" t="s">
        <v>30325</v>
      </c>
      <c r="H302" t="s">
        <v>30325</v>
      </c>
      <c r="I302">
        <v>0</v>
      </c>
      <c r="J302">
        <v>0</v>
      </c>
      <c r="K302">
        <v>0</v>
      </c>
    </row>
    <row r="303" spans="1:11" x14ac:dyDescent="0.25">
      <c r="A303">
        <v>0</v>
      </c>
      <c r="B303" t="s">
        <v>30325</v>
      </c>
      <c r="C303">
        <v>0</v>
      </c>
      <c r="D303" t="s">
        <v>30325</v>
      </c>
      <c r="E303" t="s">
        <v>30325</v>
      </c>
      <c r="F303">
        <v>0</v>
      </c>
      <c r="G303" t="s">
        <v>30325</v>
      </c>
      <c r="H303" t="s">
        <v>30325</v>
      </c>
      <c r="I303">
        <v>0</v>
      </c>
      <c r="J303">
        <v>0</v>
      </c>
      <c r="K303">
        <v>0</v>
      </c>
    </row>
    <row r="304" spans="1:11" x14ac:dyDescent="0.25">
      <c r="A304">
        <v>0</v>
      </c>
      <c r="B304" t="s">
        <v>30325</v>
      </c>
      <c r="C304">
        <v>0</v>
      </c>
      <c r="D304" t="s">
        <v>30325</v>
      </c>
      <c r="E304" t="s">
        <v>30325</v>
      </c>
      <c r="F304">
        <v>0</v>
      </c>
      <c r="G304" t="s">
        <v>30325</v>
      </c>
      <c r="H304" t="s">
        <v>30325</v>
      </c>
      <c r="I304">
        <v>0</v>
      </c>
      <c r="J304">
        <v>0</v>
      </c>
      <c r="K304">
        <v>0</v>
      </c>
    </row>
    <row r="305" spans="1:11" x14ac:dyDescent="0.25">
      <c r="A305">
        <v>0</v>
      </c>
      <c r="B305" t="s">
        <v>30325</v>
      </c>
      <c r="C305">
        <v>0</v>
      </c>
      <c r="D305" t="s">
        <v>30325</v>
      </c>
      <c r="E305" t="s">
        <v>30325</v>
      </c>
      <c r="F305">
        <v>0</v>
      </c>
      <c r="G305" t="s">
        <v>30325</v>
      </c>
      <c r="H305" t="s">
        <v>30325</v>
      </c>
      <c r="I305">
        <v>0</v>
      </c>
      <c r="J305">
        <v>0</v>
      </c>
      <c r="K305">
        <v>0</v>
      </c>
    </row>
    <row r="306" spans="1:11" x14ac:dyDescent="0.25">
      <c r="A306">
        <v>0</v>
      </c>
      <c r="B306" t="s">
        <v>30325</v>
      </c>
      <c r="C306">
        <v>0</v>
      </c>
      <c r="D306" t="s">
        <v>30325</v>
      </c>
      <c r="E306" t="s">
        <v>30325</v>
      </c>
      <c r="F306">
        <v>0</v>
      </c>
      <c r="G306" t="s">
        <v>30325</v>
      </c>
      <c r="H306" t="s">
        <v>30325</v>
      </c>
      <c r="I306">
        <v>0</v>
      </c>
      <c r="J306">
        <v>0</v>
      </c>
      <c r="K306">
        <v>0</v>
      </c>
    </row>
    <row r="307" spans="1:11" x14ac:dyDescent="0.25">
      <c r="A307">
        <v>0</v>
      </c>
      <c r="B307" t="s">
        <v>30325</v>
      </c>
      <c r="C307">
        <v>0</v>
      </c>
      <c r="D307" t="s">
        <v>30325</v>
      </c>
      <c r="E307" t="s">
        <v>30325</v>
      </c>
      <c r="F307">
        <v>0</v>
      </c>
      <c r="G307" t="s">
        <v>30325</v>
      </c>
      <c r="H307" t="s">
        <v>30325</v>
      </c>
      <c r="I307">
        <v>0</v>
      </c>
      <c r="J307">
        <v>0</v>
      </c>
      <c r="K307">
        <v>0</v>
      </c>
    </row>
    <row r="308" spans="1:11" x14ac:dyDescent="0.25">
      <c r="A308">
        <v>0</v>
      </c>
      <c r="B308" t="s">
        <v>30325</v>
      </c>
      <c r="C308">
        <v>0</v>
      </c>
      <c r="D308" t="s">
        <v>30325</v>
      </c>
      <c r="E308" t="s">
        <v>30325</v>
      </c>
      <c r="F308">
        <v>0</v>
      </c>
      <c r="G308" t="s">
        <v>30325</v>
      </c>
      <c r="H308" t="s">
        <v>30325</v>
      </c>
      <c r="I308">
        <v>0</v>
      </c>
      <c r="J308">
        <v>0</v>
      </c>
      <c r="K308">
        <v>0</v>
      </c>
    </row>
    <row r="309" spans="1:11" x14ac:dyDescent="0.25">
      <c r="A309">
        <v>0</v>
      </c>
      <c r="B309" t="s">
        <v>30325</v>
      </c>
      <c r="C309">
        <v>0</v>
      </c>
      <c r="D309" t="s">
        <v>30325</v>
      </c>
      <c r="E309" t="s">
        <v>30325</v>
      </c>
      <c r="F309">
        <v>0</v>
      </c>
      <c r="G309" t="s">
        <v>30325</v>
      </c>
      <c r="H309" t="s">
        <v>30325</v>
      </c>
      <c r="I309">
        <v>0</v>
      </c>
      <c r="J309">
        <v>0</v>
      </c>
      <c r="K309">
        <v>0</v>
      </c>
    </row>
    <row r="310" spans="1:11" x14ac:dyDescent="0.25">
      <c r="A310">
        <v>0</v>
      </c>
      <c r="B310" t="s">
        <v>30325</v>
      </c>
      <c r="C310">
        <v>0</v>
      </c>
      <c r="D310" t="s">
        <v>30325</v>
      </c>
      <c r="E310" t="s">
        <v>30325</v>
      </c>
      <c r="F310">
        <v>0</v>
      </c>
      <c r="G310" t="s">
        <v>30325</v>
      </c>
      <c r="H310" t="s">
        <v>30325</v>
      </c>
      <c r="I310">
        <v>0</v>
      </c>
      <c r="J310">
        <v>0</v>
      </c>
      <c r="K310">
        <v>0</v>
      </c>
    </row>
    <row r="311" spans="1:11" x14ac:dyDescent="0.25">
      <c r="A311">
        <v>0</v>
      </c>
      <c r="B311" t="s">
        <v>30325</v>
      </c>
      <c r="C311">
        <v>0</v>
      </c>
      <c r="D311" t="s">
        <v>30325</v>
      </c>
      <c r="E311" t="s">
        <v>30325</v>
      </c>
      <c r="F311">
        <v>0</v>
      </c>
      <c r="G311" t="s">
        <v>30325</v>
      </c>
      <c r="H311" t="s">
        <v>30325</v>
      </c>
      <c r="I311">
        <v>0</v>
      </c>
      <c r="J311">
        <v>0</v>
      </c>
      <c r="K311">
        <v>0</v>
      </c>
    </row>
    <row r="312" spans="1:11" x14ac:dyDescent="0.25">
      <c r="A312">
        <v>0</v>
      </c>
      <c r="B312" t="s">
        <v>30325</v>
      </c>
      <c r="C312">
        <v>0</v>
      </c>
      <c r="D312" t="s">
        <v>30325</v>
      </c>
      <c r="E312" t="s">
        <v>30325</v>
      </c>
      <c r="F312">
        <v>0</v>
      </c>
      <c r="G312" t="s">
        <v>30325</v>
      </c>
      <c r="H312" t="s">
        <v>30325</v>
      </c>
      <c r="I312">
        <v>0</v>
      </c>
      <c r="J312">
        <v>0</v>
      </c>
      <c r="K312">
        <v>0</v>
      </c>
    </row>
    <row r="313" spans="1:11" x14ac:dyDescent="0.25">
      <c r="A313">
        <v>0</v>
      </c>
      <c r="B313" t="s">
        <v>30325</v>
      </c>
      <c r="C313">
        <v>0</v>
      </c>
      <c r="D313" t="s">
        <v>30325</v>
      </c>
      <c r="E313" t="s">
        <v>30325</v>
      </c>
      <c r="F313">
        <v>0</v>
      </c>
      <c r="G313" t="s">
        <v>30325</v>
      </c>
      <c r="H313" t="s">
        <v>30325</v>
      </c>
      <c r="I313">
        <v>0</v>
      </c>
      <c r="J313">
        <v>0</v>
      </c>
      <c r="K313">
        <v>0</v>
      </c>
    </row>
    <row r="314" spans="1:11" x14ac:dyDescent="0.25">
      <c r="A314">
        <v>0</v>
      </c>
      <c r="B314" t="s">
        <v>30325</v>
      </c>
      <c r="C314">
        <v>0</v>
      </c>
      <c r="D314" t="s">
        <v>30325</v>
      </c>
      <c r="E314" t="s">
        <v>30325</v>
      </c>
      <c r="F314">
        <v>0</v>
      </c>
      <c r="G314" t="s">
        <v>30325</v>
      </c>
      <c r="H314" t="s">
        <v>30325</v>
      </c>
      <c r="I314">
        <v>0</v>
      </c>
      <c r="J314">
        <v>0</v>
      </c>
      <c r="K314">
        <v>0</v>
      </c>
    </row>
    <row r="315" spans="1:11" x14ac:dyDescent="0.25">
      <c r="A315">
        <v>0</v>
      </c>
      <c r="B315" t="s">
        <v>30325</v>
      </c>
      <c r="C315">
        <v>0</v>
      </c>
      <c r="D315" t="s">
        <v>30325</v>
      </c>
      <c r="E315" t="s">
        <v>30325</v>
      </c>
      <c r="F315">
        <v>0</v>
      </c>
      <c r="G315" t="s">
        <v>30325</v>
      </c>
      <c r="H315" t="s">
        <v>30325</v>
      </c>
      <c r="I315">
        <v>0</v>
      </c>
      <c r="J315">
        <v>0</v>
      </c>
      <c r="K315">
        <v>0</v>
      </c>
    </row>
    <row r="316" spans="1:11" x14ac:dyDescent="0.25">
      <c r="A316">
        <v>0</v>
      </c>
      <c r="B316" t="s">
        <v>30325</v>
      </c>
      <c r="C316">
        <v>0</v>
      </c>
      <c r="D316" t="s">
        <v>30325</v>
      </c>
      <c r="E316" t="s">
        <v>30325</v>
      </c>
      <c r="F316">
        <v>0</v>
      </c>
      <c r="G316" t="s">
        <v>30325</v>
      </c>
      <c r="H316" t="s">
        <v>30325</v>
      </c>
      <c r="I316">
        <v>0</v>
      </c>
      <c r="J316">
        <v>0</v>
      </c>
      <c r="K316">
        <v>0</v>
      </c>
    </row>
    <row r="317" spans="1:11" x14ac:dyDescent="0.25">
      <c r="A317">
        <v>0</v>
      </c>
      <c r="B317" t="s">
        <v>30325</v>
      </c>
      <c r="C317">
        <v>0</v>
      </c>
      <c r="D317" t="s">
        <v>30325</v>
      </c>
      <c r="E317" t="s">
        <v>30325</v>
      </c>
      <c r="F317">
        <v>0</v>
      </c>
      <c r="G317" t="s">
        <v>30325</v>
      </c>
      <c r="H317" t="s">
        <v>30325</v>
      </c>
      <c r="I317">
        <v>0</v>
      </c>
      <c r="J317">
        <v>0</v>
      </c>
      <c r="K317">
        <v>0</v>
      </c>
    </row>
    <row r="318" spans="1:11" x14ac:dyDescent="0.25">
      <c r="A318">
        <v>0</v>
      </c>
      <c r="B318" t="s">
        <v>30325</v>
      </c>
      <c r="C318">
        <v>0</v>
      </c>
      <c r="D318" t="s">
        <v>30325</v>
      </c>
      <c r="E318" t="s">
        <v>30325</v>
      </c>
      <c r="F318">
        <v>0</v>
      </c>
      <c r="G318" t="s">
        <v>30325</v>
      </c>
      <c r="H318" t="s">
        <v>30325</v>
      </c>
      <c r="I318">
        <v>0</v>
      </c>
      <c r="J318">
        <v>0</v>
      </c>
      <c r="K318">
        <v>0</v>
      </c>
    </row>
    <row r="319" spans="1:11" x14ac:dyDescent="0.25">
      <c r="A319">
        <v>0</v>
      </c>
      <c r="B319" t="s">
        <v>30325</v>
      </c>
      <c r="C319">
        <v>0</v>
      </c>
      <c r="D319" t="s">
        <v>30325</v>
      </c>
      <c r="E319" t="s">
        <v>30325</v>
      </c>
      <c r="F319">
        <v>0</v>
      </c>
      <c r="G319" t="s">
        <v>30325</v>
      </c>
      <c r="H319" t="s">
        <v>30325</v>
      </c>
      <c r="I319">
        <v>0</v>
      </c>
      <c r="J319">
        <v>0</v>
      </c>
      <c r="K319">
        <v>0</v>
      </c>
    </row>
    <row r="320" spans="1:11" x14ac:dyDescent="0.25">
      <c r="A320">
        <v>0</v>
      </c>
      <c r="B320" t="s">
        <v>30325</v>
      </c>
      <c r="C320">
        <v>0</v>
      </c>
      <c r="D320" t="s">
        <v>30325</v>
      </c>
      <c r="E320" t="s">
        <v>30325</v>
      </c>
      <c r="F320">
        <v>0</v>
      </c>
      <c r="G320" t="s">
        <v>30325</v>
      </c>
      <c r="H320" t="s">
        <v>30325</v>
      </c>
      <c r="I320">
        <v>0</v>
      </c>
      <c r="J320">
        <v>0</v>
      </c>
      <c r="K320">
        <v>0</v>
      </c>
    </row>
    <row r="321" spans="1:11" x14ac:dyDescent="0.25">
      <c r="A321">
        <v>0</v>
      </c>
      <c r="B321" t="s">
        <v>30325</v>
      </c>
      <c r="C321">
        <v>0</v>
      </c>
      <c r="D321" t="s">
        <v>30325</v>
      </c>
      <c r="E321" t="s">
        <v>30325</v>
      </c>
      <c r="F321">
        <v>0</v>
      </c>
      <c r="G321" t="s">
        <v>30325</v>
      </c>
      <c r="H321" t="s">
        <v>30325</v>
      </c>
      <c r="I321">
        <v>0</v>
      </c>
      <c r="J321">
        <v>0</v>
      </c>
      <c r="K321">
        <v>0</v>
      </c>
    </row>
    <row r="322" spans="1:11" x14ac:dyDescent="0.25">
      <c r="A322">
        <v>0</v>
      </c>
      <c r="B322" t="s">
        <v>30325</v>
      </c>
      <c r="C322">
        <v>0</v>
      </c>
      <c r="D322" t="s">
        <v>30325</v>
      </c>
      <c r="E322" t="s">
        <v>30325</v>
      </c>
      <c r="F322">
        <v>0</v>
      </c>
      <c r="G322" t="s">
        <v>30325</v>
      </c>
      <c r="H322" t="s">
        <v>30325</v>
      </c>
      <c r="I322">
        <v>0</v>
      </c>
      <c r="J322">
        <v>0</v>
      </c>
      <c r="K322">
        <v>0</v>
      </c>
    </row>
    <row r="323" spans="1:11" x14ac:dyDescent="0.25">
      <c r="A323">
        <v>0</v>
      </c>
      <c r="B323" t="s">
        <v>30325</v>
      </c>
      <c r="C323">
        <v>0</v>
      </c>
      <c r="D323" t="s">
        <v>30325</v>
      </c>
      <c r="E323" t="s">
        <v>30325</v>
      </c>
      <c r="F323">
        <v>0</v>
      </c>
      <c r="G323" t="s">
        <v>30325</v>
      </c>
      <c r="H323" t="s">
        <v>30325</v>
      </c>
      <c r="I323">
        <v>0</v>
      </c>
      <c r="J323">
        <v>0</v>
      </c>
      <c r="K323">
        <v>0</v>
      </c>
    </row>
    <row r="324" spans="1:11" x14ac:dyDescent="0.25">
      <c r="A324">
        <v>0</v>
      </c>
      <c r="B324" t="s">
        <v>30325</v>
      </c>
      <c r="C324">
        <v>0</v>
      </c>
      <c r="D324" t="s">
        <v>30325</v>
      </c>
      <c r="E324" t="s">
        <v>30325</v>
      </c>
      <c r="F324">
        <v>0</v>
      </c>
      <c r="G324" t="s">
        <v>30325</v>
      </c>
      <c r="H324" t="s">
        <v>30325</v>
      </c>
      <c r="I324">
        <v>0</v>
      </c>
      <c r="J324">
        <v>0</v>
      </c>
      <c r="K324">
        <v>0</v>
      </c>
    </row>
    <row r="325" spans="1:11" x14ac:dyDescent="0.25">
      <c r="A325">
        <v>0</v>
      </c>
      <c r="B325" t="s">
        <v>30325</v>
      </c>
      <c r="C325">
        <v>0</v>
      </c>
      <c r="D325" t="s">
        <v>30325</v>
      </c>
      <c r="E325" t="s">
        <v>30325</v>
      </c>
      <c r="F325">
        <v>0</v>
      </c>
      <c r="G325" t="s">
        <v>30325</v>
      </c>
      <c r="H325" t="s">
        <v>30325</v>
      </c>
      <c r="I325">
        <v>0</v>
      </c>
      <c r="J325">
        <v>0</v>
      </c>
      <c r="K325">
        <v>0</v>
      </c>
    </row>
    <row r="326" spans="1:11" x14ac:dyDescent="0.25">
      <c r="A326">
        <v>0</v>
      </c>
      <c r="B326" t="s">
        <v>30325</v>
      </c>
      <c r="C326">
        <v>0</v>
      </c>
      <c r="D326" t="s">
        <v>30325</v>
      </c>
      <c r="E326" t="s">
        <v>30325</v>
      </c>
      <c r="F326">
        <v>0</v>
      </c>
      <c r="G326" t="s">
        <v>30325</v>
      </c>
      <c r="H326" t="s">
        <v>30325</v>
      </c>
      <c r="I326">
        <v>0</v>
      </c>
      <c r="J326">
        <v>0</v>
      </c>
      <c r="K326">
        <v>0</v>
      </c>
    </row>
    <row r="327" spans="1:11" x14ac:dyDescent="0.25">
      <c r="A327">
        <v>0</v>
      </c>
      <c r="B327" t="s">
        <v>30325</v>
      </c>
      <c r="C327">
        <v>0</v>
      </c>
      <c r="D327" t="s">
        <v>30325</v>
      </c>
      <c r="E327" t="s">
        <v>30325</v>
      </c>
      <c r="F327">
        <v>0</v>
      </c>
      <c r="G327" t="s">
        <v>30325</v>
      </c>
      <c r="H327" t="s">
        <v>30325</v>
      </c>
      <c r="I327">
        <v>0</v>
      </c>
      <c r="J327">
        <v>0</v>
      </c>
      <c r="K327">
        <v>0</v>
      </c>
    </row>
    <row r="328" spans="1:11" x14ac:dyDescent="0.25">
      <c r="A328">
        <v>0</v>
      </c>
      <c r="B328" t="s">
        <v>30325</v>
      </c>
      <c r="C328">
        <v>0</v>
      </c>
      <c r="D328" t="s">
        <v>30325</v>
      </c>
      <c r="E328" t="s">
        <v>30325</v>
      </c>
      <c r="F328">
        <v>0</v>
      </c>
      <c r="G328" t="s">
        <v>30325</v>
      </c>
      <c r="H328" t="s">
        <v>30325</v>
      </c>
      <c r="I328">
        <v>0</v>
      </c>
      <c r="J328">
        <v>0</v>
      </c>
      <c r="K328">
        <v>0</v>
      </c>
    </row>
    <row r="329" spans="1:11" x14ac:dyDescent="0.25">
      <c r="A329">
        <v>0</v>
      </c>
      <c r="B329" t="s">
        <v>30325</v>
      </c>
      <c r="C329">
        <v>0</v>
      </c>
      <c r="D329" t="s">
        <v>30325</v>
      </c>
      <c r="E329" t="s">
        <v>30325</v>
      </c>
      <c r="F329">
        <v>0</v>
      </c>
      <c r="G329" t="s">
        <v>30325</v>
      </c>
      <c r="H329" t="s">
        <v>30325</v>
      </c>
      <c r="I329">
        <v>0</v>
      </c>
      <c r="J329">
        <v>0</v>
      </c>
      <c r="K329">
        <v>0</v>
      </c>
    </row>
    <row r="330" spans="1:11" x14ac:dyDescent="0.25">
      <c r="A330">
        <v>0</v>
      </c>
      <c r="B330" t="s">
        <v>30325</v>
      </c>
      <c r="C330">
        <v>0</v>
      </c>
      <c r="D330" t="s">
        <v>30325</v>
      </c>
      <c r="E330" t="s">
        <v>30325</v>
      </c>
      <c r="F330">
        <v>0</v>
      </c>
      <c r="G330" t="s">
        <v>30325</v>
      </c>
      <c r="H330" t="s">
        <v>30325</v>
      </c>
      <c r="I330">
        <v>0</v>
      </c>
      <c r="J330">
        <v>0</v>
      </c>
      <c r="K330">
        <v>0</v>
      </c>
    </row>
    <row r="331" spans="1:11" x14ac:dyDescent="0.25">
      <c r="A331">
        <v>0</v>
      </c>
      <c r="B331" t="s">
        <v>30325</v>
      </c>
      <c r="C331">
        <v>0</v>
      </c>
      <c r="D331" t="s">
        <v>30325</v>
      </c>
      <c r="E331" t="s">
        <v>30325</v>
      </c>
      <c r="F331">
        <v>0</v>
      </c>
      <c r="G331" t="s">
        <v>30325</v>
      </c>
      <c r="H331" t="s">
        <v>30325</v>
      </c>
      <c r="I331">
        <v>0</v>
      </c>
      <c r="J331">
        <v>0</v>
      </c>
      <c r="K331">
        <v>0</v>
      </c>
    </row>
    <row r="332" spans="1:11" x14ac:dyDescent="0.25">
      <c r="A332">
        <v>0</v>
      </c>
      <c r="B332" t="s">
        <v>30325</v>
      </c>
      <c r="C332">
        <v>0</v>
      </c>
      <c r="D332" t="s">
        <v>30325</v>
      </c>
      <c r="E332" t="s">
        <v>30325</v>
      </c>
      <c r="F332">
        <v>0</v>
      </c>
      <c r="G332" t="s">
        <v>30325</v>
      </c>
      <c r="H332" t="s">
        <v>30325</v>
      </c>
      <c r="I332">
        <v>0</v>
      </c>
      <c r="J332">
        <v>0</v>
      </c>
      <c r="K332">
        <v>0</v>
      </c>
    </row>
    <row r="333" spans="1:11" x14ac:dyDescent="0.25">
      <c r="A333">
        <v>0</v>
      </c>
      <c r="B333" t="s">
        <v>30325</v>
      </c>
      <c r="C333">
        <v>0</v>
      </c>
      <c r="D333" t="s">
        <v>30325</v>
      </c>
      <c r="E333" t="s">
        <v>30325</v>
      </c>
      <c r="F333">
        <v>0</v>
      </c>
      <c r="G333" t="s">
        <v>30325</v>
      </c>
      <c r="H333" t="s">
        <v>30325</v>
      </c>
      <c r="I333">
        <v>0</v>
      </c>
      <c r="J333">
        <v>0</v>
      </c>
      <c r="K333">
        <v>0</v>
      </c>
    </row>
    <row r="334" spans="1:11" x14ac:dyDescent="0.25">
      <c r="A334">
        <v>0</v>
      </c>
      <c r="B334" t="s">
        <v>30325</v>
      </c>
      <c r="C334">
        <v>0</v>
      </c>
      <c r="D334" t="s">
        <v>30325</v>
      </c>
      <c r="E334" t="s">
        <v>30325</v>
      </c>
      <c r="F334">
        <v>0</v>
      </c>
      <c r="G334" t="s">
        <v>30325</v>
      </c>
      <c r="H334" t="s">
        <v>30325</v>
      </c>
      <c r="I334">
        <v>0</v>
      </c>
      <c r="J334">
        <v>0</v>
      </c>
      <c r="K334">
        <v>0</v>
      </c>
    </row>
    <row r="335" spans="1:11" x14ac:dyDescent="0.25">
      <c r="A335">
        <v>0</v>
      </c>
      <c r="B335" t="s">
        <v>30325</v>
      </c>
      <c r="C335">
        <v>0</v>
      </c>
      <c r="D335" t="s">
        <v>30325</v>
      </c>
      <c r="E335" t="s">
        <v>30325</v>
      </c>
      <c r="F335">
        <v>0</v>
      </c>
      <c r="G335" t="s">
        <v>30325</v>
      </c>
      <c r="H335" t="s">
        <v>30325</v>
      </c>
      <c r="I335">
        <v>0</v>
      </c>
      <c r="J335">
        <v>0</v>
      </c>
      <c r="K335">
        <v>0</v>
      </c>
    </row>
    <row r="336" spans="1:11" x14ac:dyDescent="0.25">
      <c r="A336">
        <v>0</v>
      </c>
      <c r="B336" t="s">
        <v>30325</v>
      </c>
      <c r="C336">
        <v>0</v>
      </c>
      <c r="D336" t="s">
        <v>30325</v>
      </c>
      <c r="E336" t="s">
        <v>30325</v>
      </c>
      <c r="F336">
        <v>0</v>
      </c>
      <c r="G336" t="s">
        <v>30325</v>
      </c>
      <c r="H336" t="s">
        <v>30325</v>
      </c>
      <c r="I336">
        <v>0</v>
      </c>
      <c r="J336">
        <v>0</v>
      </c>
      <c r="K336">
        <v>0</v>
      </c>
    </row>
    <row r="337" spans="1:11" x14ac:dyDescent="0.25">
      <c r="A337">
        <v>0</v>
      </c>
      <c r="B337" t="s">
        <v>30325</v>
      </c>
      <c r="C337">
        <v>0</v>
      </c>
      <c r="D337" t="s">
        <v>30325</v>
      </c>
      <c r="E337" t="s">
        <v>30325</v>
      </c>
      <c r="F337">
        <v>0</v>
      </c>
      <c r="G337" t="s">
        <v>30325</v>
      </c>
      <c r="H337" t="s">
        <v>30325</v>
      </c>
      <c r="I337">
        <v>0</v>
      </c>
      <c r="J337">
        <v>0</v>
      </c>
      <c r="K337">
        <v>0</v>
      </c>
    </row>
    <row r="338" spans="1:11" x14ac:dyDescent="0.25">
      <c r="A338">
        <v>0</v>
      </c>
      <c r="B338" t="s">
        <v>30325</v>
      </c>
      <c r="C338">
        <v>0</v>
      </c>
      <c r="D338" t="s">
        <v>30325</v>
      </c>
      <c r="E338" t="s">
        <v>30325</v>
      </c>
      <c r="F338">
        <v>0</v>
      </c>
      <c r="G338" t="s">
        <v>30325</v>
      </c>
      <c r="H338" t="s">
        <v>30325</v>
      </c>
      <c r="I338">
        <v>0</v>
      </c>
      <c r="J338">
        <v>0</v>
      </c>
      <c r="K338">
        <v>0</v>
      </c>
    </row>
    <row r="339" spans="1:11" x14ac:dyDescent="0.25">
      <c r="A339">
        <v>0</v>
      </c>
      <c r="B339" t="s">
        <v>30325</v>
      </c>
      <c r="C339">
        <v>0</v>
      </c>
      <c r="D339" t="s">
        <v>30325</v>
      </c>
      <c r="E339" t="s">
        <v>30325</v>
      </c>
      <c r="F339">
        <v>0</v>
      </c>
      <c r="G339" t="s">
        <v>30325</v>
      </c>
      <c r="H339" t="s">
        <v>30325</v>
      </c>
      <c r="I339">
        <v>0</v>
      </c>
      <c r="J339">
        <v>0</v>
      </c>
      <c r="K339">
        <v>0</v>
      </c>
    </row>
    <row r="340" spans="1:11" x14ac:dyDescent="0.25">
      <c r="A340">
        <v>0</v>
      </c>
      <c r="B340" t="s">
        <v>30325</v>
      </c>
      <c r="C340">
        <v>0</v>
      </c>
      <c r="D340" t="s">
        <v>30325</v>
      </c>
      <c r="E340" t="s">
        <v>30325</v>
      </c>
      <c r="F340">
        <v>0</v>
      </c>
      <c r="G340" t="s">
        <v>30325</v>
      </c>
      <c r="H340" t="s">
        <v>30325</v>
      </c>
      <c r="I340">
        <v>0</v>
      </c>
      <c r="J340">
        <v>0</v>
      </c>
      <c r="K340">
        <v>0</v>
      </c>
    </row>
    <row r="341" spans="1:11" x14ac:dyDescent="0.25">
      <c r="A341">
        <v>0</v>
      </c>
      <c r="B341" t="s">
        <v>30325</v>
      </c>
      <c r="C341">
        <v>0</v>
      </c>
      <c r="D341" t="s">
        <v>30325</v>
      </c>
      <c r="E341" t="s">
        <v>30325</v>
      </c>
      <c r="F341">
        <v>0</v>
      </c>
      <c r="G341" t="s">
        <v>30325</v>
      </c>
      <c r="H341" t="s">
        <v>30325</v>
      </c>
      <c r="I341">
        <v>0</v>
      </c>
      <c r="J341">
        <v>0</v>
      </c>
      <c r="K341">
        <v>0</v>
      </c>
    </row>
    <row r="342" spans="1:11" x14ac:dyDescent="0.25">
      <c r="A342">
        <v>0</v>
      </c>
      <c r="B342" t="s">
        <v>30325</v>
      </c>
      <c r="C342">
        <v>0</v>
      </c>
      <c r="D342" t="s">
        <v>30325</v>
      </c>
      <c r="E342" t="s">
        <v>30325</v>
      </c>
      <c r="F342">
        <v>0</v>
      </c>
      <c r="G342" t="s">
        <v>30325</v>
      </c>
      <c r="H342" t="s">
        <v>30325</v>
      </c>
      <c r="I342">
        <v>0</v>
      </c>
      <c r="J342">
        <v>0</v>
      </c>
      <c r="K342">
        <v>0</v>
      </c>
    </row>
    <row r="343" spans="1:11" x14ac:dyDescent="0.25">
      <c r="A343">
        <v>0</v>
      </c>
      <c r="B343" t="s">
        <v>30325</v>
      </c>
      <c r="C343">
        <v>0</v>
      </c>
      <c r="D343" t="s">
        <v>30325</v>
      </c>
      <c r="E343" t="s">
        <v>30325</v>
      </c>
      <c r="F343">
        <v>0</v>
      </c>
      <c r="G343" t="s">
        <v>30325</v>
      </c>
      <c r="H343" t="s">
        <v>30325</v>
      </c>
      <c r="I343">
        <v>0</v>
      </c>
      <c r="J343">
        <v>0</v>
      </c>
      <c r="K343">
        <v>0</v>
      </c>
    </row>
    <row r="344" spans="1:11" x14ac:dyDescent="0.25">
      <c r="A344">
        <v>0</v>
      </c>
      <c r="B344" t="s">
        <v>30325</v>
      </c>
      <c r="C344">
        <v>0</v>
      </c>
      <c r="D344" t="s">
        <v>30325</v>
      </c>
      <c r="E344" t="s">
        <v>30325</v>
      </c>
      <c r="F344">
        <v>0</v>
      </c>
      <c r="G344" t="s">
        <v>30325</v>
      </c>
      <c r="H344" t="s">
        <v>30325</v>
      </c>
      <c r="I344">
        <v>0</v>
      </c>
      <c r="J344">
        <v>0</v>
      </c>
      <c r="K344">
        <v>0</v>
      </c>
    </row>
    <row r="345" spans="1:11" x14ac:dyDescent="0.25">
      <c r="A345">
        <v>0</v>
      </c>
      <c r="B345" t="s">
        <v>30325</v>
      </c>
      <c r="C345">
        <v>0</v>
      </c>
      <c r="D345" t="s">
        <v>30325</v>
      </c>
      <c r="E345" t="s">
        <v>30325</v>
      </c>
      <c r="F345">
        <v>0</v>
      </c>
      <c r="G345" t="s">
        <v>30325</v>
      </c>
      <c r="H345" t="s">
        <v>30325</v>
      </c>
      <c r="I345">
        <v>0</v>
      </c>
      <c r="J345">
        <v>0</v>
      </c>
      <c r="K345">
        <v>0</v>
      </c>
    </row>
    <row r="346" spans="1:11" x14ac:dyDescent="0.25">
      <c r="A346">
        <v>0</v>
      </c>
      <c r="B346" t="s">
        <v>30325</v>
      </c>
      <c r="C346">
        <v>0</v>
      </c>
      <c r="D346" t="s">
        <v>30325</v>
      </c>
      <c r="E346" t="s">
        <v>30325</v>
      </c>
      <c r="F346">
        <v>0</v>
      </c>
      <c r="G346" t="s">
        <v>30325</v>
      </c>
      <c r="H346" t="s">
        <v>30325</v>
      </c>
      <c r="I346">
        <v>0</v>
      </c>
      <c r="J346">
        <v>0</v>
      </c>
      <c r="K346">
        <v>0</v>
      </c>
    </row>
    <row r="347" spans="1:11" x14ac:dyDescent="0.25">
      <c r="A347">
        <v>0</v>
      </c>
      <c r="B347" t="s">
        <v>30325</v>
      </c>
      <c r="C347">
        <v>0</v>
      </c>
      <c r="D347" t="s">
        <v>30325</v>
      </c>
      <c r="E347" t="s">
        <v>30325</v>
      </c>
      <c r="F347">
        <v>0</v>
      </c>
      <c r="G347" t="s">
        <v>30325</v>
      </c>
      <c r="H347" t="s">
        <v>30325</v>
      </c>
      <c r="I347">
        <v>0</v>
      </c>
      <c r="J347">
        <v>0</v>
      </c>
      <c r="K347">
        <v>0</v>
      </c>
    </row>
    <row r="348" spans="1:11" x14ac:dyDescent="0.25">
      <c r="A348">
        <v>0</v>
      </c>
      <c r="B348" t="s">
        <v>30325</v>
      </c>
      <c r="C348">
        <v>0</v>
      </c>
      <c r="D348" t="s">
        <v>30325</v>
      </c>
      <c r="E348" t="s">
        <v>30325</v>
      </c>
      <c r="F348">
        <v>0</v>
      </c>
      <c r="G348" t="s">
        <v>30325</v>
      </c>
      <c r="H348" t="s">
        <v>30325</v>
      </c>
      <c r="I348">
        <v>0</v>
      </c>
      <c r="J348">
        <v>0</v>
      </c>
      <c r="K348">
        <v>0</v>
      </c>
    </row>
    <row r="349" spans="1:11" x14ac:dyDescent="0.25">
      <c r="A349">
        <v>0</v>
      </c>
      <c r="B349" t="s">
        <v>30325</v>
      </c>
      <c r="C349">
        <v>0</v>
      </c>
      <c r="D349" t="s">
        <v>30325</v>
      </c>
      <c r="E349" t="s">
        <v>30325</v>
      </c>
      <c r="F349">
        <v>0</v>
      </c>
      <c r="G349" t="s">
        <v>30325</v>
      </c>
      <c r="H349" t="s">
        <v>30325</v>
      </c>
      <c r="I349">
        <v>0</v>
      </c>
      <c r="J349">
        <v>0</v>
      </c>
      <c r="K349">
        <v>0</v>
      </c>
    </row>
    <row r="350" spans="1:11" x14ac:dyDescent="0.25">
      <c r="A350">
        <v>0</v>
      </c>
      <c r="B350" t="s">
        <v>30325</v>
      </c>
      <c r="C350">
        <v>0</v>
      </c>
      <c r="D350" t="s">
        <v>30325</v>
      </c>
      <c r="E350" t="s">
        <v>30325</v>
      </c>
      <c r="F350">
        <v>0</v>
      </c>
      <c r="G350" t="s">
        <v>30325</v>
      </c>
      <c r="H350" t="s">
        <v>30325</v>
      </c>
      <c r="I350">
        <v>0</v>
      </c>
      <c r="J350">
        <v>0</v>
      </c>
      <c r="K350">
        <v>0</v>
      </c>
    </row>
    <row r="351" spans="1:11" x14ac:dyDescent="0.25">
      <c r="A351">
        <v>0</v>
      </c>
      <c r="B351" t="s">
        <v>30325</v>
      </c>
      <c r="C351">
        <v>0</v>
      </c>
      <c r="D351" t="s">
        <v>30325</v>
      </c>
      <c r="E351" t="s">
        <v>30325</v>
      </c>
      <c r="F351">
        <v>0</v>
      </c>
      <c r="G351" t="s">
        <v>30325</v>
      </c>
      <c r="H351" t="s">
        <v>30325</v>
      </c>
      <c r="I351">
        <v>0</v>
      </c>
      <c r="J351">
        <v>0</v>
      </c>
      <c r="K351">
        <v>0</v>
      </c>
    </row>
    <row r="352" spans="1:11" x14ac:dyDescent="0.25">
      <c r="A352">
        <v>0</v>
      </c>
      <c r="B352" t="s">
        <v>30325</v>
      </c>
      <c r="C352">
        <v>0</v>
      </c>
      <c r="D352" t="s">
        <v>30325</v>
      </c>
      <c r="E352" t="s">
        <v>30325</v>
      </c>
      <c r="F352">
        <v>0</v>
      </c>
      <c r="G352" t="s">
        <v>30325</v>
      </c>
      <c r="H352" t="s">
        <v>30325</v>
      </c>
      <c r="I352">
        <v>0</v>
      </c>
      <c r="J352">
        <v>0</v>
      </c>
      <c r="K352">
        <v>0</v>
      </c>
    </row>
    <row r="353" spans="1:11" x14ac:dyDescent="0.25">
      <c r="A353">
        <v>0</v>
      </c>
      <c r="B353" t="s">
        <v>30325</v>
      </c>
      <c r="C353">
        <v>0</v>
      </c>
      <c r="D353" t="s">
        <v>30325</v>
      </c>
      <c r="E353" t="s">
        <v>30325</v>
      </c>
      <c r="F353">
        <v>0</v>
      </c>
      <c r="G353" t="s">
        <v>30325</v>
      </c>
      <c r="H353" t="s">
        <v>30325</v>
      </c>
      <c r="I353">
        <v>0</v>
      </c>
      <c r="J353">
        <v>0</v>
      </c>
      <c r="K353">
        <v>0</v>
      </c>
    </row>
    <row r="354" spans="1:11" x14ac:dyDescent="0.25">
      <c r="A354">
        <v>0</v>
      </c>
      <c r="B354" t="s">
        <v>30325</v>
      </c>
      <c r="C354">
        <v>0</v>
      </c>
      <c r="D354" t="s">
        <v>30325</v>
      </c>
      <c r="E354" t="s">
        <v>30325</v>
      </c>
      <c r="F354">
        <v>0</v>
      </c>
      <c r="G354" t="s">
        <v>30325</v>
      </c>
      <c r="H354" t="s">
        <v>30325</v>
      </c>
      <c r="I354">
        <v>0</v>
      </c>
      <c r="J354">
        <v>0</v>
      </c>
      <c r="K354">
        <v>0</v>
      </c>
    </row>
    <row r="355" spans="1:11" x14ac:dyDescent="0.25">
      <c r="A355">
        <v>0</v>
      </c>
      <c r="B355" t="s">
        <v>30325</v>
      </c>
      <c r="C355">
        <v>0</v>
      </c>
      <c r="D355" t="s">
        <v>30325</v>
      </c>
      <c r="E355" t="s">
        <v>30325</v>
      </c>
      <c r="F355">
        <v>0</v>
      </c>
      <c r="G355" t="s">
        <v>30325</v>
      </c>
      <c r="H355" t="s">
        <v>30325</v>
      </c>
      <c r="I355">
        <v>0</v>
      </c>
      <c r="J355">
        <v>0</v>
      </c>
      <c r="K355">
        <v>0</v>
      </c>
    </row>
    <row r="356" spans="1:11" x14ac:dyDescent="0.25">
      <c r="A356">
        <v>0</v>
      </c>
      <c r="B356" t="s">
        <v>30325</v>
      </c>
      <c r="C356">
        <v>0</v>
      </c>
      <c r="D356" t="s">
        <v>30325</v>
      </c>
      <c r="E356" t="s">
        <v>30325</v>
      </c>
      <c r="F356">
        <v>0</v>
      </c>
      <c r="G356" t="s">
        <v>30325</v>
      </c>
      <c r="H356" t="s">
        <v>30325</v>
      </c>
      <c r="I356">
        <v>0</v>
      </c>
      <c r="J356">
        <v>0</v>
      </c>
      <c r="K356">
        <v>0</v>
      </c>
    </row>
    <row r="357" spans="1:11" x14ac:dyDescent="0.25">
      <c r="A357">
        <v>0</v>
      </c>
      <c r="B357" t="s">
        <v>30325</v>
      </c>
      <c r="C357">
        <v>0</v>
      </c>
      <c r="D357" t="s">
        <v>30325</v>
      </c>
      <c r="E357" t="s">
        <v>30325</v>
      </c>
      <c r="F357">
        <v>0</v>
      </c>
      <c r="G357" t="s">
        <v>30325</v>
      </c>
      <c r="H357" t="s">
        <v>30325</v>
      </c>
      <c r="I357">
        <v>0</v>
      </c>
      <c r="J357">
        <v>0</v>
      </c>
      <c r="K357">
        <v>0</v>
      </c>
    </row>
    <row r="358" spans="1:11" x14ac:dyDescent="0.25">
      <c r="A358">
        <v>0</v>
      </c>
      <c r="B358" t="s">
        <v>30325</v>
      </c>
      <c r="C358">
        <v>0</v>
      </c>
      <c r="D358" t="s">
        <v>30325</v>
      </c>
      <c r="E358" t="s">
        <v>30325</v>
      </c>
      <c r="F358">
        <v>0</v>
      </c>
      <c r="G358" t="s">
        <v>30325</v>
      </c>
      <c r="H358" t="s">
        <v>30325</v>
      </c>
      <c r="I358">
        <v>0</v>
      </c>
      <c r="J358">
        <v>0</v>
      </c>
      <c r="K358">
        <v>0</v>
      </c>
    </row>
    <row r="359" spans="1:11" x14ac:dyDescent="0.25">
      <c r="A359">
        <v>0</v>
      </c>
      <c r="B359" t="s">
        <v>30325</v>
      </c>
      <c r="C359">
        <v>0</v>
      </c>
      <c r="D359" t="s">
        <v>30325</v>
      </c>
      <c r="E359" t="s">
        <v>30325</v>
      </c>
      <c r="F359">
        <v>0</v>
      </c>
      <c r="G359" t="s">
        <v>30325</v>
      </c>
      <c r="H359" t="s">
        <v>30325</v>
      </c>
      <c r="I359">
        <v>0</v>
      </c>
      <c r="J359">
        <v>0</v>
      </c>
      <c r="K359">
        <v>0</v>
      </c>
    </row>
    <row r="360" spans="1:11" x14ac:dyDescent="0.25">
      <c r="A360">
        <v>0</v>
      </c>
      <c r="B360" t="s">
        <v>30325</v>
      </c>
      <c r="C360">
        <v>0</v>
      </c>
      <c r="D360" t="s">
        <v>30325</v>
      </c>
      <c r="E360" t="s">
        <v>30325</v>
      </c>
      <c r="F360">
        <v>0</v>
      </c>
      <c r="G360">
        <v>358</v>
      </c>
      <c r="H360" t="s">
        <v>30325</v>
      </c>
      <c r="I360">
        <v>0</v>
      </c>
      <c r="J360">
        <v>0</v>
      </c>
      <c r="K360">
        <v>0</v>
      </c>
    </row>
    <row r="361" spans="1:11" x14ac:dyDescent="0.25">
      <c r="A361">
        <v>0</v>
      </c>
      <c r="B361" t="s">
        <v>30325</v>
      </c>
      <c r="C361">
        <v>0</v>
      </c>
      <c r="D361" t="s">
        <v>30325</v>
      </c>
      <c r="E361" t="s">
        <v>30325</v>
      </c>
      <c r="F361">
        <v>0</v>
      </c>
      <c r="G361" t="s">
        <v>30325</v>
      </c>
      <c r="H361" t="s">
        <v>30325</v>
      </c>
      <c r="I361">
        <v>0</v>
      </c>
      <c r="J361">
        <v>0</v>
      </c>
      <c r="K361">
        <v>0</v>
      </c>
    </row>
    <row r="362" spans="1:11" x14ac:dyDescent="0.25">
      <c r="A362">
        <v>0</v>
      </c>
      <c r="B362" t="s">
        <v>30325</v>
      </c>
      <c r="C362">
        <v>0</v>
      </c>
      <c r="D362" t="s">
        <v>30325</v>
      </c>
      <c r="E362" t="s">
        <v>30325</v>
      </c>
      <c r="F362">
        <v>0</v>
      </c>
      <c r="G362" t="s">
        <v>30325</v>
      </c>
      <c r="H362" t="s">
        <v>30325</v>
      </c>
      <c r="I362">
        <v>0</v>
      </c>
      <c r="J362">
        <v>0</v>
      </c>
      <c r="K362">
        <v>0</v>
      </c>
    </row>
    <row r="363" spans="1:11" x14ac:dyDescent="0.25">
      <c r="A363">
        <v>0</v>
      </c>
      <c r="B363" t="s">
        <v>30325</v>
      </c>
      <c r="C363">
        <v>0</v>
      </c>
      <c r="D363" t="s">
        <v>30325</v>
      </c>
      <c r="E363" t="s">
        <v>30325</v>
      </c>
      <c r="F363">
        <v>0</v>
      </c>
      <c r="G363" t="s">
        <v>30325</v>
      </c>
      <c r="H363" t="s">
        <v>30325</v>
      </c>
      <c r="I363">
        <v>0</v>
      </c>
      <c r="J363">
        <v>0</v>
      </c>
      <c r="K363">
        <v>0</v>
      </c>
    </row>
    <row r="364" spans="1:11" x14ac:dyDescent="0.25">
      <c r="A364">
        <v>0</v>
      </c>
      <c r="B364" t="s">
        <v>30325</v>
      </c>
      <c r="C364">
        <v>0</v>
      </c>
      <c r="D364" t="s">
        <v>30325</v>
      </c>
      <c r="E364" t="s">
        <v>30325</v>
      </c>
      <c r="F364">
        <v>0</v>
      </c>
      <c r="G364" t="s">
        <v>30325</v>
      </c>
      <c r="H364" t="s">
        <v>30325</v>
      </c>
      <c r="I364">
        <v>0</v>
      </c>
      <c r="J364">
        <v>0</v>
      </c>
      <c r="K364">
        <v>0</v>
      </c>
    </row>
    <row r="365" spans="1:11" x14ac:dyDescent="0.25">
      <c r="A365">
        <v>0</v>
      </c>
      <c r="B365" t="s">
        <v>30325</v>
      </c>
      <c r="C365">
        <v>0</v>
      </c>
      <c r="D365" t="s">
        <v>30325</v>
      </c>
      <c r="E365" t="s">
        <v>30325</v>
      </c>
      <c r="F365">
        <v>0</v>
      </c>
      <c r="G365" t="s">
        <v>30325</v>
      </c>
      <c r="H365" t="s">
        <v>30325</v>
      </c>
      <c r="I365">
        <v>0</v>
      </c>
      <c r="J365">
        <v>0</v>
      </c>
      <c r="K365">
        <v>0</v>
      </c>
    </row>
    <row r="366" spans="1:11" x14ac:dyDescent="0.25">
      <c r="A366">
        <v>0</v>
      </c>
      <c r="B366" t="s">
        <v>30325</v>
      </c>
      <c r="C366">
        <v>0</v>
      </c>
      <c r="D366" t="s">
        <v>30325</v>
      </c>
      <c r="E366" t="s">
        <v>30325</v>
      </c>
      <c r="F366">
        <v>0</v>
      </c>
      <c r="G366" t="s">
        <v>30325</v>
      </c>
      <c r="H366" t="s">
        <v>30325</v>
      </c>
      <c r="I366">
        <v>0</v>
      </c>
      <c r="J366">
        <v>0</v>
      </c>
      <c r="K366">
        <v>0</v>
      </c>
    </row>
    <row r="367" spans="1:11" x14ac:dyDescent="0.25">
      <c r="A367">
        <v>0</v>
      </c>
      <c r="B367" t="s">
        <v>30325</v>
      </c>
      <c r="C367">
        <v>0</v>
      </c>
      <c r="D367" t="s">
        <v>30325</v>
      </c>
      <c r="E367" t="s">
        <v>30325</v>
      </c>
      <c r="F367">
        <v>0</v>
      </c>
      <c r="G367" t="s">
        <v>30325</v>
      </c>
      <c r="H367" t="s">
        <v>30325</v>
      </c>
      <c r="I367">
        <v>0</v>
      </c>
      <c r="J367">
        <v>0</v>
      </c>
      <c r="K367">
        <v>0</v>
      </c>
    </row>
    <row r="368" spans="1:11" x14ac:dyDescent="0.25">
      <c r="A368">
        <v>0</v>
      </c>
      <c r="B368" t="s">
        <v>30325</v>
      </c>
      <c r="C368">
        <v>0</v>
      </c>
      <c r="D368" t="s">
        <v>30325</v>
      </c>
      <c r="E368" t="s">
        <v>30325</v>
      </c>
      <c r="F368">
        <v>0</v>
      </c>
      <c r="G368" t="s">
        <v>30325</v>
      </c>
      <c r="H368" t="s">
        <v>30325</v>
      </c>
      <c r="I368">
        <v>0</v>
      </c>
      <c r="J368">
        <v>0</v>
      </c>
      <c r="K368">
        <v>0</v>
      </c>
    </row>
    <row r="369" spans="1:11" x14ac:dyDescent="0.25">
      <c r="A369">
        <v>0</v>
      </c>
      <c r="B369" t="s">
        <v>30325</v>
      </c>
      <c r="C369">
        <v>0</v>
      </c>
      <c r="D369" t="s">
        <v>30325</v>
      </c>
      <c r="E369" t="s">
        <v>30325</v>
      </c>
      <c r="F369">
        <v>0</v>
      </c>
      <c r="G369" t="s">
        <v>30325</v>
      </c>
      <c r="H369" t="s">
        <v>30325</v>
      </c>
      <c r="I369">
        <v>0</v>
      </c>
      <c r="J369">
        <v>0</v>
      </c>
      <c r="K369">
        <v>0</v>
      </c>
    </row>
    <row r="370" spans="1:11" x14ac:dyDescent="0.25">
      <c r="A370">
        <v>0</v>
      </c>
      <c r="B370" t="s">
        <v>30325</v>
      </c>
      <c r="C370">
        <v>0</v>
      </c>
      <c r="D370" t="s">
        <v>30325</v>
      </c>
      <c r="E370" t="s">
        <v>30325</v>
      </c>
      <c r="F370">
        <v>0</v>
      </c>
      <c r="G370" t="s">
        <v>30325</v>
      </c>
      <c r="H370" t="s">
        <v>30325</v>
      </c>
      <c r="I370">
        <v>0</v>
      </c>
      <c r="J370">
        <v>0</v>
      </c>
      <c r="K370">
        <v>0</v>
      </c>
    </row>
    <row r="371" spans="1:11" x14ac:dyDescent="0.25">
      <c r="A371">
        <v>0</v>
      </c>
      <c r="B371" t="s">
        <v>30325</v>
      </c>
      <c r="C371">
        <v>0</v>
      </c>
      <c r="D371" t="s">
        <v>30325</v>
      </c>
      <c r="E371" t="s">
        <v>30325</v>
      </c>
      <c r="F371">
        <v>0</v>
      </c>
      <c r="G371" t="s">
        <v>30325</v>
      </c>
      <c r="H371" t="s">
        <v>30325</v>
      </c>
      <c r="I371">
        <v>0</v>
      </c>
      <c r="J371">
        <v>0</v>
      </c>
      <c r="K371">
        <v>0</v>
      </c>
    </row>
    <row r="372" spans="1:11" x14ac:dyDescent="0.25">
      <c r="A372">
        <v>0</v>
      </c>
      <c r="B372" t="s">
        <v>30325</v>
      </c>
      <c r="C372">
        <v>0</v>
      </c>
      <c r="D372" t="s">
        <v>30325</v>
      </c>
      <c r="E372" t="s">
        <v>30325</v>
      </c>
      <c r="F372">
        <v>0</v>
      </c>
      <c r="G372" t="s">
        <v>30325</v>
      </c>
      <c r="H372" t="s">
        <v>30325</v>
      </c>
      <c r="I372">
        <v>0</v>
      </c>
      <c r="J372">
        <v>0</v>
      </c>
      <c r="K372">
        <v>0</v>
      </c>
    </row>
    <row r="373" spans="1:11" x14ac:dyDescent="0.25">
      <c r="A373">
        <v>0</v>
      </c>
      <c r="B373" t="s">
        <v>30325</v>
      </c>
      <c r="C373">
        <v>0</v>
      </c>
      <c r="D373" t="s">
        <v>30325</v>
      </c>
      <c r="E373" t="s">
        <v>30325</v>
      </c>
      <c r="F373">
        <v>0</v>
      </c>
      <c r="G373" t="s">
        <v>30325</v>
      </c>
      <c r="H373" t="s">
        <v>30325</v>
      </c>
      <c r="I373">
        <v>0</v>
      </c>
      <c r="J373">
        <v>0</v>
      </c>
      <c r="K373">
        <v>0</v>
      </c>
    </row>
    <row r="374" spans="1:11" x14ac:dyDescent="0.25">
      <c r="A374">
        <v>0</v>
      </c>
      <c r="B374" t="s">
        <v>30325</v>
      </c>
      <c r="C374">
        <v>0</v>
      </c>
      <c r="D374" t="s">
        <v>30325</v>
      </c>
      <c r="E374" t="s">
        <v>30325</v>
      </c>
      <c r="F374">
        <v>0</v>
      </c>
      <c r="G374" t="s">
        <v>30325</v>
      </c>
      <c r="H374" t="s">
        <v>30325</v>
      </c>
      <c r="I374">
        <v>0</v>
      </c>
      <c r="J374">
        <v>0</v>
      </c>
      <c r="K374">
        <v>0</v>
      </c>
    </row>
    <row r="375" spans="1:11" x14ac:dyDescent="0.25">
      <c r="A375">
        <v>0</v>
      </c>
      <c r="B375" t="s">
        <v>30325</v>
      </c>
      <c r="C375">
        <v>0</v>
      </c>
      <c r="D375" t="s">
        <v>30325</v>
      </c>
      <c r="E375" t="s">
        <v>30325</v>
      </c>
      <c r="F375">
        <v>0</v>
      </c>
      <c r="G375" t="s">
        <v>30325</v>
      </c>
      <c r="H375" t="s">
        <v>30325</v>
      </c>
      <c r="I375">
        <v>0</v>
      </c>
      <c r="J375">
        <v>0</v>
      </c>
      <c r="K375">
        <v>0</v>
      </c>
    </row>
    <row r="376" spans="1:11" x14ac:dyDescent="0.25">
      <c r="A376">
        <v>0</v>
      </c>
      <c r="B376" t="s">
        <v>30325</v>
      </c>
      <c r="C376">
        <v>0</v>
      </c>
      <c r="D376" t="s">
        <v>30325</v>
      </c>
      <c r="E376" t="s">
        <v>30325</v>
      </c>
      <c r="F376">
        <v>0</v>
      </c>
      <c r="G376" t="s">
        <v>30325</v>
      </c>
      <c r="H376" t="s">
        <v>30325</v>
      </c>
      <c r="I376">
        <v>0</v>
      </c>
      <c r="J376">
        <v>0</v>
      </c>
      <c r="K376">
        <v>0</v>
      </c>
    </row>
    <row r="377" spans="1:11" x14ac:dyDescent="0.25">
      <c r="A377">
        <v>0</v>
      </c>
      <c r="B377" t="s">
        <v>30325</v>
      </c>
      <c r="C377">
        <v>0</v>
      </c>
      <c r="D377" t="s">
        <v>30325</v>
      </c>
      <c r="E377" t="s">
        <v>30325</v>
      </c>
      <c r="F377">
        <v>0</v>
      </c>
      <c r="G377" t="s">
        <v>30325</v>
      </c>
      <c r="H377" t="s">
        <v>30325</v>
      </c>
      <c r="I377">
        <v>0</v>
      </c>
      <c r="J377">
        <v>0</v>
      </c>
      <c r="K377">
        <v>0</v>
      </c>
    </row>
    <row r="378" spans="1:11" x14ac:dyDescent="0.25">
      <c r="A378">
        <v>0</v>
      </c>
      <c r="B378" t="s">
        <v>30325</v>
      </c>
      <c r="C378">
        <v>0</v>
      </c>
      <c r="D378" t="s">
        <v>30325</v>
      </c>
      <c r="E378" t="s">
        <v>30325</v>
      </c>
      <c r="F378">
        <v>0</v>
      </c>
      <c r="G378" t="s">
        <v>30325</v>
      </c>
      <c r="H378" t="s">
        <v>30325</v>
      </c>
      <c r="I378">
        <v>0</v>
      </c>
      <c r="J378">
        <v>0</v>
      </c>
      <c r="K378">
        <v>0</v>
      </c>
    </row>
    <row r="379" spans="1:11" x14ac:dyDescent="0.25">
      <c r="A379">
        <v>0</v>
      </c>
      <c r="B379" t="s">
        <v>30325</v>
      </c>
      <c r="C379">
        <v>0</v>
      </c>
      <c r="D379" t="s">
        <v>30325</v>
      </c>
      <c r="E379" t="s">
        <v>30325</v>
      </c>
      <c r="F379">
        <v>0</v>
      </c>
      <c r="G379" t="s">
        <v>30325</v>
      </c>
      <c r="H379" t="s">
        <v>30325</v>
      </c>
      <c r="I379">
        <v>0</v>
      </c>
      <c r="J379">
        <v>0</v>
      </c>
      <c r="K379">
        <v>0</v>
      </c>
    </row>
    <row r="380" spans="1:11" x14ac:dyDescent="0.25">
      <c r="A380">
        <v>0</v>
      </c>
      <c r="B380" t="s">
        <v>30325</v>
      </c>
      <c r="C380">
        <v>0</v>
      </c>
      <c r="D380" t="s">
        <v>30325</v>
      </c>
      <c r="E380" t="s">
        <v>30325</v>
      </c>
      <c r="F380">
        <v>0</v>
      </c>
      <c r="G380" t="s">
        <v>30325</v>
      </c>
      <c r="H380" t="s">
        <v>30325</v>
      </c>
      <c r="I380">
        <v>0</v>
      </c>
      <c r="J380">
        <v>0</v>
      </c>
      <c r="K380">
        <v>0</v>
      </c>
    </row>
    <row r="381" spans="1:11" x14ac:dyDescent="0.25">
      <c r="A381">
        <v>0</v>
      </c>
      <c r="B381" t="s">
        <v>30325</v>
      </c>
      <c r="C381">
        <v>0</v>
      </c>
      <c r="D381" t="s">
        <v>30325</v>
      </c>
      <c r="E381" t="s">
        <v>30325</v>
      </c>
      <c r="F381">
        <v>0</v>
      </c>
      <c r="G381" t="s">
        <v>30325</v>
      </c>
      <c r="H381" t="s">
        <v>30325</v>
      </c>
      <c r="I381">
        <v>0</v>
      </c>
      <c r="J381">
        <v>0</v>
      </c>
      <c r="K381">
        <v>0</v>
      </c>
    </row>
    <row r="382" spans="1:11" x14ac:dyDescent="0.25">
      <c r="A382">
        <v>0</v>
      </c>
      <c r="B382" t="s">
        <v>30325</v>
      </c>
      <c r="C382">
        <v>0</v>
      </c>
      <c r="D382" t="s">
        <v>30325</v>
      </c>
      <c r="E382" t="s">
        <v>30325</v>
      </c>
      <c r="F382">
        <v>0</v>
      </c>
      <c r="G382" t="s">
        <v>30325</v>
      </c>
      <c r="H382" t="s">
        <v>30325</v>
      </c>
      <c r="I382">
        <v>0</v>
      </c>
      <c r="J382">
        <v>0</v>
      </c>
      <c r="K382">
        <v>0</v>
      </c>
    </row>
    <row r="383" spans="1:11" x14ac:dyDescent="0.25">
      <c r="A383">
        <v>0</v>
      </c>
      <c r="B383" t="s">
        <v>30325</v>
      </c>
      <c r="C383">
        <v>0</v>
      </c>
      <c r="D383" t="s">
        <v>30325</v>
      </c>
      <c r="E383" t="s">
        <v>30325</v>
      </c>
      <c r="F383">
        <v>0</v>
      </c>
      <c r="G383" t="s">
        <v>30325</v>
      </c>
      <c r="H383" t="s">
        <v>30325</v>
      </c>
      <c r="I383">
        <v>0</v>
      </c>
      <c r="J383">
        <v>0</v>
      </c>
      <c r="K383">
        <v>0</v>
      </c>
    </row>
    <row r="384" spans="1:11" x14ac:dyDescent="0.25">
      <c r="A384">
        <v>0</v>
      </c>
      <c r="B384" t="s">
        <v>30325</v>
      </c>
      <c r="C384">
        <v>0</v>
      </c>
      <c r="D384" t="s">
        <v>30325</v>
      </c>
      <c r="E384" t="s">
        <v>30325</v>
      </c>
      <c r="F384">
        <v>0</v>
      </c>
      <c r="G384" t="s">
        <v>30325</v>
      </c>
      <c r="H384" t="s">
        <v>30325</v>
      </c>
      <c r="I384">
        <v>0</v>
      </c>
      <c r="J384">
        <v>0</v>
      </c>
      <c r="K384">
        <v>0</v>
      </c>
    </row>
    <row r="385" spans="1:11" x14ac:dyDescent="0.25">
      <c r="A385">
        <v>0</v>
      </c>
      <c r="B385" t="s">
        <v>30325</v>
      </c>
      <c r="C385">
        <v>0</v>
      </c>
      <c r="D385" t="s">
        <v>30325</v>
      </c>
      <c r="E385" t="s">
        <v>30325</v>
      </c>
      <c r="F385">
        <v>0</v>
      </c>
      <c r="G385" t="s">
        <v>30325</v>
      </c>
      <c r="H385" t="s">
        <v>30325</v>
      </c>
      <c r="I385">
        <v>0</v>
      </c>
      <c r="J385">
        <v>0</v>
      </c>
      <c r="K385">
        <v>0</v>
      </c>
    </row>
    <row r="386" spans="1:11" x14ac:dyDescent="0.25">
      <c r="A386">
        <v>0</v>
      </c>
      <c r="B386" t="s">
        <v>30325</v>
      </c>
      <c r="C386">
        <v>0</v>
      </c>
      <c r="D386" t="s">
        <v>30325</v>
      </c>
      <c r="E386" t="s">
        <v>30325</v>
      </c>
      <c r="F386">
        <v>0</v>
      </c>
      <c r="G386" t="s">
        <v>30325</v>
      </c>
      <c r="H386" t="s">
        <v>30325</v>
      </c>
      <c r="I386">
        <v>0</v>
      </c>
      <c r="J386">
        <v>0</v>
      </c>
      <c r="K386">
        <v>0</v>
      </c>
    </row>
    <row r="387" spans="1:11" x14ac:dyDescent="0.25">
      <c r="A387">
        <v>0</v>
      </c>
      <c r="B387" t="s">
        <v>30325</v>
      </c>
      <c r="C387">
        <v>0</v>
      </c>
      <c r="D387" t="s">
        <v>30325</v>
      </c>
      <c r="E387" t="s">
        <v>30325</v>
      </c>
      <c r="F387">
        <v>0</v>
      </c>
      <c r="G387" t="s">
        <v>30325</v>
      </c>
      <c r="H387" t="s">
        <v>30325</v>
      </c>
      <c r="I387">
        <v>0</v>
      </c>
      <c r="J387">
        <v>0</v>
      </c>
      <c r="K387">
        <v>0</v>
      </c>
    </row>
    <row r="388" spans="1:11" x14ac:dyDescent="0.25">
      <c r="A388">
        <v>0</v>
      </c>
      <c r="B388" t="s">
        <v>30325</v>
      </c>
      <c r="C388">
        <v>0</v>
      </c>
      <c r="D388" t="s">
        <v>30325</v>
      </c>
      <c r="E388" t="s">
        <v>30325</v>
      </c>
      <c r="F388">
        <v>0</v>
      </c>
      <c r="G388" t="s">
        <v>30325</v>
      </c>
      <c r="H388" t="s">
        <v>30325</v>
      </c>
      <c r="I388">
        <v>0</v>
      </c>
      <c r="J388">
        <v>0</v>
      </c>
      <c r="K388">
        <v>0</v>
      </c>
    </row>
    <row r="389" spans="1:11" x14ac:dyDescent="0.25">
      <c r="A389">
        <v>0</v>
      </c>
      <c r="B389" t="s">
        <v>30325</v>
      </c>
      <c r="C389">
        <v>0</v>
      </c>
      <c r="D389" t="s">
        <v>30325</v>
      </c>
      <c r="E389" t="s">
        <v>30325</v>
      </c>
      <c r="F389">
        <v>0</v>
      </c>
      <c r="G389" t="s">
        <v>30325</v>
      </c>
      <c r="H389" t="s">
        <v>30325</v>
      </c>
      <c r="I389">
        <v>0</v>
      </c>
      <c r="J389">
        <v>0</v>
      </c>
      <c r="K389">
        <v>0</v>
      </c>
    </row>
    <row r="390" spans="1:11" x14ac:dyDescent="0.25">
      <c r="A390">
        <v>0</v>
      </c>
      <c r="B390" t="s">
        <v>30325</v>
      </c>
      <c r="C390">
        <v>0</v>
      </c>
      <c r="D390" t="s">
        <v>30325</v>
      </c>
      <c r="E390" t="s">
        <v>30325</v>
      </c>
      <c r="F390">
        <v>0</v>
      </c>
      <c r="G390" t="s">
        <v>30325</v>
      </c>
      <c r="H390" t="s">
        <v>30325</v>
      </c>
      <c r="I390">
        <v>0</v>
      </c>
      <c r="J390">
        <v>0</v>
      </c>
      <c r="K390">
        <v>0</v>
      </c>
    </row>
    <row r="391" spans="1:11" x14ac:dyDescent="0.25">
      <c r="A391">
        <v>0</v>
      </c>
      <c r="B391" t="s">
        <v>30325</v>
      </c>
      <c r="C391">
        <v>0</v>
      </c>
      <c r="D391" t="s">
        <v>30325</v>
      </c>
      <c r="E391" t="s">
        <v>30325</v>
      </c>
      <c r="F391">
        <v>0</v>
      </c>
      <c r="G391" t="s">
        <v>30325</v>
      </c>
      <c r="H391" t="s">
        <v>30325</v>
      </c>
      <c r="I391">
        <v>0</v>
      </c>
      <c r="J391">
        <v>0</v>
      </c>
      <c r="K391">
        <v>0</v>
      </c>
    </row>
    <row r="392" spans="1:11" x14ac:dyDescent="0.25">
      <c r="A392">
        <v>0</v>
      </c>
      <c r="B392" t="s">
        <v>30325</v>
      </c>
      <c r="C392">
        <v>0</v>
      </c>
      <c r="D392" t="s">
        <v>30325</v>
      </c>
      <c r="E392" t="s">
        <v>30325</v>
      </c>
      <c r="F392">
        <v>0</v>
      </c>
      <c r="G392" t="s">
        <v>30325</v>
      </c>
      <c r="H392" t="s">
        <v>30325</v>
      </c>
      <c r="I392">
        <v>0</v>
      </c>
      <c r="J392">
        <v>0</v>
      </c>
      <c r="K392">
        <v>0</v>
      </c>
    </row>
    <row r="393" spans="1:11" x14ac:dyDescent="0.25">
      <c r="A393">
        <v>0</v>
      </c>
      <c r="B393" t="s">
        <v>30325</v>
      </c>
      <c r="C393">
        <v>0</v>
      </c>
      <c r="D393" t="s">
        <v>30325</v>
      </c>
      <c r="E393" t="s">
        <v>30325</v>
      </c>
      <c r="F393">
        <v>0</v>
      </c>
      <c r="G393" t="s">
        <v>30325</v>
      </c>
      <c r="H393" t="s">
        <v>30325</v>
      </c>
      <c r="I393">
        <v>0</v>
      </c>
      <c r="J393">
        <v>0</v>
      </c>
      <c r="K393">
        <v>0</v>
      </c>
    </row>
    <row r="394" spans="1:11" x14ac:dyDescent="0.25">
      <c r="A394">
        <v>0</v>
      </c>
      <c r="B394" t="s">
        <v>30325</v>
      </c>
      <c r="C394">
        <v>0</v>
      </c>
      <c r="D394" t="s">
        <v>30325</v>
      </c>
      <c r="E394" t="s">
        <v>30325</v>
      </c>
      <c r="F394">
        <v>0</v>
      </c>
      <c r="G394" t="s">
        <v>30325</v>
      </c>
      <c r="H394" t="s">
        <v>30325</v>
      </c>
      <c r="I394">
        <v>0</v>
      </c>
      <c r="J394">
        <v>0</v>
      </c>
      <c r="K394">
        <v>0</v>
      </c>
    </row>
    <row r="395" spans="1:11" x14ac:dyDescent="0.25">
      <c r="A395">
        <v>0</v>
      </c>
      <c r="B395" t="s">
        <v>30325</v>
      </c>
      <c r="C395">
        <v>0</v>
      </c>
      <c r="D395" t="s">
        <v>30325</v>
      </c>
      <c r="E395" t="s">
        <v>30325</v>
      </c>
      <c r="F395">
        <v>0</v>
      </c>
      <c r="G395" t="s">
        <v>30325</v>
      </c>
      <c r="H395" t="s">
        <v>30325</v>
      </c>
      <c r="I395">
        <v>0</v>
      </c>
      <c r="J395">
        <v>0</v>
      </c>
      <c r="K395">
        <v>0</v>
      </c>
    </row>
    <row r="396" spans="1:11" x14ac:dyDescent="0.25">
      <c r="A396">
        <v>0</v>
      </c>
      <c r="B396" t="s">
        <v>30325</v>
      </c>
      <c r="C396">
        <v>0</v>
      </c>
      <c r="D396" t="s">
        <v>30325</v>
      </c>
      <c r="E396" t="s">
        <v>30325</v>
      </c>
      <c r="F396">
        <v>0</v>
      </c>
      <c r="G396" t="s">
        <v>30325</v>
      </c>
      <c r="H396" t="s">
        <v>30325</v>
      </c>
      <c r="I396">
        <v>0</v>
      </c>
      <c r="J396">
        <v>0</v>
      </c>
      <c r="K396">
        <v>0</v>
      </c>
    </row>
    <row r="397" spans="1:11" x14ac:dyDescent="0.25">
      <c r="A397">
        <v>0</v>
      </c>
      <c r="B397" t="s">
        <v>30325</v>
      </c>
      <c r="C397">
        <v>0</v>
      </c>
      <c r="D397" t="s">
        <v>30325</v>
      </c>
      <c r="E397" t="s">
        <v>30325</v>
      </c>
      <c r="F397">
        <v>0</v>
      </c>
      <c r="G397" t="s">
        <v>30325</v>
      </c>
      <c r="H397" t="s">
        <v>30325</v>
      </c>
      <c r="I397">
        <v>0</v>
      </c>
      <c r="J397">
        <v>0</v>
      </c>
      <c r="K397">
        <v>0</v>
      </c>
    </row>
    <row r="398" spans="1:11" x14ac:dyDescent="0.25">
      <c r="A398">
        <v>0</v>
      </c>
      <c r="B398" t="s">
        <v>30325</v>
      </c>
      <c r="C398">
        <v>0</v>
      </c>
      <c r="D398" t="s">
        <v>30325</v>
      </c>
      <c r="E398" t="s">
        <v>30325</v>
      </c>
      <c r="F398">
        <v>0</v>
      </c>
      <c r="G398" t="s">
        <v>30325</v>
      </c>
      <c r="H398" t="s">
        <v>30325</v>
      </c>
      <c r="I398">
        <v>0</v>
      </c>
      <c r="J398">
        <v>0</v>
      </c>
      <c r="K398">
        <v>0</v>
      </c>
    </row>
    <row r="399" spans="1:11" x14ac:dyDescent="0.25">
      <c r="A399">
        <v>0</v>
      </c>
      <c r="B399" t="s">
        <v>30325</v>
      </c>
      <c r="C399">
        <v>0</v>
      </c>
      <c r="D399" t="s">
        <v>30325</v>
      </c>
      <c r="E399" t="s">
        <v>30325</v>
      </c>
      <c r="F399">
        <v>0</v>
      </c>
      <c r="G399" t="s">
        <v>30325</v>
      </c>
      <c r="H399" t="s">
        <v>30325</v>
      </c>
      <c r="I399">
        <v>0</v>
      </c>
      <c r="J399">
        <v>0</v>
      </c>
      <c r="K399">
        <v>0</v>
      </c>
    </row>
    <row r="400" spans="1:11" x14ac:dyDescent="0.25">
      <c r="A400">
        <v>0</v>
      </c>
      <c r="B400" t="s">
        <v>30325</v>
      </c>
      <c r="C400">
        <v>0</v>
      </c>
      <c r="D400" t="s">
        <v>30325</v>
      </c>
      <c r="E400" t="s">
        <v>30325</v>
      </c>
      <c r="F400">
        <v>0</v>
      </c>
      <c r="G400" t="s">
        <v>30325</v>
      </c>
      <c r="H400" t="s">
        <v>30325</v>
      </c>
      <c r="I400">
        <v>0</v>
      </c>
      <c r="J400">
        <v>0</v>
      </c>
      <c r="K400">
        <v>0</v>
      </c>
    </row>
    <row r="401" spans="1:11" x14ac:dyDescent="0.25">
      <c r="A401">
        <v>0</v>
      </c>
      <c r="B401" t="s">
        <v>30325</v>
      </c>
      <c r="C401">
        <v>0</v>
      </c>
      <c r="D401" t="s">
        <v>30325</v>
      </c>
      <c r="E401" t="s">
        <v>30325</v>
      </c>
      <c r="F401">
        <v>0</v>
      </c>
      <c r="G401" t="s">
        <v>30325</v>
      </c>
      <c r="H401" t="s">
        <v>30325</v>
      </c>
      <c r="I401">
        <v>0</v>
      </c>
      <c r="J401">
        <v>0</v>
      </c>
      <c r="K401">
        <v>0</v>
      </c>
    </row>
    <row r="402" spans="1:11" x14ac:dyDescent="0.25">
      <c r="A402">
        <v>0</v>
      </c>
      <c r="B402" t="s">
        <v>30325</v>
      </c>
      <c r="C402">
        <v>0</v>
      </c>
      <c r="D402" t="s">
        <v>30325</v>
      </c>
      <c r="E402" t="s">
        <v>30325</v>
      </c>
      <c r="F402">
        <v>0</v>
      </c>
      <c r="G402" t="s">
        <v>30325</v>
      </c>
      <c r="H402" t="s">
        <v>30325</v>
      </c>
      <c r="I402">
        <v>0</v>
      </c>
      <c r="J402">
        <v>0</v>
      </c>
      <c r="K402">
        <v>0</v>
      </c>
    </row>
    <row r="403" spans="1:11" x14ac:dyDescent="0.25">
      <c r="A403">
        <v>0</v>
      </c>
      <c r="B403" t="s">
        <v>30325</v>
      </c>
      <c r="C403">
        <v>0</v>
      </c>
      <c r="D403" t="s">
        <v>30325</v>
      </c>
      <c r="E403" t="s">
        <v>30325</v>
      </c>
      <c r="F403">
        <v>0</v>
      </c>
      <c r="G403" t="s">
        <v>30325</v>
      </c>
      <c r="H403" t="s">
        <v>30325</v>
      </c>
      <c r="I403">
        <v>0</v>
      </c>
      <c r="J403">
        <v>0</v>
      </c>
      <c r="K403">
        <v>0</v>
      </c>
    </row>
    <row r="404" spans="1:11" x14ac:dyDescent="0.25">
      <c r="A404">
        <v>0</v>
      </c>
      <c r="B404" t="s">
        <v>30325</v>
      </c>
      <c r="C404">
        <v>0</v>
      </c>
      <c r="D404" t="s">
        <v>30325</v>
      </c>
      <c r="E404" t="s">
        <v>30325</v>
      </c>
      <c r="F404">
        <v>0</v>
      </c>
      <c r="G404" t="s">
        <v>30325</v>
      </c>
      <c r="H404" t="s">
        <v>30325</v>
      </c>
      <c r="I404">
        <v>0</v>
      </c>
      <c r="J404">
        <v>0</v>
      </c>
      <c r="K404">
        <v>0</v>
      </c>
    </row>
    <row r="405" spans="1:11" x14ac:dyDescent="0.25">
      <c r="A405">
        <v>0</v>
      </c>
      <c r="B405" t="s">
        <v>30325</v>
      </c>
      <c r="C405">
        <v>0</v>
      </c>
      <c r="D405" t="s">
        <v>30325</v>
      </c>
      <c r="E405" t="s">
        <v>30325</v>
      </c>
      <c r="F405">
        <v>0</v>
      </c>
      <c r="G405" t="s">
        <v>30325</v>
      </c>
      <c r="H405" t="s">
        <v>30325</v>
      </c>
      <c r="I405">
        <v>0</v>
      </c>
      <c r="J405">
        <v>0</v>
      </c>
      <c r="K405">
        <v>0</v>
      </c>
    </row>
    <row r="406" spans="1:11" x14ac:dyDescent="0.25">
      <c r="A406">
        <v>0</v>
      </c>
      <c r="B406" t="s">
        <v>30325</v>
      </c>
      <c r="C406">
        <v>0</v>
      </c>
      <c r="D406" t="s">
        <v>30325</v>
      </c>
      <c r="E406" t="s">
        <v>30325</v>
      </c>
      <c r="F406">
        <v>0</v>
      </c>
      <c r="G406" t="s">
        <v>30325</v>
      </c>
      <c r="H406" t="s">
        <v>30325</v>
      </c>
      <c r="I406">
        <v>0</v>
      </c>
      <c r="J406">
        <v>0</v>
      </c>
      <c r="K406">
        <v>0</v>
      </c>
    </row>
    <row r="407" spans="1:11" x14ac:dyDescent="0.25">
      <c r="A407">
        <v>0</v>
      </c>
      <c r="B407" t="s">
        <v>30325</v>
      </c>
      <c r="C407">
        <v>0</v>
      </c>
      <c r="D407" t="s">
        <v>30325</v>
      </c>
      <c r="E407" t="s">
        <v>30325</v>
      </c>
      <c r="F407">
        <v>0</v>
      </c>
      <c r="G407" t="s">
        <v>30325</v>
      </c>
      <c r="H407" t="s">
        <v>30325</v>
      </c>
      <c r="I407">
        <v>0</v>
      </c>
      <c r="J407">
        <v>0</v>
      </c>
      <c r="K407">
        <v>0</v>
      </c>
    </row>
    <row r="408" spans="1:11" x14ac:dyDescent="0.25">
      <c r="A408">
        <v>0</v>
      </c>
      <c r="B408" t="s">
        <v>30325</v>
      </c>
      <c r="C408">
        <v>0</v>
      </c>
      <c r="D408" t="s">
        <v>30325</v>
      </c>
      <c r="E408" t="s">
        <v>30325</v>
      </c>
      <c r="F408">
        <v>0</v>
      </c>
      <c r="G408" t="s">
        <v>30325</v>
      </c>
      <c r="H408" t="s">
        <v>30325</v>
      </c>
      <c r="I408">
        <v>0</v>
      </c>
      <c r="J408">
        <v>0</v>
      </c>
      <c r="K408">
        <v>0</v>
      </c>
    </row>
    <row r="409" spans="1:11" x14ac:dyDescent="0.25">
      <c r="A409">
        <v>0</v>
      </c>
      <c r="B409" t="s">
        <v>30325</v>
      </c>
      <c r="C409">
        <v>0</v>
      </c>
      <c r="D409" t="s">
        <v>30325</v>
      </c>
      <c r="E409" t="s">
        <v>30325</v>
      </c>
      <c r="F409">
        <v>0</v>
      </c>
      <c r="G409" t="s">
        <v>30325</v>
      </c>
      <c r="H409" t="s">
        <v>30325</v>
      </c>
      <c r="I409">
        <v>0</v>
      </c>
      <c r="J409">
        <v>0</v>
      </c>
      <c r="K409">
        <v>0</v>
      </c>
    </row>
    <row r="410" spans="1:11" x14ac:dyDescent="0.25">
      <c r="A410">
        <v>0</v>
      </c>
      <c r="B410" t="s">
        <v>30325</v>
      </c>
      <c r="C410">
        <v>0</v>
      </c>
      <c r="D410" t="s">
        <v>30325</v>
      </c>
      <c r="E410" t="s">
        <v>30325</v>
      </c>
      <c r="F410">
        <v>0</v>
      </c>
      <c r="G410" t="s">
        <v>30325</v>
      </c>
      <c r="H410" t="s">
        <v>30325</v>
      </c>
      <c r="I410">
        <v>0</v>
      </c>
      <c r="J410">
        <v>0</v>
      </c>
      <c r="K410">
        <v>0</v>
      </c>
    </row>
    <row r="411" spans="1:11" x14ac:dyDescent="0.25">
      <c r="A411">
        <v>0</v>
      </c>
      <c r="B411" t="s">
        <v>30325</v>
      </c>
      <c r="C411">
        <v>0</v>
      </c>
      <c r="D411" t="s">
        <v>30325</v>
      </c>
      <c r="E411" t="s">
        <v>30325</v>
      </c>
      <c r="F411">
        <v>0</v>
      </c>
      <c r="G411" t="s">
        <v>30325</v>
      </c>
      <c r="H411" t="s">
        <v>30325</v>
      </c>
      <c r="I411">
        <v>0</v>
      </c>
      <c r="J411">
        <v>0</v>
      </c>
      <c r="K411">
        <v>0</v>
      </c>
    </row>
    <row r="412" spans="1:11" x14ac:dyDescent="0.25">
      <c r="A412">
        <v>0</v>
      </c>
      <c r="B412" t="s">
        <v>30325</v>
      </c>
      <c r="C412">
        <v>0</v>
      </c>
      <c r="D412" t="s">
        <v>30325</v>
      </c>
      <c r="E412" t="s">
        <v>30325</v>
      </c>
      <c r="F412">
        <v>0</v>
      </c>
      <c r="G412" t="s">
        <v>30325</v>
      </c>
      <c r="H412" t="s">
        <v>30325</v>
      </c>
      <c r="I412">
        <v>0</v>
      </c>
      <c r="J412">
        <v>0</v>
      </c>
      <c r="K412">
        <v>0</v>
      </c>
    </row>
    <row r="413" spans="1:11" x14ac:dyDescent="0.25">
      <c r="A413">
        <v>0</v>
      </c>
      <c r="B413" t="s">
        <v>30325</v>
      </c>
      <c r="C413">
        <v>0</v>
      </c>
      <c r="D413" t="s">
        <v>30325</v>
      </c>
      <c r="E413" t="s">
        <v>30325</v>
      </c>
      <c r="F413">
        <v>0</v>
      </c>
      <c r="G413" t="s">
        <v>30325</v>
      </c>
      <c r="H413" t="s">
        <v>30325</v>
      </c>
      <c r="I413">
        <v>0</v>
      </c>
      <c r="J413">
        <v>0</v>
      </c>
      <c r="K413">
        <v>0</v>
      </c>
    </row>
    <row r="414" spans="1:11" x14ac:dyDescent="0.25">
      <c r="A414">
        <v>0</v>
      </c>
      <c r="B414" t="s">
        <v>30325</v>
      </c>
      <c r="C414">
        <v>0</v>
      </c>
      <c r="D414" t="s">
        <v>30325</v>
      </c>
      <c r="E414" t="s">
        <v>30325</v>
      </c>
      <c r="F414">
        <v>0</v>
      </c>
      <c r="G414" t="s">
        <v>30325</v>
      </c>
      <c r="H414" t="s">
        <v>30325</v>
      </c>
      <c r="I414">
        <v>0</v>
      </c>
      <c r="J414">
        <v>0</v>
      </c>
      <c r="K414">
        <v>0</v>
      </c>
    </row>
    <row r="415" spans="1:11" x14ac:dyDescent="0.25">
      <c r="A415">
        <v>0</v>
      </c>
      <c r="B415" t="s">
        <v>30325</v>
      </c>
      <c r="C415">
        <v>0</v>
      </c>
      <c r="D415" t="s">
        <v>30325</v>
      </c>
      <c r="E415" t="s">
        <v>30325</v>
      </c>
      <c r="F415">
        <v>0</v>
      </c>
      <c r="G415" t="s">
        <v>30325</v>
      </c>
      <c r="H415" t="s">
        <v>30325</v>
      </c>
      <c r="I415">
        <v>0</v>
      </c>
      <c r="J415">
        <v>0</v>
      </c>
      <c r="K415">
        <v>0</v>
      </c>
    </row>
    <row r="416" spans="1:11" x14ac:dyDescent="0.25">
      <c r="A416">
        <v>0</v>
      </c>
      <c r="B416" t="s">
        <v>30325</v>
      </c>
      <c r="C416">
        <v>0</v>
      </c>
      <c r="D416" t="s">
        <v>30325</v>
      </c>
      <c r="E416" t="s">
        <v>30325</v>
      </c>
      <c r="F416">
        <v>0</v>
      </c>
      <c r="G416" t="s">
        <v>30325</v>
      </c>
      <c r="H416" t="s">
        <v>30325</v>
      </c>
      <c r="I416">
        <v>0</v>
      </c>
      <c r="J416">
        <v>0</v>
      </c>
      <c r="K416">
        <v>0</v>
      </c>
    </row>
    <row r="417" spans="1:11" x14ac:dyDescent="0.25">
      <c r="A417">
        <v>0</v>
      </c>
      <c r="B417" t="s">
        <v>30325</v>
      </c>
      <c r="C417">
        <v>0</v>
      </c>
      <c r="D417" t="s">
        <v>30325</v>
      </c>
      <c r="E417" t="s">
        <v>30325</v>
      </c>
      <c r="F417">
        <v>0</v>
      </c>
      <c r="G417" t="s">
        <v>30325</v>
      </c>
      <c r="H417" t="s">
        <v>30325</v>
      </c>
      <c r="I417">
        <v>0</v>
      </c>
      <c r="J417">
        <v>0</v>
      </c>
      <c r="K417">
        <v>0</v>
      </c>
    </row>
    <row r="418" spans="1:11" x14ac:dyDescent="0.25">
      <c r="A418">
        <v>0</v>
      </c>
      <c r="B418" t="s">
        <v>30325</v>
      </c>
      <c r="C418">
        <v>0</v>
      </c>
      <c r="D418" t="s">
        <v>30325</v>
      </c>
      <c r="E418" t="s">
        <v>30325</v>
      </c>
      <c r="F418">
        <v>0</v>
      </c>
      <c r="G418" t="s">
        <v>30325</v>
      </c>
      <c r="H418" t="s">
        <v>30325</v>
      </c>
      <c r="I418">
        <v>0</v>
      </c>
      <c r="J418">
        <v>0</v>
      </c>
      <c r="K418">
        <v>0</v>
      </c>
    </row>
    <row r="419" spans="1:11" x14ac:dyDescent="0.25">
      <c r="A419">
        <v>0</v>
      </c>
      <c r="B419" t="s">
        <v>30325</v>
      </c>
      <c r="C419">
        <v>0</v>
      </c>
      <c r="D419" t="s">
        <v>30325</v>
      </c>
      <c r="E419" t="s">
        <v>30325</v>
      </c>
      <c r="F419">
        <v>0</v>
      </c>
      <c r="G419" t="s">
        <v>30325</v>
      </c>
      <c r="H419" t="s">
        <v>30325</v>
      </c>
      <c r="I419">
        <v>0</v>
      </c>
      <c r="J419">
        <v>0</v>
      </c>
      <c r="K419">
        <v>0</v>
      </c>
    </row>
    <row r="420" spans="1:11" x14ac:dyDescent="0.25">
      <c r="A420">
        <v>0</v>
      </c>
      <c r="B420" t="s">
        <v>30325</v>
      </c>
      <c r="C420">
        <v>0</v>
      </c>
      <c r="D420" t="s">
        <v>30325</v>
      </c>
      <c r="E420" t="s">
        <v>30325</v>
      </c>
      <c r="F420">
        <v>0</v>
      </c>
      <c r="G420" t="s">
        <v>30325</v>
      </c>
      <c r="H420" t="s">
        <v>30325</v>
      </c>
      <c r="I420">
        <v>0</v>
      </c>
      <c r="J420">
        <v>0</v>
      </c>
      <c r="K420">
        <v>0</v>
      </c>
    </row>
    <row r="421" spans="1:11" x14ac:dyDescent="0.25">
      <c r="A421">
        <v>0</v>
      </c>
      <c r="B421" t="s">
        <v>30325</v>
      </c>
      <c r="C421">
        <v>0</v>
      </c>
      <c r="D421" t="s">
        <v>30325</v>
      </c>
      <c r="E421" t="s">
        <v>30325</v>
      </c>
      <c r="F421">
        <v>0</v>
      </c>
      <c r="G421" t="s">
        <v>30325</v>
      </c>
      <c r="H421" t="s">
        <v>30325</v>
      </c>
      <c r="I421">
        <v>0</v>
      </c>
      <c r="J421">
        <v>0</v>
      </c>
      <c r="K421">
        <v>0</v>
      </c>
    </row>
    <row r="422" spans="1:11" x14ac:dyDescent="0.25">
      <c r="A422">
        <v>0</v>
      </c>
      <c r="B422" t="s">
        <v>30325</v>
      </c>
      <c r="C422">
        <v>0</v>
      </c>
      <c r="D422" t="s">
        <v>30325</v>
      </c>
      <c r="E422" t="s">
        <v>30325</v>
      </c>
      <c r="F422">
        <v>0</v>
      </c>
      <c r="G422" t="s">
        <v>30325</v>
      </c>
      <c r="H422" t="s">
        <v>30325</v>
      </c>
      <c r="I422">
        <v>0</v>
      </c>
      <c r="J422">
        <v>0</v>
      </c>
      <c r="K422">
        <v>0</v>
      </c>
    </row>
    <row r="423" spans="1:11" x14ac:dyDescent="0.25">
      <c r="A423">
        <v>0</v>
      </c>
      <c r="B423" t="s">
        <v>30325</v>
      </c>
      <c r="C423">
        <v>0</v>
      </c>
      <c r="D423" t="s">
        <v>30325</v>
      </c>
      <c r="E423" t="s">
        <v>30325</v>
      </c>
      <c r="F423">
        <v>0</v>
      </c>
      <c r="G423" t="s">
        <v>30325</v>
      </c>
      <c r="H423" t="s">
        <v>30325</v>
      </c>
      <c r="I423">
        <v>0</v>
      </c>
      <c r="J423">
        <v>0</v>
      </c>
      <c r="K423">
        <v>0</v>
      </c>
    </row>
    <row r="424" spans="1:11" x14ac:dyDescent="0.25">
      <c r="A424">
        <v>0</v>
      </c>
      <c r="B424" t="s">
        <v>30325</v>
      </c>
      <c r="C424">
        <v>0</v>
      </c>
      <c r="D424" t="s">
        <v>30325</v>
      </c>
      <c r="E424" t="s">
        <v>30325</v>
      </c>
      <c r="F424">
        <v>0</v>
      </c>
      <c r="G424" t="s">
        <v>30325</v>
      </c>
      <c r="H424" t="s">
        <v>30325</v>
      </c>
      <c r="I424">
        <v>0</v>
      </c>
      <c r="J424">
        <v>0</v>
      </c>
      <c r="K424">
        <v>0</v>
      </c>
    </row>
    <row r="425" spans="1:11" x14ac:dyDescent="0.25">
      <c r="A425">
        <v>0</v>
      </c>
      <c r="B425" t="s">
        <v>30325</v>
      </c>
      <c r="C425">
        <v>0</v>
      </c>
      <c r="D425" t="s">
        <v>30325</v>
      </c>
      <c r="E425" t="s">
        <v>30325</v>
      </c>
      <c r="F425">
        <v>0</v>
      </c>
      <c r="G425" t="s">
        <v>30325</v>
      </c>
      <c r="H425" t="s">
        <v>30325</v>
      </c>
      <c r="I425">
        <v>0</v>
      </c>
      <c r="J425">
        <v>0</v>
      </c>
      <c r="K425">
        <v>0</v>
      </c>
    </row>
    <row r="426" spans="1:11" x14ac:dyDescent="0.25">
      <c r="A426">
        <v>0</v>
      </c>
      <c r="B426" t="s">
        <v>30325</v>
      </c>
      <c r="C426">
        <v>0</v>
      </c>
      <c r="D426" t="s">
        <v>30325</v>
      </c>
      <c r="E426" t="s">
        <v>30325</v>
      </c>
      <c r="F426">
        <v>0</v>
      </c>
      <c r="G426" t="s">
        <v>30325</v>
      </c>
      <c r="H426" t="s">
        <v>30325</v>
      </c>
      <c r="I426">
        <v>0</v>
      </c>
      <c r="J426">
        <v>0</v>
      </c>
      <c r="K426">
        <v>0</v>
      </c>
    </row>
    <row r="427" spans="1:11" x14ac:dyDescent="0.25">
      <c r="A427">
        <v>0</v>
      </c>
      <c r="B427" t="s">
        <v>30325</v>
      </c>
      <c r="C427">
        <v>0</v>
      </c>
      <c r="D427" t="s">
        <v>30325</v>
      </c>
      <c r="E427" t="s">
        <v>30325</v>
      </c>
      <c r="F427">
        <v>0</v>
      </c>
      <c r="G427" t="s">
        <v>30325</v>
      </c>
      <c r="H427" t="s">
        <v>30325</v>
      </c>
      <c r="I427">
        <v>0</v>
      </c>
      <c r="J427">
        <v>0</v>
      </c>
      <c r="K427">
        <v>0</v>
      </c>
    </row>
    <row r="428" spans="1:11" x14ac:dyDescent="0.25">
      <c r="A428">
        <v>0</v>
      </c>
      <c r="B428" t="s">
        <v>30325</v>
      </c>
      <c r="C428">
        <v>0</v>
      </c>
      <c r="D428" t="s">
        <v>30325</v>
      </c>
      <c r="E428" t="s">
        <v>30325</v>
      </c>
      <c r="F428">
        <v>0</v>
      </c>
      <c r="G428" t="s">
        <v>30325</v>
      </c>
      <c r="H428" t="s">
        <v>30325</v>
      </c>
      <c r="I428">
        <v>0</v>
      </c>
      <c r="J428">
        <v>0</v>
      </c>
      <c r="K428">
        <v>0</v>
      </c>
    </row>
    <row r="429" spans="1:11" x14ac:dyDescent="0.25">
      <c r="A429">
        <v>0</v>
      </c>
      <c r="B429" t="s">
        <v>30325</v>
      </c>
      <c r="C429">
        <v>0</v>
      </c>
      <c r="D429" t="s">
        <v>30325</v>
      </c>
      <c r="E429" t="s">
        <v>30325</v>
      </c>
      <c r="F429">
        <v>0</v>
      </c>
      <c r="G429" t="s">
        <v>30325</v>
      </c>
      <c r="H429" t="s">
        <v>30325</v>
      </c>
      <c r="I429">
        <v>0</v>
      </c>
      <c r="J429">
        <v>0</v>
      </c>
      <c r="K429">
        <v>0</v>
      </c>
    </row>
    <row r="430" spans="1:11" x14ac:dyDescent="0.25">
      <c r="A430">
        <v>0</v>
      </c>
      <c r="B430" t="s">
        <v>30325</v>
      </c>
      <c r="C430">
        <v>0</v>
      </c>
      <c r="D430" t="s">
        <v>30325</v>
      </c>
      <c r="E430" t="s">
        <v>30325</v>
      </c>
      <c r="F430">
        <v>0</v>
      </c>
      <c r="G430" t="s">
        <v>30325</v>
      </c>
      <c r="H430" t="s">
        <v>30325</v>
      </c>
      <c r="I430">
        <v>0</v>
      </c>
      <c r="J430">
        <v>0</v>
      </c>
      <c r="K430">
        <v>0</v>
      </c>
    </row>
    <row r="431" spans="1:11" x14ac:dyDescent="0.25">
      <c r="A431">
        <v>0</v>
      </c>
      <c r="B431" t="s">
        <v>30325</v>
      </c>
      <c r="C431">
        <v>0</v>
      </c>
      <c r="D431" t="s">
        <v>30325</v>
      </c>
      <c r="E431" t="s">
        <v>30325</v>
      </c>
      <c r="F431">
        <v>0</v>
      </c>
      <c r="G431" t="s">
        <v>30325</v>
      </c>
      <c r="H431" t="s">
        <v>30325</v>
      </c>
      <c r="I431">
        <v>0</v>
      </c>
      <c r="J431">
        <v>0</v>
      </c>
      <c r="K431">
        <v>0</v>
      </c>
    </row>
    <row r="432" spans="1:11" x14ac:dyDescent="0.25">
      <c r="A432">
        <v>0</v>
      </c>
      <c r="B432" t="s">
        <v>30325</v>
      </c>
      <c r="C432">
        <v>0</v>
      </c>
      <c r="D432" t="s">
        <v>30325</v>
      </c>
      <c r="E432" t="s">
        <v>30325</v>
      </c>
      <c r="F432">
        <v>0</v>
      </c>
      <c r="G432" t="s">
        <v>30325</v>
      </c>
      <c r="H432" t="s">
        <v>30325</v>
      </c>
      <c r="I432">
        <v>0</v>
      </c>
      <c r="J432">
        <v>0</v>
      </c>
      <c r="K432">
        <v>0</v>
      </c>
    </row>
    <row r="433" spans="1:11" x14ac:dyDescent="0.25">
      <c r="A433">
        <v>0</v>
      </c>
      <c r="B433" t="s">
        <v>30325</v>
      </c>
      <c r="C433">
        <v>0</v>
      </c>
      <c r="D433" t="s">
        <v>30325</v>
      </c>
      <c r="E433" t="s">
        <v>30325</v>
      </c>
      <c r="F433">
        <v>0</v>
      </c>
      <c r="G433" t="s">
        <v>30325</v>
      </c>
      <c r="H433" t="s">
        <v>30325</v>
      </c>
      <c r="I433">
        <v>0</v>
      </c>
      <c r="J433">
        <v>0</v>
      </c>
      <c r="K433">
        <v>0</v>
      </c>
    </row>
    <row r="434" spans="1:11" x14ac:dyDescent="0.25">
      <c r="A434">
        <v>0</v>
      </c>
      <c r="B434" t="s">
        <v>30325</v>
      </c>
      <c r="C434">
        <v>0</v>
      </c>
      <c r="D434" t="s">
        <v>30325</v>
      </c>
      <c r="E434" t="s">
        <v>30325</v>
      </c>
      <c r="F434">
        <v>0</v>
      </c>
      <c r="G434" t="s">
        <v>30325</v>
      </c>
      <c r="H434" t="s">
        <v>30325</v>
      </c>
      <c r="I434">
        <v>0</v>
      </c>
      <c r="J434">
        <v>0</v>
      </c>
      <c r="K434">
        <v>0</v>
      </c>
    </row>
    <row r="435" spans="1:11" x14ac:dyDescent="0.25">
      <c r="A435">
        <v>0</v>
      </c>
      <c r="B435" t="s">
        <v>30325</v>
      </c>
      <c r="C435">
        <v>0</v>
      </c>
      <c r="D435" t="s">
        <v>30325</v>
      </c>
      <c r="E435" t="s">
        <v>30325</v>
      </c>
      <c r="F435">
        <v>0</v>
      </c>
      <c r="G435" t="s">
        <v>30325</v>
      </c>
      <c r="H435" t="s">
        <v>30325</v>
      </c>
      <c r="I435">
        <v>0</v>
      </c>
      <c r="J435">
        <v>0</v>
      </c>
      <c r="K435">
        <v>0</v>
      </c>
    </row>
    <row r="436" spans="1:11" x14ac:dyDescent="0.25">
      <c r="A436">
        <v>0</v>
      </c>
      <c r="B436" t="s">
        <v>30325</v>
      </c>
      <c r="C436">
        <v>0</v>
      </c>
      <c r="D436" t="s">
        <v>30325</v>
      </c>
      <c r="E436" t="s">
        <v>30325</v>
      </c>
      <c r="F436">
        <v>0</v>
      </c>
      <c r="G436" t="s">
        <v>30325</v>
      </c>
      <c r="H436" t="s">
        <v>30325</v>
      </c>
      <c r="I436">
        <v>0</v>
      </c>
      <c r="J436">
        <v>0</v>
      </c>
      <c r="K436">
        <v>0</v>
      </c>
    </row>
    <row r="437" spans="1:11" x14ac:dyDescent="0.25">
      <c r="A437">
        <v>0</v>
      </c>
      <c r="B437" t="s">
        <v>30325</v>
      </c>
      <c r="C437">
        <v>0</v>
      </c>
      <c r="D437" t="s">
        <v>30325</v>
      </c>
      <c r="E437" t="s">
        <v>30325</v>
      </c>
      <c r="F437">
        <v>0</v>
      </c>
      <c r="G437" t="s">
        <v>30325</v>
      </c>
      <c r="H437" t="s">
        <v>30325</v>
      </c>
      <c r="I437">
        <v>0</v>
      </c>
      <c r="J437">
        <v>0</v>
      </c>
      <c r="K437">
        <v>0</v>
      </c>
    </row>
    <row r="438" spans="1:11" x14ac:dyDescent="0.25">
      <c r="A438">
        <v>0</v>
      </c>
      <c r="B438" t="s">
        <v>30325</v>
      </c>
      <c r="C438">
        <v>0</v>
      </c>
      <c r="D438" t="s">
        <v>30325</v>
      </c>
      <c r="E438" t="s">
        <v>30325</v>
      </c>
      <c r="F438">
        <v>0</v>
      </c>
      <c r="G438" t="s">
        <v>30325</v>
      </c>
      <c r="H438" t="s">
        <v>30325</v>
      </c>
      <c r="I438">
        <v>0</v>
      </c>
      <c r="J438">
        <v>0</v>
      </c>
      <c r="K438">
        <v>0</v>
      </c>
    </row>
    <row r="439" spans="1:11" x14ac:dyDescent="0.25">
      <c r="A439">
        <v>0</v>
      </c>
      <c r="B439" t="s">
        <v>30325</v>
      </c>
      <c r="C439">
        <v>0</v>
      </c>
      <c r="D439" t="s">
        <v>30325</v>
      </c>
      <c r="E439" t="s">
        <v>30325</v>
      </c>
      <c r="F439">
        <v>0</v>
      </c>
      <c r="G439" t="s">
        <v>30325</v>
      </c>
      <c r="H439" t="s">
        <v>30325</v>
      </c>
      <c r="I439">
        <v>0</v>
      </c>
      <c r="J439">
        <v>0</v>
      </c>
      <c r="K439">
        <v>0</v>
      </c>
    </row>
    <row r="440" spans="1:11" x14ac:dyDescent="0.25">
      <c r="A440">
        <v>0</v>
      </c>
      <c r="B440" t="s">
        <v>30325</v>
      </c>
      <c r="C440">
        <v>0</v>
      </c>
      <c r="D440" t="s">
        <v>30325</v>
      </c>
      <c r="E440" t="s">
        <v>30325</v>
      </c>
      <c r="F440">
        <v>0</v>
      </c>
      <c r="G440" t="s">
        <v>30325</v>
      </c>
      <c r="H440" t="s">
        <v>30325</v>
      </c>
      <c r="I440">
        <v>0</v>
      </c>
      <c r="J440">
        <v>0</v>
      </c>
      <c r="K440">
        <v>0</v>
      </c>
    </row>
    <row r="441" spans="1:11" x14ac:dyDescent="0.25">
      <c r="A441">
        <v>0</v>
      </c>
      <c r="B441" t="s">
        <v>30325</v>
      </c>
      <c r="C441">
        <v>0</v>
      </c>
      <c r="D441" t="s">
        <v>30325</v>
      </c>
      <c r="E441" t="s">
        <v>30325</v>
      </c>
      <c r="F441">
        <v>0</v>
      </c>
      <c r="G441" t="s">
        <v>30325</v>
      </c>
      <c r="H441" t="s">
        <v>30325</v>
      </c>
      <c r="I441">
        <v>0</v>
      </c>
      <c r="J441">
        <v>0</v>
      </c>
      <c r="K441">
        <v>0</v>
      </c>
    </row>
    <row r="442" spans="1:11" x14ac:dyDescent="0.25">
      <c r="A442">
        <v>0</v>
      </c>
      <c r="B442" t="s">
        <v>30325</v>
      </c>
      <c r="C442">
        <v>0</v>
      </c>
      <c r="D442" t="s">
        <v>30325</v>
      </c>
      <c r="E442" t="s">
        <v>30325</v>
      </c>
      <c r="F442">
        <v>0</v>
      </c>
      <c r="G442" t="s">
        <v>30325</v>
      </c>
      <c r="H442" t="s">
        <v>30325</v>
      </c>
      <c r="I442">
        <v>0</v>
      </c>
      <c r="J442">
        <v>0</v>
      </c>
      <c r="K442">
        <v>0</v>
      </c>
    </row>
    <row r="443" spans="1:11" x14ac:dyDescent="0.25">
      <c r="A443">
        <v>0</v>
      </c>
      <c r="B443" t="s">
        <v>30325</v>
      </c>
      <c r="C443">
        <v>0</v>
      </c>
      <c r="D443" t="s">
        <v>30325</v>
      </c>
      <c r="E443" t="s">
        <v>30325</v>
      </c>
      <c r="F443">
        <v>0</v>
      </c>
      <c r="G443" t="s">
        <v>30325</v>
      </c>
      <c r="H443" t="s">
        <v>30325</v>
      </c>
      <c r="I443">
        <v>0</v>
      </c>
      <c r="J443">
        <v>0</v>
      </c>
      <c r="K443">
        <v>0</v>
      </c>
    </row>
    <row r="444" spans="1:11" x14ac:dyDescent="0.25">
      <c r="A444">
        <v>0</v>
      </c>
      <c r="B444" t="s">
        <v>30325</v>
      </c>
      <c r="C444">
        <v>0</v>
      </c>
      <c r="D444" t="s">
        <v>30325</v>
      </c>
      <c r="E444" t="s">
        <v>30325</v>
      </c>
      <c r="F444">
        <v>0</v>
      </c>
      <c r="G444" t="s">
        <v>30325</v>
      </c>
      <c r="H444" t="s">
        <v>30325</v>
      </c>
      <c r="I444">
        <v>0</v>
      </c>
      <c r="J444">
        <v>0</v>
      </c>
      <c r="K444">
        <v>0</v>
      </c>
    </row>
    <row r="445" spans="1:11" x14ac:dyDescent="0.25">
      <c r="A445">
        <v>0</v>
      </c>
      <c r="B445" t="s">
        <v>30325</v>
      </c>
      <c r="C445">
        <v>0</v>
      </c>
      <c r="D445" t="s">
        <v>30325</v>
      </c>
      <c r="E445" t="s">
        <v>30325</v>
      </c>
      <c r="F445">
        <v>0</v>
      </c>
      <c r="G445" t="s">
        <v>30325</v>
      </c>
      <c r="H445" t="s">
        <v>30325</v>
      </c>
      <c r="I445">
        <v>0</v>
      </c>
      <c r="J445">
        <v>0</v>
      </c>
      <c r="K445">
        <v>0</v>
      </c>
    </row>
    <row r="446" spans="1:11" x14ac:dyDescent="0.25">
      <c r="A446">
        <v>0</v>
      </c>
      <c r="B446" t="s">
        <v>30325</v>
      </c>
      <c r="C446">
        <v>0</v>
      </c>
      <c r="D446" t="s">
        <v>30325</v>
      </c>
      <c r="E446" t="s">
        <v>30325</v>
      </c>
      <c r="F446">
        <v>0</v>
      </c>
      <c r="G446" t="s">
        <v>30325</v>
      </c>
      <c r="H446" t="s">
        <v>30325</v>
      </c>
      <c r="I446">
        <v>0</v>
      </c>
      <c r="J446">
        <v>0</v>
      </c>
      <c r="K446">
        <v>0</v>
      </c>
    </row>
    <row r="447" spans="1:11" x14ac:dyDescent="0.25">
      <c r="A447">
        <v>0</v>
      </c>
      <c r="B447" t="s">
        <v>30325</v>
      </c>
      <c r="C447">
        <v>0</v>
      </c>
      <c r="D447" t="s">
        <v>30325</v>
      </c>
      <c r="E447" t="s">
        <v>30325</v>
      </c>
      <c r="F447">
        <v>0</v>
      </c>
      <c r="G447" t="s">
        <v>30325</v>
      </c>
      <c r="H447" t="s">
        <v>30325</v>
      </c>
      <c r="I447">
        <v>0</v>
      </c>
      <c r="J447">
        <v>0</v>
      </c>
      <c r="K447">
        <v>0</v>
      </c>
    </row>
    <row r="448" spans="1:11" x14ac:dyDescent="0.25">
      <c r="A448">
        <v>0</v>
      </c>
      <c r="B448" t="s">
        <v>30325</v>
      </c>
      <c r="C448">
        <v>0</v>
      </c>
      <c r="D448" t="s">
        <v>30325</v>
      </c>
      <c r="E448" t="s">
        <v>30325</v>
      </c>
      <c r="F448">
        <v>0</v>
      </c>
      <c r="G448" t="s">
        <v>30325</v>
      </c>
      <c r="H448" t="s">
        <v>30325</v>
      </c>
      <c r="I448">
        <v>0</v>
      </c>
      <c r="J448">
        <v>0</v>
      </c>
      <c r="K448">
        <v>0</v>
      </c>
    </row>
    <row r="449" spans="1:11" x14ac:dyDescent="0.25">
      <c r="A449">
        <v>0</v>
      </c>
      <c r="B449" t="s">
        <v>30325</v>
      </c>
      <c r="C449">
        <v>0</v>
      </c>
      <c r="D449" t="s">
        <v>30325</v>
      </c>
      <c r="E449" t="s">
        <v>30325</v>
      </c>
      <c r="F449">
        <v>0</v>
      </c>
      <c r="G449" t="s">
        <v>30325</v>
      </c>
      <c r="H449" t="s">
        <v>30325</v>
      </c>
      <c r="I449">
        <v>0</v>
      </c>
      <c r="J449">
        <v>0</v>
      </c>
      <c r="K449">
        <v>0</v>
      </c>
    </row>
    <row r="450" spans="1:11" x14ac:dyDescent="0.25">
      <c r="A450">
        <v>0</v>
      </c>
      <c r="B450" t="s">
        <v>30325</v>
      </c>
      <c r="C450">
        <v>0</v>
      </c>
      <c r="D450" t="s">
        <v>30325</v>
      </c>
      <c r="E450" t="s">
        <v>30325</v>
      </c>
      <c r="F450">
        <v>0</v>
      </c>
      <c r="G450" t="s">
        <v>30325</v>
      </c>
      <c r="H450" t="s">
        <v>30325</v>
      </c>
      <c r="I450">
        <v>0</v>
      </c>
      <c r="J450">
        <v>0</v>
      </c>
      <c r="K450">
        <v>0</v>
      </c>
    </row>
    <row r="451" spans="1:11" x14ac:dyDescent="0.25">
      <c r="A451">
        <v>0</v>
      </c>
      <c r="B451" t="s">
        <v>30325</v>
      </c>
      <c r="C451">
        <v>0</v>
      </c>
      <c r="D451" t="s">
        <v>30325</v>
      </c>
      <c r="E451" t="s">
        <v>30325</v>
      </c>
      <c r="F451">
        <v>0</v>
      </c>
      <c r="G451" t="s">
        <v>30325</v>
      </c>
      <c r="H451" t="s">
        <v>30325</v>
      </c>
      <c r="I451">
        <v>0</v>
      </c>
      <c r="J451">
        <v>0</v>
      </c>
      <c r="K451">
        <v>0</v>
      </c>
    </row>
    <row r="452" spans="1:11" x14ac:dyDescent="0.25">
      <c r="A452">
        <v>0</v>
      </c>
      <c r="B452" t="s">
        <v>30325</v>
      </c>
      <c r="C452">
        <v>0</v>
      </c>
      <c r="D452" t="s">
        <v>30325</v>
      </c>
      <c r="E452" t="s">
        <v>30325</v>
      </c>
      <c r="F452">
        <v>0</v>
      </c>
      <c r="G452" t="s">
        <v>30325</v>
      </c>
      <c r="H452" t="s">
        <v>30325</v>
      </c>
      <c r="I452">
        <v>0</v>
      </c>
      <c r="J452">
        <v>0</v>
      </c>
      <c r="K452">
        <v>0</v>
      </c>
    </row>
    <row r="453" spans="1:11" x14ac:dyDescent="0.25">
      <c r="A453">
        <v>0</v>
      </c>
      <c r="B453" t="s">
        <v>30325</v>
      </c>
      <c r="C453">
        <v>0</v>
      </c>
      <c r="D453" t="s">
        <v>30325</v>
      </c>
      <c r="E453" t="s">
        <v>30325</v>
      </c>
      <c r="F453">
        <v>0</v>
      </c>
      <c r="G453" t="s">
        <v>30325</v>
      </c>
      <c r="H453" t="s">
        <v>30325</v>
      </c>
      <c r="I453">
        <v>0</v>
      </c>
      <c r="J453">
        <v>0</v>
      </c>
      <c r="K453">
        <v>0</v>
      </c>
    </row>
    <row r="454" spans="1:11" x14ac:dyDescent="0.25">
      <c r="A454">
        <v>0</v>
      </c>
      <c r="B454" t="s">
        <v>30325</v>
      </c>
      <c r="C454">
        <v>0</v>
      </c>
      <c r="D454" t="s">
        <v>30325</v>
      </c>
      <c r="E454" t="s">
        <v>30325</v>
      </c>
      <c r="F454">
        <v>0</v>
      </c>
      <c r="G454" t="s">
        <v>30325</v>
      </c>
      <c r="H454" t="s">
        <v>30325</v>
      </c>
      <c r="I454">
        <v>0</v>
      </c>
      <c r="J454">
        <v>0</v>
      </c>
      <c r="K454">
        <v>0</v>
      </c>
    </row>
    <row r="455" spans="1:11" x14ac:dyDescent="0.25">
      <c r="A455">
        <v>0</v>
      </c>
      <c r="B455" t="s">
        <v>30325</v>
      </c>
      <c r="C455">
        <v>0</v>
      </c>
      <c r="D455" t="s">
        <v>30325</v>
      </c>
      <c r="E455" t="s">
        <v>30325</v>
      </c>
      <c r="F455">
        <v>0</v>
      </c>
      <c r="G455" t="s">
        <v>30325</v>
      </c>
      <c r="H455" t="s">
        <v>30325</v>
      </c>
      <c r="I455">
        <v>0</v>
      </c>
      <c r="J455">
        <v>0</v>
      </c>
      <c r="K455">
        <v>0</v>
      </c>
    </row>
    <row r="456" spans="1:11" x14ac:dyDescent="0.25">
      <c r="A456">
        <v>0</v>
      </c>
      <c r="B456" t="s">
        <v>30325</v>
      </c>
      <c r="C456">
        <v>0</v>
      </c>
      <c r="D456" t="s">
        <v>30325</v>
      </c>
      <c r="E456" t="s">
        <v>30325</v>
      </c>
      <c r="F456">
        <v>0</v>
      </c>
      <c r="G456" t="s">
        <v>30325</v>
      </c>
      <c r="H456" t="s">
        <v>30325</v>
      </c>
      <c r="I456">
        <v>0</v>
      </c>
      <c r="J456">
        <v>0</v>
      </c>
      <c r="K456">
        <v>0</v>
      </c>
    </row>
    <row r="457" spans="1:11" x14ac:dyDescent="0.25">
      <c r="A457">
        <v>0</v>
      </c>
      <c r="B457" t="s">
        <v>30325</v>
      </c>
      <c r="C457">
        <v>0</v>
      </c>
      <c r="D457" t="s">
        <v>30325</v>
      </c>
      <c r="E457" t="s">
        <v>30325</v>
      </c>
      <c r="F457">
        <v>0</v>
      </c>
      <c r="G457" t="s">
        <v>30325</v>
      </c>
      <c r="H457" t="s">
        <v>30325</v>
      </c>
      <c r="I457">
        <v>0</v>
      </c>
      <c r="J457">
        <v>0</v>
      </c>
      <c r="K457">
        <v>0</v>
      </c>
    </row>
    <row r="458" spans="1:11" x14ac:dyDescent="0.25">
      <c r="A458">
        <v>0</v>
      </c>
      <c r="B458" t="s">
        <v>30325</v>
      </c>
      <c r="C458">
        <v>0</v>
      </c>
      <c r="D458" t="s">
        <v>30325</v>
      </c>
      <c r="E458" t="s">
        <v>30325</v>
      </c>
      <c r="F458">
        <v>0</v>
      </c>
      <c r="G458" t="s">
        <v>30325</v>
      </c>
      <c r="H458" t="s">
        <v>30325</v>
      </c>
      <c r="I458">
        <v>0</v>
      </c>
      <c r="J458">
        <v>0</v>
      </c>
      <c r="K458">
        <v>0</v>
      </c>
    </row>
    <row r="459" spans="1:11" x14ac:dyDescent="0.25">
      <c r="A459">
        <v>0</v>
      </c>
      <c r="B459" t="s">
        <v>30325</v>
      </c>
      <c r="C459">
        <v>0</v>
      </c>
      <c r="D459" t="s">
        <v>30325</v>
      </c>
      <c r="E459" t="s">
        <v>30325</v>
      </c>
      <c r="F459">
        <v>0</v>
      </c>
      <c r="G459" t="s">
        <v>30325</v>
      </c>
      <c r="H459" t="s">
        <v>30325</v>
      </c>
      <c r="I459">
        <v>0</v>
      </c>
      <c r="J459">
        <v>0</v>
      </c>
      <c r="K459">
        <v>0</v>
      </c>
    </row>
    <row r="460" spans="1:11" x14ac:dyDescent="0.25">
      <c r="A460">
        <v>0</v>
      </c>
      <c r="B460" t="s">
        <v>30325</v>
      </c>
      <c r="C460">
        <v>0</v>
      </c>
      <c r="D460" t="s">
        <v>30325</v>
      </c>
      <c r="E460" t="s">
        <v>30325</v>
      </c>
      <c r="F460">
        <v>0</v>
      </c>
      <c r="G460" t="s">
        <v>30325</v>
      </c>
      <c r="H460" t="s">
        <v>30325</v>
      </c>
      <c r="I460">
        <v>0</v>
      </c>
      <c r="J460">
        <v>0</v>
      </c>
      <c r="K460">
        <v>0</v>
      </c>
    </row>
    <row r="461" spans="1:11" x14ac:dyDescent="0.25">
      <c r="A461">
        <v>0</v>
      </c>
      <c r="B461" t="s">
        <v>30325</v>
      </c>
      <c r="C461">
        <v>0</v>
      </c>
      <c r="D461" t="s">
        <v>30325</v>
      </c>
      <c r="E461" t="s">
        <v>30325</v>
      </c>
      <c r="F461">
        <v>0</v>
      </c>
      <c r="G461" t="s">
        <v>30325</v>
      </c>
      <c r="H461" t="s">
        <v>30325</v>
      </c>
      <c r="I461">
        <v>0</v>
      </c>
      <c r="J461">
        <v>0</v>
      </c>
      <c r="K461">
        <v>0</v>
      </c>
    </row>
    <row r="462" spans="1:11" x14ac:dyDescent="0.25">
      <c r="A462">
        <v>0</v>
      </c>
      <c r="B462" t="s">
        <v>30325</v>
      </c>
      <c r="C462">
        <v>0</v>
      </c>
      <c r="D462" t="s">
        <v>30325</v>
      </c>
      <c r="E462" t="s">
        <v>30325</v>
      </c>
      <c r="F462">
        <v>0</v>
      </c>
      <c r="G462" t="s">
        <v>30325</v>
      </c>
      <c r="H462" t="s">
        <v>30325</v>
      </c>
      <c r="I462">
        <v>0</v>
      </c>
      <c r="J462">
        <v>0</v>
      </c>
      <c r="K462">
        <v>0</v>
      </c>
    </row>
    <row r="463" spans="1:11" x14ac:dyDescent="0.25">
      <c r="A463">
        <v>0</v>
      </c>
      <c r="B463" t="s">
        <v>30325</v>
      </c>
      <c r="C463">
        <v>0</v>
      </c>
      <c r="D463" t="s">
        <v>30325</v>
      </c>
      <c r="E463" t="s">
        <v>30325</v>
      </c>
      <c r="F463">
        <v>0</v>
      </c>
      <c r="G463" t="s">
        <v>30325</v>
      </c>
      <c r="H463" t="s">
        <v>30325</v>
      </c>
      <c r="I463">
        <v>0</v>
      </c>
      <c r="J463">
        <v>0</v>
      </c>
      <c r="K463">
        <v>0</v>
      </c>
    </row>
    <row r="464" spans="1:11" x14ac:dyDescent="0.25">
      <c r="A464">
        <v>0</v>
      </c>
      <c r="B464" t="s">
        <v>30325</v>
      </c>
      <c r="C464">
        <v>0</v>
      </c>
      <c r="D464" t="s">
        <v>30325</v>
      </c>
      <c r="E464" t="s">
        <v>30325</v>
      </c>
      <c r="F464">
        <v>0</v>
      </c>
      <c r="G464" t="s">
        <v>30325</v>
      </c>
      <c r="H464" t="s">
        <v>30325</v>
      </c>
      <c r="I464">
        <v>0</v>
      </c>
      <c r="J464">
        <v>0</v>
      </c>
      <c r="K464">
        <v>0</v>
      </c>
    </row>
    <row r="465" spans="1:11" x14ac:dyDescent="0.25">
      <c r="A465">
        <v>0</v>
      </c>
      <c r="B465" t="s">
        <v>30325</v>
      </c>
      <c r="C465">
        <v>0</v>
      </c>
      <c r="D465" t="s">
        <v>30325</v>
      </c>
      <c r="E465" t="s">
        <v>30325</v>
      </c>
      <c r="F465">
        <v>0</v>
      </c>
      <c r="G465" t="s">
        <v>30325</v>
      </c>
      <c r="H465" t="s">
        <v>30325</v>
      </c>
      <c r="I465">
        <v>0</v>
      </c>
      <c r="J465">
        <v>0</v>
      </c>
      <c r="K465">
        <v>0</v>
      </c>
    </row>
    <row r="466" spans="1:11" x14ac:dyDescent="0.25">
      <c r="A466">
        <v>0</v>
      </c>
      <c r="B466" t="s">
        <v>30325</v>
      </c>
      <c r="C466">
        <v>0</v>
      </c>
      <c r="D466" t="s">
        <v>30325</v>
      </c>
      <c r="E466" t="s">
        <v>30325</v>
      </c>
      <c r="F466">
        <v>0</v>
      </c>
      <c r="G466" t="s">
        <v>30325</v>
      </c>
      <c r="H466" t="s">
        <v>30325</v>
      </c>
      <c r="I466">
        <v>0</v>
      </c>
      <c r="J466">
        <v>0</v>
      </c>
      <c r="K466">
        <v>0</v>
      </c>
    </row>
    <row r="467" spans="1:11" x14ac:dyDescent="0.25">
      <c r="A467">
        <v>0</v>
      </c>
      <c r="B467" t="s">
        <v>30325</v>
      </c>
      <c r="C467">
        <v>0</v>
      </c>
      <c r="D467" t="s">
        <v>30325</v>
      </c>
      <c r="E467" t="s">
        <v>30325</v>
      </c>
      <c r="F467">
        <v>0</v>
      </c>
      <c r="G467" t="s">
        <v>30325</v>
      </c>
      <c r="H467" t="s">
        <v>30325</v>
      </c>
      <c r="I467">
        <v>0</v>
      </c>
      <c r="J467">
        <v>0</v>
      </c>
      <c r="K467">
        <v>0</v>
      </c>
    </row>
    <row r="468" spans="1:11" x14ac:dyDescent="0.25">
      <c r="A468">
        <v>0</v>
      </c>
      <c r="B468" t="s">
        <v>30325</v>
      </c>
      <c r="C468">
        <v>0</v>
      </c>
      <c r="D468" t="s">
        <v>30325</v>
      </c>
      <c r="E468" t="s">
        <v>30325</v>
      </c>
      <c r="F468">
        <v>0</v>
      </c>
      <c r="G468" t="s">
        <v>30325</v>
      </c>
      <c r="H468" t="s">
        <v>30325</v>
      </c>
      <c r="I468">
        <v>0</v>
      </c>
      <c r="J468">
        <v>0</v>
      </c>
      <c r="K468">
        <v>0</v>
      </c>
    </row>
    <row r="469" spans="1:11" x14ac:dyDescent="0.25">
      <c r="A469">
        <v>0</v>
      </c>
      <c r="B469" t="s">
        <v>30325</v>
      </c>
      <c r="C469">
        <v>0</v>
      </c>
      <c r="D469" t="s">
        <v>30325</v>
      </c>
      <c r="E469" t="s">
        <v>30325</v>
      </c>
      <c r="F469">
        <v>0</v>
      </c>
      <c r="G469" t="s">
        <v>30325</v>
      </c>
      <c r="H469" t="s">
        <v>30325</v>
      </c>
      <c r="I469">
        <v>0</v>
      </c>
      <c r="J469">
        <v>0</v>
      </c>
      <c r="K469">
        <v>0</v>
      </c>
    </row>
    <row r="470" spans="1:11" x14ac:dyDescent="0.25">
      <c r="A470">
        <v>0</v>
      </c>
      <c r="B470" t="s">
        <v>30325</v>
      </c>
      <c r="C470">
        <v>0</v>
      </c>
      <c r="D470" t="s">
        <v>30325</v>
      </c>
      <c r="E470" t="s">
        <v>30325</v>
      </c>
      <c r="F470">
        <v>0</v>
      </c>
      <c r="G470" t="s">
        <v>30325</v>
      </c>
      <c r="H470" t="s">
        <v>30325</v>
      </c>
      <c r="I470">
        <v>0</v>
      </c>
      <c r="J470">
        <v>0</v>
      </c>
      <c r="K470">
        <v>0</v>
      </c>
    </row>
    <row r="471" spans="1:11" x14ac:dyDescent="0.25">
      <c r="A471">
        <v>0</v>
      </c>
      <c r="B471" t="s">
        <v>30325</v>
      </c>
      <c r="C471">
        <v>0</v>
      </c>
      <c r="D471" t="s">
        <v>30325</v>
      </c>
      <c r="E471" t="s">
        <v>30325</v>
      </c>
      <c r="F471">
        <v>0</v>
      </c>
      <c r="G471" t="s">
        <v>30325</v>
      </c>
      <c r="H471" t="s">
        <v>30325</v>
      </c>
      <c r="I471">
        <v>0</v>
      </c>
      <c r="J471">
        <v>0</v>
      </c>
      <c r="K471">
        <v>0</v>
      </c>
    </row>
    <row r="472" spans="1:11" x14ac:dyDescent="0.25">
      <c r="A472">
        <v>0</v>
      </c>
      <c r="B472" t="s">
        <v>30325</v>
      </c>
      <c r="C472">
        <v>0</v>
      </c>
      <c r="D472" t="s">
        <v>30325</v>
      </c>
      <c r="E472" t="s">
        <v>30325</v>
      </c>
      <c r="F472">
        <v>0</v>
      </c>
      <c r="G472" t="s">
        <v>30325</v>
      </c>
      <c r="H472" t="s">
        <v>30325</v>
      </c>
      <c r="I472">
        <v>0</v>
      </c>
      <c r="J472">
        <v>0</v>
      </c>
      <c r="K472">
        <v>0</v>
      </c>
    </row>
    <row r="473" spans="1:11" x14ac:dyDescent="0.25">
      <c r="A473">
        <v>0</v>
      </c>
      <c r="B473" t="s">
        <v>30325</v>
      </c>
      <c r="C473">
        <v>0</v>
      </c>
      <c r="D473" t="s">
        <v>30325</v>
      </c>
      <c r="E473" t="s">
        <v>30325</v>
      </c>
      <c r="F473">
        <v>0</v>
      </c>
      <c r="G473" t="s">
        <v>30325</v>
      </c>
      <c r="H473" t="s">
        <v>30325</v>
      </c>
      <c r="I473">
        <v>0</v>
      </c>
      <c r="J473">
        <v>0</v>
      </c>
      <c r="K473">
        <v>0</v>
      </c>
    </row>
    <row r="474" spans="1:11" x14ac:dyDescent="0.25">
      <c r="A474">
        <v>0</v>
      </c>
      <c r="B474" t="s">
        <v>30325</v>
      </c>
      <c r="C474">
        <v>0</v>
      </c>
      <c r="D474" t="s">
        <v>30325</v>
      </c>
      <c r="E474" t="s">
        <v>30325</v>
      </c>
      <c r="F474">
        <v>0</v>
      </c>
      <c r="G474" t="s">
        <v>30325</v>
      </c>
      <c r="H474" t="s">
        <v>30325</v>
      </c>
      <c r="I474">
        <v>0</v>
      </c>
      <c r="J474">
        <v>0</v>
      </c>
      <c r="K474">
        <v>0</v>
      </c>
    </row>
    <row r="475" spans="1:11" x14ac:dyDescent="0.25">
      <c r="A475">
        <v>0</v>
      </c>
      <c r="B475" t="s">
        <v>30325</v>
      </c>
      <c r="C475">
        <v>0</v>
      </c>
      <c r="D475" t="s">
        <v>30325</v>
      </c>
      <c r="E475" t="s">
        <v>30325</v>
      </c>
      <c r="F475">
        <v>0</v>
      </c>
      <c r="G475" t="s">
        <v>30325</v>
      </c>
      <c r="H475" t="s">
        <v>30325</v>
      </c>
      <c r="I475">
        <v>0</v>
      </c>
      <c r="J475">
        <v>0</v>
      </c>
      <c r="K475">
        <v>0</v>
      </c>
    </row>
    <row r="476" spans="1:11" x14ac:dyDescent="0.25">
      <c r="A476">
        <v>0</v>
      </c>
      <c r="B476" t="s">
        <v>30325</v>
      </c>
      <c r="C476">
        <v>0</v>
      </c>
      <c r="D476" t="s">
        <v>30325</v>
      </c>
      <c r="E476" t="s">
        <v>30325</v>
      </c>
      <c r="F476">
        <v>0</v>
      </c>
      <c r="G476" t="s">
        <v>30325</v>
      </c>
      <c r="H476" t="s">
        <v>30325</v>
      </c>
      <c r="I476">
        <v>0</v>
      </c>
      <c r="J476">
        <v>0</v>
      </c>
      <c r="K476">
        <v>0</v>
      </c>
    </row>
    <row r="477" spans="1:11" x14ac:dyDescent="0.25">
      <c r="A477">
        <v>0</v>
      </c>
      <c r="B477" t="s">
        <v>30325</v>
      </c>
      <c r="C477">
        <v>0</v>
      </c>
      <c r="D477" t="s">
        <v>30325</v>
      </c>
      <c r="E477" t="s">
        <v>30325</v>
      </c>
      <c r="F477">
        <v>0</v>
      </c>
      <c r="G477" t="s">
        <v>30325</v>
      </c>
      <c r="H477" t="s">
        <v>30325</v>
      </c>
      <c r="I477">
        <v>0</v>
      </c>
      <c r="J477">
        <v>0</v>
      </c>
      <c r="K477">
        <v>0</v>
      </c>
    </row>
    <row r="478" spans="1:11" x14ac:dyDescent="0.25">
      <c r="A478">
        <v>0</v>
      </c>
      <c r="B478" t="s">
        <v>30325</v>
      </c>
      <c r="C478">
        <v>0</v>
      </c>
      <c r="D478" t="s">
        <v>30325</v>
      </c>
      <c r="E478" t="s">
        <v>30325</v>
      </c>
      <c r="F478">
        <v>0</v>
      </c>
      <c r="G478" t="s">
        <v>30325</v>
      </c>
      <c r="H478" t="s">
        <v>30325</v>
      </c>
      <c r="I478">
        <v>0</v>
      </c>
      <c r="J478">
        <v>0</v>
      </c>
      <c r="K478">
        <v>0</v>
      </c>
    </row>
    <row r="479" spans="1:11" x14ac:dyDescent="0.25">
      <c r="A479">
        <v>0</v>
      </c>
      <c r="B479" t="s">
        <v>30325</v>
      </c>
      <c r="C479">
        <v>0</v>
      </c>
      <c r="D479" t="s">
        <v>30325</v>
      </c>
      <c r="E479" t="s">
        <v>30325</v>
      </c>
      <c r="F479">
        <v>0</v>
      </c>
      <c r="G479" t="s">
        <v>30325</v>
      </c>
      <c r="H479" t="s">
        <v>30325</v>
      </c>
      <c r="I479">
        <v>0</v>
      </c>
      <c r="J479">
        <v>0</v>
      </c>
      <c r="K479">
        <v>0</v>
      </c>
    </row>
    <row r="480" spans="1:11" x14ac:dyDescent="0.25">
      <c r="A480">
        <v>0</v>
      </c>
      <c r="B480" t="s">
        <v>30325</v>
      </c>
      <c r="C480">
        <v>0</v>
      </c>
      <c r="D480" t="s">
        <v>30325</v>
      </c>
      <c r="E480" t="s">
        <v>30325</v>
      </c>
      <c r="F480">
        <v>0</v>
      </c>
      <c r="G480" t="s">
        <v>30325</v>
      </c>
      <c r="H480" t="s">
        <v>30325</v>
      </c>
      <c r="I480">
        <v>0</v>
      </c>
      <c r="J480">
        <v>0</v>
      </c>
      <c r="K480">
        <v>0</v>
      </c>
    </row>
    <row r="481" spans="1:11" x14ac:dyDescent="0.25">
      <c r="A481">
        <v>0</v>
      </c>
      <c r="B481" t="s">
        <v>30325</v>
      </c>
      <c r="C481">
        <v>0</v>
      </c>
      <c r="D481" t="s">
        <v>30325</v>
      </c>
      <c r="E481" t="s">
        <v>30325</v>
      </c>
      <c r="F481">
        <v>0</v>
      </c>
      <c r="G481" t="s">
        <v>30325</v>
      </c>
      <c r="H481" t="s">
        <v>30325</v>
      </c>
      <c r="I481">
        <v>0</v>
      </c>
      <c r="J481">
        <v>0</v>
      </c>
      <c r="K481">
        <v>0</v>
      </c>
    </row>
    <row r="482" spans="1:11" x14ac:dyDescent="0.25">
      <c r="A482">
        <v>0</v>
      </c>
      <c r="B482" t="s">
        <v>30325</v>
      </c>
      <c r="C482">
        <v>0</v>
      </c>
      <c r="D482" t="s">
        <v>30325</v>
      </c>
      <c r="E482" t="s">
        <v>30325</v>
      </c>
      <c r="F482">
        <v>0</v>
      </c>
      <c r="G482" t="s">
        <v>30325</v>
      </c>
      <c r="H482" t="s">
        <v>30325</v>
      </c>
      <c r="I482">
        <v>0</v>
      </c>
      <c r="J482">
        <v>0</v>
      </c>
      <c r="K482">
        <v>0</v>
      </c>
    </row>
    <row r="483" spans="1:11" x14ac:dyDescent="0.25">
      <c r="A483">
        <v>0</v>
      </c>
      <c r="B483" t="s">
        <v>30325</v>
      </c>
      <c r="C483">
        <v>0</v>
      </c>
      <c r="D483" t="s">
        <v>30325</v>
      </c>
      <c r="E483" t="s">
        <v>30325</v>
      </c>
      <c r="F483">
        <v>0</v>
      </c>
      <c r="G483" t="s">
        <v>30325</v>
      </c>
      <c r="H483" t="s">
        <v>30325</v>
      </c>
      <c r="I483">
        <v>0</v>
      </c>
      <c r="J483">
        <v>0</v>
      </c>
      <c r="K483">
        <v>0</v>
      </c>
    </row>
    <row r="484" spans="1:11" x14ac:dyDescent="0.25">
      <c r="A484">
        <v>0</v>
      </c>
      <c r="B484" t="s">
        <v>30325</v>
      </c>
      <c r="C484">
        <v>0</v>
      </c>
      <c r="D484" t="s">
        <v>30325</v>
      </c>
      <c r="E484" t="s">
        <v>30325</v>
      </c>
      <c r="F484">
        <v>0</v>
      </c>
      <c r="G484" t="s">
        <v>30325</v>
      </c>
      <c r="H484" t="s">
        <v>30325</v>
      </c>
      <c r="I484">
        <v>0</v>
      </c>
      <c r="J484">
        <v>0</v>
      </c>
      <c r="K484">
        <v>0</v>
      </c>
    </row>
    <row r="485" spans="1:11" x14ac:dyDescent="0.25">
      <c r="A485">
        <v>0</v>
      </c>
      <c r="B485" t="s">
        <v>30325</v>
      </c>
      <c r="C485">
        <v>0</v>
      </c>
      <c r="D485" t="s">
        <v>30325</v>
      </c>
      <c r="E485" t="s">
        <v>30325</v>
      </c>
      <c r="F485">
        <v>0</v>
      </c>
      <c r="G485" t="s">
        <v>30325</v>
      </c>
      <c r="H485" t="s">
        <v>30325</v>
      </c>
      <c r="I485">
        <v>0</v>
      </c>
      <c r="J485">
        <v>0</v>
      </c>
      <c r="K485">
        <v>0</v>
      </c>
    </row>
    <row r="486" spans="1:11" x14ac:dyDescent="0.25">
      <c r="A486">
        <v>0</v>
      </c>
      <c r="B486" t="s">
        <v>30325</v>
      </c>
      <c r="C486">
        <v>0</v>
      </c>
      <c r="D486" t="s">
        <v>30325</v>
      </c>
      <c r="E486" t="s">
        <v>30325</v>
      </c>
      <c r="F486">
        <v>0</v>
      </c>
      <c r="G486" t="s">
        <v>30325</v>
      </c>
      <c r="H486" t="s">
        <v>30325</v>
      </c>
      <c r="I486">
        <v>0</v>
      </c>
      <c r="J486">
        <v>0</v>
      </c>
      <c r="K486">
        <v>0</v>
      </c>
    </row>
    <row r="487" spans="1:11" x14ac:dyDescent="0.25">
      <c r="A487">
        <v>0</v>
      </c>
      <c r="B487" t="s">
        <v>30325</v>
      </c>
      <c r="C487">
        <v>0</v>
      </c>
      <c r="D487" t="s">
        <v>30325</v>
      </c>
      <c r="E487" t="s">
        <v>30325</v>
      </c>
      <c r="F487">
        <v>0</v>
      </c>
      <c r="G487" t="s">
        <v>30325</v>
      </c>
      <c r="H487" t="s">
        <v>30325</v>
      </c>
      <c r="I487">
        <v>0</v>
      </c>
      <c r="J487">
        <v>0</v>
      </c>
      <c r="K487">
        <v>0</v>
      </c>
    </row>
    <row r="488" spans="1:11" x14ac:dyDescent="0.25">
      <c r="A488">
        <v>0</v>
      </c>
      <c r="B488" t="s">
        <v>30325</v>
      </c>
      <c r="C488">
        <v>0</v>
      </c>
      <c r="D488" t="s">
        <v>30325</v>
      </c>
      <c r="E488" t="s">
        <v>30325</v>
      </c>
      <c r="F488">
        <v>0</v>
      </c>
      <c r="G488" t="s">
        <v>30325</v>
      </c>
      <c r="H488" t="s">
        <v>30325</v>
      </c>
      <c r="I488">
        <v>0</v>
      </c>
      <c r="J488">
        <v>0</v>
      </c>
      <c r="K488">
        <v>0</v>
      </c>
    </row>
    <row r="489" spans="1:11" x14ac:dyDescent="0.25">
      <c r="A489">
        <v>0</v>
      </c>
      <c r="B489" t="s">
        <v>30325</v>
      </c>
      <c r="C489">
        <v>0</v>
      </c>
      <c r="D489" t="s">
        <v>30325</v>
      </c>
      <c r="E489" t="s">
        <v>30325</v>
      </c>
      <c r="F489">
        <v>0</v>
      </c>
      <c r="G489" t="s">
        <v>30325</v>
      </c>
      <c r="H489" t="s">
        <v>30325</v>
      </c>
      <c r="I489">
        <v>0</v>
      </c>
      <c r="J489">
        <v>0</v>
      </c>
      <c r="K489">
        <v>0</v>
      </c>
    </row>
    <row r="490" spans="1:11" x14ac:dyDescent="0.25">
      <c r="A490">
        <v>0</v>
      </c>
      <c r="B490" t="s">
        <v>30325</v>
      </c>
      <c r="C490">
        <v>0</v>
      </c>
      <c r="D490" t="s">
        <v>30325</v>
      </c>
      <c r="E490" t="s">
        <v>30325</v>
      </c>
      <c r="F490">
        <v>0</v>
      </c>
      <c r="G490" t="s">
        <v>30325</v>
      </c>
      <c r="H490" t="s">
        <v>30325</v>
      </c>
      <c r="I490">
        <v>0</v>
      </c>
      <c r="J490">
        <v>0</v>
      </c>
      <c r="K490">
        <v>0</v>
      </c>
    </row>
    <row r="491" spans="1:11" x14ac:dyDescent="0.25">
      <c r="A491">
        <v>0</v>
      </c>
      <c r="B491" t="s">
        <v>30325</v>
      </c>
      <c r="C491">
        <v>0</v>
      </c>
      <c r="D491" t="s">
        <v>30325</v>
      </c>
      <c r="E491" t="s">
        <v>30325</v>
      </c>
      <c r="F491">
        <v>0</v>
      </c>
      <c r="G491" t="s">
        <v>30325</v>
      </c>
      <c r="H491" t="s">
        <v>30325</v>
      </c>
      <c r="I491">
        <v>0</v>
      </c>
      <c r="J491">
        <v>0</v>
      </c>
      <c r="K491">
        <v>0</v>
      </c>
    </row>
    <row r="492" spans="1:11" x14ac:dyDescent="0.25">
      <c r="A492">
        <v>0</v>
      </c>
      <c r="B492" t="s">
        <v>30325</v>
      </c>
      <c r="C492">
        <v>0</v>
      </c>
      <c r="D492" t="s">
        <v>30325</v>
      </c>
      <c r="E492" t="s">
        <v>30325</v>
      </c>
      <c r="F492">
        <v>0</v>
      </c>
      <c r="G492" t="s">
        <v>30325</v>
      </c>
      <c r="H492" t="s">
        <v>30325</v>
      </c>
      <c r="I492">
        <v>0</v>
      </c>
      <c r="J492">
        <v>0</v>
      </c>
      <c r="K492">
        <v>0</v>
      </c>
    </row>
    <row r="493" spans="1:11" x14ac:dyDescent="0.25">
      <c r="A493">
        <v>0</v>
      </c>
      <c r="B493" t="s">
        <v>30325</v>
      </c>
      <c r="C493">
        <v>0</v>
      </c>
      <c r="D493" t="s">
        <v>30325</v>
      </c>
      <c r="E493" t="s">
        <v>30325</v>
      </c>
      <c r="F493">
        <v>0</v>
      </c>
      <c r="G493" t="s">
        <v>30325</v>
      </c>
      <c r="H493" t="s">
        <v>30325</v>
      </c>
      <c r="I493">
        <v>0</v>
      </c>
      <c r="J493">
        <v>0</v>
      </c>
      <c r="K493">
        <v>0</v>
      </c>
    </row>
    <row r="494" spans="1:11" x14ac:dyDescent="0.25">
      <c r="A494">
        <v>0</v>
      </c>
      <c r="B494" t="s">
        <v>30325</v>
      </c>
      <c r="C494">
        <v>0</v>
      </c>
      <c r="D494" t="s">
        <v>30325</v>
      </c>
      <c r="E494" t="s">
        <v>30325</v>
      </c>
      <c r="F494">
        <v>0</v>
      </c>
      <c r="G494" t="s">
        <v>30325</v>
      </c>
      <c r="H494" t="s">
        <v>30325</v>
      </c>
      <c r="I494">
        <v>0</v>
      </c>
      <c r="J494">
        <v>0</v>
      </c>
      <c r="K494">
        <v>0</v>
      </c>
    </row>
    <row r="495" spans="1:11" x14ac:dyDescent="0.25">
      <c r="A495">
        <v>0</v>
      </c>
      <c r="B495" t="s">
        <v>30325</v>
      </c>
      <c r="C495">
        <v>0</v>
      </c>
      <c r="D495" t="s">
        <v>30325</v>
      </c>
      <c r="E495" t="s">
        <v>30325</v>
      </c>
      <c r="F495">
        <v>0</v>
      </c>
      <c r="G495" t="s">
        <v>30325</v>
      </c>
      <c r="H495" t="s">
        <v>30325</v>
      </c>
      <c r="I495">
        <v>0</v>
      </c>
      <c r="J495">
        <v>0</v>
      </c>
      <c r="K495">
        <v>0</v>
      </c>
    </row>
    <row r="496" spans="1:11" x14ac:dyDescent="0.25">
      <c r="A496">
        <v>0</v>
      </c>
      <c r="B496" t="s">
        <v>30325</v>
      </c>
      <c r="C496">
        <v>0</v>
      </c>
      <c r="D496" t="s">
        <v>30325</v>
      </c>
      <c r="E496" t="s">
        <v>30325</v>
      </c>
      <c r="F496">
        <v>0</v>
      </c>
      <c r="G496" t="s">
        <v>30325</v>
      </c>
      <c r="H496" t="s">
        <v>30325</v>
      </c>
      <c r="I496">
        <v>0</v>
      </c>
      <c r="J496">
        <v>0</v>
      </c>
      <c r="K496">
        <v>0</v>
      </c>
    </row>
    <row r="497" spans="1:11" x14ac:dyDescent="0.25">
      <c r="A497">
        <v>0</v>
      </c>
      <c r="B497" t="s">
        <v>30325</v>
      </c>
      <c r="C497">
        <v>0</v>
      </c>
      <c r="D497" t="s">
        <v>30325</v>
      </c>
      <c r="E497" t="s">
        <v>30325</v>
      </c>
      <c r="F497">
        <v>0</v>
      </c>
      <c r="G497" t="s">
        <v>30325</v>
      </c>
      <c r="H497" t="s">
        <v>30325</v>
      </c>
      <c r="I497">
        <v>0</v>
      </c>
      <c r="J497">
        <v>0</v>
      </c>
      <c r="K497">
        <v>0</v>
      </c>
    </row>
    <row r="498" spans="1:11" x14ac:dyDescent="0.25">
      <c r="A498">
        <v>0</v>
      </c>
      <c r="B498" t="s">
        <v>30325</v>
      </c>
      <c r="C498">
        <v>0</v>
      </c>
      <c r="D498" t="s">
        <v>30325</v>
      </c>
      <c r="E498" t="s">
        <v>30325</v>
      </c>
      <c r="F498">
        <v>0</v>
      </c>
      <c r="G498" t="s">
        <v>30325</v>
      </c>
      <c r="H498" t="s">
        <v>30325</v>
      </c>
      <c r="I498">
        <v>0</v>
      </c>
      <c r="J498">
        <v>0</v>
      </c>
      <c r="K498">
        <v>0</v>
      </c>
    </row>
    <row r="499" spans="1:11" x14ac:dyDescent="0.25">
      <c r="A499">
        <v>0</v>
      </c>
      <c r="B499" t="s">
        <v>30325</v>
      </c>
      <c r="C499">
        <v>0</v>
      </c>
      <c r="D499" t="s">
        <v>30325</v>
      </c>
      <c r="E499" t="s">
        <v>30325</v>
      </c>
      <c r="F499">
        <v>0</v>
      </c>
      <c r="G499" t="s">
        <v>30325</v>
      </c>
      <c r="H499" t="s">
        <v>30325</v>
      </c>
      <c r="I499">
        <v>0</v>
      </c>
      <c r="J499">
        <v>0</v>
      </c>
      <c r="K499">
        <v>0</v>
      </c>
    </row>
    <row r="500" spans="1:11" x14ac:dyDescent="0.25">
      <c r="A500">
        <v>0</v>
      </c>
      <c r="B500" t="s">
        <v>30325</v>
      </c>
      <c r="C500">
        <v>0</v>
      </c>
      <c r="D500" t="s">
        <v>30325</v>
      </c>
      <c r="E500" t="s">
        <v>30325</v>
      </c>
      <c r="F500">
        <v>0</v>
      </c>
      <c r="G500" t="s">
        <v>30325</v>
      </c>
      <c r="H500" t="s">
        <v>30325</v>
      </c>
      <c r="I500">
        <v>0</v>
      </c>
      <c r="J500">
        <v>0</v>
      </c>
      <c r="K500">
        <v>0</v>
      </c>
    </row>
    <row r="501" spans="1:11" x14ac:dyDescent="0.25">
      <c r="A501">
        <v>0</v>
      </c>
      <c r="B501" t="s">
        <v>30325</v>
      </c>
      <c r="C501">
        <v>0</v>
      </c>
      <c r="D501" t="s">
        <v>30325</v>
      </c>
      <c r="E501" t="s">
        <v>30325</v>
      </c>
      <c r="F501">
        <v>0</v>
      </c>
      <c r="G501" t="s">
        <v>30325</v>
      </c>
      <c r="H501" t="s">
        <v>30325</v>
      </c>
      <c r="I501">
        <v>0</v>
      </c>
      <c r="J501">
        <v>0</v>
      </c>
      <c r="K501">
        <v>0</v>
      </c>
    </row>
    <row r="502" spans="1:11" x14ac:dyDescent="0.25">
      <c r="A502">
        <v>0</v>
      </c>
      <c r="B502" t="s">
        <v>30325</v>
      </c>
      <c r="C502">
        <v>0</v>
      </c>
      <c r="D502" t="s">
        <v>30325</v>
      </c>
      <c r="E502" t="s">
        <v>30325</v>
      </c>
      <c r="F502">
        <v>0</v>
      </c>
      <c r="G502" t="s">
        <v>30325</v>
      </c>
      <c r="H502" t="s">
        <v>30325</v>
      </c>
      <c r="I502">
        <v>0</v>
      </c>
      <c r="J502">
        <v>0</v>
      </c>
      <c r="K502">
        <v>0</v>
      </c>
    </row>
    <row r="503" spans="1:11" x14ac:dyDescent="0.25">
      <c r="A503">
        <v>0</v>
      </c>
      <c r="B503" t="s">
        <v>30325</v>
      </c>
      <c r="C503">
        <v>0</v>
      </c>
      <c r="D503" t="s">
        <v>30325</v>
      </c>
      <c r="E503" t="s">
        <v>30325</v>
      </c>
      <c r="F503">
        <v>0</v>
      </c>
      <c r="G503" t="s">
        <v>30325</v>
      </c>
      <c r="H503" t="s">
        <v>30325</v>
      </c>
      <c r="I503">
        <v>0</v>
      </c>
      <c r="J503">
        <v>0</v>
      </c>
      <c r="K503">
        <v>0</v>
      </c>
    </row>
    <row r="504" spans="1:11" x14ac:dyDescent="0.25">
      <c r="A504">
        <v>0</v>
      </c>
      <c r="B504" t="s">
        <v>30325</v>
      </c>
      <c r="C504">
        <v>0</v>
      </c>
      <c r="D504" t="s">
        <v>30325</v>
      </c>
      <c r="E504" t="s">
        <v>30325</v>
      </c>
      <c r="F504">
        <v>0</v>
      </c>
      <c r="G504" t="s">
        <v>30325</v>
      </c>
      <c r="H504" t="s">
        <v>30325</v>
      </c>
      <c r="I504">
        <v>0</v>
      </c>
      <c r="J504">
        <v>0</v>
      </c>
      <c r="K504">
        <v>0</v>
      </c>
    </row>
    <row r="505" spans="1:11" x14ac:dyDescent="0.25">
      <c r="A505">
        <v>0</v>
      </c>
      <c r="B505" t="s">
        <v>30325</v>
      </c>
      <c r="C505">
        <v>0</v>
      </c>
      <c r="D505" t="s">
        <v>30325</v>
      </c>
      <c r="E505" t="s">
        <v>30325</v>
      </c>
      <c r="F505">
        <v>0</v>
      </c>
      <c r="G505" t="s">
        <v>30325</v>
      </c>
      <c r="H505" t="s">
        <v>30325</v>
      </c>
      <c r="I505">
        <v>0</v>
      </c>
      <c r="J505">
        <v>0</v>
      </c>
      <c r="K505">
        <v>0</v>
      </c>
    </row>
    <row r="506" spans="1:11" x14ac:dyDescent="0.25">
      <c r="A506">
        <v>0</v>
      </c>
      <c r="B506" t="s">
        <v>30325</v>
      </c>
      <c r="C506">
        <v>0</v>
      </c>
      <c r="D506" t="s">
        <v>30325</v>
      </c>
      <c r="E506" t="s">
        <v>30325</v>
      </c>
      <c r="F506">
        <v>0</v>
      </c>
      <c r="G506" t="s">
        <v>30325</v>
      </c>
      <c r="H506" t="s">
        <v>30325</v>
      </c>
      <c r="I506">
        <v>0</v>
      </c>
      <c r="J506">
        <v>0</v>
      </c>
      <c r="K506">
        <v>0</v>
      </c>
    </row>
    <row r="507" spans="1:11" x14ac:dyDescent="0.25">
      <c r="A507">
        <v>0</v>
      </c>
      <c r="B507" t="s">
        <v>30325</v>
      </c>
      <c r="C507">
        <v>0</v>
      </c>
      <c r="D507" t="s">
        <v>30325</v>
      </c>
      <c r="E507" t="s">
        <v>30325</v>
      </c>
      <c r="F507">
        <v>0</v>
      </c>
      <c r="G507" t="s">
        <v>30325</v>
      </c>
      <c r="H507" t="s">
        <v>30325</v>
      </c>
      <c r="I507">
        <v>0</v>
      </c>
      <c r="J507">
        <v>0</v>
      </c>
      <c r="K507">
        <v>0</v>
      </c>
    </row>
    <row r="508" spans="1:11" x14ac:dyDescent="0.25">
      <c r="A508">
        <v>0</v>
      </c>
      <c r="B508" t="s">
        <v>30325</v>
      </c>
      <c r="C508">
        <v>0</v>
      </c>
      <c r="D508" t="s">
        <v>30325</v>
      </c>
      <c r="E508" t="s">
        <v>30325</v>
      </c>
      <c r="F508">
        <v>0</v>
      </c>
      <c r="G508" t="s">
        <v>30325</v>
      </c>
      <c r="H508" t="s">
        <v>30325</v>
      </c>
      <c r="I508">
        <v>0</v>
      </c>
      <c r="J508">
        <v>0</v>
      </c>
      <c r="K508">
        <v>0</v>
      </c>
    </row>
    <row r="509" spans="1:11" x14ac:dyDescent="0.25">
      <c r="A509">
        <v>0</v>
      </c>
      <c r="B509" t="s">
        <v>30325</v>
      </c>
      <c r="C509">
        <v>0</v>
      </c>
      <c r="D509" t="s">
        <v>30325</v>
      </c>
      <c r="E509" t="s">
        <v>30325</v>
      </c>
      <c r="F509">
        <v>0</v>
      </c>
      <c r="G509" t="s">
        <v>30325</v>
      </c>
      <c r="H509" t="s">
        <v>30325</v>
      </c>
      <c r="I509">
        <v>0</v>
      </c>
      <c r="J509">
        <v>0</v>
      </c>
      <c r="K509">
        <v>0</v>
      </c>
    </row>
    <row r="510" spans="1:11" x14ac:dyDescent="0.25">
      <c r="A510">
        <v>0</v>
      </c>
      <c r="B510" t="s">
        <v>30325</v>
      </c>
      <c r="C510">
        <v>0</v>
      </c>
      <c r="D510" t="s">
        <v>30325</v>
      </c>
      <c r="E510" t="s">
        <v>30325</v>
      </c>
      <c r="F510">
        <v>0</v>
      </c>
      <c r="G510" t="s">
        <v>30325</v>
      </c>
      <c r="H510" t="s">
        <v>30325</v>
      </c>
      <c r="I510">
        <v>0</v>
      </c>
      <c r="J510">
        <v>0</v>
      </c>
      <c r="K510">
        <v>0</v>
      </c>
    </row>
    <row r="511" spans="1:11" x14ac:dyDescent="0.25">
      <c r="A511">
        <v>0</v>
      </c>
      <c r="B511" t="s">
        <v>30325</v>
      </c>
      <c r="C511">
        <v>0</v>
      </c>
      <c r="D511" t="s">
        <v>30325</v>
      </c>
      <c r="E511" t="s">
        <v>30325</v>
      </c>
      <c r="F511">
        <v>0</v>
      </c>
      <c r="G511" t="s">
        <v>30325</v>
      </c>
      <c r="H511" t="s">
        <v>30325</v>
      </c>
      <c r="I511">
        <v>0</v>
      </c>
      <c r="J511">
        <v>0</v>
      </c>
      <c r="K511">
        <v>0</v>
      </c>
    </row>
    <row r="512" spans="1:11" x14ac:dyDescent="0.25">
      <c r="A512">
        <v>0</v>
      </c>
      <c r="B512" t="s">
        <v>30325</v>
      </c>
      <c r="C512">
        <v>0</v>
      </c>
      <c r="D512" t="s">
        <v>30325</v>
      </c>
      <c r="E512" t="s">
        <v>30325</v>
      </c>
      <c r="F512">
        <v>0</v>
      </c>
      <c r="G512" t="s">
        <v>30325</v>
      </c>
      <c r="H512" t="s">
        <v>30325</v>
      </c>
      <c r="I512">
        <v>0</v>
      </c>
      <c r="J512">
        <v>0</v>
      </c>
      <c r="K512">
        <v>0</v>
      </c>
    </row>
    <row r="513" spans="1:11" x14ac:dyDescent="0.25">
      <c r="A513">
        <v>0</v>
      </c>
      <c r="B513" t="s">
        <v>30325</v>
      </c>
      <c r="C513">
        <v>0</v>
      </c>
      <c r="D513" t="s">
        <v>30325</v>
      </c>
      <c r="E513" t="s">
        <v>30325</v>
      </c>
      <c r="F513">
        <v>0</v>
      </c>
      <c r="G513" t="s">
        <v>30325</v>
      </c>
      <c r="H513" t="s">
        <v>30325</v>
      </c>
      <c r="I513">
        <v>0</v>
      </c>
      <c r="J513">
        <v>0</v>
      </c>
      <c r="K513">
        <v>0</v>
      </c>
    </row>
    <row r="514" spans="1:11" x14ac:dyDescent="0.25">
      <c r="A514">
        <v>0</v>
      </c>
      <c r="B514" t="s">
        <v>30325</v>
      </c>
      <c r="C514">
        <v>0</v>
      </c>
      <c r="D514" t="s">
        <v>30325</v>
      </c>
      <c r="E514" t="s">
        <v>30325</v>
      </c>
      <c r="F514">
        <v>0</v>
      </c>
      <c r="G514" t="s">
        <v>30325</v>
      </c>
      <c r="H514" t="s">
        <v>30325</v>
      </c>
      <c r="I514">
        <v>0</v>
      </c>
      <c r="J514">
        <v>0</v>
      </c>
      <c r="K514">
        <v>0</v>
      </c>
    </row>
    <row r="515" spans="1:11" x14ac:dyDescent="0.25">
      <c r="A515">
        <v>0</v>
      </c>
      <c r="B515" t="s">
        <v>30325</v>
      </c>
      <c r="C515">
        <v>0</v>
      </c>
      <c r="D515" t="s">
        <v>30325</v>
      </c>
      <c r="E515" t="s">
        <v>30325</v>
      </c>
      <c r="F515">
        <v>0</v>
      </c>
      <c r="G515" t="s">
        <v>30325</v>
      </c>
      <c r="H515" t="s">
        <v>30325</v>
      </c>
      <c r="I515">
        <v>0</v>
      </c>
      <c r="J515">
        <v>0</v>
      </c>
      <c r="K515">
        <v>0</v>
      </c>
    </row>
    <row r="516" spans="1:11" x14ac:dyDescent="0.25">
      <c r="A516">
        <v>0</v>
      </c>
      <c r="B516" t="s">
        <v>30325</v>
      </c>
      <c r="C516">
        <v>0</v>
      </c>
      <c r="D516" t="s">
        <v>30325</v>
      </c>
      <c r="E516" t="s">
        <v>30325</v>
      </c>
      <c r="F516">
        <v>0</v>
      </c>
      <c r="G516" t="s">
        <v>30325</v>
      </c>
      <c r="H516" t="s">
        <v>30325</v>
      </c>
      <c r="I516">
        <v>0</v>
      </c>
      <c r="J516">
        <v>0</v>
      </c>
      <c r="K516">
        <v>0</v>
      </c>
    </row>
    <row r="517" spans="1:11" x14ac:dyDescent="0.25">
      <c r="A517">
        <v>0</v>
      </c>
      <c r="B517">
        <v>515</v>
      </c>
      <c r="C517">
        <v>0</v>
      </c>
      <c r="D517">
        <v>515</v>
      </c>
      <c r="E517">
        <v>515</v>
      </c>
      <c r="F517">
        <v>0</v>
      </c>
      <c r="G517">
        <v>515</v>
      </c>
      <c r="H517">
        <v>515</v>
      </c>
      <c r="I517">
        <v>0</v>
      </c>
      <c r="J517">
        <v>0</v>
      </c>
      <c r="K517">
        <v>0</v>
      </c>
    </row>
    <row r="518" spans="1:11" x14ac:dyDescent="0.25">
      <c r="A518">
        <v>0</v>
      </c>
      <c r="B518">
        <v>516</v>
      </c>
      <c r="C518">
        <v>0</v>
      </c>
      <c r="D518">
        <v>516</v>
      </c>
      <c r="E518">
        <v>516</v>
      </c>
      <c r="F518">
        <v>0</v>
      </c>
      <c r="G518">
        <v>516</v>
      </c>
      <c r="H518">
        <v>516</v>
      </c>
      <c r="I518">
        <v>0</v>
      </c>
      <c r="J518">
        <v>0</v>
      </c>
      <c r="K518">
        <v>0</v>
      </c>
    </row>
    <row r="519" spans="1:11" x14ac:dyDescent="0.25">
      <c r="A519">
        <v>0</v>
      </c>
      <c r="B519">
        <v>517</v>
      </c>
      <c r="C519">
        <v>0</v>
      </c>
      <c r="D519">
        <v>517</v>
      </c>
      <c r="E519">
        <v>517</v>
      </c>
      <c r="F519">
        <v>0</v>
      </c>
      <c r="G519">
        <v>517</v>
      </c>
      <c r="H519">
        <v>517</v>
      </c>
      <c r="I519">
        <v>0</v>
      </c>
      <c r="J519">
        <v>0</v>
      </c>
      <c r="K519">
        <v>0</v>
      </c>
    </row>
    <row r="520" spans="1:11" x14ac:dyDescent="0.25">
      <c r="A520">
        <v>0</v>
      </c>
      <c r="B520" t="s">
        <v>30325</v>
      </c>
      <c r="C520">
        <v>0</v>
      </c>
      <c r="D520" t="s">
        <v>30325</v>
      </c>
      <c r="E520" t="s">
        <v>30325</v>
      </c>
      <c r="F520">
        <v>0</v>
      </c>
      <c r="G520" t="s">
        <v>30325</v>
      </c>
      <c r="H520" t="s">
        <v>30325</v>
      </c>
      <c r="I520">
        <v>0</v>
      </c>
      <c r="J520">
        <v>0</v>
      </c>
      <c r="K520">
        <v>0</v>
      </c>
    </row>
    <row r="521" spans="1:11" x14ac:dyDescent="0.25">
      <c r="A521">
        <v>0</v>
      </c>
      <c r="B521" t="s">
        <v>30325</v>
      </c>
      <c r="C521">
        <v>0</v>
      </c>
      <c r="D521" t="s">
        <v>30325</v>
      </c>
      <c r="E521" t="s">
        <v>30325</v>
      </c>
      <c r="F521">
        <v>0</v>
      </c>
      <c r="G521" t="s">
        <v>30325</v>
      </c>
      <c r="H521" t="s">
        <v>30325</v>
      </c>
      <c r="I521">
        <v>0</v>
      </c>
      <c r="J521">
        <v>0</v>
      </c>
      <c r="K521">
        <v>0</v>
      </c>
    </row>
    <row r="522" spans="1:11" x14ac:dyDescent="0.25">
      <c r="A522">
        <v>0</v>
      </c>
      <c r="B522" t="s">
        <v>30325</v>
      </c>
      <c r="C522">
        <v>0</v>
      </c>
      <c r="D522" t="s">
        <v>30325</v>
      </c>
      <c r="E522" t="s">
        <v>30325</v>
      </c>
      <c r="F522">
        <v>0</v>
      </c>
      <c r="G522" t="s">
        <v>30325</v>
      </c>
      <c r="H522" t="s">
        <v>30325</v>
      </c>
      <c r="I522">
        <v>0</v>
      </c>
      <c r="J522">
        <v>0</v>
      </c>
      <c r="K522">
        <v>0</v>
      </c>
    </row>
    <row r="523" spans="1:11" x14ac:dyDescent="0.25">
      <c r="A523">
        <v>0</v>
      </c>
      <c r="B523" t="s">
        <v>30325</v>
      </c>
      <c r="C523">
        <v>0</v>
      </c>
      <c r="D523" t="s">
        <v>30325</v>
      </c>
      <c r="E523" t="s">
        <v>30325</v>
      </c>
      <c r="F523">
        <v>0</v>
      </c>
      <c r="G523" t="s">
        <v>30325</v>
      </c>
      <c r="H523" t="s">
        <v>30325</v>
      </c>
      <c r="I523">
        <v>0</v>
      </c>
      <c r="J523">
        <v>0</v>
      </c>
      <c r="K523">
        <v>0</v>
      </c>
    </row>
    <row r="524" spans="1:11" x14ac:dyDescent="0.25">
      <c r="A524">
        <v>0</v>
      </c>
      <c r="B524" t="s">
        <v>30325</v>
      </c>
      <c r="C524">
        <v>0</v>
      </c>
      <c r="D524" t="s">
        <v>30325</v>
      </c>
      <c r="E524" t="s">
        <v>30325</v>
      </c>
      <c r="F524">
        <v>0</v>
      </c>
      <c r="G524" t="s">
        <v>30325</v>
      </c>
      <c r="H524" t="s">
        <v>30325</v>
      </c>
      <c r="I524">
        <v>0</v>
      </c>
      <c r="J524">
        <v>0</v>
      </c>
      <c r="K524">
        <v>0</v>
      </c>
    </row>
    <row r="525" spans="1:11" x14ac:dyDescent="0.25">
      <c r="A525">
        <v>0</v>
      </c>
      <c r="B525">
        <v>523</v>
      </c>
      <c r="C525">
        <v>0</v>
      </c>
      <c r="D525">
        <v>523</v>
      </c>
      <c r="E525">
        <v>523</v>
      </c>
      <c r="F525">
        <v>0</v>
      </c>
      <c r="G525">
        <v>523</v>
      </c>
      <c r="H525">
        <v>523</v>
      </c>
      <c r="I525">
        <v>0</v>
      </c>
      <c r="J525">
        <v>0</v>
      </c>
      <c r="K525">
        <v>0</v>
      </c>
    </row>
    <row r="526" spans="1:11" x14ac:dyDescent="0.25">
      <c r="A526">
        <v>0</v>
      </c>
      <c r="B526">
        <v>524</v>
      </c>
      <c r="C526">
        <v>0</v>
      </c>
      <c r="D526">
        <v>524</v>
      </c>
      <c r="E526">
        <v>524</v>
      </c>
      <c r="F526">
        <v>0</v>
      </c>
      <c r="G526">
        <v>524</v>
      </c>
      <c r="H526">
        <v>524</v>
      </c>
      <c r="I526">
        <v>0</v>
      </c>
      <c r="J526">
        <v>0</v>
      </c>
      <c r="K526">
        <v>0</v>
      </c>
    </row>
    <row r="527" spans="1:11" x14ac:dyDescent="0.25">
      <c r="A527">
        <v>0</v>
      </c>
      <c r="B527" t="s">
        <v>30325</v>
      </c>
      <c r="C527">
        <v>0</v>
      </c>
      <c r="D527" t="s">
        <v>30325</v>
      </c>
      <c r="E527" t="s">
        <v>30325</v>
      </c>
      <c r="F527">
        <v>0</v>
      </c>
      <c r="G527" t="s">
        <v>30325</v>
      </c>
      <c r="H527" t="s">
        <v>30325</v>
      </c>
      <c r="I527">
        <v>0</v>
      </c>
      <c r="J527">
        <v>0</v>
      </c>
      <c r="K527">
        <v>0</v>
      </c>
    </row>
    <row r="528" spans="1:11" x14ac:dyDescent="0.25">
      <c r="A528">
        <v>0</v>
      </c>
      <c r="B528" t="s">
        <v>30325</v>
      </c>
      <c r="C528">
        <v>0</v>
      </c>
      <c r="D528" t="s">
        <v>30325</v>
      </c>
      <c r="E528" t="s">
        <v>30325</v>
      </c>
      <c r="F528">
        <v>0</v>
      </c>
      <c r="G528" t="s">
        <v>30325</v>
      </c>
      <c r="H528" t="s">
        <v>30325</v>
      </c>
      <c r="I528">
        <v>0</v>
      </c>
      <c r="J528">
        <v>0</v>
      </c>
      <c r="K528">
        <v>0</v>
      </c>
    </row>
    <row r="529" spans="1:11" x14ac:dyDescent="0.25">
      <c r="A529">
        <v>0</v>
      </c>
      <c r="B529" t="s">
        <v>30325</v>
      </c>
      <c r="C529">
        <v>0</v>
      </c>
      <c r="D529" t="s">
        <v>30325</v>
      </c>
      <c r="E529" t="s">
        <v>30325</v>
      </c>
      <c r="F529">
        <v>0</v>
      </c>
      <c r="G529" t="s">
        <v>30325</v>
      </c>
      <c r="H529" t="s">
        <v>30325</v>
      </c>
      <c r="I529">
        <v>0</v>
      </c>
      <c r="J529">
        <v>0</v>
      </c>
      <c r="K529">
        <v>0</v>
      </c>
    </row>
    <row r="530" spans="1:11" x14ac:dyDescent="0.25">
      <c r="A530">
        <v>0</v>
      </c>
      <c r="B530" t="s">
        <v>30325</v>
      </c>
      <c r="C530">
        <v>0</v>
      </c>
      <c r="D530" t="s">
        <v>30325</v>
      </c>
      <c r="E530" t="s">
        <v>30325</v>
      </c>
      <c r="F530">
        <v>0</v>
      </c>
      <c r="G530" t="s">
        <v>30325</v>
      </c>
      <c r="H530" t="s">
        <v>30325</v>
      </c>
      <c r="I530">
        <v>0</v>
      </c>
      <c r="J530">
        <v>0</v>
      </c>
      <c r="K530">
        <v>0</v>
      </c>
    </row>
    <row r="531" spans="1:11" x14ac:dyDescent="0.25">
      <c r="A531">
        <v>0</v>
      </c>
      <c r="B531">
        <v>529</v>
      </c>
      <c r="C531">
        <v>0</v>
      </c>
      <c r="D531">
        <v>529</v>
      </c>
      <c r="E531">
        <v>529</v>
      </c>
      <c r="F531">
        <v>0</v>
      </c>
      <c r="G531">
        <v>529</v>
      </c>
      <c r="H531">
        <v>529</v>
      </c>
      <c r="I531">
        <v>0</v>
      </c>
      <c r="J531">
        <v>0</v>
      </c>
      <c r="K531">
        <v>0</v>
      </c>
    </row>
    <row r="532" spans="1:11" x14ac:dyDescent="0.25">
      <c r="A532">
        <v>0</v>
      </c>
      <c r="B532" t="s">
        <v>30325</v>
      </c>
      <c r="C532">
        <v>0</v>
      </c>
      <c r="D532" t="s">
        <v>30325</v>
      </c>
      <c r="E532" t="s">
        <v>30325</v>
      </c>
      <c r="F532">
        <v>0</v>
      </c>
      <c r="G532" t="s">
        <v>30325</v>
      </c>
      <c r="H532" t="s">
        <v>30325</v>
      </c>
      <c r="I532">
        <v>0</v>
      </c>
      <c r="J532">
        <v>0</v>
      </c>
      <c r="K532">
        <v>0</v>
      </c>
    </row>
    <row r="533" spans="1:11" x14ac:dyDescent="0.25">
      <c r="A533">
        <v>0</v>
      </c>
      <c r="B533">
        <v>531</v>
      </c>
      <c r="C533">
        <v>0</v>
      </c>
      <c r="D533">
        <v>531</v>
      </c>
      <c r="E533">
        <v>531</v>
      </c>
      <c r="F533">
        <v>0</v>
      </c>
      <c r="G533">
        <v>531</v>
      </c>
      <c r="H533">
        <v>531</v>
      </c>
      <c r="I533">
        <v>0</v>
      </c>
      <c r="J533">
        <v>0</v>
      </c>
      <c r="K533">
        <v>0</v>
      </c>
    </row>
    <row r="534" spans="1:11" x14ac:dyDescent="0.25">
      <c r="A534">
        <v>0</v>
      </c>
      <c r="B534">
        <v>532</v>
      </c>
      <c r="C534">
        <v>0</v>
      </c>
      <c r="D534">
        <v>532</v>
      </c>
      <c r="E534">
        <v>532</v>
      </c>
      <c r="F534">
        <v>0</v>
      </c>
      <c r="G534">
        <v>532</v>
      </c>
      <c r="H534">
        <v>532</v>
      </c>
      <c r="I534">
        <v>0</v>
      </c>
      <c r="J534">
        <v>0</v>
      </c>
      <c r="K534">
        <v>0</v>
      </c>
    </row>
    <row r="535" spans="1:11" x14ac:dyDescent="0.25">
      <c r="A535">
        <v>0</v>
      </c>
      <c r="B535">
        <v>533</v>
      </c>
      <c r="C535">
        <v>0</v>
      </c>
      <c r="D535">
        <v>533</v>
      </c>
      <c r="E535">
        <v>533</v>
      </c>
      <c r="F535">
        <v>0</v>
      </c>
      <c r="G535">
        <v>533</v>
      </c>
      <c r="H535">
        <v>533</v>
      </c>
      <c r="I535">
        <v>0</v>
      </c>
      <c r="J535">
        <v>0</v>
      </c>
      <c r="K535">
        <v>0</v>
      </c>
    </row>
    <row r="536" spans="1:11" x14ac:dyDescent="0.25">
      <c r="A536">
        <v>0</v>
      </c>
      <c r="B536" t="s">
        <v>30325</v>
      </c>
      <c r="C536">
        <v>0</v>
      </c>
      <c r="D536" t="s">
        <v>30325</v>
      </c>
      <c r="E536" t="s">
        <v>30325</v>
      </c>
      <c r="F536">
        <v>0</v>
      </c>
      <c r="G536" t="s">
        <v>30325</v>
      </c>
      <c r="H536" t="s">
        <v>30325</v>
      </c>
      <c r="I536">
        <v>0</v>
      </c>
      <c r="J536">
        <v>0</v>
      </c>
      <c r="K536">
        <v>0</v>
      </c>
    </row>
    <row r="537" spans="1:11" x14ac:dyDescent="0.25">
      <c r="A537">
        <v>0</v>
      </c>
      <c r="B537">
        <v>535</v>
      </c>
      <c r="C537">
        <v>0</v>
      </c>
      <c r="D537">
        <v>535</v>
      </c>
      <c r="E537">
        <v>535</v>
      </c>
      <c r="F537">
        <v>0</v>
      </c>
      <c r="G537">
        <v>535</v>
      </c>
      <c r="H537">
        <v>535</v>
      </c>
      <c r="I537">
        <v>0</v>
      </c>
      <c r="J537">
        <v>0</v>
      </c>
      <c r="K537">
        <v>0</v>
      </c>
    </row>
    <row r="538" spans="1:11" x14ac:dyDescent="0.25">
      <c r="A538">
        <v>0</v>
      </c>
      <c r="B538" t="s">
        <v>30325</v>
      </c>
      <c r="C538">
        <v>0</v>
      </c>
      <c r="D538" t="s">
        <v>30325</v>
      </c>
      <c r="E538" t="s">
        <v>30325</v>
      </c>
      <c r="F538">
        <v>0</v>
      </c>
      <c r="G538" t="s">
        <v>30325</v>
      </c>
      <c r="H538" t="s">
        <v>30325</v>
      </c>
      <c r="I538">
        <v>0</v>
      </c>
      <c r="J538">
        <v>0</v>
      </c>
      <c r="K538">
        <v>0</v>
      </c>
    </row>
    <row r="539" spans="1:11" x14ac:dyDescent="0.25">
      <c r="A539">
        <v>0</v>
      </c>
      <c r="B539" t="s">
        <v>30325</v>
      </c>
      <c r="C539">
        <v>0</v>
      </c>
      <c r="D539" t="s">
        <v>30325</v>
      </c>
      <c r="E539" t="s">
        <v>30325</v>
      </c>
      <c r="F539">
        <v>0</v>
      </c>
      <c r="G539" t="s">
        <v>30325</v>
      </c>
      <c r="H539" t="s">
        <v>30325</v>
      </c>
      <c r="I539">
        <v>0</v>
      </c>
      <c r="J539">
        <v>0</v>
      </c>
      <c r="K539">
        <v>0</v>
      </c>
    </row>
    <row r="540" spans="1:11" x14ac:dyDescent="0.25">
      <c r="A540">
        <v>0</v>
      </c>
      <c r="B540" t="s">
        <v>30325</v>
      </c>
      <c r="C540">
        <v>0</v>
      </c>
      <c r="D540" t="s">
        <v>30325</v>
      </c>
      <c r="E540" t="s">
        <v>30325</v>
      </c>
      <c r="F540">
        <v>0</v>
      </c>
      <c r="G540" t="s">
        <v>30325</v>
      </c>
      <c r="H540" t="s">
        <v>30325</v>
      </c>
      <c r="I540">
        <v>0</v>
      </c>
      <c r="J540">
        <v>0</v>
      </c>
      <c r="K540">
        <v>0</v>
      </c>
    </row>
    <row r="541" spans="1:11" x14ac:dyDescent="0.25">
      <c r="A541">
        <v>0</v>
      </c>
      <c r="B541" t="s">
        <v>30325</v>
      </c>
      <c r="C541">
        <v>0</v>
      </c>
      <c r="D541" t="s">
        <v>30325</v>
      </c>
      <c r="E541" t="s">
        <v>30325</v>
      </c>
      <c r="F541">
        <v>0</v>
      </c>
      <c r="G541" t="s">
        <v>30325</v>
      </c>
      <c r="H541" t="s">
        <v>30325</v>
      </c>
      <c r="I541">
        <v>0</v>
      </c>
      <c r="J541">
        <v>0</v>
      </c>
      <c r="K541">
        <v>0</v>
      </c>
    </row>
    <row r="542" spans="1:11" x14ac:dyDescent="0.25">
      <c r="A542">
        <v>0</v>
      </c>
      <c r="B542" t="s">
        <v>30325</v>
      </c>
      <c r="C542">
        <v>0</v>
      </c>
      <c r="D542" t="s">
        <v>30325</v>
      </c>
      <c r="E542" t="s">
        <v>30325</v>
      </c>
      <c r="F542">
        <v>0</v>
      </c>
      <c r="G542" t="s">
        <v>30325</v>
      </c>
      <c r="H542" t="s">
        <v>30325</v>
      </c>
      <c r="I542">
        <v>0</v>
      </c>
      <c r="J542">
        <v>0</v>
      </c>
      <c r="K542">
        <v>0</v>
      </c>
    </row>
    <row r="543" spans="1:11" x14ac:dyDescent="0.25">
      <c r="A543">
        <v>0</v>
      </c>
      <c r="B543" t="s">
        <v>30325</v>
      </c>
      <c r="C543">
        <v>0</v>
      </c>
      <c r="D543" t="s">
        <v>30325</v>
      </c>
      <c r="E543" t="s">
        <v>30325</v>
      </c>
      <c r="F543">
        <v>0</v>
      </c>
      <c r="G543" t="s">
        <v>30325</v>
      </c>
      <c r="H543" t="s">
        <v>30325</v>
      </c>
      <c r="I543">
        <v>0</v>
      </c>
      <c r="J543">
        <v>0</v>
      </c>
      <c r="K543">
        <v>0</v>
      </c>
    </row>
    <row r="544" spans="1:11" x14ac:dyDescent="0.25">
      <c r="A544">
        <v>0</v>
      </c>
      <c r="B544" t="s">
        <v>30325</v>
      </c>
      <c r="C544">
        <v>0</v>
      </c>
      <c r="D544" t="s">
        <v>30325</v>
      </c>
      <c r="E544" t="s">
        <v>30325</v>
      </c>
      <c r="F544">
        <v>0</v>
      </c>
      <c r="G544" t="s">
        <v>30325</v>
      </c>
      <c r="H544" t="s">
        <v>30325</v>
      </c>
      <c r="I544">
        <v>0</v>
      </c>
      <c r="J544">
        <v>0</v>
      </c>
      <c r="K544">
        <v>0</v>
      </c>
    </row>
    <row r="545" spans="1:11" x14ac:dyDescent="0.25">
      <c r="A545">
        <v>0</v>
      </c>
      <c r="B545">
        <v>543</v>
      </c>
      <c r="C545">
        <v>0</v>
      </c>
      <c r="D545">
        <v>543</v>
      </c>
      <c r="E545">
        <v>543</v>
      </c>
      <c r="F545">
        <v>0</v>
      </c>
      <c r="G545">
        <v>543</v>
      </c>
      <c r="H545">
        <v>543</v>
      </c>
      <c r="I545">
        <v>0</v>
      </c>
      <c r="J545">
        <v>0</v>
      </c>
      <c r="K545">
        <v>0</v>
      </c>
    </row>
    <row r="546" spans="1:11" x14ac:dyDescent="0.25">
      <c r="A546">
        <v>0</v>
      </c>
      <c r="B546" t="s">
        <v>30325</v>
      </c>
      <c r="C546">
        <v>0</v>
      </c>
      <c r="D546" t="s">
        <v>30325</v>
      </c>
      <c r="E546" t="s">
        <v>30325</v>
      </c>
      <c r="F546">
        <v>0</v>
      </c>
      <c r="G546" t="s">
        <v>30325</v>
      </c>
      <c r="H546" t="s">
        <v>30325</v>
      </c>
      <c r="I546">
        <v>0</v>
      </c>
      <c r="J546">
        <v>0</v>
      </c>
      <c r="K546">
        <v>0</v>
      </c>
    </row>
    <row r="547" spans="1:11" x14ac:dyDescent="0.25">
      <c r="A547">
        <v>0</v>
      </c>
      <c r="B547" t="s">
        <v>30325</v>
      </c>
      <c r="C547">
        <v>0</v>
      </c>
      <c r="D547" t="s">
        <v>30325</v>
      </c>
      <c r="E547" t="s">
        <v>30325</v>
      </c>
      <c r="F547">
        <v>0</v>
      </c>
      <c r="G547" t="s">
        <v>30325</v>
      </c>
      <c r="H547" t="s">
        <v>30325</v>
      </c>
      <c r="I547">
        <v>0</v>
      </c>
      <c r="J547">
        <v>0</v>
      </c>
      <c r="K547">
        <v>0</v>
      </c>
    </row>
    <row r="548" spans="1:11" x14ac:dyDescent="0.25">
      <c r="A548">
        <v>0</v>
      </c>
      <c r="B548" t="s">
        <v>30325</v>
      </c>
      <c r="C548">
        <v>0</v>
      </c>
      <c r="D548" t="s">
        <v>30325</v>
      </c>
      <c r="E548" t="s">
        <v>30325</v>
      </c>
      <c r="F548">
        <v>0</v>
      </c>
      <c r="G548" t="s">
        <v>30325</v>
      </c>
      <c r="H548" t="s">
        <v>30325</v>
      </c>
      <c r="I548">
        <v>0</v>
      </c>
      <c r="J548">
        <v>0</v>
      </c>
      <c r="K548">
        <v>0</v>
      </c>
    </row>
    <row r="549" spans="1:11" x14ac:dyDescent="0.25">
      <c r="A549">
        <v>0</v>
      </c>
      <c r="B549" t="s">
        <v>30325</v>
      </c>
      <c r="C549">
        <v>0</v>
      </c>
      <c r="D549" t="s">
        <v>30325</v>
      </c>
      <c r="E549" t="s">
        <v>30325</v>
      </c>
      <c r="F549">
        <v>0</v>
      </c>
      <c r="G549" t="s">
        <v>30325</v>
      </c>
      <c r="H549" t="s">
        <v>30325</v>
      </c>
      <c r="I549">
        <v>0</v>
      </c>
      <c r="J549">
        <v>0</v>
      </c>
      <c r="K549">
        <v>0</v>
      </c>
    </row>
    <row r="550" spans="1:11" x14ac:dyDescent="0.25">
      <c r="A550">
        <v>0</v>
      </c>
      <c r="B550" t="s">
        <v>30325</v>
      </c>
      <c r="C550">
        <v>0</v>
      </c>
      <c r="D550" t="s">
        <v>30325</v>
      </c>
      <c r="E550" t="s">
        <v>30325</v>
      </c>
      <c r="F550">
        <v>0</v>
      </c>
      <c r="G550" t="s">
        <v>30325</v>
      </c>
      <c r="H550" t="s">
        <v>30325</v>
      </c>
      <c r="I550">
        <v>0</v>
      </c>
      <c r="J550">
        <v>0</v>
      </c>
      <c r="K550">
        <v>0</v>
      </c>
    </row>
    <row r="551" spans="1:11" x14ac:dyDescent="0.25">
      <c r="A551">
        <v>0</v>
      </c>
      <c r="B551" t="s">
        <v>30325</v>
      </c>
      <c r="C551">
        <v>0</v>
      </c>
      <c r="D551" t="s">
        <v>30325</v>
      </c>
      <c r="E551" t="s">
        <v>30325</v>
      </c>
      <c r="F551">
        <v>0</v>
      </c>
      <c r="G551" t="s">
        <v>30325</v>
      </c>
      <c r="H551" t="s">
        <v>30325</v>
      </c>
      <c r="I551">
        <v>0</v>
      </c>
      <c r="J551">
        <v>0</v>
      </c>
      <c r="K551">
        <v>0</v>
      </c>
    </row>
    <row r="552" spans="1:11" x14ac:dyDescent="0.25">
      <c r="A552">
        <v>0</v>
      </c>
      <c r="B552" t="s">
        <v>30325</v>
      </c>
      <c r="C552">
        <v>0</v>
      </c>
      <c r="D552" t="s">
        <v>30325</v>
      </c>
      <c r="E552" t="s">
        <v>30325</v>
      </c>
      <c r="F552">
        <v>0</v>
      </c>
      <c r="G552" t="s">
        <v>30325</v>
      </c>
      <c r="H552" t="s">
        <v>30325</v>
      </c>
      <c r="I552">
        <v>0</v>
      </c>
      <c r="J552">
        <v>0</v>
      </c>
      <c r="K552">
        <v>0</v>
      </c>
    </row>
    <row r="553" spans="1:11" x14ac:dyDescent="0.25">
      <c r="A553">
        <v>0</v>
      </c>
      <c r="B553" t="s">
        <v>30325</v>
      </c>
      <c r="C553">
        <v>0</v>
      </c>
      <c r="D553" t="s">
        <v>30325</v>
      </c>
      <c r="E553" t="s">
        <v>30325</v>
      </c>
      <c r="F553">
        <v>0</v>
      </c>
      <c r="G553" t="s">
        <v>30325</v>
      </c>
      <c r="H553" t="s">
        <v>30325</v>
      </c>
      <c r="I553">
        <v>0</v>
      </c>
      <c r="J553">
        <v>0</v>
      </c>
      <c r="K553">
        <v>0</v>
      </c>
    </row>
    <row r="554" spans="1:11" x14ac:dyDescent="0.25">
      <c r="A554">
        <v>0</v>
      </c>
      <c r="B554" t="s">
        <v>30325</v>
      </c>
      <c r="C554">
        <v>0</v>
      </c>
      <c r="D554" t="s">
        <v>30325</v>
      </c>
      <c r="E554" t="s">
        <v>30325</v>
      </c>
      <c r="F554">
        <v>0</v>
      </c>
      <c r="G554" t="s">
        <v>30325</v>
      </c>
      <c r="H554" t="s">
        <v>30325</v>
      </c>
      <c r="I554">
        <v>0</v>
      </c>
      <c r="J554">
        <v>0</v>
      </c>
      <c r="K554">
        <v>0</v>
      </c>
    </row>
    <row r="555" spans="1:11" x14ac:dyDescent="0.25">
      <c r="A555">
        <v>0</v>
      </c>
      <c r="B555" t="s">
        <v>30325</v>
      </c>
      <c r="C555">
        <v>0</v>
      </c>
      <c r="D555" t="s">
        <v>30325</v>
      </c>
      <c r="E555" t="s">
        <v>30325</v>
      </c>
      <c r="F555">
        <v>0</v>
      </c>
      <c r="G555" t="s">
        <v>30325</v>
      </c>
      <c r="H555" t="s">
        <v>30325</v>
      </c>
      <c r="I555">
        <v>0</v>
      </c>
      <c r="J555">
        <v>0</v>
      </c>
      <c r="K555">
        <v>0</v>
      </c>
    </row>
    <row r="556" spans="1:11" x14ac:dyDescent="0.25">
      <c r="A556">
        <v>0</v>
      </c>
      <c r="B556" t="s">
        <v>30325</v>
      </c>
      <c r="C556">
        <v>0</v>
      </c>
      <c r="D556" t="s">
        <v>30325</v>
      </c>
      <c r="E556" t="s">
        <v>30325</v>
      </c>
      <c r="F556">
        <v>0</v>
      </c>
      <c r="G556" t="s">
        <v>30325</v>
      </c>
      <c r="H556" t="s">
        <v>30325</v>
      </c>
      <c r="I556">
        <v>0</v>
      </c>
      <c r="J556">
        <v>0</v>
      </c>
      <c r="K556">
        <v>0</v>
      </c>
    </row>
    <row r="557" spans="1:11" x14ac:dyDescent="0.25">
      <c r="A557">
        <v>0</v>
      </c>
      <c r="B557" t="s">
        <v>30325</v>
      </c>
      <c r="C557">
        <v>0</v>
      </c>
      <c r="D557" t="s">
        <v>30325</v>
      </c>
      <c r="E557" t="s">
        <v>30325</v>
      </c>
      <c r="F557">
        <v>0</v>
      </c>
      <c r="G557" t="s">
        <v>30325</v>
      </c>
      <c r="H557" t="s">
        <v>30325</v>
      </c>
      <c r="I557">
        <v>0</v>
      </c>
      <c r="J557">
        <v>0</v>
      </c>
      <c r="K557">
        <v>0</v>
      </c>
    </row>
    <row r="558" spans="1:11" x14ac:dyDescent="0.25">
      <c r="A558">
        <v>0</v>
      </c>
      <c r="B558" t="s">
        <v>30325</v>
      </c>
      <c r="C558">
        <v>0</v>
      </c>
      <c r="D558" t="s">
        <v>30325</v>
      </c>
      <c r="E558" t="s">
        <v>30325</v>
      </c>
      <c r="F558">
        <v>0</v>
      </c>
      <c r="G558" t="s">
        <v>30325</v>
      </c>
      <c r="H558" t="s">
        <v>30325</v>
      </c>
      <c r="I558">
        <v>0</v>
      </c>
      <c r="J558">
        <v>0</v>
      </c>
      <c r="K558">
        <v>0</v>
      </c>
    </row>
    <row r="559" spans="1:11" x14ac:dyDescent="0.25">
      <c r="A559">
        <v>0</v>
      </c>
      <c r="B559" t="s">
        <v>30325</v>
      </c>
      <c r="C559">
        <v>0</v>
      </c>
      <c r="D559" t="s">
        <v>30325</v>
      </c>
      <c r="E559" t="s">
        <v>30325</v>
      </c>
      <c r="F559">
        <v>0</v>
      </c>
      <c r="G559" t="s">
        <v>30325</v>
      </c>
      <c r="H559" t="s">
        <v>30325</v>
      </c>
      <c r="I559">
        <v>0</v>
      </c>
      <c r="J559">
        <v>0</v>
      </c>
      <c r="K559">
        <v>0</v>
      </c>
    </row>
    <row r="560" spans="1:11" x14ac:dyDescent="0.25">
      <c r="A560">
        <v>0</v>
      </c>
      <c r="B560" t="s">
        <v>30325</v>
      </c>
      <c r="C560">
        <v>0</v>
      </c>
      <c r="D560" t="s">
        <v>30325</v>
      </c>
      <c r="E560" t="s">
        <v>30325</v>
      </c>
      <c r="F560">
        <v>0</v>
      </c>
      <c r="G560" t="s">
        <v>30325</v>
      </c>
      <c r="H560" t="s">
        <v>30325</v>
      </c>
      <c r="I560">
        <v>0</v>
      </c>
      <c r="J560">
        <v>0</v>
      </c>
      <c r="K560">
        <v>0</v>
      </c>
    </row>
    <row r="561" spans="1:11" x14ac:dyDescent="0.25">
      <c r="A561">
        <v>0</v>
      </c>
      <c r="B561" t="s">
        <v>30325</v>
      </c>
      <c r="C561">
        <v>0</v>
      </c>
      <c r="D561" t="s">
        <v>30325</v>
      </c>
      <c r="E561" t="s">
        <v>30325</v>
      </c>
      <c r="F561">
        <v>0</v>
      </c>
      <c r="G561" t="s">
        <v>30325</v>
      </c>
      <c r="H561" t="s">
        <v>30325</v>
      </c>
      <c r="I561">
        <v>0</v>
      </c>
      <c r="J561">
        <v>0</v>
      </c>
      <c r="K561">
        <v>0</v>
      </c>
    </row>
    <row r="562" spans="1:11" x14ac:dyDescent="0.25">
      <c r="A562">
        <v>0</v>
      </c>
      <c r="B562" t="s">
        <v>30325</v>
      </c>
      <c r="C562">
        <v>0</v>
      </c>
      <c r="D562" t="s">
        <v>30325</v>
      </c>
      <c r="E562" t="s">
        <v>30325</v>
      </c>
      <c r="F562">
        <v>0</v>
      </c>
      <c r="G562" t="s">
        <v>30325</v>
      </c>
      <c r="H562" t="s">
        <v>30325</v>
      </c>
      <c r="I562">
        <v>0</v>
      </c>
      <c r="J562">
        <v>0</v>
      </c>
      <c r="K562">
        <v>0</v>
      </c>
    </row>
    <row r="563" spans="1:11" x14ac:dyDescent="0.25">
      <c r="A563">
        <v>0</v>
      </c>
      <c r="B563" t="s">
        <v>30325</v>
      </c>
      <c r="C563">
        <v>0</v>
      </c>
      <c r="D563" t="s">
        <v>30325</v>
      </c>
      <c r="E563" t="s">
        <v>30325</v>
      </c>
      <c r="F563">
        <v>0</v>
      </c>
      <c r="G563" t="s">
        <v>30325</v>
      </c>
      <c r="H563" t="s">
        <v>30325</v>
      </c>
      <c r="I563">
        <v>0</v>
      </c>
      <c r="J563">
        <v>0</v>
      </c>
      <c r="K563">
        <v>0</v>
      </c>
    </row>
    <row r="564" spans="1:11" x14ac:dyDescent="0.25">
      <c r="A564">
        <v>0</v>
      </c>
      <c r="B564" t="s">
        <v>30325</v>
      </c>
      <c r="C564">
        <v>0</v>
      </c>
      <c r="D564" t="s">
        <v>30325</v>
      </c>
      <c r="E564" t="s">
        <v>30325</v>
      </c>
      <c r="F564">
        <v>0</v>
      </c>
      <c r="G564" t="s">
        <v>30325</v>
      </c>
      <c r="H564" t="s">
        <v>30325</v>
      </c>
      <c r="I564">
        <v>0</v>
      </c>
      <c r="J564">
        <v>0</v>
      </c>
      <c r="K564">
        <v>0</v>
      </c>
    </row>
    <row r="565" spans="1:11" x14ac:dyDescent="0.25">
      <c r="A565">
        <v>0</v>
      </c>
      <c r="B565" t="s">
        <v>30325</v>
      </c>
      <c r="C565">
        <v>0</v>
      </c>
      <c r="D565" t="s">
        <v>30325</v>
      </c>
      <c r="E565" t="s">
        <v>30325</v>
      </c>
      <c r="F565">
        <v>0</v>
      </c>
      <c r="G565" t="s">
        <v>30325</v>
      </c>
      <c r="H565" t="s">
        <v>30325</v>
      </c>
      <c r="I565">
        <v>0</v>
      </c>
      <c r="J565">
        <v>0</v>
      </c>
      <c r="K565">
        <v>0</v>
      </c>
    </row>
    <row r="566" spans="1:11" x14ac:dyDescent="0.25">
      <c r="A566">
        <v>0</v>
      </c>
      <c r="B566" t="s">
        <v>30325</v>
      </c>
      <c r="C566">
        <v>0</v>
      </c>
      <c r="D566" t="s">
        <v>30325</v>
      </c>
      <c r="E566" t="s">
        <v>30325</v>
      </c>
      <c r="F566">
        <v>0</v>
      </c>
      <c r="G566" t="s">
        <v>30325</v>
      </c>
      <c r="H566" t="s">
        <v>30325</v>
      </c>
      <c r="I566">
        <v>0</v>
      </c>
      <c r="J566">
        <v>0</v>
      </c>
      <c r="K566">
        <v>0</v>
      </c>
    </row>
    <row r="567" spans="1:11" x14ac:dyDescent="0.25">
      <c r="A567">
        <v>0</v>
      </c>
      <c r="B567" t="s">
        <v>30325</v>
      </c>
      <c r="C567">
        <v>0</v>
      </c>
      <c r="D567" t="s">
        <v>30325</v>
      </c>
      <c r="E567" t="s">
        <v>30325</v>
      </c>
      <c r="F567">
        <v>0</v>
      </c>
      <c r="G567" t="s">
        <v>30325</v>
      </c>
      <c r="H567" t="s">
        <v>30325</v>
      </c>
      <c r="I567">
        <v>0</v>
      </c>
      <c r="J567">
        <v>0</v>
      </c>
      <c r="K567">
        <v>0</v>
      </c>
    </row>
    <row r="568" spans="1:11" x14ac:dyDescent="0.25">
      <c r="A568">
        <v>0</v>
      </c>
      <c r="B568" t="s">
        <v>30325</v>
      </c>
      <c r="C568">
        <v>0</v>
      </c>
      <c r="D568" t="s">
        <v>30325</v>
      </c>
      <c r="E568" t="s">
        <v>30325</v>
      </c>
      <c r="F568">
        <v>0</v>
      </c>
      <c r="G568" t="s">
        <v>30325</v>
      </c>
      <c r="H568" t="s">
        <v>30325</v>
      </c>
      <c r="I568">
        <v>0</v>
      </c>
      <c r="J568">
        <v>0</v>
      </c>
      <c r="K568">
        <v>0</v>
      </c>
    </row>
    <row r="569" spans="1:11" x14ac:dyDescent="0.25">
      <c r="A569">
        <v>0</v>
      </c>
      <c r="B569" t="s">
        <v>30325</v>
      </c>
      <c r="C569">
        <v>0</v>
      </c>
      <c r="D569" t="s">
        <v>30325</v>
      </c>
      <c r="E569" t="s">
        <v>30325</v>
      </c>
      <c r="F569">
        <v>0</v>
      </c>
      <c r="G569" t="s">
        <v>30325</v>
      </c>
      <c r="H569" t="s">
        <v>30325</v>
      </c>
      <c r="I569">
        <v>0</v>
      </c>
      <c r="J569">
        <v>0</v>
      </c>
      <c r="K569">
        <v>0</v>
      </c>
    </row>
    <row r="570" spans="1:11" x14ac:dyDescent="0.25">
      <c r="A570">
        <v>0</v>
      </c>
      <c r="B570" t="s">
        <v>30325</v>
      </c>
      <c r="C570">
        <v>0</v>
      </c>
      <c r="D570" t="s">
        <v>30325</v>
      </c>
      <c r="E570" t="s">
        <v>30325</v>
      </c>
      <c r="F570">
        <v>0</v>
      </c>
      <c r="G570" t="s">
        <v>30325</v>
      </c>
      <c r="H570" t="s">
        <v>30325</v>
      </c>
      <c r="I570">
        <v>0</v>
      </c>
      <c r="J570">
        <v>0</v>
      </c>
      <c r="K570">
        <v>0</v>
      </c>
    </row>
    <row r="571" spans="1:11" x14ac:dyDescent="0.25">
      <c r="A571">
        <v>0</v>
      </c>
      <c r="B571" t="s">
        <v>30325</v>
      </c>
      <c r="C571">
        <v>0</v>
      </c>
      <c r="D571" t="s">
        <v>30325</v>
      </c>
      <c r="E571" t="s">
        <v>30325</v>
      </c>
      <c r="F571">
        <v>0</v>
      </c>
      <c r="G571" t="s">
        <v>30325</v>
      </c>
      <c r="H571" t="s">
        <v>30325</v>
      </c>
      <c r="I571">
        <v>0</v>
      </c>
      <c r="J571">
        <v>0</v>
      </c>
      <c r="K571">
        <v>0</v>
      </c>
    </row>
    <row r="572" spans="1:11" x14ac:dyDescent="0.25">
      <c r="A572">
        <v>0</v>
      </c>
      <c r="B572" t="s">
        <v>30325</v>
      </c>
      <c r="C572">
        <v>0</v>
      </c>
      <c r="D572" t="s">
        <v>30325</v>
      </c>
      <c r="E572" t="s">
        <v>30325</v>
      </c>
      <c r="F572">
        <v>0</v>
      </c>
      <c r="G572" t="s">
        <v>30325</v>
      </c>
      <c r="H572" t="s">
        <v>30325</v>
      </c>
      <c r="I572">
        <v>0</v>
      </c>
      <c r="J572">
        <v>0</v>
      </c>
      <c r="K572">
        <v>0</v>
      </c>
    </row>
    <row r="573" spans="1:11" x14ac:dyDescent="0.25">
      <c r="A573">
        <v>0</v>
      </c>
      <c r="B573" t="s">
        <v>30325</v>
      </c>
      <c r="C573">
        <v>0</v>
      </c>
      <c r="D573" t="s">
        <v>30325</v>
      </c>
      <c r="E573" t="s">
        <v>30325</v>
      </c>
      <c r="F573">
        <v>0</v>
      </c>
      <c r="G573" t="s">
        <v>30325</v>
      </c>
      <c r="H573" t="s">
        <v>30325</v>
      </c>
      <c r="I573">
        <v>0</v>
      </c>
      <c r="J573">
        <v>0</v>
      </c>
      <c r="K573">
        <v>0</v>
      </c>
    </row>
    <row r="574" spans="1:11" x14ac:dyDescent="0.25">
      <c r="A574">
        <v>0</v>
      </c>
      <c r="B574" t="s">
        <v>30325</v>
      </c>
      <c r="C574">
        <v>0</v>
      </c>
      <c r="D574" t="s">
        <v>30325</v>
      </c>
      <c r="E574" t="s">
        <v>30325</v>
      </c>
      <c r="F574">
        <v>0</v>
      </c>
      <c r="G574" t="s">
        <v>30325</v>
      </c>
      <c r="H574" t="s">
        <v>30325</v>
      </c>
      <c r="I574">
        <v>0</v>
      </c>
      <c r="J574">
        <v>0</v>
      </c>
      <c r="K574">
        <v>0</v>
      </c>
    </row>
    <row r="575" spans="1:11" x14ac:dyDescent="0.25">
      <c r="A575">
        <v>0</v>
      </c>
      <c r="B575" t="s">
        <v>30325</v>
      </c>
      <c r="C575">
        <v>0</v>
      </c>
      <c r="D575" t="s">
        <v>30325</v>
      </c>
      <c r="E575" t="s">
        <v>30325</v>
      </c>
      <c r="F575">
        <v>0</v>
      </c>
      <c r="G575" t="s">
        <v>30325</v>
      </c>
      <c r="H575" t="s">
        <v>30325</v>
      </c>
      <c r="I575">
        <v>0</v>
      </c>
      <c r="J575">
        <v>0</v>
      </c>
      <c r="K575">
        <v>0</v>
      </c>
    </row>
    <row r="576" spans="1:11" x14ac:dyDescent="0.25">
      <c r="A576">
        <v>0</v>
      </c>
      <c r="B576" t="s">
        <v>30325</v>
      </c>
      <c r="C576">
        <v>0</v>
      </c>
      <c r="D576" t="s">
        <v>30325</v>
      </c>
      <c r="E576" t="s">
        <v>30325</v>
      </c>
      <c r="F576">
        <v>0</v>
      </c>
      <c r="G576" t="s">
        <v>30325</v>
      </c>
      <c r="H576" t="s">
        <v>30325</v>
      </c>
      <c r="I576">
        <v>0</v>
      </c>
      <c r="J576">
        <v>0</v>
      </c>
      <c r="K576">
        <v>0</v>
      </c>
    </row>
    <row r="577" spans="1:11" x14ac:dyDescent="0.25">
      <c r="A577">
        <v>0</v>
      </c>
      <c r="B577" t="s">
        <v>30325</v>
      </c>
      <c r="C577">
        <v>0</v>
      </c>
      <c r="D577" t="s">
        <v>30325</v>
      </c>
      <c r="E577" t="s">
        <v>30325</v>
      </c>
      <c r="F577">
        <v>0</v>
      </c>
      <c r="G577" t="s">
        <v>30325</v>
      </c>
      <c r="H577" t="s">
        <v>30325</v>
      </c>
      <c r="I577">
        <v>0</v>
      </c>
      <c r="J577">
        <v>0</v>
      </c>
      <c r="K577">
        <v>0</v>
      </c>
    </row>
    <row r="578" spans="1:11" x14ac:dyDescent="0.25">
      <c r="A578">
        <v>0</v>
      </c>
      <c r="B578" t="s">
        <v>30325</v>
      </c>
      <c r="C578">
        <v>0</v>
      </c>
      <c r="D578" t="s">
        <v>30325</v>
      </c>
      <c r="E578" t="s">
        <v>30325</v>
      </c>
      <c r="F578">
        <v>0</v>
      </c>
      <c r="G578" t="s">
        <v>30325</v>
      </c>
      <c r="H578" t="s">
        <v>30325</v>
      </c>
      <c r="I578">
        <v>0</v>
      </c>
      <c r="J578">
        <v>0</v>
      </c>
      <c r="K578">
        <v>0</v>
      </c>
    </row>
    <row r="579" spans="1:11" x14ac:dyDescent="0.25">
      <c r="A579">
        <v>0</v>
      </c>
      <c r="B579" t="s">
        <v>30325</v>
      </c>
      <c r="C579">
        <v>0</v>
      </c>
      <c r="D579" t="s">
        <v>30325</v>
      </c>
      <c r="E579" t="s">
        <v>30325</v>
      </c>
      <c r="F579">
        <v>0</v>
      </c>
      <c r="G579" t="s">
        <v>30325</v>
      </c>
      <c r="H579" t="s">
        <v>30325</v>
      </c>
      <c r="I579">
        <v>0</v>
      </c>
      <c r="J579">
        <v>0</v>
      </c>
      <c r="K579">
        <v>0</v>
      </c>
    </row>
    <row r="580" spans="1:11" x14ac:dyDescent="0.25">
      <c r="A580">
        <v>0</v>
      </c>
      <c r="B580" t="s">
        <v>30325</v>
      </c>
      <c r="C580">
        <v>0</v>
      </c>
      <c r="D580" t="s">
        <v>30325</v>
      </c>
      <c r="E580" t="s">
        <v>30325</v>
      </c>
      <c r="F580">
        <v>0</v>
      </c>
      <c r="G580" t="s">
        <v>30325</v>
      </c>
      <c r="H580" t="s">
        <v>30325</v>
      </c>
      <c r="I580">
        <v>0</v>
      </c>
      <c r="J580">
        <v>0</v>
      </c>
      <c r="K580">
        <v>0</v>
      </c>
    </row>
    <row r="581" spans="1:11" x14ac:dyDescent="0.25">
      <c r="A581">
        <v>0</v>
      </c>
      <c r="B581" t="s">
        <v>30325</v>
      </c>
      <c r="C581">
        <v>0</v>
      </c>
      <c r="D581" t="s">
        <v>30325</v>
      </c>
      <c r="E581" t="s">
        <v>30325</v>
      </c>
      <c r="F581">
        <v>0</v>
      </c>
      <c r="G581" t="s">
        <v>30325</v>
      </c>
      <c r="H581" t="s">
        <v>30325</v>
      </c>
      <c r="I581">
        <v>0</v>
      </c>
      <c r="J581">
        <v>0</v>
      </c>
      <c r="K581">
        <v>0</v>
      </c>
    </row>
    <row r="582" spans="1:11" x14ac:dyDescent="0.25">
      <c r="A582">
        <v>0</v>
      </c>
      <c r="B582" t="s">
        <v>30325</v>
      </c>
      <c r="C582">
        <v>0</v>
      </c>
      <c r="D582" t="s">
        <v>30325</v>
      </c>
      <c r="E582" t="s">
        <v>30325</v>
      </c>
      <c r="F582">
        <v>0</v>
      </c>
      <c r="G582" t="s">
        <v>30325</v>
      </c>
      <c r="H582" t="s">
        <v>30325</v>
      </c>
      <c r="I582">
        <v>0</v>
      </c>
      <c r="J582">
        <v>0</v>
      </c>
      <c r="K582">
        <v>0</v>
      </c>
    </row>
    <row r="583" spans="1:11" x14ac:dyDescent="0.25">
      <c r="A583">
        <v>0</v>
      </c>
      <c r="B583" t="s">
        <v>30325</v>
      </c>
      <c r="C583">
        <v>0</v>
      </c>
      <c r="D583" t="s">
        <v>30325</v>
      </c>
      <c r="E583" t="s">
        <v>30325</v>
      </c>
      <c r="F583">
        <v>0</v>
      </c>
      <c r="G583" t="s">
        <v>30325</v>
      </c>
      <c r="H583" t="s">
        <v>30325</v>
      </c>
      <c r="I583">
        <v>0</v>
      </c>
      <c r="J583">
        <v>0</v>
      </c>
      <c r="K583">
        <v>0</v>
      </c>
    </row>
    <row r="584" spans="1:11" x14ac:dyDescent="0.25">
      <c r="A584">
        <v>0</v>
      </c>
      <c r="B584" t="s">
        <v>30325</v>
      </c>
      <c r="C584">
        <v>0</v>
      </c>
      <c r="D584" t="s">
        <v>30325</v>
      </c>
      <c r="E584" t="s">
        <v>30325</v>
      </c>
      <c r="F584">
        <v>0</v>
      </c>
      <c r="G584" t="s">
        <v>30325</v>
      </c>
      <c r="H584" t="s">
        <v>30325</v>
      </c>
      <c r="I584">
        <v>0</v>
      </c>
      <c r="J584">
        <v>0</v>
      </c>
      <c r="K584">
        <v>0</v>
      </c>
    </row>
    <row r="585" spans="1:11" x14ac:dyDescent="0.25">
      <c r="A585">
        <v>0</v>
      </c>
      <c r="B585" t="s">
        <v>30325</v>
      </c>
      <c r="C585">
        <v>0</v>
      </c>
      <c r="D585" t="s">
        <v>30325</v>
      </c>
      <c r="E585" t="s">
        <v>30325</v>
      </c>
      <c r="F585">
        <v>0</v>
      </c>
      <c r="G585" t="s">
        <v>30325</v>
      </c>
      <c r="H585" t="s">
        <v>30325</v>
      </c>
      <c r="I585">
        <v>0</v>
      </c>
      <c r="J585">
        <v>0</v>
      </c>
      <c r="K585">
        <v>0</v>
      </c>
    </row>
    <row r="586" spans="1:11" x14ac:dyDescent="0.25">
      <c r="A586">
        <v>0</v>
      </c>
      <c r="B586" t="s">
        <v>30325</v>
      </c>
      <c r="C586">
        <v>0</v>
      </c>
      <c r="D586" t="s">
        <v>30325</v>
      </c>
      <c r="E586" t="s">
        <v>30325</v>
      </c>
      <c r="F586">
        <v>0</v>
      </c>
      <c r="G586" t="s">
        <v>30325</v>
      </c>
      <c r="H586" t="s">
        <v>30325</v>
      </c>
      <c r="I586">
        <v>0</v>
      </c>
      <c r="J586">
        <v>0</v>
      </c>
      <c r="K586">
        <v>0</v>
      </c>
    </row>
    <row r="587" spans="1:11" x14ac:dyDescent="0.25">
      <c r="A587">
        <v>0</v>
      </c>
      <c r="B587" t="s">
        <v>30325</v>
      </c>
      <c r="C587">
        <v>0</v>
      </c>
      <c r="D587" t="s">
        <v>30325</v>
      </c>
      <c r="E587" t="s">
        <v>30325</v>
      </c>
      <c r="F587">
        <v>0</v>
      </c>
      <c r="G587" t="s">
        <v>30325</v>
      </c>
      <c r="H587" t="s">
        <v>30325</v>
      </c>
      <c r="I587">
        <v>0</v>
      </c>
      <c r="J587">
        <v>0</v>
      </c>
      <c r="K587">
        <v>0</v>
      </c>
    </row>
    <row r="588" spans="1:11" x14ac:dyDescent="0.25">
      <c r="A588">
        <v>0</v>
      </c>
      <c r="B588" t="s">
        <v>30325</v>
      </c>
      <c r="C588">
        <v>0</v>
      </c>
      <c r="D588" t="s">
        <v>30325</v>
      </c>
      <c r="E588" t="s">
        <v>30325</v>
      </c>
      <c r="F588">
        <v>0</v>
      </c>
      <c r="G588" t="s">
        <v>30325</v>
      </c>
      <c r="H588" t="s">
        <v>30325</v>
      </c>
      <c r="I588">
        <v>0</v>
      </c>
      <c r="J588">
        <v>0</v>
      </c>
      <c r="K588">
        <v>0</v>
      </c>
    </row>
    <row r="589" spans="1:11" x14ac:dyDescent="0.25">
      <c r="A589">
        <v>0</v>
      </c>
      <c r="B589" t="s">
        <v>30325</v>
      </c>
      <c r="C589">
        <v>0</v>
      </c>
      <c r="D589" t="s">
        <v>30325</v>
      </c>
      <c r="E589" t="s">
        <v>30325</v>
      </c>
      <c r="F589">
        <v>0</v>
      </c>
      <c r="G589" t="s">
        <v>30325</v>
      </c>
      <c r="H589" t="s">
        <v>30325</v>
      </c>
      <c r="I589">
        <v>0</v>
      </c>
      <c r="J589">
        <v>0</v>
      </c>
      <c r="K589">
        <v>0</v>
      </c>
    </row>
    <row r="590" spans="1:11" x14ac:dyDescent="0.25">
      <c r="A590">
        <v>0</v>
      </c>
      <c r="B590" t="s">
        <v>30325</v>
      </c>
      <c r="C590">
        <v>0</v>
      </c>
      <c r="D590" t="s">
        <v>30325</v>
      </c>
      <c r="E590" t="s">
        <v>30325</v>
      </c>
      <c r="F590">
        <v>0</v>
      </c>
      <c r="G590" t="s">
        <v>30325</v>
      </c>
      <c r="H590" t="s">
        <v>30325</v>
      </c>
      <c r="I590">
        <v>0</v>
      </c>
      <c r="J590">
        <v>0</v>
      </c>
      <c r="K590">
        <v>0</v>
      </c>
    </row>
    <row r="591" spans="1:11" x14ac:dyDescent="0.25">
      <c r="A591">
        <v>0</v>
      </c>
      <c r="B591" t="s">
        <v>30325</v>
      </c>
      <c r="C591">
        <v>0</v>
      </c>
      <c r="D591" t="s">
        <v>30325</v>
      </c>
      <c r="E591" t="s">
        <v>30325</v>
      </c>
      <c r="F591">
        <v>0</v>
      </c>
      <c r="G591" t="s">
        <v>30325</v>
      </c>
      <c r="H591" t="s">
        <v>30325</v>
      </c>
      <c r="I591">
        <v>0</v>
      </c>
      <c r="J591">
        <v>0</v>
      </c>
      <c r="K591">
        <v>0</v>
      </c>
    </row>
    <row r="592" spans="1:11" x14ac:dyDescent="0.25">
      <c r="A592">
        <v>0</v>
      </c>
      <c r="B592" t="s">
        <v>30325</v>
      </c>
      <c r="C592">
        <v>0</v>
      </c>
      <c r="D592" t="s">
        <v>30325</v>
      </c>
      <c r="E592" t="s">
        <v>30325</v>
      </c>
      <c r="F592">
        <v>0</v>
      </c>
      <c r="G592" t="s">
        <v>30325</v>
      </c>
      <c r="H592" t="s">
        <v>30325</v>
      </c>
      <c r="I592">
        <v>0</v>
      </c>
      <c r="J592">
        <v>0</v>
      </c>
      <c r="K592">
        <v>0</v>
      </c>
    </row>
    <row r="593" spans="1:11" x14ac:dyDescent="0.25">
      <c r="A593">
        <v>0</v>
      </c>
      <c r="B593" t="s">
        <v>30325</v>
      </c>
      <c r="C593">
        <v>0</v>
      </c>
      <c r="D593" t="s">
        <v>30325</v>
      </c>
      <c r="E593" t="s">
        <v>30325</v>
      </c>
      <c r="F593">
        <v>0</v>
      </c>
      <c r="G593" t="s">
        <v>30325</v>
      </c>
      <c r="H593" t="s">
        <v>30325</v>
      </c>
      <c r="I593">
        <v>0</v>
      </c>
      <c r="J593">
        <v>0</v>
      </c>
      <c r="K593">
        <v>0</v>
      </c>
    </row>
    <row r="594" spans="1:11" x14ac:dyDescent="0.25">
      <c r="A594">
        <v>0</v>
      </c>
      <c r="B594" t="s">
        <v>30325</v>
      </c>
      <c r="C594">
        <v>0</v>
      </c>
      <c r="D594" t="s">
        <v>30325</v>
      </c>
      <c r="E594" t="s">
        <v>30325</v>
      </c>
      <c r="F594">
        <v>0</v>
      </c>
      <c r="G594" t="s">
        <v>30325</v>
      </c>
      <c r="H594" t="s">
        <v>30325</v>
      </c>
      <c r="I594">
        <v>0</v>
      </c>
      <c r="J594">
        <v>0</v>
      </c>
      <c r="K594">
        <v>0</v>
      </c>
    </row>
    <row r="595" spans="1:11" x14ac:dyDescent="0.25">
      <c r="A595">
        <v>0</v>
      </c>
      <c r="B595" t="s">
        <v>30325</v>
      </c>
      <c r="C595">
        <v>0</v>
      </c>
      <c r="D595" t="s">
        <v>30325</v>
      </c>
      <c r="E595" t="s">
        <v>30325</v>
      </c>
      <c r="F595">
        <v>0</v>
      </c>
      <c r="G595" t="s">
        <v>30325</v>
      </c>
      <c r="H595" t="s">
        <v>30325</v>
      </c>
      <c r="I595">
        <v>0</v>
      </c>
      <c r="J595">
        <v>0</v>
      </c>
      <c r="K595">
        <v>0</v>
      </c>
    </row>
    <row r="596" spans="1:11" x14ac:dyDescent="0.25">
      <c r="A596">
        <v>0</v>
      </c>
      <c r="B596" t="s">
        <v>30325</v>
      </c>
      <c r="C596">
        <v>0</v>
      </c>
      <c r="D596" t="s">
        <v>30325</v>
      </c>
      <c r="E596" t="s">
        <v>30325</v>
      </c>
      <c r="F596">
        <v>0</v>
      </c>
      <c r="G596" t="s">
        <v>30325</v>
      </c>
      <c r="H596" t="s">
        <v>30325</v>
      </c>
      <c r="I596">
        <v>0</v>
      </c>
      <c r="J596">
        <v>0</v>
      </c>
      <c r="K596">
        <v>0</v>
      </c>
    </row>
    <row r="597" spans="1:11" x14ac:dyDescent="0.25">
      <c r="A597">
        <v>0</v>
      </c>
      <c r="B597" t="s">
        <v>30325</v>
      </c>
      <c r="C597">
        <v>0</v>
      </c>
      <c r="D597" t="s">
        <v>30325</v>
      </c>
      <c r="E597" t="s">
        <v>30325</v>
      </c>
      <c r="F597">
        <v>0</v>
      </c>
      <c r="G597" t="s">
        <v>30325</v>
      </c>
      <c r="H597" t="s">
        <v>30325</v>
      </c>
      <c r="I597">
        <v>0</v>
      </c>
      <c r="J597">
        <v>0</v>
      </c>
      <c r="K597">
        <v>0</v>
      </c>
    </row>
    <row r="598" spans="1:11" x14ac:dyDescent="0.25">
      <c r="A598">
        <v>0</v>
      </c>
      <c r="B598" t="s">
        <v>30325</v>
      </c>
      <c r="C598">
        <v>0</v>
      </c>
      <c r="D598" t="s">
        <v>30325</v>
      </c>
      <c r="E598" t="s">
        <v>30325</v>
      </c>
      <c r="F598">
        <v>0</v>
      </c>
      <c r="G598" t="s">
        <v>30325</v>
      </c>
      <c r="H598" t="s">
        <v>30325</v>
      </c>
      <c r="I598">
        <v>0</v>
      </c>
      <c r="J598">
        <v>0</v>
      </c>
      <c r="K598">
        <v>0</v>
      </c>
    </row>
    <row r="599" spans="1:11" x14ac:dyDescent="0.25">
      <c r="A599">
        <v>0</v>
      </c>
      <c r="B599" t="s">
        <v>30325</v>
      </c>
      <c r="C599">
        <v>0</v>
      </c>
      <c r="D599" t="s">
        <v>30325</v>
      </c>
      <c r="E599" t="s">
        <v>30325</v>
      </c>
      <c r="F599">
        <v>0</v>
      </c>
      <c r="G599" t="s">
        <v>30325</v>
      </c>
      <c r="H599" t="s">
        <v>30325</v>
      </c>
      <c r="I599">
        <v>0</v>
      </c>
      <c r="J599">
        <v>0</v>
      </c>
      <c r="K599">
        <v>0</v>
      </c>
    </row>
    <row r="600" spans="1:11" x14ac:dyDescent="0.25">
      <c r="A600">
        <v>0</v>
      </c>
      <c r="B600" t="s">
        <v>30325</v>
      </c>
      <c r="C600">
        <v>0</v>
      </c>
      <c r="D600" t="s">
        <v>30325</v>
      </c>
      <c r="E600" t="s">
        <v>30325</v>
      </c>
      <c r="F600">
        <v>0</v>
      </c>
      <c r="G600" t="s">
        <v>30325</v>
      </c>
      <c r="H600" t="s">
        <v>30325</v>
      </c>
      <c r="I600">
        <v>0</v>
      </c>
      <c r="J600">
        <v>0</v>
      </c>
      <c r="K600">
        <v>0</v>
      </c>
    </row>
    <row r="601" spans="1:11" x14ac:dyDescent="0.25">
      <c r="A601">
        <v>0</v>
      </c>
      <c r="B601" t="s">
        <v>30325</v>
      </c>
      <c r="C601">
        <v>0</v>
      </c>
      <c r="D601" t="s">
        <v>30325</v>
      </c>
      <c r="E601" t="s">
        <v>30325</v>
      </c>
      <c r="F601">
        <v>0</v>
      </c>
      <c r="G601" t="s">
        <v>30325</v>
      </c>
      <c r="H601" t="s">
        <v>30325</v>
      </c>
      <c r="I601">
        <v>0</v>
      </c>
      <c r="J601">
        <v>0</v>
      </c>
      <c r="K601">
        <v>0</v>
      </c>
    </row>
    <row r="602" spans="1:11" x14ac:dyDescent="0.25">
      <c r="A602">
        <v>0</v>
      </c>
      <c r="B602" t="s">
        <v>30325</v>
      </c>
      <c r="C602">
        <v>0</v>
      </c>
      <c r="D602" t="s">
        <v>30325</v>
      </c>
      <c r="E602" t="s">
        <v>30325</v>
      </c>
      <c r="F602">
        <v>0</v>
      </c>
      <c r="G602" t="s">
        <v>30325</v>
      </c>
      <c r="H602" t="s">
        <v>30325</v>
      </c>
      <c r="I602">
        <v>0</v>
      </c>
      <c r="J602">
        <v>0</v>
      </c>
      <c r="K602">
        <v>0</v>
      </c>
    </row>
    <row r="603" spans="1:11" x14ac:dyDescent="0.25">
      <c r="A603">
        <v>0</v>
      </c>
      <c r="B603" t="s">
        <v>30325</v>
      </c>
      <c r="C603">
        <v>0</v>
      </c>
      <c r="D603" t="s">
        <v>30325</v>
      </c>
      <c r="E603" t="s">
        <v>30325</v>
      </c>
      <c r="F603">
        <v>0</v>
      </c>
      <c r="G603" t="s">
        <v>30325</v>
      </c>
      <c r="H603" t="s">
        <v>30325</v>
      </c>
      <c r="I603">
        <v>0</v>
      </c>
      <c r="J603">
        <v>0</v>
      </c>
      <c r="K603">
        <v>0</v>
      </c>
    </row>
    <row r="604" spans="1:11" x14ac:dyDescent="0.25">
      <c r="A604">
        <v>0</v>
      </c>
      <c r="B604" t="s">
        <v>30325</v>
      </c>
      <c r="C604">
        <v>0</v>
      </c>
      <c r="D604" t="s">
        <v>30325</v>
      </c>
      <c r="E604" t="s">
        <v>30325</v>
      </c>
      <c r="F604">
        <v>0</v>
      </c>
      <c r="G604" t="s">
        <v>30325</v>
      </c>
      <c r="H604" t="s">
        <v>30325</v>
      </c>
      <c r="I604">
        <v>0</v>
      </c>
      <c r="J604">
        <v>0</v>
      </c>
      <c r="K604">
        <v>0</v>
      </c>
    </row>
    <row r="605" spans="1:11" x14ac:dyDescent="0.25">
      <c r="A605">
        <v>0</v>
      </c>
      <c r="B605" t="s">
        <v>30325</v>
      </c>
      <c r="C605">
        <v>0</v>
      </c>
      <c r="D605" t="s">
        <v>30325</v>
      </c>
      <c r="E605" t="s">
        <v>30325</v>
      </c>
      <c r="F605">
        <v>0</v>
      </c>
      <c r="G605" t="s">
        <v>30325</v>
      </c>
      <c r="H605" t="s">
        <v>30325</v>
      </c>
      <c r="I605">
        <v>0</v>
      </c>
      <c r="J605">
        <v>0</v>
      </c>
      <c r="K605">
        <v>0</v>
      </c>
    </row>
    <row r="606" spans="1:11" x14ac:dyDescent="0.25">
      <c r="A606">
        <v>0</v>
      </c>
      <c r="B606" t="s">
        <v>30325</v>
      </c>
      <c r="C606">
        <v>0</v>
      </c>
      <c r="D606" t="s">
        <v>30325</v>
      </c>
      <c r="E606" t="s">
        <v>30325</v>
      </c>
      <c r="F606">
        <v>0</v>
      </c>
      <c r="G606" t="s">
        <v>30325</v>
      </c>
      <c r="H606" t="s">
        <v>30325</v>
      </c>
      <c r="I606">
        <v>0</v>
      </c>
      <c r="J606">
        <v>0</v>
      </c>
      <c r="K606">
        <v>0</v>
      </c>
    </row>
    <row r="607" spans="1:11" x14ac:dyDescent="0.25">
      <c r="A607">
        <v>0</v>
      </c>
      <c r="B607" t="s">
        <v>30325</v>
      </c>
      <c r="C607">
        <v>0</v>
      </c>
      <c r="D607" t="s">
        <v>30325</v>
      </c>
      <c r="E607" t="s">
        <v>30325</v>
      </c>
      <c r="F607">
        <v>0</v>
      </c>
      <c r="G607" t="s">
        <v>30325</v>
      </c>
      <c r="H607" t="s">
        <v>30325</v>
      </c>
      <c r="I607">
        <v>0</v>
      </c>
      <c r="J607">
        <v>0</v>
      </c>
      <c r="K607">
        <v>0</v>
      </c>
    </row>
    <row r="608" spans="1:11" x14ac:dyDescent="0.25">
      <c r="A608">
        <v>0</v>
      </c>
      <c r="B608" t="s">
        <v>30325</v>
      </c>
      <c r="C608">
        <v>0</v>
      </c>
      <c r="D608" t="s">
        <v>30325</v>
      </c>
      <c r="E608" t="s">
        <v>30325</v>
      </c>
      <c r="F608">
        <v>0</v>
      </c>
      <c r="G608" t="s">
        <v>30325</v>
      </c>
      <c r="H608" t="s">
        <v>30325</v>
      </c>
      <c r="I608">
        <v>0</v>
      </c>
      <c r="J608">
        <v>0</v>
      </c>
      <c r="K608">
        <v>0</v>
      </c>
    </row>
    <row r="609" spans="1:11" x14ac:dyDescent="0.25">
      <c r="A609">
        <v>0</v>
      </c>
      <c r="B609" t="s">
        <v>30325</v>
      </c>
      <c r="C609">
        <v>0</v>
      </c>
      <c r="D609" t="s">
        <v>30325</v>
      </c>
      <c r="E609" t="s">
        <v>30325</v>
      </c>
      <c r="F609">
        <v>0</v>
      </c>
      <c r="G609" t="s">
        <v>30325</v>
      </c>
      <c r="H609" t="s">
        <v>30325</v>
      </c>
      <c r="I609">
        <v>0</v>
      </c>
      <c r="J609">
        <v>0</v>
      </c>
      <c r="K609">
        <v>0</v>
      </c>
    </row>
    <row r="610" spans="1:11" x14ac:dyDescent="0.25">
      <c r="A610">
        <v>0</v>
      </c>
      <c r="B610" t="s">
        <v>30325</v>
      </c>
      <c r="C610">
        <v>0</v>
      </c>
      <c r="D610" t="s">
        <v>30325</v>
      </c>
      <c r="E610" t="s">
        <v>30325</v>
      </c>
      <c r="F610">
        <v>0</v>
      </c>
      <c r="G610" t="s">
        <v>30325</v>
      </c>
      <c r="H610" t="s">
        <v>30325</v>
      </c>
      <c r="I610">
        <v>0</v>
      </c>
      <c r="J610">
        <v>0</v>
      </c>
      <c r="K610">
        <v>0</v>
      </c>
    </row>
    <row r="611" spans="1:11" x14ac:dyDescent="0.25">
      <c r="A611">
        <v>0</v>
      </c>
      <c r="B611" t="s">
        <v>30325</v>
      </c>
      <c r="C611">
        <v>0</v>
      </c>
      <c r="D611" t="s">
        <v>30325</v>
      </c>
      <c r="E611" t="s">
        <v>30325</v>
      </c>
      <c r="F611">
        <v>0</v>
      </c>
      <c r="G611" t="s">
        <v>30325</v>
      </c>
      <c r="H611" t="s">
        <v>30325</v>
      </c>
      <c r="I611">
        <v>0</v>
      </c>
      <c r="J611">
        <v>0</v>
      </c>
      <c r="K611">
        <v>0</v>
      </c>
    </row>
    <row r="612" spans="1:11" x14ac:dyDescent="0.25">
      <c r="A612">
        <v>0</v>
      </c>
      <c r="B612" t="s">
        <v>30325</v>
      </c>
      <c r="C612">
        <v>0</v>
      </c>
      <c r="D612" t="s">
        <v>30325</v>
      </c>
      <c r="E612" t="s">
        <v>30325</v>
      </c>
      <c r="F612">
        <v>0</v>
      </c>
      <c r="G612" t="s">
        <v>30325</v>
      </c>
      <c r="H612" t="s">
        <v>30325</v>
      </c>
      <c r="I612">
        <v>0</v>
      </c>
      <c r="J612">
        <v>0</v>
      </c>
      <c r="K612">
        <v>0</v>
      </c>
    </row>
    <row r="613" spans="1:11" x14ac:dyDescent="0.25">
      <c r="A613">
        <v>0</v>
      </c>
      <c r="B613" t="s">
        <v>30325</v>
      </c>
      <c r="C613">
        <v>0</v>
      </c>
      <c r="D613" t="s">
        <v>30325</v>
      </c>
      <c r="E613" t="s">
        <v>30325</v>
      </c>
      <c r="F613">
        <v>0</v>
      </c>
      <c r="G613" t="s">
        <v>30325</v>
      </c>
      <c r="H613" t="s">
        <v>30325</v>
      </c>
      <c r="I613">
        <v>0</v>
      </c>
      <c r="J613">
        <v>0</v>
      </c>
      <c r="K613">
        <v>0</v>
      </c>
    </row>
    <row r="614" spans="1:11" x14ac:dyDescent="0.25">
      <c r="A614">
        <v>0</v>
      </c>
      <c r="B614" t="s">
        <v>30325</v>
      </c>
      <c r="C614">
        <v>0</v>
      </c>
      <c r="D614" t="s">
        <v>30325</v>
      </c>
      <c r="E614" t="s">
        <v>30325</v>
      </c>
      <c r="F614">
        <v>0</v>
      </c>
      <c r="G614" t="s">
        <v>30325</v>
      </c>
      <c r="H614" t="s">
        <v>30325</v>
      </c>
      <c r="I614">
        <v>0</v>
      </c>
      <c r="J614">
        <v>0</v>
      </c>
      <c r="K614">
        <v>0</v>
      </c>
    </row>
    <row r="615" spans="1:11" x14ac:dyDescent="0.25">
      <c r="A615">
        <v>0</v>
      </c>
      <c r="B615" t="s">
        <v>30325</v>
      </c>
      <c r="C615">
        <v>0</v>
      </c>
      <c r="D615" t="s">
        <v>30325</v>
      </c>
      <c r="E615" t="s">
        <v>30325</v>
      </c>
      <c r="F615">
        <v>0</v>
      </c>
      <c r="G615" t="s">
        <v>30325</v>
      </c>
      <c r="H615" t="s">
        <v>30325</v>
      </c>
      <c r="I615">
        <v>0</v>
      </c>
      <c r="J615">
        <v>0</v>
      </c>
      <c r="K615">
        <v>0</v>
      </c>
    </row>
    <row r="616" spans="1:11" x14ac:dyDescent="0.25">
      <c r="A616">
        <v>0</v>
      </c>
      <c r="B616" t="s">
        <v>30325</v>
      </c>
      <c r="C616">
        <v>0</v>
      </c>
      <c r="D616" t="s">
        <v>30325</v>
      </c>
      <c r="E616" t="s">
        <v>30325</v>
      </c>
      <c r="F616">
        <v>0</v>
      </c>
      <c r="G616" t="s">
        <v>30325</v>
      </c>
      <c r="H616" t="s">
        <v>30325</v>
      </c>
      <c r="I616">
        <v>0</v>
      </c>
      <c r="J616">
        <v>0</v>
      </c>
      <c r="K616">
        <v>0</v>
      </c>
    </row>
    <row r="617" spans="1:11" x14ac:dyDescent="0.25">
      <c r="A617">
        <v>0</v>
      </c>
      <c r="B617" t="s">
        <v>30325</v>
      </c>
      <c r="C617">
        <v>0</v>
      </c>
      <c r="D617" t="s">
        <v>30325</v>
      </c>
      <c r="E617" t="s">
        <v>30325</v>
      </c>
      <c r="F617">
        <v>0</v>
      </c>
      <c r="G617" t="s">
        <v>30325</v>
      </c>
      <c r="H617" t="s">
        <v>30325</v>
      </c>
      <c r="I617">
        <v>0</v>
      </c>
      <c r="J617">
        <v>0</v>
      </c>
      <c r="K617">
        <v>0</v>
      </c>
    </row>
    <row r="618" spans="1:11" x14ac:dyDescent="0.25">
      <c r="A618">
        <v>0</v>
      </c>
      <c r="B618" t="s">
        <v>30325</v>
      </c>
      <c r="C618">
        <v>0</v>
      </c>
      <c r="D618" t="s">
        <v>30325</v>
      </c>
      <c r="E618" t="s">
        <v>30325</v>
      </c>
      <c r="F618">
        <v>0</v>
      </c>
      <c r="G618" t="s">
        <v>30325</v>
      </c>
      <c r="H618" t="s">
        <v>30325</v>
      </c>
      <c r="I618">
        <v>0</v>
      </c>
      <c r="J618">
        <v>0</v>
      </c>
      <c r="K618">
        <v>0</v>
      </c>
    </row>
    <row r="619" spans="1:11" x14ac:dyDescent="0.25">
      <c r="A619">
        <v>0</v>
      </c>
      <c r="B619" t="s">
        <v>30325</v>
      </c>
      <c r="C619">
        <v>0</v>
      </c>
      <c r="D619" t="s">
        <v>30325</v>
      </c>
      <c r="E619" t="s">
        <v>30325</v>
      </c>
      <c r="F619">
        <v>0</v>
      </c>
      <c r="G619" t="s">
        <v>30325</v>
      </c>
      <c r="H619" t="s">
        <v>30325</v>
      </c>
      <c r="I619">
        <v>0</v>
      </c>
      <c r="J619">
        <v>0</v>
      </c>
      <c r="K619">
        <v>0</v>
      </c>
    </row>
    <row r="620" spans="1:11" x14ac:dyDescent="0.25">
      <c r="A620">
        <v>0</v>
      </c>
      <c r="B620" t="s">
        <v>30325</v>
      </c>
      <c r="C620">
        <v>0</v>
      </c>
      <c r="D620" t="s">
        <v>30325</v>
      </c>
      <c r="E620" t="s">
        <v>30325</v>
      </c>
      <c r="F620">
        <v>0</v>
      </c>
      <c r="G620" t="s">
        <v>30325</v>
      </c>
      <c r="H620" t="s">
        <v>30325</v>
      </c>
      <c r="I620">
        <v>0</v>
      </c>
      <c r="J620">
        <v>0</v>
      </c>
      <c r="K620">
        <v>0</v>
      </c>
    </row>
    <row r="621" spans="1:11" x14ac:dyDescent="0.25">
      <c r="A621">
        <v>0</v>
      </c>
      <c r="B621" t="s">
        <v>30325</v>
      </c>
      <c r="C621">
        <v>0</v>
      </c>
      <c r="D621" t="s">
        <v>30325</v>
      </c>
      <c r="E621" t="s">
        <v>30325</v>
      </c>
      <c r="F621">
        <v>0</v>
      </c>
      <c r="G621" t="s">
        <v>30325</v>
      </c>
      <c r="H621" t="s">
        <v>30325</v>
      </c>
      <c r="I621">
        <v>0</v>
      </c>
      <c r="J621">
        <v>0</v>
      </c>
      <c r="K621">
        <v>0</v>
      </c>
    </row>
    <row r="622" spans="1:11" x14ac:dyDescent="0.25">
      <c r="A622">
        <v>0</v>
      </c>
      <c r="B622" t="s">
        <v>30325</v>
      </c>
      <c r="C622">
        <v>0</v>
      </c>
      <c r="D622" t="s">
        <v>30325</v>
      </c>
      <c r="E622" t="s">
        <v>30325</v>
      </c>
      <c r="F622">
        <v>0</v>
      </c>
      <c r="G622" t="s">
        <v>30325</v>
      </c>
      <c r="H622" t="s">
        <v>30325</v>
      </c>
      <c r="I622">
        <v>0</v>
      </c>
      <c r="J622">
        <v>0</v>
      </c>
      <c r="K622">
        <v>0</v>
      </c>
    </row>
    <row r="623" spans="1:11" x14ac:dyDescent="0.25">
      <c r="A623">
        <v>0</v>
      </c>
      <c r="B623" t="s">
        <v>30325</v>
      </c>
      <c r="C623">
        <v>0</v>
      </c>
      <c r="D623" t="s">
        <v>30325</v>
      </c>
      <c r="E623" t="s">
        <v>30325</v>
      </c>
      <c r="F623">
        <v>0</v>
      </c>
      <c r="G623" t="s">
        <v>30325</v>
      </c>
      <c r="H623" t="s">
        <v>30325</v>
      </c>
      <c r="I623">
        <v>0</v>
      </c>
      <c r="J623">
        <v>0</v>
      </c>
      <c r="K623">
        <v>0</v>
      </c>
    </row>
    <row r="624" spans="1:11" x14ac:dyDescent="0.25">
      <c r="A624">
        <v>0</v>
      </c>
      <c r="B624" t="s">
        <v>30325</v>
      </c>
      <c r="C624">
        <v>0</v>
      </c>
      <c r="D624" t="s">
        <v>30325</v>
      </c>
      <c r="E624" t="s">
        <v>30325</v>
      </c>
      <c r="F624">
        <v>0</v>
      </c>
      <c r="G624" t="s">
        <v>30325</v>
      </c>
      <c r="H624" t="s">
        <v>30325</v>
      </c>
      <c r="I624">
        <v>0</v>
      </c>
      <c r="J624">
        <v>0</v>
      </c>
      <c r="K624">
        <v>0</v>
      </c>
    </row>
    <row r="625" spans="1:11" x14ac:dyDescent="0.25">
      <c r="A625">
        <v>0</v>
      </c>
      <c r="B625" t="s">
        <v>30325</v>
      </c>
      <c r="C625">
        <v>0</v>
      </c>
      <c r="D625" t="s">
        <v>30325</v>
      </c>
      <c r="E625" t="s">
        <v>30325</v>
      </c>
      <c r="F625">
        <v>0</v>
      </c>
      <c r="G625" t="s">
        <v>30325</v>
      </c>
      <c r="H625" t="s">
        <v>30325</v>
      </c>
      <c r="I625">
        <v>0</v>
      </c>
      <c r="J625">
        <v>0</v>
      </c>
      <c r="K625">
        <v>0</v>
      </c>
    </row>
    <row r="626" spans="1:11" x14ac:dyDescent="0.25">
      <c r="A626">
        <v>0</v>
      </c>
      <c r="B626" t="s">
        <v>30325</v>
      </c>
      <c r="C626">
        <v>0</v>
      </c>
      <c r="D626" t="s">
        <v>30325</v>
      </c>
      <c r="E626" t="s">
        <v>30325</v>
      </c>
      <c r="F626">
        <v>0</v>
      </c>
      <c r="G626" t="s">
        <v>30325</v>
      </c>
      <c r="H626" t="s">
        <v>30325</v>
      </c>
      <c r="I626">
        <v>0</v>
      </c>
      <c r="J626">
        <v>0</v>
      </c>
      <c r="K626">
        <v>0</v>
      </c>
    </row>
    <row r="627" spans="1:11" x14ac:dyDescent="0.25">
      <c r="A627">
        <v>0</v>
      </c>
      <c r="B627" t="s">
        <v>30325</v>
      </c>
      <c r="C627">
        <v>0</v>
      </c>
      <c r="D627" t="s">
        <v>30325</v>
      </c>
      <c r="E627" t="s">
        <v>30325</v>
      </c>
      <c r="F627">
        <v>0</v>
      </c>
      <c r="G627" t="s">
        <v>30325</v>
      </c>
      <c r="H627" t="s">
        <v>30325</v>
      </c>
      <c r="I627">
        <v>0</v>
      </c>
      <c r="J627">
        <v>0</v>
      </c>
      <c r="K627">
        <v>0</v>
      </c>
    </row>
    <row r="628" spans="1:11" x14ac:dyDescent="0.25">
      <c r="A628">
        <v>0</v>
      </c>
      <c r="B628" t="s">
        <v>30325</v>
      </c>
      <c r="C628">
        <v>0</v>
      </c>
      <c r="D628" t="s">
        <v>30325</v>
      </c>
      <c r="E628" t="s">
        <v>30325</v>
      </c>
      <c r="F628">
        <v>0</v>
      </c>
      <c r="G628" t="s">
        <v>30325</v>
      </c>
      <c r="H628" t="s">
        <v>30325</v>
      </c>
      <c r="I628">
        <v>0</v>
      </c>
      <c r="J628">
        <v>0</v>
      </c>
      <c r="K628">
        <v>0</v>
      </c>
    </row>
    <row r="629" spans="1:11" x14ac:dyDescent="0.25">
      <c r="A629">
        <v>0</v>
      </c>
      <c r="B629" t="s">
        <v>30325</v>
      </c>
      <c r="C629">
        <v>0</v>
      </c>
      <c r="D629" t="s">
        <v>30325</v>
      </c>
      <c r="E629" t="s">
        <v>30325</v>
      </c>
      <c r="F629">
        <v>0</v>
      </c>
      <c r="G629" t="s">
        <v>30325</v>
      </c>
      <c r="H629" t="s">
        <v>30325</v>
      </c>
      <c r="I629">
        <v>0</v>
      </c>
      <c r="J629">
        <v>0</v>
      </c>
      <c r="K629">
        <v>0</v>
      </c>
    </row>
    <row r="630" spans="1:11" x14ac:dyDescent="0.25">
      <c r="A630">
        <v>0</v>
      </c>
      <c r="B630" t="s">
        <v>30325</v>
      </c>
      <c r="C630">
        <v>0</v>
      </c>
      <c r="D630" t="s">
        <v>30325</v>
      </c>
      <c r="E630" t="s">
        <v>30325</v>
      </c>
      <c r="F630">
        <v>0</v>
      </c>
      <c r="G630" t="s">
        <v>30325</v>
      </c>
      <c r="H630" t="s">
        <v>30325</v>
      </c>
      <c r="I630">
        <v>0</v>
      </c>
      <c r="J630">
        <v>0</v>
      </c>
      <c r="K630">
        <v>0</v>
      </c>
    </row>
    <row r="631" spans="1:11" x14ac:dyDescent="0.25">
      <c r="A631">
        <v>0</v>
      </c>
      <c r="B631" t="s">
        <v>30325</v>
      </c>
      <c r="C631">
        <v>0</v>
      </c>
      <c r="D631" t="s">
        <v>30325</v>
      </c>
      <c r="E631" t="s">
        <v>30325</v>
      </c>
      <c r="F631">
        <v>0</v>
      </c>
      <c r="G631" t="s">
        <v>30325</v>
      </c>
      <c r="H631" t="s">
        <v>30325</v>
      </c>
      <c r="I631">
        <v>0</v>
      </c>
      <c r="J631">
        <v>0</v>
      </c>
      <c r="K631">
        <v>0</v>
      </c>
    </row>
    <row r="632" spans="1:11" x14ac:dyDescent="0.25">
      <c r="A632">
        <v>0</v>
      </c>
      <c r="B632" t="s">
        <v>30325</v>
      </c>
      <c r="C632">
        <v>0</v>
      </c>
      <c r="D632" t="s">
        <v>30325</v>
      </c>
      <c r="E632" t="s">
        <v>30325</v>
      </c>
      <c r="F632">
        <v>0</v>
      </c>
      <c r="G632" t="s">
        <v>30325</v>
      </c>
      <c r="H632" t="s">
        <v>30325</v>
      </c>
      <c r="I632">
        <v>0</v>
      </c>
      <c r="J632">
        <v>0</v>
      </c>
      <c r="K632">
        <v>0</v>
      </c>
    </row>
    <row r="633" spans="1:11" x14ac:dyDescent="0.25">
      <c r="A633">
        <v>0</v>
      </c>
      <c r="B633" t="s">
        <v>30325</v>
      </c>
      <c r="C633">
        <v>0</v>
      </c>
      <c r="D633" t="s">
        <v>30325</v>
      </c>
      <c r="E633" t="s">
        <v>30325</v>
      </c>
      <c r="F633">
        <v>0</v>
      </c>
      <c r="G633" t="s">
        <v>30325</v>
      </c>
      <c r="H633" t="s">
        <v>30325</v>
      </c>
      <c r="I633">
        <v>0</v>
      </c>
      <c r="J633">
        <v>0</v>
      </c>
      <c r="K633">
        <v>0</v>
      </c>
    </row>
    <row r="634" spans="1:11" x14ac:dyDescent="0.25">
      <c r="A634">
        <v>0</v>
      </c>
      <c r="B634" t="s">
        <v>30325</v>
      </c>
      <c r="C634">
        <v>0</v>
      </c>
      <c r="D634" t="s">
        <v>30325</v>
      </c>
      <c r="E634" t="s">
        <v>30325</v>
      </c>
      <c r="F634">
        <v>0</v>
      </c>
      <c r="G634" t="s">
        <v>30325</v>
      </c>
      <c r="H634" t="s">
        <v>30325</v>
      </c>
      <c r="I634">
        <v>0</v>
      </c>
      <c r="J634">
        <v>0</v>
      </c>
      <c r="K634">
        <v>0</v>
      </c>
    </row>
    <row r="635" spans="1:11" x14ac:dyDescent="0.25">
      <c r="A635">
        <v>0</v>
      </c>
      <c r="B635" t="s">
        <v>30325</v>
      </c>
      <c r="C635">
        <v>0</v>
      </c>
      <c r="D635" t="s">
        <v>30325</v>
      </c>
      <c r="E635" t="s">
        <v>30325</v>
      </c>
      <c r="F635">
        <v>0</v>
      </c>
      <c r="G635" t="s">
        <v>30325</v>
      </c>
      <c r="H635" t="s">
        <v>30325</v>
      </c>
      <c r="I635">
        <v>0</v>
      </c>
      <c r="J635">
        <v>0</v>
      </c>
      <c r="K635">
        <v>0</v>
      </c>
    </row>
    <row r="636" spans="1:11" x14ac:dyDescent="0.25">
      <c r="A636">
        <v>0</v>
      </c>
      <c r="B636" t="s">
        <v>30325</v>
      </c>
      <c r="C636">
        <v>0</v>
      </c>
      <c r="D636" t="s">
        <v>30325</v>
      </c>
      <c r="E636" t="s">
        <v>30325</v>
      </c>
      <c r="F636">
        <v>0</v>
      </c>
      <c r="G636" t="s">
        <v>30325</v>
      </c>
      <c r="H636" t="s">
        <v>30325</v>
      </c>
      <c r="I636">
        <v>0</v>
      </c>
      <c r="J636">
        <v>0</v>
      </c>
      <c r="K636">
        <v>0</v>
      </c>
    </row>
    <row r="637" spans="1:11" x14ac:dyDescent="0.25">
      <c r="A637">
        <v>0</v>
      </c>
      <c r="B637" t="s">
        <v>30325</v>
      </c>
      <c r="C637">
        <v>0</v>
      </c>
      <c r="D637" t="s">
        <v>30325</v>
      </c>
      <c r="E637" t="s">
        <v>30325</v>
      </c>
      <c r="F637">
        <v>0</v>
      </c>
      <c r="G637" t="s">
        <v>30325</v>
      </c>
      <c r="H637" t="s">
        <v>30325</v>
      </c>
      <c r="I637">
        <v>0</v>
      </c>
      <c r="J637">
        <v>0</v>
      </c>
      <c r="K637">
        <v>0</v>
      </c>
    </row>
    <row r="638" spans="1:11" x14ac:dyDescent="0.25">
      <c r="A638">
        <v>0</v>
      </c>
      <c r="B638" t="s">
        <v>30325</v>
      </c>
      <c r="C638">
        <v>0</v>
      </c>
      <c r="D638" t="s">
        <v>30325</v>
      </c>
      <c r="E638" t="s">
        <v>30325</v>
      </c>
      <c r="F638">
        <v>0</v>
      </c>
      <c r="G638" t="s">
        <v>30325</v>
      </c>
      <c r="H638" t="s">
        <v>30325</v>
      </c>
      <c r="I638">
        <v>0</v>
      </c>
      <c r="J638">
        <v>0</v>
      </c>
      <c r="K638">
        <v>0</v>
      </c>
    </row>
    <row r="639" spans="1:11" x14ac:dyDescent="0.25">
      <c r="A639">
        <v>0</v>
      </c>
      <c r="B639" t="s">
        <v>30325</v>
      </c>
      <c r="C639">
        <v>0</v>
      </c>
      <c r="D639" t="s">
        <v>30325</v>
      </c>
      <c r="E639" t="s">
        <v>30325</v>
      </c>
      <c r="F639">
        <v>0</v>
      </c>
      <c r="G639" t="s">
        <v>30325</v>
      </c>
      <c r="H639" t="s">
        <v>30325</v>
      </c>
      <c r="I639">
        <v>0</v>
      </c>
      <c r="J639">
        <v>0</v>
      </c>
      <c r="K639">
        <v>0</v>
      </c>
    </row>
    <row r="640" spans="1:11" x14ac:dyDescent="0.25">
      <c r="A640">
        <v>0</v>
      </c>
      <c r="B640" t="s">
        <v>30325</v>
      </c>
      <c r="C640">
        <v>0</v>
      </c>
      <c r="D640" t="s">
        <v>30325</v>
      </c>
      <c r="E640" t="s">
        <v>30325</v>
      </c>
      <c r="F640">
        <v>0</v>
      </c>
      <c r="G640" t="s">
        <v>30325</v>
      </c>
      <c r="H640" t="s">
        <v>30325</v>
      </c>
      <c r="I640">
        <v>0</v>
      </c>
      <c r="J640">
        <v>0</v>
      </c>
      <c r="K640">
        <v>0</v>
      </c>
    </row>
    <row r="641" spans="1:11" x14ac:dyDescent="0.25">
      <c r="A641">
        <v>0</v>
      </c>
      <c r="B641" t="s">
        <v>30325</v>
      </c>
      <c r="C641">
        <v>0</v>
      </c>
      <c r="D641" t="s">
        <v>30325</v>
      </c>
      <c r="E641" t="s">
        <v>30325</v>
      </c>
      <c r="F641">
        <v>0</v>
      </c>
      <c r="G641" t="s">
        <v>30325</v>
      </c>
      <c r="H641" t="s">
        <v>30325</v>
      </c>
      <c r="I641">
        <v>0</v>
      </c>
      <c r="J641">
        <v>0</v>
      </c>
      <c r="K641">
        <v>0</v>
      </c>
    </row>
    <row r="642" spans="1:11" x14ac:dyDescent="0.25">
      <c r="A642">
        <v>0</v>
      </c>
      <c r="B642" t="s">
        <v>30325</v>
      </c>
      <c r="C642">
        <v>0</v>
      </c>
      <c r="D642" t="s">
        <v>30325</v>
      </c>
      <c r="E642" t="s">
        <v>30325</v>
      </c>
      <c r="F642">
        <v>0</v>
      </c>
      <c r="G642" t="s">
        <v>30325</v>
      </c>
      <c r="H642" t="s">
        <v>30325</v>
      </c>
      <c r="I642">
        <v>0</v>
      </c>
      <c r="J642">
        <v>0</v>
      </c>
      <c r="K642">
        <v>0</v>
      </c>
    </row>
    <row r="643" spans="1:11" x14ac:dyDescent="0.25">
      <c r="A643">
        <v>0</v>
      </c>
      <c r="B643" t="s">
        <v>30325</v>
      </c>
      <c r="C643">
        <v>0</v>
      </c>
      <c r="D643" t="s">
        <v>30325</v>
      </c>
      <c r="E643" t="s">
        <v>30325</v>
      </c>
      <c r="F643">
        <v>0</v>
      </c>
      <c r="G643" t="s">
        <v>30325</v>
      </c>
      <c r="H643" t="s">
        <v>30325</v>
      </c>
      <c r="I643">
        <v>0</v>
      </c>
      <c r="J643">
        <v>0</v>
      </c>
      <c r="K643">
        <v>0</v>
      </c>
    </row>
    <row r="644" spans="1:11" x14ac:dyDescent="0.25">
      <c r="A644">
        <v>0</v>
      </c>
      <c r="B644" t="s">
        <v>30325</v>
      </c>
      <c r="C644">
        <v>0</v>
      </c>
      <c r="D644" t="s">
        <v>30325</v>
      </c>
      <c r="E644" t="s">
        <v>30325</v>
      </c>
      <c r="F644">
        <v>0</v>
      </c>
      <c r="G644" t="s">
        <v>30325</v>
      </c>
      <c r="H644" t="s">
        <v>30325</v>
      </c>
      <c r="I644">
        <v>0</v>
      </c>
      <c r="J644">
        <v>0</v>
      </c>
      <c r="K644">
        <v>0</v>
      </c>
    </row>
    <row r="645" spans="1:11" x14ac:dyDescent="0.25">
      <c r="A645">
        <v>0</v>
      </c>
      <c r="B645" t="s">
        <v>30325</v>
      </c>
      <c r="C645">
        <v>0</v>
      </c>
      <c r="D645" t="s">
        <v>30325</v>
      </c>
      <c r="E645" t="s">
        <v>30325</v>
      </c>
      <c r="F645">
        <v>0</v>
      </c>
      <c r="G645" t="s">
        <v>30325</v>
      </c>
      <c r="H645" t="s">
        <v>30325</v>
      </c>
      <c r="I645">
        <v>0</v>
      </c>
      <c r="J645">
        <v>0</v>
      </c>
      <c r="K645">
        <v>0</v>
      </c>
    </row>
    <row r="646" spans="1:11" x14ac:dyDescent="0.25">
      <c r="A646">
        <v>0</v>
      </c>
      <c r="B646" t="s">
        <v>30325</v>
      </c>
      <c r="C646">
        <v>0</v>
      </c>
      <c r="D646" t="s">
        <v>30325</v>
      </c>
      <c r="E646" t="s">
        <v>30325</v>
      </c>
      <c r="F646">
        <v>0</v>
      </c>
      <c r="G646" t="s">
        <v>30325</v>
      </c>
      <c r="H646" t="s">
        <v>30325</v>
      </c>
      <c r="I646">
        <v>0</v>
      </c>
      <c r="J646">
        <v>0</v>
      </c>
      <c r="K646">
        <v>0</v>
      </c>
    </row>
    <row r="647" spans="1:11" x14ac:dyDescent="0.25">
      <c r="A647">
        <v>0</v>
      </c>
      <c r="B647" t="s">
        <v>30325</v>
      </c>
      <c r="C647">
        <v>0</v>
      </c>
      <c r="D647" t="s">
        <v>30325</v>
      </c>
      <c r="E647" t="s">
        <v>30325</v>
      </c>
      <c r="F647">
        <v>0</v>
      </c>
      <c r="G647" t="s">
        <v>30325</v>
      </c>
      <c r="H647" t="s">
        <v>30325</v>
      </c>
      <c r="I647">
        <v>0</v>
      </c>
      <c r="J647">
        <v>0</v>
      </c>
      <c r="K647">
        <v>0</v>
      </c>
    </row>
    <row r="648" spans="1:11" x14ac:dyDescent="0.25">
      <c r="A648">
        <v>0</v>
      </c>
      <c r="B648" t="s">
        <v>30325</v>
      </c>
      <c r="C648">
        <v>0</v>
      </c>
      <c r="D648" t="s">
        <v>30325</v>
      </c>
      <c r="E648" t="s">
        <v>30325</v>
      </c>
      <c r="F648">
        <v>0</v>
      </c>
      <c r="G648" t="s">
        <v>30325</v>
      </c>
      <c r="H648" t="s">
        <v>30325</v>
      </c>
      <c r="I648">
        <v>0</v>
      </c>
      <c r="J648">
        <v>0</v>
      </c>
      <c r="K648">
        <v>0</v>
      </c>
    </row>
    <row r="649" spans="1:11" x14ac:dyDescent="0.25">
      <c r="A649">
        <v>0</v>
      </c>
      <c r="B649" t="s">
        <v>30325</v>
      </c>
      <c r="C649">
        <v>0</v>
      </c>
      <c r="D649" t="s">
        <v>30325</v>
      </c>
      <c r="E649" t="s">
        <v>30325</v>
      </c>
      <c r="F649">
        <v>0</v>
      </c>
      <c r="G649" t="s">
        <v>30325</v>
      </c>
      <c r="H649" t="s">
        <v>30325</v>
      </c>
      <c r="I649">
        <v>0</v>
      </c>
      <c r="J649">
        <v>0</v>
      </c>
      <c r="K649">
        <v>0</v>
      </c>
    </row>
    <row r="650" spans="1:11" x14ac:dyDescent="0.25">
      <c r="A650">
        <v>0</v>
      </c>
      <c r="B650" t="s">
        <v>30325</v>
      </c>
      <c r="C650">
        <v>0</v>
      </c>
      <c r="D650" t="s">
        <v>30325</v>
      </c>
      <c r="E650" t="s">
        <v>30325</v>
      </c>
      <c r="F650">
        <v>0</v>
      </c>
      <c r="G650" t="s">
        <v>30325</v>
      </c>
      <c r="H650" t="s">
        <v>30325</v>
      </c>
      <c r="I650">
        <v>0</v>
      </c>
      <c r="J650">
        <v>0</v>
      </c>
      <c r="K650">
        <v>0</v>
      </c>
    </row>
    <row r="651" spans="1:11" x14ac:dyDescent="0.25">
      <c r="A651">
        <v>0</v>
      </c>
      <c r="B651" t="s">
        <v>30325</v>
      </c>
      <c r="C651">
        <v>0</v>
      </c>
      <c r="D651" t="s">
        <v>30325</v>
      </c>
      <c r="E651" t="s">
        <v>30325</v>
      </c>
      <c r="F651">
        <v>0</v>
      </c>
      <c r="G651" t="s">
        <v>30325</v>
      </c>
      <c r="H651" t="s">
        <v>30325</v>
      </c>
      <c r="I651">
        <v>0</v>
      </c>
      <c r="J651">
        <v>0</v>
      </c>
      <c r="K651">
        <v>0</v>
      </c>
    </row>
    <row r="652" spans="1:11" x14ac:dyDescent="0.25">
      <c r="A652">
        <v>0</v>
      </c>
      <c r="B652" t="s">
        <v>30325</v>
      </c>
      <c r="C652">
        <v>0</v>
      </c>
      <c r="D652" t="s">
        <v>30325</v>
      </c>
      <c r="E652" t="s">
        <v>30325</v>
      </c>
      <c r="F652">
        <v>0</v>
      </c>
      <c r="G652" t="s">
        <v>30325</v>
      </c>
      <c r="H652" t="s">
        <v>30325</v>
      </c>
      <c r="I652">
        <v>0</v>
      </c>
      <c r="J652">
        <v>0</v>
      </c>
      <c r="K652">
        <v>0</v>
      </c>
    </row>
    <row r="653" spans="1:11" x14ac:dyDescent="0.25">
      <c r="A653">
        <v>0</v>
      </c>
      <c r="B653" t="s">
        <v>30325</v>
      </c>
      <c r="C653">
        <v>0</v>
      </c>
      <c r="D653" t="s">
        <v>30325</v>
      </c>
      <c r="E653" t="s">
        <v>30325</v>
      </c>
      <c r="F653">
        <v>0</v>
      </c>
      <c r="G653" t="s">
        <v>30325</v>
      </c>
      <c r="H653" t="s">
        <v>30325</v>
      </c>
      <c r="I653">
        <v>0</v>
      </c>
      <c r="J653">
        <v>0</v>
      </c>
      <c r="K653">
        <v>0</v>
      </c>
    </row>
    <row r="654" spans="1:11" x14ac:dyDescent="0.25">
      <c r="A654">
        <v>0</v>
      </c>
      <c r="B654" t="s">
        <v>30325</v>
      </c>
      <c r="C654">
        <v>0</v>
      </c>
      <c r="D654" t="s">
        <v>30325</v>
      </c>
      <c r="E654" t="s">
        <v>30325</v>
      </c>
      <c r="F654">
        <v>0</v>
      </c>
      <c r="G654" t="s">
        <v>30325</v>
      </c>
      <c r="H654" t="s">
        <v>30325</v>
      </c>
      <c r="I654">
        <v>0</v>
      </c>
      <c r="J654">
        <v>0</v>
      </c>
      <c r="K654">
        <v>0</v>
      </c>
    </row>
    <row r="655" spans="1:11" x14ac:dyDescent="0.25">
      <c r="A655">
        <v>0</v>
      </c>
      <c r="B655" t="s">
        <v>30325</v>
      </c>
      <c r="C655">
        <v>0</v>
      </c>
      <c r="D655" t="s">
        <v>30325</v>
      </c>
      <c r="E655" t="s">
        <v>30325</v>
      </c>
      <c r="F655">
        <v>0</v>
      </c>
      <c r="G655" t="s">
        <v>30325</v>
      </c>
      <c r="H655" t="s">
        <v>30325</v>
      </c>
      <c r="I655">
        <v>0</v>
      </c>
      <c r="J655">
        <v>0</v>
      </c>
      <c r="K655">
        <v>0</v>
      </c>
    </row>
    <row r="656" spans="1:11" x14ac:dyDescent="0.25">
      <c r="A656">
        <v>0</v>
      </c>
      <c r="B656" t="s">
        <v>30325</v>
      </c>
      <c r="C656">
        <v>0</v>
      </c>
      <c r="D656" t="s">
        <v>30325</v>
      </c>
      <c r="E656" t="s">
        <v>30325</v>
      </c>
      <c r="F656">
        <v>0</v>
      </c>
      <c r="G656" t="s">
        <v>30325</v>
      </c>
      <c r="H656" t="s">
        <v>30325</v>
      </c>
      <c r="I656">
        <v>0</v>
      </c>
      <c r="J656">
        <v>0</v>
      </c>
      <c r="K656">
        <v>0</v>
      </c>
    </row>
    <row r="657" spans="1:11" x14ac:dyDescent="0.25">
      <c r="A657">
        <v>0</v>
      </c>
      <c r="B657" t="s">
        <v>30325</v>
      </c>
      <c r="C657">
        <v>0</v>
      </c>
      <c r="D657" t="s">
        <v>30325</v>
      </c>
      <c r="E657" t="s">
        <v>30325</v>
      </c>
      <c r="F657">
        <v>0</v>
      </c>
      <c r="G657" t="s">
        <v>30325</v>
      </c>
      <c r="H657" t="s">
        <v>30325</v>
      </c>
      <c r="I657">
        <v>0</v>
      </c>
      <c r="J657">
        <v>0</v>
      </c>
      <c r="K657">
        <v>0</v>
      </c>
    </row>
    <row r="658" spans="1:11" x14ac:dyDescent="0.25">
      <c r="A658">
        <v>0</v>
      </c>
      <c r="B658" t="s">
        <v>30325</v>
      </c>
      <c r="C658">
        <v>0</v>
      </c>
      <c r="D658" t="s">
        <v>30325</v>
      </c>
      <c r="E658" t="s">
        <v>30325</v>
      </c>
      <c r="F658">
        <v>0</v>
      </c>
      <c r="G658" t="s">
        <v>30325</v>
      </c>
      <c r="H658" t="s">
        <v>30325</v>
      </c>
      <c r="I658">
        <v>0</v>
      </c>
      <c r="J658">
        <v>0</v>
      </c>
      <c r="K658">
        <v>0</v>
      </c>
    </row>
    <row r="659" spans="1:11" x14ac:dyDescent="0.25">
      <c r="A659">
        <v>0</v>
      </c>
      <c r="B659" t="s">
        <v>30325</v>
      </c>
      <c r="C659">
        <v>0</v>
      </c>
      <c r="D659" t="s">
        <v>30325</v>
      </c>
      <c r="E659" t="s">
        <v>30325</v>
      </c>
      <c r="F659">
        <v>0</v>
      </c>
      <c r="G659" t="s">
        <v>30325</v>
      </c>
      <c r="H659" t="s">
        <v>30325</v>
      </c>
      <c r="I659">
        <v>0</v>
      </c>
      <c r="J659">
        <v>0</v>
      </c>
      <c r="K659">
        <v>0</v>
      </c>
    </row>
    <row r="660" spans="1:11" x14ac:dyDescent="0.25">
      <c r="A660">
        <v>0</v>
      </c>
      <c r="B660" t="s">
        <v>30325</v>
      </c>
      <c r="C660">
        <v>0</v>
      </c>
      <c r="D660" t="s">
        <v>30325</v>
      </c>
      <c r="E660" t="s">
        <v>30325</v>
      </c>
      <c r="F660">
        <v>0</v>
      </c>
      <c r="G660" t="s">
        <v>30325</v>
      </c>
      <c r="H660" t="s">
        <v>30325</v>
      </c>
      <c r="I660">
        <v>0</v>
      </c>
      <c r="J660">
        <v>0</v>
      </c>
      <c r="K660">
        <v>0</v>
      </c>
    </row>
    <row r="661" spans="1:11" x14ac:dyDescent="0.25">
      <c r="A661">
        <v>0</v>
      </c>
      <c r="B661" t="s">
        <v>30325</v>
      </c>
      <c r="C661">
        <v>0</v>
      </c>
      <c r="D661" t="s">
        <v>30325</v>
      </c>
      <c r="E661" t="s">
        <v>30325</v>
      </c>
      <c r="F661">
        <v>0</v>
      </c>
      <c r="G661" t="s">
        <v>30325</v>
      </c>
      <c r="H661" t="s">
        <v>30325</v>
      </c>
      <c r="I661">
        <v>0</v>
      </c>
      <c r="J661">
        <v>0</v>
      </c>
      <c r="K661">
        <v>0</v>
      </c>
    </row>
    <row r="662" spans="1:11" x14ac:dyDescent="0.25">
      <c r="A662">
        <v>0</v>
      </c>
      <c r="B662" t="s">
        <v>30325</v>
      </c>
      <c r="C662">
        <v>0</v>
      </c>
      <c r="D662" t="s">
        <v>30325</v>
      </c>
      <c r="E662" t="s">
        <v>30325</v>
      </c>
      <c r="F662">
        <v>0</v>
      </c>
      <c r="G662" t="s">
        <v>30325</v>
      </c>
      <c r="H662" t="s">
        <v>30325</v>
      </c>
      <c r="I662">
        <v>0</v>
      </c>
      <c r="J662">
        <v>0</v>
      </c>
      <c r="K662">
        <v>0</v>
      </c>
    </row>
    <row r="663" spans="1:11" x14ac:dyDescent="0.25">
      <c r="A663">
        <v>0</v>
      </c>
      <c r="B663" t="s">
        <v>30325</v>
      </c>
      <c r="C663">
        <v>0</v>
      </c>
      <c r="D663" t="s">
        <v>30325</v>
      </c>
      <c r="E663" t="s">
        <v>30325</v>
      </c>
      <c r="F663">
        <v>0</v>
      </c>
      <c r="G663" t="s">
        <v>30325</v>
      </c>
      <c r="H663" t="s">
        <v>30325</v>
      </c>
      <c r="I663">
        <v>0</v>
      </c>
      <c r="J663">
        <v>0</v>
      </c>
      <c r="K663">
        <v>0</v>
      </c>
    </row>
    <row r="664" spans="1:11" x14ac:dyDescent="0.25">
      <c r="A664">
        <v>0</v>
      </c>
      <c r="B664" t="s">
        <v>30325</v>
      </c>
      <c r="C664">
        <v>0</v>
      </c>
      <c r="D664" t="s">
        <v>30325</v>
      </c>
      <c r="E664" t="s">
        <v>30325</v>
      </c>
      <c r="F664">
        <v>0</v>
      </c>
      <c r="G664" t="s">
        <v>30325</v>
      </c>
      <c r="H664" t="s">
        <v>30325</v>
      </c>
      <c r="I664">
        <v>0</v>
      </c>
      <c r="J664">
        <v>0</v>
      </c>
      <c r="K664">
        <v>0</v>
      </c>
    </row>
    <row r="665" spans="1:11" x14ac:dyDescent="0.25">
      <c r="A665">
        <v>0</v>
      </c>
      <c r="B665" t="s">
        <v>30325</v>
      </c>
      <c r="C665">
        <v>0</v>
      </c>
      <c r="D665" t="s">
        <v>30325</v>
      </c>
      <c r="E665" t="s">
        <v>30325</v>
      </c>
      <c r="F665">
        <v>0</v>
      </c>
      <c r="G665" t="s">
        <v>30325</v>
      </c>
      <c r="H665" t="s">
        <v>30325</v>
      </c>
      <c r="I665">
        <v>0</v>
      </c>
      <c r="J665">
        <v>0</v>
      </c>
      <c r="K665">
        <v>0</v>
      </c>
    </row>
    <row r="666" spans="1:11" x14ac:dyDescent="0.25">
      <c r="A666">
        <v>0</v>
      </c>
      <c r="B666" t="s">
        <v>30325</v>
      </c>
      <c r="C666">
        <v>0</v>
      </c>
      <c r="D666" t="s">
        <v>30325</v>
      </c>
      <c r="E666" t="s">
        <v>30325</v>
      </c>
      <c r="F666">
        <v>0</v>
      </c>
      <c r="G666" t="s">
        <v>30325</v>
      </c>
      <c r="H666" t="s">
        <v>30325</v>
      </c>
      <c r="I666">
        <v>0</v>
      </c>
      <c r="J666">
        <v>0</v>
      </c>
      <c r="K666">
        <v>0</v>
      </c>
    </row>
    <row r="667" spans="1:11" x14ac:dyDescent="0.25">
      <c r="A667">
        <v>0</v>
      </c>
      <c r="B667" t="s">
        <v>30325</v>
      </c>
      <c r="C667">
        <v>0</v>
      </c>
      <c r="D667" t="s">
        <v>30325</v>
      </c>
      <c r="E667" t="s">
        <v>30325</v>
      </c>
      <c r="F667">
        <v>0</v>
      </c>
      <c r="G667" t="s">
        <v>30325</v>
      </c>
      <c r="H667" t="s">
        <v>30325</v>
      </c>
      <c r="I667">
        <v>0</v>
      </c>
      <c r="J667">
        <v>0</v>
      </c>
      <c r="K667">
        <v>0</v>
      </c>
    </row>
    <row r="668" spans="1:11" x14ac:dyDescent="0.25">
      <c r="A668">
        <v>0</v>
      </c>
      <c r="B668" t="s">
        <v>30325</v>
      </c>
      <c r="C668">
        <v>0</v>
      </c>
      <c r="D668" t="s">
        <v>30325</v>
      </c>
      <c r="E668" t="s">
        <v>30325</v>
      </c>
      <c r="F668">
        <v>0</v>
      </c>
      <c r="G668" t="s">
        <v>30325</v>
      </c>
      <c r="H668" t="s">
        <v>30325</v>
      </c>
      <c r="I668">
        <v>0</v>
      </c>
      <c r="J668">
        <v>0</v>
      </c>
      <c r="K668">
        <v>0</v>
      </c>
    </row>
    <row r="669" spans="1:11" x14ac:dyDescent="0.25">
      <c r="A669">
        <v>0</v>
      </c>
      <c r="B669" t="s">
        <v>30325</v>
      </c>
      <c r="C669">
        <v>0</v>
      </c>
      <c r="D669" t="s">
        <v>30325</v>
      </c>
      <c r="E669" t="s">
        <v>30325</v>
      </c>
      <c r="F669">
        <v>0</v>
      </c>
      <c r="G669" t="s">
        <v>30325</v>
      </c>
      <c r="H669" t="s">
        <v>30325</v>
      </c>
      <c r="I669">
        <v>0</v>
      </c>
      <c r="J669">
        <v>0</v>
      </c>
      <c r="K669">
        <v>0</v>
      </c>
    </row>
    <row r="670" spans="1:11" x14ac:dyDescent="0.25">
      <c r="A670">
        <v>0</v>
      </c>
      <c r="B670" t="s">
        <v>30325</v>
      </c>
      <c r="C670">
        <v>0</v>
      </c>
      <c r="D670" t="s">
        <v>30325</v>
      </c>
      <c r="E670" t="s">
        <v>30325</v>
      </c>
      <c r="F670">
        <v>0</v>
      </c>
      <c r="G670" t="s">
        <v>30325</v>
      </c>
      <c r="H670" t="s">
        <v>30325</v>
      </c>
      <c r="I670">
        <v>0</v>
      </c>
      <c r="J670">
        <v>0</v>
      </c>
      <c r="K670">
        <v>0</v>
      </c>
    </row>
    <row r="671" spans="1:11" x14ac:dyDescent="0.25">
      <c r="A671">
        <v>0</v>
      </c>
      <c r="B671" t="s">
        <v>30325</v>
      </c>
      <c r="C671">
        <v>0</v>
      </c>
      <c r="D671" t="s">
        <v>30325</v>
      </c>
      <c r="E671" t="s">
        <v>30325</v>
      </c>
      <c r="F671">
        <v>0</v>
      </c>
      <c r="G671" t="s">
        <v>30325</v>
      </c>
      <c r="H671" t="s">
        <v>30325</v>
      </c>
      <c r="I671">
        <v>0</v>
      </c>
      <c r="J671">
        <v>0</v>
      </c>
      <c r="K671">
        <v>0</v>
      </c>
    </row>
    <row r="672" spans="1:11" x14ac:dyDescent="0.25">
      <c r="A672">
        <v>0</v>
      </c>
      <c r="B672" t="s">
        <v>30325</v>
      </c>
      <c r="C672">
        <v>0</v>
      </c>
      <c r="D672" t="s">
        <v>30325</v>
      </c>
      <c r="E672" t="s">
        <v>30325</v>
      </c>
      <c r="F672">
        <v>0</v>
      </c>
      <c r="G672" t="s">
        <v>30325</v>
      </c>
      <c r="H672" t="s">
        <v>30325</v>
      </c>
      <c r="I672">
        <v>0</v>
      </c>
      <c r="J672">
        <v>0</v>
      </c>
      <c r="K672">
        <v>0</v>
      </c>
    </row>
    <row r="673" spans="1:11" x14ac:dyDescent="0.25">
      <c r="A673">
        <v>0</v>
      </c>
      <c r="B673" t="s">
        <v>30325</v>
      </c>
      <c r="C673">
        <v>0</v>
      </c>
      <c r="D673" t="s">
        <v>30325</v>
      </c>
      <c r="E673" t="s">
        <v>30325</v>
      </c>
      <c r="F673">
        <v>0</v>
      </c>
      <c r="G673" t="s">
        <v>30325</v>
      </c>
      <c r="H673" t="s">
        <v>30325</v>
      </c>
      <c r="I673">
        <v>0</v>
      </c>
      <c r="J673">
        <v>0</v>
      </c>
      <c r="K673">
        <v>0</v>
      </c>
    </row>
    <row r="674" spans="1:11" x14ac:dyDescent="0.25">
      <c r="A674">
        <v>0</v>
      </c>
      <c r="B674" t="s">
        <v>30325</v>
      </c>
      <c r="C674">
        <v>0</v>
      </c>
      <c r="D674" t="s">
        <v>30325</v>
      </c>
      <c r="E674" t="s">
        <v>30325</v>
      </c>
      <c r="F674">
        <v>0</v>
      </c>
      <c r="G674" t="s">
        <v>30325</v>
      </c>
      <c r="H674" t="s">
        <v>30325</v>
      </c>
      <c r="I674">
        <v>0</v>
      </c>
      <c r="J674">
        <v>0</v>
      </c>
      <c r="K674">
        <v>0</v>
      </c>
    </row>
    <row r="675" spans="1:11" x14ac:dyDescent="0.25">
      <c r="A675">
        <v>0</v>
      </c>
      <c r="B675" t="s">
        <v>30325</v>
      </c>
      <c r="C675">
        <v>0</v>
      </c>
      <c r="D675" t="s">
        <v>30325</v>
      </c>
      <c r="E675" t="s">
        <v>30325</v>
      </c>
      <c r="F675">
        <v>0</v>
      </c>
      <c r="G675" t="s">
        <v>30325</v>
      </c>
      <c r="H675" t="s">
        <v>30325</v>
      </c>
      <c r="I675">
        <v>0</v>
      </c>
      <c r="J675">
        <v>0</v>
      </c>
      <c r="K675">
        <v>0</v>
      </c>
    </row>
    <row r="676" spans="1:11" x14ac:dyDescent="0.25">
      <c r="A676">
        <v>0</v>
      </c>
      <c r="B676" t="s">
        <v>30325</v>
      </c>
      <c r="C676">
        <v>0</v>
      </c>
      <c r="D676" t="s">
        <v>30325</v>
      </c>
      <c r="E676" t="s">
        <v>30325</v>
      </c>
      <c r="F676">
        <v>0</v>
      </c>
      <c r="G676" t="s">
        <v>30325</v>
      </c>
      <c r="H676" t="s">
        <v>30325</v>
      </c>
      <c r="I676">
        <v>0</v>
      </c>
      <c r="J676">
        <v>0</v>
      </c>
      <c r="K676">
        <v>0</v>
      </c>
    </row>
    <row r="677" spans="1:11" x14ac:dyDescent="0.25">
      <c r="A677">
        <v>0</v>
      </c>
      <c r="B677" t="s">
        <v>30325</v>
      </c>
      <c r="C677">
        <v>0</v>
      </c>
      <c r="D677" t="s">
        <v>30325</v>
      </c>
      <c r="E677" t="s">
        <v>30325</v>
      </c>
      <c r="F677">
        <v>0</v>
      </c>
      <c r="G677" t="s">
        <v>30325</v>
      </c>
      <c r="H677" t="s">
        <v>30325</v>
      </c>
      <c r="I677">
        <v>0</v>
      </c>
      <c r="J677">
        <v>0</v>
      </c>
      <c r="K677">
        <v>0</v>
      </c>
    </row>
    <row r="678" spans="1:11" x14ac:dyDescent="0.25">
      <c r="A678">
        <v>0</v>
      </c>
      <c r="B678" t="s">
        <v>30325</v>
      </c>
      <c r="C678">
        <v>0</v>
      </c>
      <c r="D678" t="s">
        <v>30325</v>
      </c>
      <c r="E678" t="s">
        <v>30325</v>
      </c>
      <c r="F678">
        <v>0</v>
      </c>
      <c r="G678" t="s">
        <v>30325</v>
      </c>
      <c r="H678" t="s">
        <v>30325</v>
      </c>
      <c r="I678">
        <v>0</v>
      </c>
      <c r="J678">
        <v>0</v>
      </c>
      <c r="K678">
        <v>0</v>
      </c>
    </row>
    <row r="679" spans="1:11" x14ac:dyDescent="0.25">
      <c r="A679">
        <v>0</v>
      </c>
      <c r="B679" t="s">
        <v>30325</v>
      </c>
      <c r="C679">
        <v>0</v>
      </c>
      <c r="D679" t="s">
        <v>30325</v>
      </c>
      <c r="E679" t="s">
        <v>30325</v>
      </c>
      <c r="F679">
        <v>0</v>
      </c>
      <c r="G679" t="s">
        <v>30325</v>
      </c>
      <c r="H679" t="s">
        <v>30325</v>
      </c>
      <c r="I679">
        <v>0</v>
      </c>
      <c r="J679">
        <v>0</v>
      </c>
      <c r="K679">
        <v>0</v>
      </c>
    </row>
    <row r="680" spans="1:11" x14ac:dyDescent="0.25">
      <c r="A680">
        <v>0</v>
      </c>
      <c r="B680" t="s">
        <v>30325</v>
      </c>
      <c r="C680">
        <v>0</v>
      </c>
      <c r="D680" t="s">
        <v>30325</v>
      </c>
      <c r="E680" t="s">
        <v>30325</v>
      </c>
      <c r="F680">
        <v>0</v>
      </c>
      <c r="G680" t="s">
        <v>30325</v>
      </c>
      <c r="H680" t="s">
        <v>30325</v>
      </c>
      <c r="I680">
        <v>0</v>
      </c>
      <c r="J680">
        <v>0</v>
      </c>
      <c r="K680">
        <v>0</v>
      </c>
    </row>
    <row r="681" spans="1:11" x14ac:dyDescent="0.25">
      <c r="A681">
        <v>0</v>
      </c>
      <c r="B681" t="s">
        <v>30325</v>
      </c>
      <c r="C681">
        <v>0</v>
      </c>
      <c r="D681" t="s">
        <v>30325</v>
      </c>
      <c r="E681" t="s">
        <v>30325</v>
      </c>
      <c r="F681">
        <v>0</v>
      </c>
      <c r="G681" t="s">
        <v>30325</v>
      </c>
      <c r="H681" t="s">
        <v>30325</v>
      </c>
      <c r="I681">
        <v>0</v>
      </c>
      <c r="J681">
        <v>0</v>
      </c>
      <c r="K681">
        <v>0</v>
      </c>
    </row>
    <row r="682" spans="1:11" x14ac:dyDescent="0.25">
      <c r="A682">
        <v>0</v>
      </c>
      <c r="B682" t="s">
        <v>30325</v>
      </c>
      <c r="C682">
        <v>0</v>
      </c>
      <c r="D682" t="s">
        <v>30325</v>
      </c>
      <c r="E682" t="s">
        <v>30325</v>
      </c>
      <c r="F682">
        <v>0</v>
      </c>
      <c r="G682" t="s">
        <v>30325</v>
      </c>
      <c r="H682" t="s">
        <v>30325</v>
      </c>
      <c r="I682">
        <v>0</v>
      </c>
      <c r="J682">
        <v>0</v>
      </c>
      <c r="K682">
        <v>0</v>
      </c>
    </row>
    <row r="683" spans="1:11" x14ac:dyDescent="0.25">
      <c r="A683">
        <v>0</v>
      </c>
      <c r="B683" t="s">
        <v>30325</v>
      </c>
      <c r="C683">
        <v>0</v>
      </c>
      <c r="D683" t="s">
        <v>30325</v>
      </c>
      <c r="E683" t="s">
        <v>30325</v>
      </c>
      <c r="F683">
        <v>0</v>
      </c>
      <c r="G683" t="s">
        <v>30325</v>
      </c>
      <c r="H683" t="s">
        <v>30325</v>
      </c>
      <c r="I683">
        <v>0</v>
      </c>
      <c r="J683">
        <v>0</v>
      </c>
      <c r="K683">
        <v>0</v>
      </c>
    </row>
    <row r="684" spans="1:11" x14ac:dyDescent="0.25">
      <c r="A684">
        <v>0</v>
      </c>
      <c r="B684" t="s">
        <v>30325</v>
      </c>
      <c r="C684">
        <v>0</v>
      </c>
      <c r="D684" t="s">
        <v>30325</v>
      </c>
      <c r="E684" t="s">
        <v>30325</v>
      </c>
      <c r="F684">
        <v>0</v>
      </c>
      <c r="G684" t="s">
        <v>30325</v>
      </c>
      <c r="H684" t="s">
        <v>30325</v>
      </c>
      <c r="I684">
        <v>0</v>
      </c>
      <c r="J684">
        <v>0</v>
      </c>
      <c r="K684">
        <v>0</v>
      </c>
    </row>
    <row r="685" spans="1:11" x14ac:dyDescent="0.25">
      <c r="A685">
        <v>0</v>
      </c>
      <c r="B685" t="s">
        <v>30325</v>
      </c>
      <c r="C685">
        <v>0</v>
      </c>
      <c r="D685" t="s">
        <v>30325</v>
      </c>
      <c r="E685" t="s">
        <v>30325</v>
      </c>
      <c r="F685">
        <v>0</v>
      </c>
      <c r="G685" t="s">
        <v>30325</v>
      </c>
      <c r="H685" t="s">
        <v>30325</v>
      </c>
      <c r="I685">
        <v>0</v>
      </c>
      <c r="J685">
        <v>0</v>
      </c>
      <c r="K685">
        <v>0</v>
      </c>
    </row>
    <row r="686" spans="1:11" x14ac:dyDescent="0.25">
      <c r="A686">
        <v>0</v>
      </c>
      <c r="B686" t="s">
        <v>30325</v>
      </c>
      <c r="C686">
        <v>0</v>
      </c>
      <c r="D686" t="s">
        <v>30325</v>
      </c>
      <c r="E686" t="s">
        <v>30325</v>
      </c>
      <c r="F686">
        <v>0</v>
      </c>
      <c r="G686" t="s">
        <v>30325</v>
      </c>
      <c r="H686" t="s">
        <v>30325</v>
      </c>
      <c r="I686">
        <v>0</v>
      </c>
      <c r="J686">
        <v>0</v>
      </c>
      <c r="K686">
        <v>0</v>
      </c>
    </row>
    <row r="687" spans="1:11" x14ac:dyDescent="0.25">
      <c r="A687">
        <v>0</v>
      </c>
      <c r="B687" t="s">
        <v>30325</v>
      </c>
      <c r="C687">
        <v>0</v>
      </c>
      <c r="D687" t="s">
        <v>30325</v>
      </c>
      <c r="E687" t="s">
        <v>30325</v>
      </c>
      <c r="F687">
        <v>0</v>
      </c>
      <c r="G687" t="s">
        <v>30325</v>
      </c>
      <c r="H687" t="s">
        <v>30325</v>
      </c>
      <c r="I687">
        <v>0</v>
      </c>
      <c r="J687">
        <v>0</v>
      </c>
      <c r="K687">
        <v>0</v>
      </c>
    </row>
    <row r="688" spans="1:11" x14ac:dyDescent="0.25">
      <c r="A688">
        <v>0</v>
      </c>
      <c r="B688" t="s">
        <v>30325</v>
      </c>
      <c r="C688">
        <v>0</v>
      </c>
      <c r="D688" t="s">
        <v>30325</v>
      </c>
      <c r="E688" t="s">
        <v>30325</v>
      </c>
      <c r="F688">
        <v>0</v>
      </c>
      <c r="G688" t="s">
        <v>30325</v>
      </c>
      <c r="H688" t="s">
        <v>30325</v>
      </c>
      <c r="I688">
        <v>0</v>
      </c>
      <c r="J688">
        <v>0</v>
      </c>
      <c r="K688">
        <v>0</v>
      </c>
    </row>
    <row r="689" spans="1:11" x14ac:dyDescent="0.25">
      <c r="A689">
        <v>0</v>
      </c>
      <c r="B689" t="s">
        <v>30325</v>
      </c>
      <c r="C689">
        <v>0</v>
      </c>
      <c r="D689" t="s">
        <v>30325</v>
      </c>
      <c r="E689" t="s">
        <v>30325</v>
      </c>
      <c r="F689">
        <v>0</v>
      </c>
      <c r="G689" t="s">
        <v>30325</v>
      </c>
      <c r="H689" t="s">
        <v>30325</v>
      </c>
      <c r="I689">
        <v>0</v>
      </c>
      <c r="J689">
        <v>0</v>
      </c>
      <c r="K689">
        <v>0</v>
      </c>
    </row>
    <row r="690" spans="1:11" x14ac:dyDescent="0.25">
      <c r="A690">
        <v>0</v>
      </c>
      <c r="B690" t="s">
        <v>30325</v>
      </c>
      <c r="C690">
        <v>0</v>
      </c>
      <c r="D690" t="s">
        <v>30325</v>
      </c>
      <c r="E690" t="s">
        <v>30325</v>
      </c>
      <c r="F690">
        <v>0</v>
      </c>
      <c r="G690" t="s">
        <v>30325</v>
      </c>
      <c r="H690" t="s">
        <v>30325</v>
      </c>
      <c r="I690">
        <v>0</v>
      </c>
      <c r="J690">
        <v>0</v>
      </c>
      <c r="K690">
        <v>0</v>
      </c>
    </row>
    <row r="691" spans="1:11" x14ac:dyDescent="0.25">
      <c r="A691">
        <v>0</v>
      </c>
      <c r="B691" t="s">
        <v>30325</v>
      </c>
      <c r="C691">
        <v>0</v>
      </c>
      <c r="D691" t="s">
        <v>30325</v>
      </c>
      <c r="E691" t="s">
        <v>30325</v>
      </c>
      <c r="F691">
        <v>0</v>
      </c>
      <c r="G691" t="s">
        <v>30325</v>
      </c>
      <c r="H691" t="s">
        <v>30325</v>
      </c>
      <c r="I691">
        <v>0</v>
      </c>
      <c r="J691">
        <v>0</v>
      </c>
      <c r="K691">
        <v>0</v>
      </c>
    </row>
    <row r="692" spans="1:11" x14ac:dyDescent="0.25">
      <c r="A692">
        <v>0</v>
      </c>
      <c r="B692" t="s">
        <v>30325</v>
      </c>
      <c r="C692">
        <v>0</v>
      </c>
      <c r="D692" t="s">
        <v>30325</v>
      </c>
      <c r="E692" t="s">
        <v>30325</v>
      </c>
      <c r="F692">
        <v>0</v>
      </c>
      <c r="G692" t="s">
        <v>30325</v>
      </c>
      <c r="H692" t="s">
        <v>30325</v>
      </c>
      <c r="I692">
        <v>0</v>
      </c>
      <c r="J692">
        <v>0</v>
      </c>
      <c r="K692">
        <v>0</v>
      </c>
    </row>
    <row r="693" spans="1:11" x14ac:dyDescent="0.25">
      <c r="A693">
        <v>0</v>
      </c>
      <c r="B693" t="s">
        <v>30325</v>
      </c>
      <c r="C693">
        <v>0</v>
      </c>
      <c r="D693" t="s">
        <v>30325</v>
      </c>
      <c r="E693" t="s">
        <v>30325</v>
      </c>
      <c r="F693">
        <v>0</v>
      </c>
      <c r="G693" t="s">
        <v>30325</v>
      </c>
      <c r="H693" t="s">
        <v>30325</v>
      </c>
      <c r="I693">
        <v>0</v>
      </c>
      <c r="J693">
        <v>0</v>
      </c>
      <c r="K693">
        <v>0</v>
      </c>
    </row>
    <row r="694" spans="1:11" x14ac:dyDescent="0.25">
      <c r="A694">
        <v>0</v>
      </c>
      <c r="B694" t="s">
        <v>30325</v>
      </c>
      <c r="C694">
        <v>0</v>
      </c>
      <c r="D694" t="s">
        <v>30325</v>
      </c>
      <c r="E694" t="s">
        <v>30325</v>
      </c>
      <c r="F694">
        <v>0</v>
      </c>
      <c r="G694" t="s">
        <v>30325</v>
      </c>
      <c r="H694" t="s">
        <v>30325</v>
      </c>
      <c r="I694">
        <v>0</v>
      </c>
      <c r="J694">
        <v>0</v>
      </c>
      <c r="K694">
        <v>0</v>
      </c>
    </row>
    <row r="695" spans="1:11" x14ac:dyDescent="0.25">
      <c r="A695">
        <v>0</v>
      </c>
      <c r="B695" t="s">
        <v>30325</v>
      </c>
      <c r="C695">
        <v>0</v>
      </c>
      <c r="D695" t="s">
        <v>30325</v>
      </c>
      <c r="E695" t="s">
        <v>30325</v>
      </c>
      <c r="F695">
        <v>0</v>
      </c>
      <c r="G695" t="s">
        <v>30325</v>
      </c>
      <c r="H695" t="s">
        <v>30325</v>
      </c>
      <c r="I695">
        <v>0</v>
      </c>
      <c r="J695">
        <v>0</v>
      </c>
      <c r="K695">
        <v>0</v>
      </c>
    </row>
    <row r="696" spans="1:11" x14ac:dyDescent="0.25">
      <c r="A696">
        <v>0</v>
      </c>
      <c r="B696" t="s">
        <v>30325</v>
      </c>
      <c r="C696">
        <v>0</v>
      </c>
      <c r="D696" t="s">
        <v>30325</v>
      </c>
      <c r="E696" t="s">
        <v>30325</v>
      </c>
      <c r="F696">
        <v>0</v>
      </c>
      <c r="G696" t="s">
        <v>30325</v>
      </c>
      <c r="H696" t="s">
        <v>30325</v>
      </c>
      <c r="I696">
        <v>0</v>
      </c>
      <c r="J696">
        <v>0</v>
      </c>
      <c r="K696">
        <v>0</v>
      </c>
    </row>
    <row r="697" spans="1:11" x14ac:dyDescent="0.25">
      <c r="A697">
        <v>0</v>
      </c>
      <c r="B697" t="s">
        <v>30325</v>
      </c>
      <c r="C697">
        <v>0</v>
      </c>
      <c r="D697" t="s">
        <v>30325</v>
      </c>
      <c r="E697" t="s">
        <v>30325</v>
      </c>
      <c r="F697">
        <v>0</v>
      </c>
      <c r="G697" t="s">
        <v>30325</v>
      </c>
      <c r="H697" t="s">
        <v>30325</v>
      </c>
      <c r="I697">
        <v>0</v>
      </c>
      <c r="J697">
        <v>0</v>
      </c>
      <c r="K697">
        <v>0</v>
      </c>
    </row>
    <row r="698" spans="1:11" x14ac:dyDescent="0.25">
      <c r="A698">
        <v>0</v>
      </c>
      <c r="B698" t="s">
        <v>30325</v>
      </c>
      <c r="C698">
        <v>0</v>
      </c>
      <c r="D698" t="s">
        <v>30325</v>
      </c>
      <c r="E698" t="s">
        <v>30325</v>
      </c>
      <c r="F698">
        <v>0</v>
      </c>
      <c r="G698" t="s">
        <v>30325</v>
      </c>
      <c r="H698" t="s">
        <v>30325</v>
      </c>
      <c r="I698">
        <v>0</v>
      </c>
      <c r="J698">
        <v>0</v>
      </c>
      <c r="K698">
        <v>0</v>
      </c>
    </row>
    <row r="699" spans="1:11" x14ac:dyDescent="0.25">
      <c r="A699">
        <v>0</v>
      </c>
      <c r="B699" t="s">
        <v>30325</v>
      </c>
      <c r="C699">
        <v>0</v>
      </c>
      <c r="D699" t="s">
        <v>30325</v>
      </c>
      <c r="E699" t="s">
        <v>30325</v>
      </c>
      <c r="F699">
        <v>0</v>
      </c>
      <c r="G699" t="s">
        <v>30325</v>
      </c>
      <c r="H699" t="s">
        <v>30325</v>
      </c>
      <c r="I699">
        <v>0</v>
      </c>
      <c r="J699">
        <v>0</v>
      </c>
      <c r="K699">
        <v>0</v>
      </c>
    </row>
    <row r="700" spans="1:11" x14ac:dyDescent="0.25">
      <c r="A700">
        <v>0</v>
      </c>
      <c r="B700" t="s">
        <v>30325</v>
      </c>
      <c r="C700">
        <v>0</v>
      </c>
      <c r="D700" t="s">
        <v>30325</v>
      </c>
      <c r="E700" t="s">
        <v>30325</v>
      </c>
      <c r="F700">
        <v>0</v>
      </c>
      <c r="G700" t="s">
        <v>30325</v>
      </c>
      <c r="H700" t="s">
        <v>30325</v>
      </c>
      <c r="I700">
        <v>0</v>
      </c>
      <c r="J700">
        <v>0</v>
      </c>
      <c r="K700">
        <v>0</v>
      </c>
    </row>
    <row r="701" spans="1:11" x14ac:dyDescent="0.25">
      <c r="A701">
        <v>0</v>
      </c>
      <c r="B701" t="s">
        <v>30325</v>
      </c>
      <c r="C701">
        <v>0</v>
      </c>
      <c r="D701" t="s">
        <v>30325</v>
      </c>
      <c r="E701" t="s">
        <v>30325</v>
      </c>
      <c r="F701">
        <v>0</v>
      </c>
      <c r="G701" t="s">
        <v>30325</v>
      </c>
      <c r="H701" t="s">
        <v>30325</v>
      </c>
      <c r="I701">
        <v>0</v>
      </c>
      <c r="J701">
        <v>0</v>
      </c>
      <c r="K701">
        <v>0</v>
      </c>
    </row>
    <row r="702" spans="1:11" x14ac:dyDescent="0.25">
      <c r="A702">
        <v>0</v>
      </c>
      <c r="B702" t="s">
        <v>30325</v>
      </c>
      <c r="C702">
        <v>0</v>
      </c>
      <c r="D702" t="s">
        <v>30325</v>
      </c>
      <c r="E702" t="s">
        <v>30325</v>
      </c>
      <c r="F702">
        <v>0</v>
      </c>
      <c r="G702" t="s">
        <v>30325</v>
      </c>
      <c r="H702" t="s">
        <v>30325</v>
      </c>
      <c r="I702">
        <v>0</v>
      </c>
      <c r="J702">
        <v>0</v>
      </c>
      <c r="K702">
        <v>0</v>
      </c>
    </row>
    <row r="703" spans="1:11" x14ac:dyDescent="0.25">
      <c r="A703">
        <v>0</v>
      </c>
      <c r="B703" t="s">
        <v>30325</v>
      </c>
      <c r="C703">
        <v>0</v>
      </c>
      <c r="D703" t="s">
        <v>30325</v>
      </c>
      <c r="E703" t="s">
        <v>30325</v>
      </c>
      <c r="F703">
        <v>0</v>
      </c>
      <c r="G703" t="s">
        <v>30325</v>
      </c>
      <c r="H703" t="s">
        <v>30325</v>
      </c>
      <c r="I703">
        <v>0</v>
      </c>
      <c r="J703">
        <v>0</v>
      </c>
      <c r="K703">
        <v>0</v>
      </c>
    </row>
    <row r="704" spans="1:11" x14ac:dyDescent="0.25">
      <c r="A704">
        <v>0</v>
      </c>
      <c r="B704" t="s">
        <v>30325</v>
      </c>
      <c r="C704">
        <v>0</v>
      </c>
      <c r="D704" t="s">
        <v>30325</v>
      </c>
      <c r="E704" t="s">
        <v>30325</v>
      </c>
      <c r="F704">
        <v>0</v>
      </c>
      <c r="G704" t="s">
        <v>30325</v>
      </c>
      <c r="H704" t="s">
        <v>30325</v>
      </c>
      <c r="I704">
        <v>0</v>
      </c>
      <c r="J704">
        <v>0</v>
      </c>
      <c r="K704">
        <v>0</v>
      </c>
    </row>
    <row r="705" spans="1:11" x14ac:dyDescent="0.25">
      <c r="A705">
        <v>0</v>
      </c>
      <c r="B705" t="s">
        <v>30325</v>
      </c>
      <c r="C705">
        <v>0</v>
      </c>
      <c r="D705" t="s">
        <v>30325</v>
      </c>
      <c r="E705" t="s">
        <v>30325</v>
      </c>
      <c r="F705">
        <v>0</v>
      </c>
      <c r="G705" t="s">
        <v>30325</v>
      </c>
      <c r="H705" t="s">
        <v>30325</v>
      </c>
      <c r="I705">
        <v>0</v>
      </c>
      <c r="J705">
        <v>0</v>
      </c>
      <c r="K705">
        <v>0</v>
      </c>
    </row>
    <row r="706" spans="1:11" x14ac:dyDescent="0.25">
      <c r="A706">
        <v>0</v>
      </c>
      <c r="B706" t="s">
        <v>30325</v>
      </c>
      <c r="C706">
        <v>0</v>
      </c>
      <c r="D706" t="s">
        <v>30325</v>
      </c>
      <c r="E706" t="s">
        <v>30325</v>
      </c>
      <c r="F706">
        <v>0</v>
      </c>
      <c r="G706" t="s">
        <v>30325</v>
      </c>
      <c r="H706" t="s">
        <v>30325</v>
      </c>
      <c r="I706">
        <v>0</v>
      </c>
      <c r="J706">
        <v>0</v>
      </c>
      <c r="K706">
        <v>0</v>
      </c>
    </row>
    <row r="707" spans="1:11" x14ac:dyDescent="0.25">
      <c r="A707">
        <v>0</v>
      </c>
      <c r="B707" t="s">
        <v>30325</v>
      </c>
      <c r="C707">
        <v>0</v>
      </c>
      <c r="D707" t="s">
        <v>30325</v>
      </c>
      <c r="E707" t="s">
        <v>30325</v>
      </c>
      <c r="F707">
        <v>0</v>
      </c>
      <c r="G707" t="s">
        <v>30325</v>
      </c>
      <c r="H707" t="s">
        <v>30325</v>
      </c>
      <c r="I707">
        <v>0</v>
      </c>
      <c r="J707">
        <v>0</v>
      </c>
      <c r="K707">
        <v>0</v>
      </c>
    </row>
    <row r="708" spans="1:11" x14ac:dyDescent="0.25">
      <c r="A708">
        <v>0</v>
      </c>
      <c r="B708" t="s">
        <v>30325</v>
      </c>
      <c r="C708">
        <v>0</v>
      </c>
      <c r="D708" t="s">
        <v>30325</v>
      </c>
      <c r="E708" t="s">
        <v>30325</v>
      </c>
      <c r="F708">
        <v>0</v>
      </c>
      <c r="G708" t="s">
        <v>30325</v>
      </c>
      <c r="H708" t="s">
        <v>30325</v>
      </c>
      <c r="I708">
        <v>0</v>
      </c>
      <c r="J708">
        <v>0</v>
      </c>
      <c r="K708">
        <v>0</v>
      </c>
    </row>
    <row r="709" spans="1:11" x14ac:dyDescent="0.25">
      <c r="A709">
        <v>0</v>
      </c>
      <c r="B709" t="s">
        <v>30325</v>
      </c>
      <c r="C709">
        <v>0</v>
      </c>
      <c r="D709" t="s">
        <v>30325</v>
      </c>
      <c r="E709" t="s">
        <v>30325</v>
      </c>
      <c r="F709">
        <v>0</v>
      </c>
      <c r="G709" t="s">
        <v>30325</v>
      </c>
      <c r="H709" t="s">
        <v>30325</v>
      </c>
      <c r="I709">
        <v>0</v>
      </c>
      <c r="J709">
        <v>0</v>
      </c>
      <c r="K709">
        <v>0</v>
      </c>
    </row>
    <row r="710" spans="1:11" x14ac:dyDescent="0.25">
      <c r="A710">
        <v>0</v>
      </c>
      <c r="B710" t="s">
        <v>30325</v>
      </c>
      <c r="C710">
        <v>0</v>
      </c>
      <c r="D710" t="s">
        <v>30325</v>
      </c>
      <c r="E710" t="s">
        <v>30325</v>
      </c>
      <c r="F710">
        <v>0</v>
      </c>
      <c r="G710" t="s">
        <v>30325</v>
      </c>
      <c r="H710" t="s">
        <v>30325</v>
      </c>
      <c r="I710">
        <v>0</v>
      </c>
      <c r="J710">
        <v>0</v>
      </c>
      <c r="K710">
        <v>0</v>
      </c>
    </row>
    <row r="711" spans="1:11" x14ac:dyDescent="0.25">
      <c r="A711">
        <v>0</v>
      </c>
      <c r="B711" t="s">
        <v>30325</v>
      </c>
      <c r="C711">
        <v>0</v>
      </c>
      <c r="D711" t="s">
        <v>30325</v>
      </c>
      <c r="E711" t="s">
        <v>30325</v>
      </c>
      <c r="F711">
        <v>0</v>
      </c>
      <c r="G711" t="s">
        <v>30325</v>
      </c>
      <c r="H711" t="s">
        <v>30325</v>
      </c>
      <c r="I711">
        <v>0</v>
      </c>
      <c r="J711">
        <v>0</v>
      </c>
      <c r="K711">
        <v>0</v>
      </c>
    </row>
    <row r="712" spans="1:11" x14ac:dyDescent="0.25">
      <c r="A712">
        <v>0</v>
      </c>
      <c r="B712" t="s">
        <v>30325</v>
      </c>
      <c r="C712">
        <v>0</v>
      </c>
      <c r="D712" t="s">
        <v>30325</v>
      </c>
      <c r="E712" t="s">
        <v>30325</v>
      </c>
      <c r="F712">
        <v>0</v>
      </c>
      <c r="G712" t="s">
        <v>30325</v>
      </c>
      <c r="H712" t="s">
        <v>30325</v>
      </c>
      <c r="I712">
        <v>0</v>
      </c>
      <c r="J712">
        <v>0</v>
      </c>
      <c r="K712">
        <v>0</v>
      </c>
    </row>
    <row r="713" spans="1:11" x14ac:dyDescent="0.25">
      <c r="A713">
        <v>0</v>
      </c>
      <c r="B713" t="s">
        <v>30325</v>
      </c>
      <c r="C713">
        <v>0</v>
      </c>
      <c r="D713" t="s">
        <v>30325</v>
      </c>
      <c r="E713" t="s">
        <v>30325</v>
      </c>
      <c r="F713">
        <v>0</v>
      </c>
      <c r="G713" t="s">
        <v>30325</v>
      </c>
      <c r="H713" t="s">
        <v>30325</v>
      </c>
      <c r="I713">
        <v>0</v>
      </c>
      <c r="J713">
        <v>0</v>
      </c>
      <c r="K713">
        <v>0</v>
      </c>
    </row>
    <row r="714" spans="1:11" x14ac:dyDescent="0.25">
      <c r="A714">
        <v>0</v>
      </c>
      <c r="B714" t="s">
        <v>30325</v>
      </c>
      <c r="C714">
        <v>0</v>
      </c>
      <c r="D714" t="s">
        <v>30325</v>
      </c>
      <c r="E714" t="s">
        <v>30325</v>
      </c>
      <c r="F714">
        <v>0</v>
      </c>
      <c r="G714" t="s">
        <v>30325</v>
      </c>
      <c r="H714" t="s">
        <v>30325</v>
      </c>
      <c r="I714">
        <v>0</v>
      </c>
      <c r="J714">
        <v>0</v>
      </c>
      <c r="K714">
        <v>0</v>
      </c>
    </row>
    <row r="715" spans="1:11" x14ac:dyDescent="0.25">
      <c r="A715">
        <v>0</v>
      </c>
      <c r="B715" t="s">
        <v>30325</v>
      </c>
      <c r="C715">
        <v>0</v>
      </c>
      <c r="D715" t="s">
        <v>30325</v>
      </c>
      <c r="E715" t="s">
        <v>30325</v>
      </c>
      <c r="F715">
        <v>0</v>
      </c>
      <c r="G715" t="s">
        <v>30325</v>
      </c>
      <c r="H715" t="s">
        <v>30325</v>
      </c>
      <c r="I715">
        <v>0</v>
      </c>
      <c r="J715">
        <v>0</v>
      </c>
      <c r="K715">
        <v>0</v>
      </c>
    </row>
    <row r="716" spans="1:11" x14ac:dyDescent="0.25">
      <c r="A716">
        <v>0</v>
      </c>
      <c r="B716" t="s">
        <v>30325</v>
      </c>
      <c r="C716">
        <v>0</v>
      </c>
      <c r="D716" t="s">
        <v>30325</v>
      </c>
      <c r="E716" t="s">
        <v>30325</v>
      </c>
      <c r="F716">
        <v>0</v>
      </c>
      <c r="G716" t="s">
        <v>30325</v>
      </c>
      <c r="H716" t="s">
        <v>30325</v>
      </c>
      <c r="I716">
        <v>0</v>
      </c>
      <c r="J716">
        <v>0</v>
      </c>
      <c r="K716">
        <v>0</v>
      </c>
    </row>
    <row r="717" spans="1:11" x14ac:dyDescent="0.25">
      <c r="A717">
        <v>0</v>
      </c>
      <c r="B717" t="s">
        <v>30325</v>
      </c>
      <c r="C717">
        <v>0</v>
      </c>
      <c r="D717" t="s">
        <v>30325</v>
      </c>
      <c r="E717" t="s">
        <v>30325</v>
      </c>
      <c r="F717">
        <v>0</v>
      </c>
      <c r="G717" t="s">
        <v>30325</v>
      </c>
      <c r="H717" t="s">
        <v>30325</v>
      </c>
      <c r="I717">
        <v>0</v>
      </c>
      <c r="J717">
        <v>0</v>
      </c>
      <c r="K717">
        <v>0</v>
      </c>
    </row>
    <row r="718" spans="1:11" x14ac:dyDescent="0.25">
      <c r="A718">
        <v>0</v>
      </c>
      <c r="B718" t="s">
        <v>30325</v>
      </c>
      <c r="C718">
        <v>0</v>
      </c>
      <c r="D718" t="s">
        <v>30325</v>
      </c>
      <c r="E718" t="s">
        <v>30325</v>
      </c>
      <c r="F718">
        <v>0</v>
      </c>
      <c r="G718" t="s">
        <v>30325</v>
      </c>
      <c r="H718" t="s">
        <v>30325</v>
      </c>
      <c r="I718">
        <v>0</v>
      </c>
      <c r="J718">
        <v>0</v>
      </c>
      <c r="K718">
        <v>0</v>
      </c>
    </row>
    <row r="719" spans="1:11" x14ac:dyDescent="0.25">
      <c r="A719">
        <v>0</v>
      </c>
      <c r="B719" t="s">
        <v>30325</v>
      </c>
      <c r="C719">
        <v>0</v>
      </c>
      <c r="D719" t="s">
        <v>30325</v>
      </c>
      <c r="E719" t="s">
        <v>30325</v>
      </c>
      <c r="F719">
        <v>0</v>
      </c>
      <c r="G719" t="s">
        <v>30325</v>
      </c>
      <c r="H719" t="s">
        <v>30325</v>
      </c>
      <c r="I719">
        <v>0</v>
      </c>
      <c r="J719">
        <v>0</v>
      </c>
      <c r="K719">
        <v>0</v>
      </c>
    </row>
    <row r="720" spans="1:11" x14ac:dyDescent="0.25">
      <c r="A720">
        <v>0</v>
      </c>
      <c r="B720" t="s">
        <v>30325</v>
      </c>
      <c r="C720">
        <v>0</v>
      </c>
      <c r="D720" t="s">
        <v>30325</v>
      </c>
      <c r="E720" t="s">
        <v>30325</v>
      </c>
      <c r="F720">
        <v>0</v>
      </c>
      <c r="G720" t="s">
        <v>30325</v>
      </c>
      <c r="H720" t="s">
        <v>30325</v>
      </c>
      <c r="I720">
        <v>0</v>
      </c>
      <c r="J720">
        <v>0</v>
      </c>
      <c r="K720">
        <v>0</v>
      </c>
    </row>
    <row r="721" spans="1:11" x14ac:dyDescent="0.25">
      <c r="A721">
        <v>0</v>
      </c>
      <c r="B721" t="s">
        <v>30325</v>
      </c>
      <c r="C721">
        <v>0</v>
      </c>
      <c r="D721" t="s">
        <v>30325</v>
      </c>
      <c r="E721" t="s">
        <v>30325</v>
      </c>
      <c r="F721">
        <v>0</v>
      </c>
      <c r="G721" t="s">
        <v>30325</v>
      </c>
      <c r="H721" t="s">
        <v>30325</v>
      </c>
      <c r="I721">
        <v>0</v>
      </c>
      <c r="J721">
        <v>0</v>
      </c>
      <c r="K721">
        <v>0</v>
      </c>
    </row>
    <row r="722" spans="1:11" x14ac:dyDescent="0.25">
      <c r="A722">
        <v>0</v>
      </c>
      <c r="B722" t="s">
        <v>30325</v>
      </c>
      <c r="C722">
        <v>0</v>
      </c>
      <c r="D722" t="s">
        <v>30325</v>
      </c>
      <c r="E722" t="s">
        <v>30325</v>
      </c>
      <c r="F722">
        <v>0</v>
      </c>
      <c r="G722" t="s">
        <v>30325</v>
      </c>
      <c r="H722" t="s">
        <v>30325</v>
      </c>
      <c r="I722">
        <v>0</v>
      </c>
      <c r="J722">
        <v>0</v>
      </c>
      <c r="K722">
        <v>0</v>
      </c>
    </row>
    <row r="723" spans="1:11" x14ac:dyDescent="0.25">
      <c r="A723">
        <v>0</v>
      </c>
      <c r="B723" t="s">
        <v>30325</v>
      </c>
      <c r="C723">
        <v>0</v>
      </c>
      <c r="D723" t="s">
        <v>30325</v>
      </c>
      <c r="E723" t="s">
        <v>30325</v>
      </c>
      <c r="F723">
        <v>0</v>
      </c>
      <c r="G723" t="s">
        <v>30325</v>
      </c>
      <c r="H723" t="s">
        <v>30325</v>
      </c>
      <c r="I723">
        <v>0</v>
      </c>
      <c r="J723">
        <v>0</v>
      </c>
      <c r="K723">
        <v>0</v>
      </c>
    </row>
    <row r="724" spans="1:11" x14ac:dyDescent="0.25">
      <c r="A724">
        <v>0</v>
      </c>
      <c r="B724" t="s">
        <v>30325</v>
      </c>
      <c r="C724">
        <v>0</v>
      </c>
      <c r="D724" t="s">
        <v>30325</v>
      </c>
      <c r="E724" t="s">
        <v>30325</v>
      </c>
      <c r="F724">
        <v>0</v>
      </c>
      <c r="G724" t="s">
        <v>30325</v>
      </c>
      <c r="H724" t="s">
        <v>30325</v>
      </c>
      <c r="I724">
        <v>0</v>
      </c>
      <c r="J724">
        <v>0</v>
      </c>
      <c r="K724">
        <v>0</v>
      </c>
    </row>
    <row r="725" spans="1:11" x14ac:dyDescent="0.25">
      <c r="A725">
        <v>0</v>
      </c>
      <c r="B725" t="s">
        <v>30325</v>
      </c>
      <c r="C725">
        <v>0</v>
      </c>
      <c r="D725" t="s">
        <v>30325</v>
      </c>
      <c r="E725" t="s">
        <v>30325</v>
      </c>
      <c r="F725">
        <v>0</v>
      </c>
      <c r="G725" t="s">
        <v>30325</v>
      </c>
      <c r="H725" t="s">
        <v>30325</v>
      </c>
      <c r="I725">
        <v>0</v>
      </c>
      <c r="J725">
        <v>0</v>
      </c>
      <c r="K725">
        <v>0</v>
      </c>
    </row>
    <row r="726" spans="1:11" x14ac:dyDescent="0.25">
      <c r="A726">
        <v>0</v>
      </c>
      <c r="B726" t="s">
        <v>30325</v>
      </c>
      <c r="C726">
        <v>0</v>
      </c>
      <c r="D726" t="s">
        <v>30325</v>
      </c>
      <c r="E726" t="s">
        <v>30325</v>
      </c>
      <c r="F726">
        <v>0</v>
      </c>
      <c r="G726" t="s">
        <v>30325</v>
      </c>
      <c r="H726" t="s">
        <v>30325</v>
      </c>
      <c r="I726">
        <v>0</v>
      </c>
      <c r="J726">
        <v>0</v>
      </c>
      <c r="K726">
        <v>0</v>
      </c>
    </row>
    <row r="727" spans="1:11" x14ac:dyDescent="0.25">
      <c r="A727">
        <v>0</v>
      </c>
      <c r="B727" t="s">
        <v>30325</v>
      </c>
      <c r="C727">
        <v>0</v>
      </c>
      <c r="D727" t="s">
        <v>30325</v>
      </c>
      <c r="E727" t="s">
        <v>30325</v>
      </c>
      <c r="F727">
        <v>0</v>
      </c>
      <c r="G727" t="s">
        <v>30325</v>
      </c>
      <c r="H727" t="s">
        <v>30325</v>
      </c>
      <c r="I727">
        <v>0</v>
      </c>
      <c r="J727">
        <v>0</v>
      </c>
      <c r="K727">
        <v>0</v>
      </c>
    </row>
    <row r="728" spans="1:11" x14ac:dyDescent="0.25">
      <c r="A728">
        <v>0</v>
      </c>
      <c r="B728" t="s">
        <v>30325</v>
      </c>
      <c r="C728">
        <v>0</v>
      </c>
      <c r="D728" t="s">
        <v>30325</v>
      </c>
      <c r="E728" t="s">
        <v>30325</v>
      </c>
      <c r="F728">
        <v>0</v>
      </c>
      <c r="G728" t="s">
        <v>30325</v>
      </c>
      <c r="H728" t="s">
        <v>30325</v>
      </c>
      <c r="I728">
        <v>0</v>
      </c>
      <c r="J728">
        <v>0</v>
      </c>
      <c r="K728">
        <v>0</v>
      </c>
    </row>
    <row r="729" spans="1:11" x14ac:dyDescent="0.25">
      <c r="A729">
        <v>0</v>
      </c>
      <c r="B729" t="s">
        <v>30325</v>
      </c>
      <c r="C729">
        <v>0</v>
      </c>
      <c r="D729" t="s">
        <v>30325</v>
      </c>
      <c r="E729" t="s">
        <v>30325</v>
      </c>
      <c r="F729">
        <v>0</v>
      </c>
      <c r="G729" t="s">
        <v>30325</v>
      </c>
      <c r="H729" t="s">
        <v>30325</v>
      </c>
      <c r="I729">
        <v>0</v>
      </c>
      <c r="J729">
        <v>0</v>
      </c>
      <c r="K729">
        <v>0</v>
      </c>
    </row>
    <row r="730" spans="1:11" x14ac:dyDescent="0.25">
      <c r="A730">
        <v>0</v>
      </c>
      <c r="B730" t="s">
        <v>30325</v>
      </c>
      <c r="C730">
        <v>0</v>
      </c>
      <c r="D730" t="s">
        <v>30325</v>
      </c>
      <c r="E730" t="s">
        <v>30325</v>
      </c>
      <c r="F730">
        <v>0</v>
      </c>
      <c r="G730" t="s">
        <v>30325</v>
      </c>
      <c r="H730" t="s">
        <v>30325</v>
      </c>
      <c r="I730">
        <v>0</v>
      </c>
      <c r="J730">
        <v>0</v>
      </c>
      <c r="K730">
        <v>0</v>
      </c>
    </row>
    <row r="731" spans="1:11" x14ac:dyDescent="0.25">
      <c r="A731">
        <v>0</v>
      </c>
      <c r="B731" t="s">
        <v>30325</v>
      </c>
      <c r="C731">
        <v>0</v>
      </c>
      <c r="D731" t="s">
        <v>30325</v>
      </c>
      <c r="E731" t="s">
        <v>30325</v>
      </c>
      <c r="F731">
        <v>0</v>
      </c>
      <c r="G731" t="s">
        <v>30325</v>
      </c>
      <c r="H731" t="s">
        <v>30325</v>
      </c>
      <c r="I731">
        <v>0</v>
      </c>
      <c r="J731">
        <v>0</v>
      </c>
      <c r="K731">
        <v>0</v>
      </c>
    </row>
    <row r="732" spans="1:11" x14ac:dyDescent="0.25">
      <c r="A732">
        <v>0</v>
      </c>
      <c r="B732" t="s">
        <v>30325</v>
      </c>
      <c r="C732">
        <v>0</v>
      </c>
      <c r="D732" t="s">
        <v>30325</v>
      </c>
      <c r="E732" t="s">
        <v>30325</v>
      </c>
      <c r="F732">
        <v>0</v>
      </c>
      <c r="G732" t="s">
        <v>30325</v>
      </c>
      <c r="H732" t="s">
        <v>30325</v>
      </c>
      <c r="I732">
        <v>0</v>
      </c>
      <c r="J732">
        <v>0</v>
      </c>
      <c r="K732">
        <v>0</v>
      </c>
    </row>
    <row r="733" spans="1:11" x14ac:dyDescent="0.25">
      <c r="A733">
        <v>0</v>
      </c>
      <c r="B733" t="s">
        <v>30325</v>
      </c>
      <c r="C733">
        <v>0</v>
      </c>
      <c r="D733" t="s">
        <v>30325</v>
      </c>
      <c r="E733" t="s">
        <v>30325</v>
      </c>
      <c r="F733">
        <v>0</v>
      </c>
      <c r="G733" t="s">
        <v>30325</v>
      </c>
      <c r="H733" t="s">
        <v>30325</v>
      </c>
      <c r="I733">
        <v>0</v>
      </c>
      <c r="J733">
        <v>0</v>
      </c>
      <c r="K733">
        <v>0</v>
      </c>
    </row>
    <row r="734" spans="1:11" x14ac:dyDescent="0.25">
      <c r="A734">
        <v>0</v>
      </c>
      <c r="B734" t="s">
        <v>30325</v>
      </c>
      <c r="C734">
        <v>0</v>
      </c>
      <c r="D734" t="s">
        <v>30325</v>
      </c>
      <c r="E734" t="s">
        <v>30325</v>
      </c>
      <c r="F734">
        <v>0</v>
      </c>
      <c r="G734" t="s">
        <v>30325</v>
      </c>
      <c r="H734" t="s">
        <v>30325</v>
      </c>
      <c r="I734">
        <v>0</v>
      </c>
      <c r="J734">
        <v>0</v>
      </c>
      <c r="K734">
        <v>0</v>
      </c>
    </row>
    <row r="735" spans="1:11" x14ac:dyDescent="0.25">
      <c r="A735">
        <v>0</v>
      </c>
      <c r="B735" t="s">
        <v>30325</v>
      </c>
      <c r="C735">
        <v>0</v>
      </c>
      <c r="D735" t="s">
        <v>30325</v>
      </c>
      <c r="E735" t="s">
        <v>30325</v>
      </c>
      <c r="F735">
        <v>0</v>
      </c>
      <c r="G735" t="s">
        <v>30325</v>
      </c>
      <c r="H735" t="s">
        <v>30325</v>
      </c>
      <c r="I735">
        <v>0</v>
      </c>
      <c r="J735">
        <v>0</v>
      </c>
      <c r="K735">
        <v>0</v>
      </c>
    </row>
    <row r="736" spans="1:11" x14ac:dyDescent="0.25">
      <c r="A736">
        <v>0</v>
      </c>
      <c r="B736" t="s">
        <v>30325</v>
      </c>
      <c r="C736">
        <v>0</v>
      </c>
      <c r="D736" t="s">
        <v>30325</v>
      </c>
      <c r="E736" t="s">
        <v>30325</v>
      </c>
      <c r="F736">
        <v>0</v>
      </c>
      <c r="G736" t="s">
        <v>30325</v>
      </c>
      <c r="H736" t="s">
        <v>30325</v>
      </c>
      <c r="I736">
        <v>0</v>
      </c>
      <c r="J736">
        <v>0</v>
      </c>
      <c r="K736">
        <v>0</v>
      </c>
    </row>
    <row r="737" spans="1:11" x14ac:dyDescent="0.25">
      <c r="A737">
        <v>0</v>
      </c>
      <c r="B737" t="s">
        <v>30325</v>
      </c>
      <c r="C737">
        <v>0</v>
      </c>
      <c r="D737" t="s">
        <v>30325</v>
      </c>
      <c r="E737" t="s">
        <v>30325</v>
      </c>
      <c r="F737">
        <v>0</v>
      </c>
      <c r="G737" t="s">
        <v>30325</v>
      </c>
      <c r="H737" t="s">
        <v>30325</v>
      </c>
      <c r="I737">
        <v>0</v>
      </c>
      <c r="J737">
        <v>0</v>
      </c>
      <c r="K737">
        <v>0</v>
      </c>
    </row>
    <row r="738" spans="1:11" x14ac:dyDescent="0.25">
      <c r="A738">
        <v>0</v>
      </c>
      <c r="B738" t="s">
        <v>30325</v>
      </c>
      <c r="C738">
        <v>0</v>
      </c>
      <c r="D738" t="s">
        <v>30325</v>
      </c>
      <c r="E738" t="s">
        <v>30325</v>
      </c>
      <c r="F738">
        <v>0</v>
      </c>
      <c r="G738" t="s">
        <v>30325</v>
      </c>
      <c r="H738" t="s">
        <v>30325</v>
      </c>
      <c r="I738">
        <v>0</v>
      </c>
      <c r="J738">
        <v>0</v>
      </c>
      <c r="K738">
        <v>0</v>
      </c>
    </row>
    <row r="739" spans="1:11" x14ac:dyDescent="0.25">
      <c r="A739">
        <v>0</v>
      </c>
      <c r="B739" t="s">
        <v>30325</v>
      </c>
      <c r="C739">
        <v>0</v>
      </c>
      <c r="D739" t="s">
        <v>30325</v>
      </c>
      <c r="E739" t="s">
        <v>30325</v>
      </c>
      <c r="F739">
        <v>0</v>
      </c>
      <c r="G739" t="s">
        <v>30325</v>
      </c>
      <c r="H739" t="s">
        <v>30325</v>
      </c>
      <c r="I739">
        <v>0</v>
      </c>
      <c r="J739">
        <v>0</v>
      </c>
      <c r="K739">
        <v>0</v>
      </c>
    </row>
    <row r="740" spans="1:11" x14ac:dyDescent="0.25">
      <c r="A740">
        <v>0</v>
      </c>
      <c r="B740" t="s">
        <v>30325</v>
      </c>
      <c r="C740">
        <v>0</v>
      </c>
      <c r="D740" t="s">
        <v>30325</v>
      </c>
      <c r="E740" t="s">
        <v>30325</v>
      </c>
      <c r="F740">
        <v>0</v>
      </c>
      <c r="G740" t="s">
        <v>30325</v>
      </c>
      <c r="H740" t="s">
        <v>30325</v>
      </c>
      <c r="I740">
        <v>0</v>
      </c>
      <c r="J740">
        <v>0</v>
      </c>
      <c r="K740">
        <v>0</v>
      </c>
    </row>
    <row r="741" spans="1:11" x14ac:dyDescent="0.25">
      <c r="A741">
        <v>0</v>
      </c>
      <c r="B741" t="s">
        <v>30325</v>
      </c>
      <c r="C741">
        <v>0</v>
      </c>
      <c r="D741" t="s">
        <v>30325</v>
      </c>
      <c r="E741" t="s">
        <v>30325</v>
      </c>
      <c r="F741">
        <v>0</v>
      </c>
      <c r="G741" t="s">
        <v>30325</v>
      </c>
      <c r="H741" t="s">
        <v>30325</v>
      </c>
      <c r="I741">
        <v>0</v>
      </c>
      <c r="J741">
        <v>0</v>
      </c>
      <c r="K741">
        <v>0</v>
      </c>
    </row>
    <row r="742" spans="1:11" x14ac:dyDescent="0.25">
      <c r="A742">
        <v>0</v>
      </c>
      <c r="B742" t="s">
        <v>30325</v>
      </c>
      <c r="C742">
        <v>0</v>
      </c>
      <c r="D742" t="s">
        <v>30325</v>
      </c>
      <c r="E742" t="s">
        <v>30325</v>
      </c>
      <c r="F742">
        <v>0</v>
      </c>
      <c r="G742" t="s">
        <v>30325</v>
      </c>
      <c r="H742" t="s">
        <v>30325</v>
      </c>
      <c r="I742">
        <v>0</v>
      </c>
      <c r="J742">
        <v>0</v>
      </c>
      <c r="K742">
        <v>0</v>
      </c>
    </row>
    <row r="743" spans="1:11" x14ac:dyDescent="0.25">
      <c r="A743">
        <v>0</v>
      </c>
      <c r="B743" t="s">
        <v>30325</v>
      </c>
      <c r="C743">
        <v>0</v>
      </c>
      <c r="D743" t="s">
        <v>30325</v>
      </c>
      <c r="E743" t="s">
        <v>30325</v>
      </c>
      <c r="F743">
        <v>0</v>
      </c>
      <c r="G743" t="s">
        <v>30325</v>
      </c>
      <c r="H743" t="s">
        <v>30325</v>
      </c>
      <c r="I743">
        <v>0</v>
      </c>
      <c r="J743">
        <v>0</v>
      </c>
      <c r="K743">
        <v>0</v>
      </c>
    </row>
    <row r="744" spans="1:11" x14ac:dyDescent="0.25">
      <c r="A744">
        <v>0</v>
      </c>
      <c r="B744" t="s">
        <v>30325</v>
      </c>
      <c r="C744">
        <v>0</v>
      </c>
      <c r="D744" t="s">
        <v>30325</v>
      </c>
      <c r="E744" t="s">
        <v>30325</v>
      </c>
      <c r="F744">
        <v>0</v>
      </c>
      <c r="G744" t="s">
        <v>30325</v>
      </c>
      <c r="H744" t="s">
        <v>30325</v>
      </c>
      <c r="I744">
        <v>0</v>
      </c>
      <c r="J744">
        <v>0</v>
      </c>
      <c r="K744">
        <v>0</v>
      </c>
    </row>
    <row r="745" spans="1:11" x14ac:dyDescent="0.25">
      <c r="A745">
        <v>0</v>
      </c>
      <c r="B745" t="s">
        <v>30325</v>
      </c>
      <c r="C745">
        <v>0</v>
      </c>
      <c r="D745" t="s">
        <v>30325</v>
      </c>
      <c r="E745" t="s">
        <v>30325</v>
      </c>
      <c r="F745">
        <v>0</v>
      </c>
      <c r="G745" t="s">
        <v>30325</v>
      </c>
      <c r="H745" t="s">
        <v>30325</v>
      </c>
      <c r="I745">
        <v>0</v>
      </c>
      <c r="J745">
        <v>0</v>
      </c>
      <c r="K745">
        <v>0</v>
      </c>
    </row>
    <row r="746" spans="1:11" x14ac:dyDescent="0.25">
      <c r="A746">
        <v>0</v>
      </c>
      <c r="B746" t="s">
        <v>30325</v>
      </c>
      <c r="C746">
        <v>0</v>
      </c>
      <c r="D746" t="s">
        <v>30325</v>
      </c>
      <c r="E746" t="s">
        <v>30325</v>
      </c>
      <c r="F746">
        <v>0</v>
      </c>
      <c r="G746" t="s">
        <v>30325</v>
      </c>
      <c r="H746" t="s">
        <v>30325</v>
      </c>
      <c r="I746">
        <v>0</v>
      </c>
      <c r="J746">
        <v>0</v>
      </c>
      <c r="K746">
        <v>0</v>
      </c>
    </row>
    <row r="747" spans="1:11" x14ac:dyDescent="0.25">
      <c r="A747">
        <v>0</v>
      </c>
      <c r="B747" t="s">
        <v>30325</v>
      </c>
      <c r="C747">
        <v>0</v>
      </c>
      <c r="D747" t="s">
        <v>30325</v>
      </c>
      <c r="E747" t="s">
        <v>30325</v>
      </c>
      <c r="F747">
        <v>0</v>
      </c>
      <c r="G747" t="s">
        <v>30325</v>
      </c>
      <c r="H747" t="s">
        <v>30325</v>
      </c>
      <c r="I747">
        <v>0</v>
      </c>
      <c r="J747">
        <v>0</v>
      </c>
      <c r="K747">
        <v>0</v>
      </c>
    </row>
    <row r="748" spans="1:11" x14ac:dyDescent="0.25">
      <c r="A748">
        <v>0</v>
      </c>
      <c r="B748" t="s">
        <v>30325</v>
      </c>
      <c r="C748">
        <v>0</v>
      </c>
      <c r="D748" t="s">
        <v>30325</v>
      </c>
      <c r="E748" t="s">
        <v>30325</v>
      </c>
      <c r="F748">
        <v>0</v>
      </c>
      <c r="G748" t="s">
        <v>30325</v>
      </c>
      <c r="H748" t="s">
        <v>30325</v>
      </c>
      <c r="I748">
        <v>0</v>
      </c>
      <c r="J748">
        <v>0</v>
      </c>
      <c r="K748">
        <v>0</v>
      </c>
    </row>
    <row r="749" spans="1:11" x14ac:dyDescent="0.25">
      <c r="A749">
        <v>0</v>
      </c>
      <c r="B749" t="s">
        <v>30325</v>
      </c>
      <c r="C749">
        <v>0</v>
      </c>
      <c r="D749" t="s">
        <v>30325</v>
      </c>
      <c r="E749" t="s">
        <v>30325</v>
      </c>
      <c r="F749">
        <v>0</v>
      </c>
      <c r="G749" t="s">
        <v>30325</v>
      </c>
      <c r="H749" t="s">
        <v>30325</v>
      </c>
      <c r="I749">
        <v>0</v>
      </c>
      <c r="J749">
        <v>0</v>
      </c>
      <c r="K749">
        <v>0</v>
      </c>
    </row>
    <row r="750" spans="1:11" x14ac:dyDescent="0.25">
      <c r="A750">
        <v>0</v>
      </c>
      <c r="B750" t="s">
        <v>30325</v>
      </c>
      <c r="C750">
        <v>0</v>
      </c>
      <c r="D750" t="s">
        <v>30325</v>
      </c>
      <c r="E750" t="s">
        <v>30325</v>
      </c>
      <c r="F750">
        <v>0</v>
      </c>
      <c r="G750" t="s">
        <v>30325</v>
      </c>
      <c r="H750" t="s">
        <v>30325</v>
      </c>
      <c r="I750">
        <v>0</v>
      </c>
      <c r="J750">
        <v>0</v>
      </c>
      <c r="K750">
        <v>0</v>
      </c>
    </row>
    <row r="751" spans="1:11" x14ac:dyDescent="0.25">
      <c r="A751">
        <v>0</v>
      </c>
      <c r="B751" t="s">
        <v>30325</v>
      </c>
      <c r="C751">
        <v>0</v>
      </c>
      <c r="D751" t="s">
        <v>30325</v>
      </c>
      <c r="E751" t="s">
        <v>30325</v>
      </c>
      <c r="F751">
        <v>0</v>
      </c>
      <c r="G751" t="s">
        <v>30325</v>
      </c>
      <c r="H751" t="s">
        <v>30325</v>
      </c>
      <c r="I751">
        <v>0</v>
      </c>
      <c r="J751">
        <v>0</v>
      </c>
      <c r="K751">
        <v>0</v>
      </c>
    </row>
    <row r="752" spans="1:11" x14ac:dyDescent="0.25">
      <c r="A752">
        <v>0</v>
      </c>
      <c r="B752" t="s">
        <v>30325</v>
      </c>
      <c r="C752">
        <v>0</v>
      </c>
      <c r="D752" t="s">
        <v>30325</v>
      </c>
      <c r="E752" t="s">
        <v>30325</v>
      </c>
      <c r="F752">
        <v>0</v>
      </c>
      <c r="G752" t="s">
        <v>30325</v>
      </c>
      <c r="H752" t="s">
        <v>30325</v>
      </c>
      <c r="I752">
        <v>0</v>
      </c>
      <c r="J752">
        <v>0</v>
      </c>
      <c r="K752">
        <v>0</v>
      </c>
    </row>
    <row r="753" spans="1:11" x14ac:dyDescent="0.25">
      <c r="A753">
        <v>0</v>
      </c>
      <c r="B753" t="s">
        <v>30325</v>
      </c>
      <c r="C753">
        <v>0</v>
      </c>
      <c r="D753" t="s">
        <v>30325</v>
      </c>
      <c r="E753" t="s">
        <v>30325</v>
      </c>
      <c r="F753">
        <v>0</v>
      </c>
      <c r="G753" t="s">
        <v>30325</v>
      </c>
      <c r="H753" t="s">
        <v>30325</v>
      </c>
      <c r="I753">
        <v>0</v>
      </c>
      <c r="J753">
        <v>0</v>
      </c>
      <c r="K753">
        <v>0</v>
      </c>
    </row>
    <row r="754" spans="1:11" x14ac:dyDescent="0.25">
      <c r="A754">
        <v>0</v>
      </c>
      <c r="B754" t="s">
        <v>30325</v>
      </c>
      <c r="C754">
        <v>0</v>
      </c>
      <c r="D754" t="s">
        <v>30325</v>
      </c>
      <c r="E754" t="s">
        <v>30325</v>
      </c>
      <c r="F754">
        <v>0</v>
      </c>
      <c r="G754" t="s">
        <v>30325</v>
      </c>
      <c r="H754" t="s">
        <v>30325</v>
      </c>
      <c r="I754">
        <v>0</v>
      </c>
      <c r="J754">
        <v>0</v>
      </c>
      <c r="K754">
        <v>0</v>
      </c>
    </row>
    <row r="755" spans="1:11" x14ac:dyDescent="0.25">
      <c r="A755">
        <v>0</v>
      </c>
      <c r="B755" t="s">
        <v>30325</v>
      </c>
      <c r="C755">
        <v>0</v>
      </c>
      <c r="D755" t="s">
        <v>30325</v>
      </c>
      <c r="E755" t="s">
        <v>30325</v>
      </c>
      <c r="F755">
        <v>0</v>
      </c>
      <c r="G755" t="s">
        <v>30325</v>
      </c>
      <c r="H755" t="s">
        <v>30325</v>
      </c>
      <c r="I755">
        <v>0</v>
      </c>
      <c r="J755">
        <v>0</v>
      </c>
      <c r="K755">
        <v>0</v>
      </c>
    </row>
    <row r="756" spans="1:11" x14ac:dyDescent="0.25">
      <c r="A756">
        <v>0</v>
      </c>
      <c r="B756" t="s">
        <v>30325</v>
      </c>
      <c r="C756">
        <v>0</v>
      </c>
      <c r="D756" t="s">
        <v>30325</v>
      </c>
      <c r="E756" t="s">
        <v>30325</v>
      </c>
      <c r="F756">
        <v>0</v>
      </c>
      <c r="G756" t="s">
        <v>30325</v>
      </c>
      <c r="H756" t="s">
        <v>30325</v>
      </c>
      <c r="I756">
        <v>0</v>
      </c>
      <c r="J756">
        <v>0</v>
      </c>
      <c r="K756">
        <v>0</v>
      </c>
    </row>
    <row r="757" spans="1:11" x14ac:dyDescent="0.25">
      <c r="A757">
        <v>0</v>
      </c>
      <c r="B757" t="s">
        <v>30325</v>
      </c>
      <c r="C757">
        <v>0</v>
      </c>
      <c r="D757" t="s">
        <v>30325</v>
      </c>
      <c r="E757" t="s">
        <v>30325</v>
      </c>
      <c r="F757">
        <v>0</v>
      </c>
      <c r="G757" t="s">
        <v>30325</v>
      </c>
      <c r="H757" t="s">
        <v>30325</v>
      </c>
      <c r="I757">
        <v>0</v>
      </c>
      <c r="J757">
        <v>0</v>
      </c>
      <c r="K757">
        <v>0</v>
      </c>
    </row>
    <row r="758" spans="1:11" x14ac:dyDescent="0.25">
      <c r="A758">
        <v>0</v>
      </c>
      <c r="B758" t="s">
        <v>30325</v>
      </c>
      <c r="C758">
        <v>0</v>
      </c>
      <c r="D758" t="s">
        <v>30325</v>
      </c>
      <c r="E758" t="s">
        <v>30325</v>
      </c>
      <c r="F758">
        <v>0</v>
      </c>
      <c r="G758" t="s">
        <v>30325</v>
      </c>
      <c r="H758" t="s">
        <v>30325</v>
      </c>
      <c r="I758">
        <v>0</v>
      </c>
      <c r="J758">
        <v>0</v>
      </c>
      <c r="K758">
        <v>0</v>
      </c>
    </row>
    <row r="759" spans="1:11" x14ac:dyDescent="0.25">
      <c r="A759">
        <v>0</v>
      </c>
      <c r="B759" t="s">
        <v>30325</v>
      </c>
      <c r="C759">
        <v>0</v>
      </c>
      <c r="D759" t="s">
        <v>30325</v>
      </c>
      <c r="E759" t="s">
        <v>30325</v>
      </c>
      <c r="F759">
        <v>0</v>
      </c>
      <c r="G759" t="s">
        <v>30325</v>
      </c>
      <c r="H759" t="s">
        <v>30325</v>
      </c>
      <c r="I759">
        <v>0</v>
      </c>
      <c r="J759">
        <v>0</v>
      </c>
      <c r="K759">
        <v>0</v>
      </c>
    </row>
    <row r="760" spans="1:11" x14ac:dyDescent="0.25">
      <c r="A760">
        <v>0</v>
      </c>
      <c r="B760" t="s">
        <v>30325</v>
      </c>
      <c r="C760">
        <v>0</v>
      </c>
      <c r="D760" t="s">
        <v>30325</v>
      </c>
      <c r="E760" t="s">
        <v>30325</v>
      </c>
      <c r="F760">
        <v>0</v>
      </c>
      <c r="G760" t="s">
        <v>30325</v>
      </c>
      <c r="H760" t="s">
        <v>30325</v>
      </c>
      <c r="I760">
        <v>0</v>
      </c>
      <c r="J760">
        <v>0</v>
      </c>
      <c r="K760">
        <v>0</v>
      </c>
    </row>
    <row r="761" spans="1:11" x14ac:dyDescent="0.25">
      <c r="A761">
        <v>0</v>
      </c>
      <c r="B761" t="s">
        <v>30325</v>
      </c>
      <c r="C761">
        <v>0</v>
      </c>
      <c r="D761" t="s">
        <v>30325</v>
      </c>
      <c r="E761" t="s">
        <v>30325</v>
      </c>
      <c r="F761">
        <v>0</v>
      </c>
      <c r="G761" t="s">
        <v>30325</v>
      </c>
      <c r="H761" t="s">
        <v>30325</v>
      </c>
      <c r="I761">
        <v>0</v>
      </c>
      <c r="J761">
        <v>0</v>
      </c>
      <c r="K761">
        <v>0</v>
      </c>
    </row>
    <row r="762" spans="1:11" x14ac:dyDescent="0.25">
      <c r="A762">
        <v>0</v>
      </c>
      <c r="B762" t="s">
        <v>30325</v>
      </c>
      <c r="C762">
        <v>0</v>
      </c>
      <c r="D762" t="s">
        <v>30325</v>
      </c>
      <c r="E762" t="s">
        <v>30325</v>
      </c>
      <c r="F762">
        <v>0</v>
      </c>
      <c r="G762" t="s">
        <v>30325</v>
      </c>
      <c r="H762" t="s">
        <v>30325</v>
      </c>
      <c r="I762">
        <v>0</v>
      </c>
      <c r="J762">
        <v>0</v>
      </c>
      <c r="K762">
        <v>0</v>
      </c>
    </row>
    <row r="763" spans="1:11" x14ac:dyDescent="0.25">
      <c r="A763">
        <v>0</v>
      </c>
      <c r="B763" t="s">
        <v>30325</v>
      </c>
      <c r="C763">
        <v>0</v>
      </c>
      <c r="D763" t="s">
        <v>30325</v>
      </c>
      <c r="E763" t="s">
        <v>30325</v>
      </c>
      <c r="F763">
        <v>0</v>
      </c>
      <c r="G763" t="s">
        <v>30325</v>
      </c>
      <c r="H763" t="s">
        <v>30325</v>
      </c>
      <c r="I763">
        <v>0</v>
      </c>
      <c r="J763">
        <v>0</v>
      </c>
      <c r="K763">
        <v>0</v>
      </c>
    </row>
    <row r="764" spans="1:11" x14ac:dyDescent="0.25">
      <c r="A764">
        <v>0</v>
      </c>
      <c r="B764" t="s">
        <v>30325</v>
      </c>
      <c r="C764">
        <v>0</v>
      </c>
      <c r="D764" t="s">
        <v>30325</v>
      </c>
      <c r="E764" t="s">
        <v>30325</v>
      </c>
      <c r="F764">
        <v>0</v>
      </c>
      <c r="G764" t="s">
        <v>30325</v>
      </c>
      <c r="H764" t="s">
        <v>30325</v>
      </c>
      <c r="I764">
        <v>0</v>
      </c>
      <c r="J764">
        <v>0</v>
      </c>
      <c r="K764">
        <v>0</v>
      </c>
    </row>
    <row r="765" spans="1:11" x14ac:dyDescent="0.25">
      <c r="A765">
        <v>0</v>
      </c>
      <c r="B765" t="s">
        <v>30325</v>
      </c>
      <c r="C765">
        <v>0</v>
      </c>
      <c r="D765" t="s">
        <v>30325</v>
      </c>
      <c r="E765" t="s">
        <v>30325</v>
      </c>
      <c r="F765">
        <v>0</v>
      </c>
      <c r="G765" t="s">
        <v>30325</v>
      </c>
      <c r="H765" t="s">
        <v>30325</v>
      </c>
      <c r="I765">
        <v>0</v>
      </c>
      <c r="J765">
        <v>0</v>
      </c>
      <c r="K765">
        <v>0</v>
      </c>
    </row>
    <row r="766" spans="1:11" x14ac:dyDescent="0.25">
      <c r="A766">
        <v>0</v>
      </c>
      <c r="B766" t="s">
        <v>30325</v>
      </c>
      <c r="C766">
        <v>0</v>
      </c>
      <c r="D766" t="s">
        <v>30325</v>
      </c>
      <c r="E766" t="s">
        <v>30325</v>
      </c>
      <c r="F766">
        <v>0</v>
      </c>
      <c r="G766" t="s">
        <v>30325</v>
      </c>
      <c r="H766" t="s">
        <v>30325</v>
      </c>
      <c r="I766">
        <v>0</v>
      </c>
      <c r="J766">
        <v>0</v>
      </c>
      <c r="K766">
        <v>0</v>
      </c>
    </row>
    <row r="767" spans="1:11" x14ac:dyDescent="0.25">
      <c r="A767">
        <v>0</v>
      </c>
      <c r="B767" t="s">
        <v>30325</v>
      </c>
      <c r="C767">
        <v>0</v>
      </c>
      <c r="D767" t="s">
        <v>30325</v>
      </c>
      <c r="E767" t="s">
        <v>30325</v>
      </c>
      <c r="F767">
        <v>0</v>
      </c>
      <c r="G767" t="s">
        <v>30325</v>
      </c>
      <c r="H767" t="s">
        <v>30325</v>
      </c>
      <c r="I767">
        <v>0</v>
      </c>
      <c r="J767">
        <v>0</v>
      </c>
      <c r="K767">
        <v>0</v>
      </c>
    </row>
    <row r="768" spans="1:11" x14ac:dyDescent="0.25">
      <c r="A768">
        <v>0</v>
      </c>
      <c r="B768" t="s">
        <v>30325</v>
      </c>
      <c r="C768">
        <v>0</v>
      </c>
      <c r="D768" t="s">
        <v>30325</v>
      </c>
      <c r="E768" t="s">
        <v>30325</v>
      </c>
      <c r="F768">
        <v>0</v>
      </c>
      <c r="G768" t="s">
        <v>30325</v>
      </c>
      <c r="H768" t="s">
        <v>30325</v>
      </c>
      <c r="I768">
        <v>0</v>
      </c>
      <c r="J768">
        <v>0</v>
      </c>
      <c r="K768">
        <v>0</v>
      </c>
    </row>
    <row r="769" spans="1:11" x14ac:dyDescent="0.25">
      <c r="A769">
        <v>0</v>
      </c>
      <c r="B769" t="s">
        <v>30325</v>
      </c>
      <c r="C769">
        <v>0</v>
      </c>
      <c r="D769" t="s">
        <v>30325</v>
      </c>
      <c r="E769" t="s">
        <v>30325</v>
      </c>
      <c r="F769">
        <v>0</v>
      </c>
      <c r="G769" t="s">
        <v>30325</v>
      </c>
      <c r="H769" t="s">
        <v>30325</v>
      </c>
      <c r="I769">
        <v>0</v>
      </c>
      <c r="J769">
        <v>0</v>
      </c>
      <c r="K769">
        <v>0</v>
      </c>
    </row>
    <row r="770" spans="1:11" x14ac:dyDescent="0.25">
      <c r="A770">
        <v>0</v>
      </c>
      <c r="B770" t="s">
        <v>30325</v>
      </c>
      <c r="C770">
        <v>0</v>
      </c>
      <c r="D770" t="s">
        <v>30325</v>
      </c>
      <c r="E770" t="s">
        <v>30325</v>
      </c>
      <c r="F770">
        <v>0</v>
      </c>
      <c r="G770" t="s">
        <v>30325</v>
      </c>
      <c r="H770" t="s">
        <v>30325</v>
      </c>
      <c r="I770">
        <v>0</v>
      </c>
      <c r="J770">
        <v>0</v>
      </c>
      <c r="K770">
        <v>0</v>
      </c>
    </row>
    <row r="771" spans="1:11" x14ac:dyDescent="0.25">
      <c r="A771">
        <v>0</v>
      </c>
      <c r="B771" t="s">
        <v>30325</v>
      </c>
      <c r="C771">
        <v>0</v>
      </c>
      <c r="D771" t="s">
        <v>30325</v>
      </c>
      <c r="E771" t="s">
        <v>30325</v>
      </c>
      <c r="F771">
        <v>0</v>
      </c>
      <c r="G771" t="s">
        <v>30325</v>
      </c>
      <c r="H771" t="s">
        <v>30325</v>
      </c>
      <c r="I771">
        <v>0</v>
      </c>
      <c r="J771">
        <v>0</v>
      </c>
      <c r="K771">
        <v>0</v>
      </c>
    </row>
    <row r="772" spans="1:11" x14ac:dyDescent="0.25">
      <c r="A772">
        <v>0</v>
      </c>
      <c r="B772" t="s">
        <v>30325</v>
      </c>
      <c r="C772">
        <v>0</v>
      </c>
      <c r="D772" t="s">
        <v>30325</v>
      </c>
      <c r="E772" t="s">
        <v>30325</v>
      </c>
      <c r="F772">
        <v>0</v>
      </c>
      <c r="G772" t="s">
        <v>30325</v>
      </c>
      <c r="H772" t="s">
        <v>30325</v>
      </c>
      <c r="I772">
        <v>0</v>
      </c>
      <c r="J772">
        <v>0</v>
      </c>
      <c r="K772">
        <v>0</v>
      </c>
    </row>
    <row r="773" spans="1:11" x14ac:dyDescent="0.25">
      <c r="A773">
        <v>0</v>
      </c>
      <c r="B773" t="s">
        <v>30325</v>
      </c>
      <c r="C773">
        <v>0</v>
      </c>
      <c r="D773" t="s">
        <v>30325</v>
      </c>
      <c r="E773" t="s">
        <v>30325</v>
      </c>
      <c r="F773">
        <v>0</v>
      </c>
      <c r="G773" t="s">
        <v>30325</v>
      </c>
      <c r="H773" t="s">
        <v>30325</v>
      </c>
      <c r="I773">
        <v>0</v>
      </c>
      <c r="J773">
        <v>0</v>
      </c>
      <c r="K773">
        <v>0</v>
      </c>
    </row>
    <row r="774" spans="1:11" x14ac:dyDescent="0.25">
      <c r="A774">
        <v>0</v>
      </c>
      <c r="B774" t="s">
        <v>30325</v>
      </c>
      <c r="C774">
        <v>0</v>
      </c>
      <c r="D774" t="s">
        <v>30325</v>
      </c>
      <c r="E774" t="s">
        <v>30325</v>
      </c>
      <c r="F774">
        <v>0</v>
      </c>
      <c r="G774" t="s">
        <v>30325</v>
      </c>
      <c r="H774" t="s">
        <v>30325</v>
      </c>
      <c r="I774">
        <v>0</v>
      </c>
      <c r="J774">
        <v>0</v>
      </c>
      <c r="K774">
        <v>0</v>
      </c>
    </row>
    <row r="775" spans="1:11" x14ac:dyDescent="0.25">
      <c r="A775">
        <v>0</v>
      </c>
      <c r="B775" t="s">
        <v>30325</v>
      </c>
      <c r="C775">
        <v>0</v>
      </c>
      <c r="D775" t="s">
        <v>30325</v>
      </c>
      <c r="E775" t="s">
        <v>30325</v>
      </c>
      <c r="F775">
        <v>0</v>
      </c>
      <c r="G775" t="s">
        <v>30325</v>
      </c>
      <c r="H775" t="s">
        <v>30325</v>
      </c>
      <c r="I775">
        <v>0</v>
      </c>
      <c r="J775">
        <v>0</v>
      </c>
      <c r="K775">
        <v>0</v>
      </c>
    </row>
    <row r="776" spans="1:11" x14ac:dyDescent="0.25">
      <c r="A776">
        <v>0</v>
      </c>
      <c r="B776" t="s">
        <v>30325</v>
      </c>
      <c r="C776">
        <v>0</v>
      </c>
      <c r="D776" t="s">
        <v>30325</v>
      </c>
      <c r="E776" t="s">
        <v>30325</v>
      </c>
      <c r="F776">
        <v>0</v>
      </c>
      <c r="G776" t="s">
        <v>30325</v>
      </c>
      <c r="H776" t="s">
        <v>30325</v>
      </c>
      <c r="I776">
        <v>0</v>
      </c>
      <c r="J776">
        <v>0</v>
      </c>
      <c r="K776">
        <v>0</v>
      </c>
    </row>
    <row r="777" spans="1:11" x14ac:dyDescent="0.25">
      <c r="A777">
        <v>0</v>
      </c>
      <c r="B777" t="s">
        <v>30325</v>
      </c>
      <c r="C777">
        <v>0</v>
      </c>
      <c r="D777" t="s">
        <v>30325</v>
      </c>
      <c r="E777" t="s">
        <v>30325</v>
      </c>
      <c r="F777">
        <v>0</v>
      </c>
      <c r="G777" t="s">
        <v>30325</v>
      </c>
      <c r="H777" t="s">
        <v>30325</v>
      </c>
      <c r="I777">
        <v>0</v>
      </c>
      <c r="J777">
        <v>0</v>
      </c>
      <c r="K777">
        <v>0</v>
      </c>
    </row>
    <row r="778" spans="1:11" x14ac:dyDescent="0.25">
      <c r="A778">
        <v>0</v>
      </c>
      <c r="B778" t="s">
        <v>30325</v>
      </c>
      <c r="C778">
        <v>0</v>
      </c>
      <c r="D778" t="s">
        <v>30325</v>
      </c>
      <c r="E778" t="s">
        <v>30325</v>
      </c>
      <c r="F778">
        <v>0</v>
      </c>
      <c r="G778" t="s">
        <v>30325</v>
      </c>
      <c r="H778" t="s">
        <v>30325</v>
      </c>
      <c r="I778">
        <v>0</v>
      </c>
      <c r="J778">
        <v>0</v>
      </c>
      <c r="K778">
        <v>0</v>
      </c>
    </row>
    <row r="779" spans="1:11" x14ac:dyDescent="0.25">
      <c r="A779">
        <v>0</v>
      </c>
      <c r="B779" t="s">
        <v>30325</v>
      </c>
      <c r="C779">
        <v>0</v>
      </c>
      <c r="D779" t="s">
        <v>30325</v>
      </c>
      <c r="E779" t="s">
        <v>30325</v>
      </c>
      <c r="F779">
        <v>0</v>
      </c>
      <c r="G779" t="s">
        <v>30325</v>
      </c>
      <c r="H779" t="s">
        <v>30325</v>
      </c>
      <c r="I779">
        <v>0</v>
      </c>
      <c r="J779">
        <v>0</v>
      </c>
      <c r="K779">
        <v>0</v>
      </c>
    </row>
    <row r="780" spans="1:11" x14ac:dyDescent="0.25">
      <c r="A780">
        <v>0</v>
      </c>
      <c r="B780" t="s">
        <v>30325</v>
      </c>
      <c r="C780">
        <v>0</v>
      </c>
      <c r="D780" t="s">
        <v>30325</v>
      </c>
      <c r="E780" t="s">
        <v>30325</v>
      </c>
      <c r="F780">
        <v>0</v>
      </c>
      <c r="G780" t="s">
        <v>30325</v>
      </c>
      <c r="H780" t="s">
        <v>30325</v>
      </c>
      <c r="I780">
        <v>0</v>
      </c>
      <c r="J780">
        <v>0</v>
      </c>
      <c r="K780">
        <v>0</v>
      </c>
    </row>
    <row r="781" spans="1:11" x14ac:dyDescent="0.25">
      <c r="A781">
        <v>0</v>
      </c>
      <c r="B781" t="s">
        <v>30325</v>
      </c>
      <c r="C781">
        <v>0</v>
      </c>
      <c r="D781" t="s">
        <v>30325</v>
      </c>
      <c r="E781" t="s">
        <v>30325</v>
      </c>
      <c r="F781">
        <v>0</v>
      </c>
      <c r="G781" t="s">
        <v>30325</v>
      </c>
      <c r="H781" t="s">
        <v>30325</v>
      </c>
      <c r="I781">
        <v>0</v>
      </c>
      <c r="J781">
        <v>0</v>
      </c>
      <c r="K781">
        <v>0</v>
      </c>
    </row>
    <row r="782" spans="1:11" x14ac:dyDescent="0.25">
      <c r="A782">
        <v>0</v>
      </c>
      <c r="B782" t="s">
        <v>30325</v>
      </c>
      <c r="C782">
        <v>0</v>
      </c>
      <c r="D782" t="s">
        <v>30325</v>
      </c>
      <c r="E782" t="s">
        <v>30325</v>
      </c>
      <c r="F782">
        <v>0</v>
      </c>
      <c r="G782" t="s">
        <v>30325</v>
      </c>
      <c r="H782" t="s">
        <v>30325</v>
      </c>
      <c r="I782">
        <v>0</v>
      </c>
      <c r="J782">
        <v>0</v>
      </c>
      <c r="K782">
        <v>0</v>
      </c>
    </row>
    <row r="783" spans="1:11" x14ac:dyDescent="0.25">
      <c r="A783">
        <v>0</v>
      </c>
      <c r="B783" t="s">
        <v>30325</v>
      </c>
      <c r="C783">
        <v>0</v>
      </c>
      <c r="D783" t="s">
        <v>30325</v>
      </c>
      <c r="E783" t="s">
        <v>30325</v>
      </c>
      <c r="F783">
        <v>0</v>
      </c>
      <c r="G783" t="s">
        <v>30325</v>
      </c>
      <c r="H783" t="s">
        <v>30325</v>
      </c>
      <c r="I783">
        <v>0</v>
      </c>
      <c r="J783">
        <v>0</v>
      </c>
      <c r="K783">
        <v>0</v>
      </c>
    </row>
    <row r="784" spans="1:11" x14ac:dyDescent="0.25">
      <c r="A784">
        <v>0</v>
      </c>
      <c r="B784" t="s">
        <v>30325</v>
      </c>
      <c r="C784">
        <v>0</v>
      </c>
      <c r="D784" t="s">
        <v>30325</v>
      </c>
      <c r="E784" t="s">
        <v>30325</v>
      </c>
      <c r="F784">
        <v>0</v>
      </c>
      <c r="G784" t="s">
        <v>30325</v>
      </c>
      <c r="H784" t="s">
        <v>30325</v>
      </c>
      <c r="I784">
        <v>0</v>
      </c>
      <c r="J784">
        <v>0</v>
      </c>
      <c r="K784">
        <v>0</v>
      </c>
    </row>
    <row r="785" spans="1:11" x14ac:dyDescent="0.25">
      <c r="A785">
        <v>0</v>
      </c>
      <c r="B785" t="s">
        <v>30325</v>
      </c>
      <c r="C785">
        <v>0</v>
      </c>
      <c r="D785" t="s">
        <v>30325</v>
      </c>
      <c r="E785" t="s">
        <v>30325</v>
      </c>
      <c r="F785">
        <v>0</v>
      </c>
      <c r="G785" t="s">
        <v>30325</v>
      </c>
      <c r="H785" t="s">
        <v>30325</v>
      </c>
      <c r="I785">
        <v>0</v>
      </c>
      <c r="J785">
        <v>0</v>
      </c>
      <c r="K785">
        <v>0</v>
      </c>
    </row>
    <row r="786" spans="1:11" x14ac:dyDescent="0.25">
      <c r="A786">
        <v>0</v>
      </c>
      <c r="B786" t="s">
        <v>30325</v>
      </c>
      <c r="C786">
        <v>0</v>
      </c>
      <c r="D786" t="s">
        <v>30325</v>
      </c>
      <c r="E786" t="s">
        <v>30325</v>
      </c>
      <c r="F786">
        <v>0</v>
      </c>
      <c r="G786" t="s">
        <v>30325</v>
      </c>
      <c r="H786" t="s">
        <v>30325</v>
      </c>
      <c r="I786">
        <v>0</v>
      </c>
      <c r="J786">
        <v>0</v>
      </c>
      <c r="K786">
        <v>0</v>
      </c>
    </row>
    <row r="787" spans="1:11" x14ac:dyDescent="0.25">
      <c r="A787">
        <v>0</v>
      </c>
      <c r="B787" t="s">
        <v>30325</v>
      </c>
      <c r="C787">
        <v>0</v>
      </c>
      <c r="D787" t="s">
        <v>30325</v>
      </c>
      <c r="E787" t="s">
        <v>30325</v>
      </c>
      <c r="F787">
        <v>0</v>
      </c>
      <c r="G787" t="s">
        <v>30325</v>
      </c>
      <c r="H787" t="s">
        <v>30325</v>
      </c>
      <c r="I787">
        <v>0</v>
      </c>
      <c r="J787">
        <v>0</v>
      </c>
      <c r="K787">
        <v>0</v>
      </c>
    </row>
    <row r="788" spans="1:11" x14ac:dyDescent="0.25">
      <c r="A788">
        <v>0</v>
      </c>
      <c r="B788" t="s">
        <v>30325</v>
      </c>
      <c r="C788">
        <v>0</v>
      </c>
      <c r="D788" t="s">
        <v>30325</v>
      </c>
      <c r="E788" t="s">
        <v>30325</v>
      </c>
      <c r="F788">
        <v>0</v>
      </c>
      <c r="G788" t="s">
        <v>30325</v>
      </c>
      <c r="H788" t="s">
        <v>30325</v>
      </c>
      <c r="I788">
        <v>0</v>
      </c>
      <c r="J788">
        <v>0</v>
      </c>
      <c r="K788">
        <v>0</v>
      </c>
    </row>
    <row r="789" spans="1:11" x14ac:dyDescent="0.25">
      <c r="A789">
        <v>0</v>
      </c>
      <c r="B789" t="s">
        <v>30325</v>
      </c>
      <c r="C789">
        <v>0</v>
      </c>
      <c r="D789" t="s">
        <v>30325</v>
      </c>
      <c r="E789" t="s">
        <v>30325</v>
      </c>
      <c r="F789">
        <v>0</v>
      </c>
      <c r="G789" t="s">
        <v>30325</v>
      </c>
      <c r="H789" t="s">
        <v>30325</v>
      </c>
      <c r="I789">
        <v>0</v>
      </c>
      <c r="J789">
        <v>0</v>
      </c>
      <c r="K789">
        <v>0</v>
      </c>
    </row>
    <row r="790" spans="1:11" x14ac:dyDescent="0.25">
      <c r="A790">
        <v>0</v>
      </c>
      <c r="B790" t="s">
        <v>30325</v>
      </c>
      <c r="C790">
        <v>0</v>
      </c>
      <c r="D790" t="s">
        <v>30325</v>
      </c>
      <c r="E790" t="s">
        <v>30325</v>
      </c>
      <c r="F790">
        <v>0</v>
      </c>
      <c r="G790" t="s">
        <v>30325</v>
      </c>
      <c r="H790" t="s">
        <v>30325</v>
      </c>
      <c r="I790">
        <v>0</v>
      </c>
      <c r="J790">
        <v>0</v>
      </c>
      <c r="K790">
        <v>0</v>
      </c>
    </row>
    <row r="791" spans="1:11" x14ac:dyDescent="0.25">
      <c r="A791">
        <v>0</v>
      </c>
      <c r="B791" t="s">
        <v>30325</v>
      </c>
      <c r="C791">
        <v>0</v>
      </c>
      <c r="D791" t="s">
        <v>30325</v>
      </c>
      <c r="E791" t="s">
        <v>30325</v>
      </c>
      <c r="F791">
        <v>0</v>
      </c>
      <c r="G791" t="s">
        <v>30325</v>
      </c>
      <c r="H791" t="s">
        <v>30325</v>
      </c>
      <c r="I791">
        <v>0</v>
      </c>
      <c r="J791">
        <v>0</v>
      </c>
      <c r="K791">
        <v>0</v>
      </c>
    </row>
    <row r="792" spans="1:11" x14ac:dyDescent="0.25">
      <c r="A792">
        <v>0</v>
      </c>
      <c r="B792" t="s">
        <v>30325</v>
      </c>
      <c r="C792">
        <v>0</v>
      </c>
      <c r="D792" t="s">
        <v>30325</v>
      </c>
      <c r="E792" t="s">
        <v>30325</v>
      </c>
      <c r="F792">
        <v>0</v>
      </c>
      <c r="G792" t="s">
        <v>30325</v>
      </c>
      <c r="H792" t="s">
        <v>30325</v>
      </c>
      <c r="I792">
        <v>0</v>
      </c>
      <c r="J792">
        <v>0</v>
      </c>
      <c r="K792">
        <v>0</v>
      </c>
    </row>
    <row r="793" spans="1:11" x14ac:dyDescent="0.25">
      <c r="A793">
        <v>0</v>
      </c>
      <c r="B793" t="s">
        <v>30325</v>
      </c>
      <c r="C793">
        <v>0</v>
      </c>
      <c r="D793" t="s">
        <v>30325</v>
      </c>
      <c r="E793" t="s">
        <v>30325</v>
      </c>
      <c r="F793">
        <v>0</v>
      </c>
      <c r="G793" t="s">
        <v>30325</v>
      </c>
      <c r="H793" t="s">
        <v>30325</v>
      </c>
      <c r="I793">
        <v>0</v>
      </c>
      <c r="J793">
        <v>0</v>
      </c>
      <c r="K793">
        <v>0</v>
      </c>
    </row>
    <row r="794" spans="1:11" x14ac:dyDescent="0.25">
      <c r="A794">
        <v>0</v>
      </c>
      <c r="B794" t="s">
        <v>30325</v>
      </c>
      <c r="C794">
        <v>0</v>
      </c>
      <c r="D794" t="s">
        <v>30325</v>
      </c>
      <c r="E794" t="s">
        <v>30325</v>
      </c>
      <c r="F794">
        <v>0</v>
      </c>
      <c r="G794" t="s">
        <v>30325</v>
      </c>
      <c r="H794" t="s">
        <v>30325</v>
      </c>
      <c r="I794">
        <v>0</v>
      </c>
      <c r="J794">
        <v>0</v>
      </c>
      <c r="K794">
        <v>0</v>
      </c>
    </row>
    <row r="795" spans="1:11" x14ac:dyDescent="0.25">
      <c r="A795">
        <v>0</v>
      </c>
      <c r="B795" t="s">
        <v>30325</v>
      </c>
      <c r="C795">
        <v>0</v>
      </c>
      <c r="D795" t="s">
        <v>30325</v>
      </c>
      <c r="E795" t="s">
        <v>30325</v>
      </c>
      <c r="F795">
        <v>0</v>
      </c>
      <c r="G795" t="s">
        <v>30325</v>
      </c>
      <c r="H795" t="s">
        <v>30325</v>
      </c>
      <c r="I795">
        <v>0</v>
      </c>
      <c r="J795">
        <v>0</v>
      </c>
      <c r="K795">
        <v>0</v>
      </c>
    </row>
    <row r="796" spans="1:11" x14ac:dyDescent="0.25">
      <c r="A796">
        <v>0</v>
      </c>
      <c r="B796" t="s">
        <v>30325</v>
      </c>
      <c r="C796">
        <v>0</v>
      </c>
      <c r="D796" t="s">
        <v>30325</v>
      </c>
      <c r="E796" t="s">
        <v>30325</v>
      </c>
      <c r="F796">
        <v>0</v>
      </c>
      <c r="G796" t="s">
        <v>30325</v>
      </c>
      <c r="H796" t="s">
        <v>30325</v>
      </c>
      <c r="I796">
        <v>0</v>
      </c>
      <c r="J796">
        <v>0</v>
      </c>
      <c r="K796">
        <v>0</v>
      </c>
    </row>
    <row r="797" spans="1:11" x14ac:dyDescent="0.25">
      <c r="A797">
        <v>0</v>
      </c>
      <c r="B797" t="s">
        <v>30325</v>
      </c>
      <c r="C797">
        <v>0</v>
      </c>
      <c r="D797" t="s">
        <v>30325</v>
      </c>
      <c r="E797" t="s">
        <v>30325</v>
      </c>
      <c r="F797">
        <v>0</v>
      </c>
      <c r="G797" t="s">
        <v>30325</v>
      </c>
      <c r="H797" t="s">
        <v>30325</v>
      </c>
      <c r="I797">
        <v>0</v>
      </c>
      <c r="J797">
        <v>0</v>
      </c>
      <c r="K797">
        <v>0</v>
      </c>
    </row>
    <row r="798" spans="1:11" x14ac:dyDescent="0.25">
      <c r="A798">
        <v>0</v>
      </c>
      <c r="B798" t="s">
        <v>30325</v>
      </c>
      <c r="C798">
        <v>0</v>
      </c>
      <c r="D798" t="s">
        <v>30325</v>
      </c>
      <c r="E798" t="s">
        <v>30325</v>
      </c>
      <c r="F798">
        <v>0</v>
      </c>
      <c r="G798" t="s">
        <v>30325</v>
      </c>
      <c r="H798" t="s">
        <v>30325</v>
      </c>
      <c r="I798">
        <v>0</v>
      </c>
      <c r="J798">
        <v>0</v>
      </c>
      <c r="K798">
        <v>0</v>
      </c>
    </row>
    <row r="799" spans="1:11" x14ac:dyDescent="0.25">
      <c r="A799">
        <v>0</v>
      </c>
      <c r="B799" t="s">
        <v>30325</v>
      </c>
      <c r="C799">
        <v>0</v>
      </c>
      <c r="D799" t="s">
        <v>30325</v>
      </c>
      <c r="E799" t="s">
        <v>30325</v>
      </c>
      <c r="F799">
        <v>0</v>
      </c>
      <c r="G799" t="s">
        <v>30325</v>
      </c>
      <c r="H799" t="s">
        <v>30325</v>
      </c>
      <c r="I799">
        <v>0</v>
      </c>
      <c r="J799">
        <v>0</v>
      </c>
      <c r="K799">
        <v>0</v>
      </c>
    </row>
    <row r="800" spans="1:11" x14ac:dyDescent="0.25">
      <c r="A800">
        <v>0</v>
      </c>
      <c r="B800" t="s">
        <v>30325</v>
      </c>
      <c r="C800">
        <v>0</v>
      </c>
      <c r="D800" t="s">
        <v>30325</v>
      </c>
      <c r="E800" t="s">
        <v>30325</v>
      </c>
      <c r="F800">
        <v>0</v>
      </c>
      <c r="G800" t="s">
        <v>30325</v>
      </c>
      <c r="H800" t="s">
        <v>30325</v>
      </c>
      <c r="I800">
        <v>0</v>
      </c>
      <c r="J800">
        <v>0</v>
      </c>
      <c r="K800">
        <v>0</v>
      </c>
    </row>
    <row r="801" spans="1:11" x14ac:dyDescent="0.25">
      <c r="A801">
        <v>0</v>
      </c>
      <c r="B801" t="s">
        <v>30325</v>
      </c>
      <c r="C801">
        <v>0</v>
      </c>
      <c r="D801" t="s">
        <v>30325</v>
      </c>
      <c r="E801" t="s">
        <v>30325</v>
      </c>
      <c r="F801">
        <v>0</v>
      </c>
      <c r="G801" t="s">
        <v>30325</v>
      </c>
      <c r="H801" t="s">
        <v>30325</v>
      </c>
      <c r="I801">
        <v>0</v>
      </c>
      <c r="J801">
        <v>0</v>
      </c>
      <c r="K801">
        <v>0</v>
      </c>
    </row>
    <row r="802" spans="1:11" x14ac:dyDescent="0.25">
      <c r="A802">
        <v>0</v>
      </c>
      <c r="B802" t="s">
        <v>30325</v>
      </c>
      <c r="C802">
        <v>0</v>
      </c>
      <c r="D802" t="s">
        <v>30325</v>
      </c>
      <c r="E802" t="s">
        <v>30325</v>
      </c>
      <c r="F802">
        <v>0</v>
      </c>
      <c r="G802" t="s">
        <v>30325</v>
      </c>
      <c r="H802" t="s">
        <v>30325</v>
      </c>
      <c r="I802">
        <v>0</v>
      </c>
      <c r="J802">
        <v>0</v>
      </c>
      <c r="K802">
        <v>0</v>
      </c>
    </row>
    <row r="803" spans="1:11" x14ac:dyDescent="0.25">
      <c r="A803">
        <v>0</v>
      </c>
      <c r="B803" t="s">
        <v>30325</v>
      </c>
      <c r="C803">
        <v>0</v>
      </c>
      <c r="D803" t="s">
        <v>30325</v>
      </c>
      <c r="E803" t="s">
        <v>30325</v>
      </c>
      <c r="F803">
        <v>0</v>
      </c>
      <c r="G803" t="s">
        <v>30325</v>
      </c>
      <c r="H803" t="s">
        <v>30325</v>
      </c>
      <c r="I803">
        <v>0</v>
      </c>
      <c r="J803">
        <v>0</v>
      </c>
      <c r="K803">
        <v>0</v>
      </c>
    </row>
    <row r="804" spans="1:11" x14ac:dyDescent="0.25">
      <c r="A804">
        <v>0</v>
      </c>
      <c r="B804" t="s">
        <v>30325</v>
      </c>
      <c r="C804">
        <v>0</v>
      </c>
      <c r="D804" t="s">
        <v>30325</v>
      </c>
      <c r="E804" t="s">
        <v>30325</v>
      </c>
      <c r="F804">
        <v>0</v>
      </c>
      <c r="G804" t="s">
        <v>30325</v>
      </c>
      <c r="H804" t="s">
        <v>30325</v>
      </c>
      <c r="I804">
        <v>0</v>
      </c>
      <c r="J804">
        <v>0</v>
      </c>
      <c r="K804">
        <v>0</v>
      </c>
    </row>
    <row r="805" spans="1:11" x14ac:dyDescent="0.25">
      <c r="A805">
        <v>0</v>
      </c>
      <c r="B805" t="s">
        <v>30325</v>
      </c>
      <c r="C805">
        <v>0</v>
      </c>
      <c r="D805" t="s">
        <v>30325</v>
      </c>
      <c r="E805" t="s">
        <v>30325</v>
      </c>
      <c r="F805">
        <v>0</v>
      </c>
      <c r="G805" t="s">
        <v>30325</v>
      </c>
      <c r="H805" t="s">
        <v>30325</v>
      </c>
      <c r="I805">
        <v>0</v>
      </c>
      <c r="J805">
        <v>0</v>
      </c>
      <c r="K805">
        <v>0</v>
      </c>
    </row>
    <row r="806" spans="1:11" x14ac:dyDescent="0.25">
      <c r="A806">
        <v>0</v>
      </c>
      <c r="B806" t="s">
        <v>30325</v>
      </c>
      <c r="C806">
        <v>0</v>
      </c>
      <c r="D806" t="s">
        <v>30325</v>
      </c>
      <c r="E806" t="s">
        <v>30325</v>
      </c>
      <c r="F806">
        <v>0</v>
      </c>
      <c r="G806" t="s">
        <v>30325</v>
      </c>
      <c r="H806" t="s">
        <v>30325</v>
      </c>
      <c r="I806">
        <v>0</v>
      </c>
      <c r="J806">
        <v>0</v>
      </c>
      <c r="K806">
        <v>0</v>
      </c>
    </row>
    <row r="807" spans="1:11" x14ac:dyDescent="0.25">
      <c r="A807">
        <v>0</v>
      </c>
      <c r="B807" t="s">
        <v>30325</v>
      </c>
      <c r="C807">
        <v>0</v>
      </c>
      <c r="D807" t="s">
        <v>30325</v>
      </c>
      <c r="E807" t="s">
        <v>30325</v>
      </c>
      <c r="F807">
        <v>0</v>
      </c>
      <c r="G807" t="s">
        <v>30325</v>
      </c>
      <c r="H807" t="s">
        <v>30325</v>
      </c>
      <c r="I807">
        <v>0</v>
      </c>
      <c r="J807">
        <v>0</v>
      </c>
      <c r="K807">
        <v>0</v>
      </c>
    </row>
    <row r="808" spans="1:11" x14ac:dyDescent="0.25">
      <c r="A808">
        <v>0</v>
      </c>
      <c r="B808" t="s">
        <v>30325</v>
      </c>
      <c r="C808">
        <v>0</v>
      </c>
      <c r="D808" t="s">
        <v>30325</v>
      </c>
      <c r="E808" t="s">
        <v>30325</v>
      </c>
      <c r="F808">
        <v>0</v>
      </c>
      <c r="G808" t="s">
        <v>30325</v>
      </c>
      <c r="H808" t="s">
        <v>30325</v>
      </c>
      <c r="I808">
        <v>0</v>
      </c>
      <c r="J808">
        <v>0</v>
      </c>
      <c r="K808">
        <v>0</v>
      </c>
    </row>
    <row r="809" spans="1:11" x14ac:dyDescent="0.25">
      <c r="A809">
        <v>0</v>
      </c>
      <c r="B809" t="s">
        <v>30325</v>
      </c>
      <c r="C809">
        <v>0</v>
      </c>
      <c r="D809" t="s">
        <v>30325</v>
      </c>
      <c r="E809" t="s">
        <v>30325</v>
      </c>
      <c r="F809">
        <v>0</v>
      </c>
      <c r="G809" t="s">
        <v>30325</v>
      </c>
      <c r="H809" t="s">
        <v>30325</v>
      </c>
      <c r="I809">
        <v>0</v>
      </c>
      <c r="J809">
        <v>0</v>
      </c>
      <c r="K809">
        <v>0</v>
      </c>
    </row>
    <row r="810" spans="1:11" x14ac:dyDescent="0.25">
      <c r="A810">
        <v>0</v>
      </c>
      <c r="B810" t="s">
        <v>30325</v>
      </c>
      <c r="C810">
        <v>0</v>
      </c>
      <c r="D810" t="s">
        <v>30325</v>
      </c>
      <c r="E810" t="s">
        <v>30325</v>
      </c>
      <c r="F810">
        <v>0</v>
      </c>
      <c r="G810" t="s">
        <v>30325</v>
      </c>
      <c r="H810" t="s">
        <v>30325</v>
      </c>
      <c r="I810">
        <v>0</v>
      </c>
      <c r="J810">
        <v>0</v>
      </c>
      <c r="K810">
        <v>0</v>
      </c>
    </row>
    <row r="811" spans="1:11" x14ac:dyDescent="0.25">
      <c r="A811">
        <v>0</v>
      </c>
      <c r="B811" t="s">
        <v>30325</v>
      </c>
      <c r="C811">
        <v>0</v>
      </c>
      <c r="D811" t="s">
        <v>30325</v>
      </c>
      <c r="E811" t="s">
        <v>30325</v>
      </c>
      <c r="F811">
        <v>0</v>
      </c>
      <c r="G811" t="s">
        <v>30325</v>
      </c>
      <c r="H811" t="s">
        <v>30325</v>
      </c>
      <c r="I811">
        <v>0</v>
      </c>
      <c r="J811">
        <v>0</v>
      </c>
      <c r="K811">
        <v>0</v>
      </c>
    </row>
    <row r="812" spans="1:11" x14ac:dyDescent="0.25">
      <c r="A812">
        <v>0</v>
      </c>
      <c r="B812" t="s">
        <v>30325</v>
      </c>
      <c r="C812">
        <v>0</v>
      </c>
      <c r="D812" t="s">
        <v>30325</v>
      </c>
      <c r="E812" t="s">
        <v>30325</v>
      </c>
      <c r="F812">
        <v>0</v>
      </c>
      <c r="G812" t="s">
        <v>30325</v>
      </c>
      <c r="H812" t="s">
        <v>30325</v>
      </c>
      <c r="I812">
        <v>0</v>
      </c>
      <c r="J812">
        <v>0</v>
      </c>
      <c r="K812">
        <v>0</v>
      </c>
    </row>
    <row r="813" spans="1:11" x14ac:dyDescent="0.25">
      <c r="A813">
        <v>0</v>
      </c>
      <c r="B813" t="s">
        <v>30325</v>
      </c>
      <c r="C813">
        <v>0</v>
      </c>
      <c r="D813" t="s">
        <v>30325</v>
      </c>
      <c r="E813" t="s">
        <v>30325</v>
      </c>
      <c r="F813">
        <v>0</v>
      </c>
      <c r="G813" t="s">
        <v>30325</v>
      </c>
      <c r="H813" t="s">
        <v>30325</v>
      </c>
      <c r="I813">
        <v>0</v>
      </c>
      <c r="J813">
        <v>0</v>
      </c>
      <c r="K813">
        <v>0</v>
      </c>
    </row>
    <row r="814" spans="1:11" x14ac:dyDescent="0.25">
      <c r="A814">
        <v>0</v>
      </c>
      <c r="B814" t="s">
        <v>30325</v>
      </c>
      <c r="C814">
        <v>0</v>
      </c>
      <c r="D814" t="s">
        <v>30325</v>
      </c>
      <c r="E814" t="s">
        <v>30325</v>
      </c>
      <c r="F814">
        <v>0</v>
      </c>
      <c r="G814" t="s">
        <v>30325</v>
      </c>
      <c r="H814" t="s">
        <v>30325</v>
      </c>
      <c r="I814">
        <v>0</v>
      </c>
      <c r="J814">
        <v>0</v>
      </c>
      <c r="K814">
        <v>0</v>
      </c>
    </row>
    <row r="815" spans="1:11" x14ac:dyDescent="0.25">
      <c r="A815">
        <v>0</v>
      </c>
      <c r="B815" t="s">
        <v>30325</v>
      </c>
      <c r="C815">
        <v>0</v>
      </c>
      <c r="D815" t="s">
        <v>30325</v>
      </c>
      <c r="E815">
        <v>813</v>
      </c>
      <c r="F815">
        <v>0</v>
      </c>
      <c r="G815" t="s">
        <v>30325</v>
      </c>
      <c r="H815">
        <v>813</v>
      </c>
      <c r="I815">
        <v>0</v>
      </c>
      <c r="J815">
        <v>0</v>
      </c>
      <c r="K815">
        <v>0</v>
      </c>
    </row>
    <row r="816" spans="1:11" x14ac:dyDescent="0.25">
      <c r="A816">
        <v>0</v>
      </c>
      <c r="B816" t="s">
        <v>30325</v>
      </c>
      <c r="C816">
        <v>0</v>
      </c>
      <c r="D816" t="s">
        <v>30325</v>
      </c>
      <c r="E816" t="s">
        <v>30325</v>
      </c>
      <c r="F816">
        <v>0</v>
      </c>
      <c r="G816" t="s">
        <v>30325</v>
      </c>
      <c r="H816" t="s">
        <v>30325</v>
      </c>
      <c r="I816">
        <v>0</v>
      </c>
      <c r="J816">
        <v>0</v>
      </c>
      <c r="K816">
        <v>0</v>
      </c>
    </row>
    <row r="817" spans="1:11" x14ac:dyDescent="0.25">
      <c r="A817">
        <v>0</v>
      </c>
      <c r="B817" t="s">
        <v>30325</v>
      </c>
      <c r="C817">
        <v>0</v>
      </c>
      <c r="D817" t="s">
        <v>30325</v>
      </c>
      <c r="E817" t="s">
        <v>30325</v>
      </c>
      <c r="F817">
        <v>0</v>
      </c>
      <c r="G817">
        <v>815</v>
      </c>
      <c r="H817" t="s">
        <v>30325</v>
      </c>
      <c r="I817">
        <v>0</v>
      </c>
      <c r="J817">
        <v>0</v>
      </c>
      <c r="K817">
        <v>0</v>
      </c>
    </row>
    <row r="818" spans="1:11" x14ac:dyDescent="0.25">
      <c r="A818">
        <v>0</v>
      </c>
      <c r="B818" t="s">
        <v>30325</v>
      </c>
      <c r="C818">
        <v>0</v>
      </c>
      <c r="D818" t="s">
        <v>30325</v>
      </c>
      <c r="E818" t="s">
        <v>30325</v>
      </c>
      <c r="F818">
        <v>0</v>
      </c>
      <c r="G818" t="s">
        <v>30325</v>
      </c>
      <c r="H818" t="s">
        <v>30325</v>
      </c>
      <c r="I818">
        <v>0</v>
      </c>
      <c r="J818">
        <v>0</v>
      </c>
      <c r="K818">
        <v>0</v>
      </c>
    </row>
    <row r="819" spans="1:11" x14ac:dyDescent="0.25">
      <c r="A819">
        <v>0</v>
      </c>
      <c r="B819" t="s">
        <v>30325</v>
      </c>
      <c r="C819">
        <v>0</v>
      </c>
      <c r="D819" t="s">
        <v>30325</v>
      </c>
      <c r="E819" t="s">
        <v>30325</v>
      </c>
      <c r="F819">
        <v>0</v>
      </c>
      <c r="G819" t="s">
        <v>30325</v>
      </c>
      <c r="H819" t="s">
        <v>30325</v>
      </c>
      <c r="I819">
        <v>0</v>
      </c>
      <c r="J819">
        <v>0</v>
      </c>
      <c r="K819">
        <v>0</v>
      </c>
    </row>
    <row r="820" spans="1:11" x14ac:dyDescent="0.25">
      <c r="A820">
        <v>0</v>
      </c>
      <c r="B820" t="s">
        <v>30325</v>
      </c>
      <c r="C820">
        <v>0</v>
      </c>
      <c r="D820" t="s">
        <v>30325</v>
      </c>
      <c r="E820" t="s">
        <v>30325</v>
      </c>
      <c r="F820">
        <v>0</v>
      </c>
      <c r="G820" t="s">
        <v>30325</v>
      </c>
      <c r="H820" t="s">
        <v>30325</v>
      </c>
      <c r="I820">
        <v>0</v>
      </c>
      <c r="J820">
        <v>0</v>
      </c>
      <c r="K820">
        <v>0</v>
      </c>
    </row>
    <row r="821" spans="1:11" x14ac:dyDescent="0.25">
      <c r="A821">
        <v>0</v>
      </c>
      <c r="B821" t="s">
        <v>30325</v>
      </c>
      <c r="C821">
        <v>0</v>
      </c>
      <c r="D821" t="s">
        <v>30325</v>
      </c>
      <c r="E821" t="s">
        <v>30325</v>
      </c>
      <c r="F821">
        <v>0</v>
      </c>
      <c r="G821" t="s">
        <v>30325</v>
      </c>
      <c r="H821" t="s">
        <v>30325</v>
      </c>
      <c r="I821">
        <v>0</v>
      </c>
      <c r="J821">
        <v>0</v>
      </c>
      <c r="K821">
        <v>0</v>
      </c>
    </row>
    <row r="822" spans="1:11" x14ac:dyDescent="0.25">
      <c r="A822">
        <v>0</v>
      </c>
      <c r="B822" t="s">
        <v>30325</v>
      </c>
      <c r="C822">
        <v>0</v>
      </c>
      <c r="D822" t="s">
        <v>30325</v>
      </c>
      <c r="E822" t="s">
        <v>30325</v>
      </c>
      <c r="F822">
        <v>0</v>
      </c>
      <c r="G822" t="s">
        <v>30325</v>
      </c>
      <c r="H822" t="s">
        <v>30325</v>
      </c>
      <c r="I822">
        <v>0</v>
      </c>
      <c r="J822">
        <v>0</v>
      </c>
      <c r="K822">
        <v>0</v>
      </c>
    </row>
    <row r="823" spans="1:11" x14ac:dyDescent="0.25">
      <c r="A823">
        <v>0</v>
      </c>
      <c r="B823" t="s">
        <v>30325</v>
      </c>
      <c r="C823">
        <v>0</v>
      </c>
      <c r="D823" t="s">
        <v>30325</v>
      </c>
      <c r="E823" t="s">
        <v>30325</v>
      </c>
      <c r="F823">
        <v>0</v>
      </c>
      <c r="G823" t="s">
        <v>30325</v>
      </c>
      <c r="H823" t="s">
        <v>30325</v>
      </c>
      <c r="I823">
        <v>0</v>
      </c>
      <c r="J823">
        <v>0</v>
      </c>
      <c r="K823">
        <v>0</v>
      </c>
    </row>
    <row r="824" spans="1:11" x14ac:dyDescent="0.25">
      <c r="A824">
        <v>0</v>
      </c>
      <c r="B824" t="s">
        <v>30325</v>
      </c>
      <c r="C824">
        <v>0</v>
      </c>
      <c r="D824" t="s">
        <v>30325</v>
      </c>
      <c r="E824" t="s">
        <v>30325</v>
      </c>
      <c r="F824">
        <v>0</v>
      </c>
      <c r="G824" t="s">
        <v>30325</v>
      </c>
      <c r="H824" t="s">
        <v>30325</v>
      </c>
      <c r="I824">
        <v>0</v>
      </c>
      <c r="J824">
        <v>0</v>
      </c>
      <c r="K824">
        <v>0</v>
      </c>
    </row>
    <row r="825" spans="1:11" x14ac:dyDescent="0.25">
      <c r="A825">
        <v>0</v>
      </c>
      <c r="B825" t="s">
        <v>30325</v>
      </c>
      <c r="C825">
        <v>0</v>
      </c>
      <c r="D825" t="s">
        <v>30325</v>
      </c>
      <c r="E825" t="s">
        <v>30325</v>
      </c>
      <c r="F825">
        <v>0</v>
      </c>
      <c r="G825" t="s">
        <v>30325</v>
      </c>
      <c r="H825" t="s">
        <v>30325</v>
      </c>
      <c r="I825">
        <v>0</v>
      </c>
      <c r="J825">
        <v>0</v>
      </c>
      <c r="K825">
        <v>0</v>
      </c>
    </row>
    <row r="826" spans="1:11" x14ac:dyDescent="0.25">
      <c r="A826">
        <v>0</v>
      </c>
      <c r="B826" t="s">
        <v>30325</v>
      </c>
      <c r="C826">
        <v>0</v>
      </c>
      <c r="D826" t="s">
        <v>30325</v>
      </c>
      <c r="E826" t="s">
        <v>30325</v>
      </c>
      <c r="F826">
        <v>0</v>
      </c>
      <c r="G826" t="s">
        <v>30325</v>
      </c>
      <c r="H826" t="s">
        <v>30325</v>
      </c>
      <c r="I826">
        <v>0</v>
      </c>
      <c r="J826">
        <v>0</v>
      </c>
      <c r="K826">
        <v>0</v>
      </c>
    </row>
    <row r="827" spans="1:11" x14ac:dyDescent="0.25">
      <c r="A827">
        <v>0</v>
      </c>
      <c r="B827" t="s">
        <v>30325</v>
      </c>
      <c r="C827">
        <v>0</v>
      </c>
      <c r="D827" t="s">
        <v>30325</v>
      </c>
      <c r="E827" t="s">
        <v>30325</v>
      </c>
      <c r="F827">
        <v>0</v>
      </c>
      <c r="G827" t="s">
        <v>30325</v>
      </c>
      <c r="H827" t="s">
        <v>30325</v>
      </c>
      <c r="I827">
        <v>0</v>
      </c>
      <c r="J827">
        <v>0</v>
      </c>
      <c r="K827">
        <v>0</v>
      </c>
    </row>
    <row r="828" spans="1:11" x14ac:dyDescent="0.25">
      <c r="A828">
        <v>0</v>
      </c>
      <c r="B828" t="s">
        <v>30325</v>
      </c>
      <c r="C828">
        <v>0</v>
      </c>
      <c r="D828" t="s">
        <v>30325</v>
      </c>
      <c r="E828" t="s">
        <v>30325</v>
      </c>
      <c r="F828">
        <v>0</v>
      </c>
      <c r="G828" t="s">
        <v>30325</v>
      </c>
      <c r="H828" t="s">
        <v>30325</v>
      </c>
      <c r="I828">
        <v>0</v>
      </c>
      <c r="J828">
        <v>0</v>
      </c>
      <c r="K828">
        <v>0</v>
      </c>
    </row>
    <row r="829" spans="1:11" x14ac:dyDescent="0.25">
      <c r="A829">
        <v>0</v>
      </c>
      <c r="B829" t="s">
        <v>30325</v>
      </c>
      <c r="C829">
        <v>0</v>
      </c>
      <c r="D829" t="s">
        <v>30325</v>
      </c>
      <c r="E829" t="s">
        <v>30325</v>
      </c>
      <c r="F829">
        <v>0</v>
      </c>
      <c r="G829" t="s">
        <v>30325</v>
      </c>
      <c r="H829" t="s">
        <v>30325</v>
      </c>
      <c r="I829">
        <v>0</v>
      </c>
      <c r="J829">
        <v>0</v>
      </c>
      <c r="K829">
        <v>0</v>
      </c>
    </row>
    <row r="830" spans="1:11" x14ac:dyDescent="0.25">
      <c r="A830">
        <v>0</v>
      </c>
      <c r="B830" t="s">
        <v>30325</v>
      </c>
      <c r="C830">
        <v>0</v>
      </c>
      <c r="D830" t="s">
        <v>30325</v>
      </c>
      <c r="E830" t="s">
        <v>30325</v>
      </c>
      <c r="F830">
        <v>0</v>
      </c>
      <c r="G830" t="s">
        <v>30325</v>
      </c>
      <c r="H830" t="s">
        <v>30325</v>
      </c>
      <c r="I830">
        <v>0</v>
      </c>
      <c r="J830">
        <v>0</v>
      </c>
      <c r="K830">
        <v>0</v>
      </c>
    </row>
    <row r="831" spans="1:11" x14ac:dyDescent="0.25">
      <c r="A831">
        <v>0</v>
      </c>
      <c r="B831" t="s">
        <v>30325</v>
      </c>
      <c r="C831">
        <v>0</v>
      </c>
      <c r="D831" t="s">
        <v>30325</v>
      </c>
      <c r="E831" t="s">
        <v>30325</v>
      </c>
      <c r="F831">
        <v>0</v>
      </c>
      <c r="G831" t="s">
        <v>30325</v>
      </c>
      <c r="H831" t="s">
        <v>30325</v>
      </c>
      <c r="I831">
        <v>0</v>
      </c>
      <c r="J831">
        <v>0</v>
      </c>
      <c r="K831">
        <v>0</v>
      </c>
    </row>
    <row r="832" spans="1:11" x14ac:dyDescent="0.25">
      <c r="A832">
        <v>0</v>
      </c>
      <c r="B832" t="s">
        <v>30325</v>
      </c>
      <c r="C832">
        <v>0</v>
      </c>
      <c r="D832" t="s">
        <v>30325</v>
      </c>
      <c r="E832" t="s">
        <v>30325</v>
      </c>
      <c r="F832">
        <v>0</v>
      </c>
      <c r="G832" t="s">
        <v>30325</v>
      </c>
      <c r="H832" t="s">
        <v>30325</v>
      </c>
      <c r="I832">
        <v>0</v>
      </c>
      <c r="J832">
        <v>0</v>
      </c>
      <c r="K832">
        <v>0</v>
      </c>
    </row>
    <row r="833" spans="1:11" x14ac:dyDescent="0.25">
      <c r="A833">
        <v>0</v>
      </c>
      <c r="B833" t="s">
        <v>30325</v>
      </c>
      <c r="C833">
        <v>0</v>
      </c>
      <c r="D833" t="s">
        <v>30325</v>
      </c>
      <c r="E833" t="s">
        <v>30325</v>
      </c>
      <c r="F833">
        <v>0</v>
      </c>
      <c r="G833" t="s">
        <v>30325</v>
      </c>
      <c r="H833" t="s">
        <v>30325</v>
      </c>
      <c r="I833">
        <v>0</v>
      </c>
      <c r="J833">
        <v>0</v>
      </c>
      <c r="K833">
        <v>0</v>
      </c>
    </row>
    <row r="834" spans="1:11" x14ac:dyDescent="0.25">
      <c r="A834">
        <v>0</v>
      </c>
      <c r="B834" t="s">
        <v>30325</v>
      </c>
      <c r="C834">
        <v>0</v>
      </c>
      <c r="D834" t="s">
        <v>30325</v>
      </c>
      <c r="E834" t="s">
        <v>30325</v>
      </c>
      <c r="F834">
        <v>0</v>
      </c>
      <c r="G834" t="s">
        <v>30325</v>
      </c>
      <c r="H834" t="s">
        <v>30325</v>
      </c>
      <c r="I834">
        <v>0</v>
      </c>
      <c r="J834">
        <v>0</v>
      </c>
      <c r="K834">
        <v>0</v>
      </c>
    </row>
    <row r="835" spans="1:11" x14ac:dyDescent="0.25">
      <c r="A835">
        <v>0</v>
      </c>
      <c r="B835" t="s">
        <v>30325</v>
      </c>
      <c r="C835">
        <v>0</v>
      </c>
      <c r="D835" t="s">
        <v>30325</v>
      </c>
      <c r="E835" t="s">
        <v>30325</v>
      </c>
      <c r="F835">
        <v>0</v>
      </c>
      <c r="G835" t="s">
        <v>30325</v>
      </c>
      <c r="H835" t="s">
        <v>30325</v>
      </c>
      <c r="I835">
        <v>0</v>
      </c>
      <c r="J835">
        <v>0</v>
      </c>
      <c r="K835">
        <v>0</v>
      </c>
    </row>
    <row r="836" spans="1:11" x14ac:dyDescent="0.25">
      <c r="A836">
        <v>0</v>
      </c>
      <c r="B836" t="s">
        <v>30325</v>
      </c>
      <c r="C836">
        <v>0</v>
      </c>
      <c r="D836" t="s">
        <v>30325</v>
      </c>
      <c r="E836" t="s">
        <v>30325</v>
      </c>
      <c r="F836">
        <v>0</v>
      </c>
      <c r="G836" t="s">
        <v>30325</v>
      </c>
      <c r="H836" t="s">
        <v>30325</v>
      </c>
      <c r="I836">
        <v>0</v>
      </c>
      <c r="J836">
        <v>0</v>
      </c>
      <c r="K836">
        <v>0</v>
      </c>
    </row>
    <row r="837" spans="1:11" x14ac:dyDescent="0.25">
      <c r="A837">
        <v>0</v>
      </c>
      <c r="B837" t="s">
        <v>30325</v>
      </c>
      <c r="C837">
        <v>0</v>
      </c>
      <c r="D837" t="s">
        <v>30325</v>
      </c>
      <c r="E837" t="s">
        <v>30325</v>
      </c>
      <c r="F837">
        <v>0</v>
      </c>
      <c r="G837" t="s">
        <v>30325</v>
      </c>
      <c r="H837" t="s">
        <v>30325</v>
      </c>
      <c r="I837">
        <v>0</v>
      </c>
      <c r="J837">
        <v>0</v>
      </c>
      <c r="K837">
        <v>0</v>
      </c>
    </row>
    <row r="838" spans="1:11" x14ac:dyDescent="0.25">
      <c r="A838">
        <v>0</v>
      </c>
      <c r="B838" t="s">
        <v>30325</v>
      </c>
      <c r="C838">
        <v>0</v>
      </c>
      <c r="D838" t="s">
        <v>30325</v>
      </c>
      <c r="E838" t="s">
        <v>30325</v>
      </c>
      <c r="F838">
        <v>0</v>
      </c>
      <c r="G838" t="s">
        <v>30325</v>
      </c>
      <c r="H838" t="s">
        <v>30325</v>
      </c>
      <c r="I838">
        <v>0</v>
      </c>
      <c r="J838">
        <v>0</v>
      </c>
      <c r="K838">
        <v>0</v>
      </c>
    </row>
    <row r="839" spans="1:11" x14ac:dyDescent="0.25">
      <c r="A839">
        <v>0</v>
      </c>
      <c r="B839" t="s">
        <v>30325</v>
      </c>
      <c r="C839">
        <v>0</v>
      </c>
      <c r="D839" t="s">
        <v>30325</v>
      </c>
      <c r="E839" t="s">
        <v>30325</v>
      </c>
      <c r="F839">
        <v>0</v>
      </c>
      <c r="G839" t="s">
        <v>30325</v>
      </c>
      <c r="H839" t="s">
        <v>30325</v>
      </c>
      <c r="I839">
        <v>0</v>
      </c>
      <c r="J839">
        <v>0</v>
      </c>
      <c r="K839">
        <v>0</v>
      </c>
    </row>
    <row r="840" spans="1:11" x14ac:dyDescent="0.25">
      <c r="A840">
        <v>0</v>
      </c>
      <c r="B840" t="s">
        <v>30325</v>
      </c>
      <c r="C840">
        <v>0</v>
      </c>
      <c r="D840" t="s">
        <v>30325</v>
      </c>
      <c r="E840" t="s">
        <v>30325</v>
      </c>
      <c r="F840">
        <v>0</v>
      </c>
      <c r="G840" t="s">
        <v>30325</v>
      </c>
      <c r="H840" t="s">
        <v>30325</v>
      </c>
      <c r="I840">
        <v>0</v>
      </c>
      <c r="J840">
        <v>0</v>
      </c>
      <c r="K840">
        <v>0</v>
      </c>
    </row>
    <row r="841" spans="1:11" x14ac:dyDescent="0.25">
      <c r="A841">
        <v>0</v>
      </c>
      <c r="B841" t="s">
        <v>30325</v>
      </c>
      <c r="C841">
        <v>0</v>
      </c>
      <c r="D841" t="s">
        <v>30325</v>
      </c>
      <c r="E841" t="s">
        <v>30325</v>
      </c>
      <c r="F841">
        <v>0</v>
      </c>
      <c r="G841" t="s">
        <v>30325</v>
      </c>
      <c r="H841" t="s">
        <v>30325</v>
      </c>
      <c r="I841">
        <v>0</v>
      </c>
      <c r="J841">
        <v>0</v>
      </c>
      <c r="K841">
        <v>0</v>
      </c>
    </row>
    <row r="842" spans="1:11" x14ac:dyDescent="0.25">
      <c r="A842">
        <v>0</v>
      </c>
      <c r="B842" t="s">
        <v>30325</v>
      </c>
      <c r="C842">
        <v>0</v>
      </c>
      <c r="D842" t="s">
        <v>30325</v>
      </c>
      <c r="E842" t="s">
        <v>30325</v>
      </c>
      <c r="F842">
        <v>0</v>
      </c>
      <c r="G842" t="s">
        <v>30325</v>
      </c>
      <c r="H842" t="s">
        <v>30325</v>
      </c>
      <c r="I842">
        <v>0</v>
      </c>
      <c r="J842">
        <v>0</v>
      </c>
      <c r="K842">
        <v>0</v>
      </c>
    </row>
    <row r="843" spans="1:11" x14ac:dyDescent="0.25">
      <c r="A843">
        <v>0</v>
      </c>
      <c r="B843" t="s">
        <v>30325</v>
      </c>
      <c r="C843">
        <v>0</v>
      </c>
      <c r="D843" t="s">
        <v>30325</v>
      </c>
      <c r="E843" t="s">
        <v>30325</v>
      </c>
      <c r="F843">
        <v>0</v>
      </c>
      <c r="G843" t="s">
        <v>30325</v>
      </c>
      <c r="H843" t="s">
        <v>30325</v>
      </c>
      <c r="I843">
        <v>0</v>
      </c>
      <c r="J843">
        <v>0</v>
      </c>
      <c r="K843">
        <v>0</v>
      </c>
    </row>
    <row r="844" spans="1:11" x14ac:dyDescent="0.25">
      <c r="A844">
        <v>0</v>
      </c>
      <c r="B844" t="s">
        <v>30325</v>
      </c>
      <c r="C844">
        <v>0</v>
      </c>
      <c r="D844" t="s">
        <v>30325</v>
      </c>
      <c r="E844" t="s">
        <v>30325</v>
      </c>
      <c r="F844">
        <v>0</v>
      </c>
      <c r="G844" t="s">
        <v>30325</v>
      </c>
      <c r="H844" t="s">
        <v>30325</v>
      </c>
      <c r="I844">
        <v>0</v>
      </c>
      <c r="J844">
        <v>0</v>
      </c>
      <c r="K844">
        <v>0</v>
      </c>
    </row>
    <row r="845" spans="1:11" x14ac:dyDescent="0.25">
      <c r="A845">
        <v>0</v>
      </c>
      <c r="B845" t="s">
        <v>30325</v>
      </c>
      <c r="C845">
        <v>0</v>
      </c>
      <c r="D845" t="s">
        <v>30325</v>
      </c>
      <c r="E845" t="s">
        <v>30325</v>
      </c>
      <c r="F845">
        <v>0</v>
      </c>
      <c r="G845" t="s">
        <v>30325</v>
      </c>
      <c r="H845" t="s">
        <v>30325</v>
      </c>
      <c r="I845">
        <v>0</v>
      </c>
      <c r="J845">
        <v>0</v>
      </c>
      <c r="K845">
        <v>0</v>
      </c>
    </row>
    <row r="846" spans="1:11" x14ac:dyDescent="0.25">
      <c r="A846">
        <v>0</v>
      </c>
      <c r="B846" t="s">
        <v>30325</v>
      </c>
      <c r="C846">
        <v>0</v>
      </c>
      <c r="D846" t="s">
        <v>30325</v>
      </c>
      <c r="E846" t="s">
        <v>30325</v>
      </c>
      <c r="F846">
        <v>0</v>
      </c>
      <c r="G846" t="s">
        <v>30325</v>
      </c>
      <c r="H846" t="s">
        <v>30325</v>
      </c>
      <c r="I846">
        <v>0</v>
      </c>
      <c r="J846">
        <v>0</v>
      </c>
      <c r="K846">
        <v>0</v>
      </c>
    </row>
    <row r="847" spans="1:11" x14ac:dyDescent="0.25">
      <c r="A847">
        <v>0</v>
      </c>
      <c r="B847" t="s">
        <v>30325</v>
      </c>
      <c r="C847">
        <v>0</v>
      </c>
      <c r="D847" t="s">
        <v>30325</v>
      </c>
      <c r="E847" t="s">
        <v>30325</v>
      </c>
      <c r="F847">
        <v>0</v>
      </c>
      <c r="G847" t="s">
        <v>30325</v>
      </c>
      <c r="H847" t="s">
        <v>30325</v>
      </c>
      <c r="I847">
        <v>0</v>
      </c>
      <c r="J847">
        <v>0</v>
      </c>
      <c r="K847">
        <v>0</v>
      </c>
    </row>
    <row r="848" spans="1:11" x14ac:dyDescent="0.25">
      <c r="A848">
        <v>0</v>
      </c>
      <c r="B848" t="s">
        <v>30325</v>
      </c>
      <c r="C848">
        <v>0</v>
      </c>
      <c r="D848" t="s">
        <v>30325</v>
      </c>
      <c r="E848" t="s">
        <v>30325</v>
      </c>
      <c r="F848">
        <v>0</v>
      </c>
      <c r="G848" t="s">
        <v>30325</v>
      </c>
      <c r="H848" t="s">
        <v>30325</v>
      </c>
      <c r="I848">
        <v>0</v>
      </c>
      <c r="J848">
        <v>0</v>
      </c>
      <c r="K848">
        <v>0</v>
      </c>
    </row>
    <row r="849" spans="1:11" x14ac:dyDescent="0.25">
      <c r="A849">
        <v>0</v>
      </c>
      <c r="B849" t="s">
        <v>30325</v>
      </c>
      <c r="C849">
        <v>0</v>
      </c>
      <c r="D849" t="s">
        <v>30325</v>
      </c>
      <c r="E849" t="s">
        <v>30325</v>
      </c>
      <c r="F849">
        <v>0</v>
      </c>
      <c r="G849" t="s">
        <v>30325</v>
      </c>
      <c r="H849" t="s">
        <v>30325</v>
      </c>
      <c r="I849">
        <v>0</v>
      </c>
      <c r="J849">
        <v>0</v>
      </c>
      <c r="K849">
        <v>0</v>
      </c>
    </row>
    <row r="850" spans="1:11" x14ac:dyDescent="0.25">
      <c r="A850">
        <v>0</v>
      </c>
      <c r="B850" t="s">
        <v>30325</v>
      </c>
      <c r="C850">
        <v>0</v>
      </c>
      <c r="D850" t="s">
        <v>30325</v>
      </c>
      <c r="E850" t="s">
        <v>30325</v>
      </c>
      <c r="F850">
        <v>0</v>
      </c>
      <c r="G850" t="s">
        <v>30325</v>
      </c>
      <c r="H850" t="s">
        <v>30325</v>
      </c>
      <c r="I850">
        <v>0</v>
      </c>
      <c r="J850">
        <v>0</v>
      </c>
      <c r="K850">
        <v>0</v>
      </c>
    </row>
    <row r="851" spans="1:11" x14ac:dyDescent="0.25">
      <c r="A851">
        <v>0</v>
      </c>
      <c r="B851" t="s">
        <v>30325</v>
      </c>
      <c r="C851">
        <v>0</v>
      </c>
      <c r="D851" t="s">
        <v>30325</v>
      </c>
      <c r="E851" t="s">
        <v>30325</v>
      </c>
      <c r="F851">
        <v>0</v>
      </c>
      <c r="G851" t="s">
        <v>30325</v>
      </c>
      <c r="H851" t="s">
        <v>30325</v>
      </c>
      <c r="I851">
        <v>0</v>
      </c>
      <c r="J851">
        <v>0</v>
      </c>
      <c r="K851">
        <v>0</v>
      </c>
    </row>
    <row r="852" spans="1:11" x14ac:dyDescent="0.25">
      <c r="A852">
        <v>0</v>
      </c>
      <c r="B852" t="s">
        <v>30325</v>
      </c>
      <c r="C852">
        <v>0</v>
      </c>
      <c r="D852" t="s">
        <v>30325</v>
      </c>
      <c r="E852" t="s">
        <v>30325</v>
      </c>
      <c r="F852">
        <v>0</v>
      </c>
      <c r="G852" t="s">
        <v>30325</v>
      </c>
      <c r="H852" t="s">
        <v>30325</v>
      </c>
      <c r="I852">
        <v>0</v>
      </c>
      <c r="J852">
        <v>0</v>
      </c>
      <c r="K852">
        <v>0</v>
      </c>
    </row>
    <row r="853" spans="1:11" x14ac:dyDescent="0.25">
      <c r="A853">
        <v>0</v>
      </c>
      <c r="B853" t="s">
        <v>30325</v>
      </c>
      <c r="C853">
        <v>0</v>
      </c>
      <c r="D853" t="s">
        <v>30325</v>
      </c>
      <c r="E853" t="s">
        <v>30325</v>
      </c>
      <c r="F853">
        <v>0</v>
      </c>
      <c r="G853" t="s">
        <v>30325</v>
      </c>
      <c r="H853" t="s">
        <v>30325</v>
      </c>
      <c r="I853">
        <v>0</v>
      </c>
      <c r="J853">
        <v>0</v>
      </c>
      <c r="K853">
        <v>0</v>
      </c>
    </row>
    <row r="854" spans="1:11" x14ac:dyDescent="0.25">
      <c r="A854">
        <v>0</v>
      </c>
      <c r="B854" t="s">
        <v>30325</v>
      </c>
      <c r="C854">
        <v>0</v>
      </c>
      <c r="D854" t="s">
        <v>30325</v>
      </c>
      <c r="E854" t="s">
        <v>30325</v>
      </c>
      <c r="F854">
        <v>0</v>
      </c>
      <c r="G854" t="s">
        <v>30325</v>
      </c>
      <c r="H854" t="s">
        <v>30325</v>
      </c>
      <c r="I854">
        <v>0</v>
      </c>
      <c r="J854">
        <v>0</v>
      </c>
      <c r="K854">
        <v>0</v>
      </c>
    </row>
    <row r="855" spans="1:11" x14ac:dyDescent="0.25">
      <c r="A855">
        <v>0</v>
      </c>
      <c r="B855" t="s">
        <v>30325</v>
      </c>
      <c r="C855">
        <v>0</v>
      </c>
      <c r="D855" t="s">
        <v>30325</v>
      </c>
      <c r="E855" t="s">
        <v>30325</v>
      </c>
      <c r="F855">
        <v>0</v>
      </c>
      <c r="G855" t="s">
        <v>30325</v>
      </c>
      <c r="H855" t="s">
        <v>30325</v>
      </c>
      <c r="I855">
        <v>0</v>
      </c>
      <c r="J855">
        <v>0</v>
      </c>
      <c r="K855">
        <v>0</v>
      </c>
    </row>
    <row r="856" spans="1:11" x14ac:dyDescent="0.25">
      <c r="A856">
        <v>0</v>
      </c>
      <c r="B856" t="s">
        <v>30325</v>
      </c>
      <c r="C856">
        <v>0</v>
      </c>
      <c r="D856" t="s">
        <v>30325</v>
      </c>
      <c r="E856" t="s">
        <v>30325</v>
      </c>
      <c r="F856">
        <v>0</v>
      </c>
      <c r="G856" t="s">
        <v>30325</v>
      </c>
      <c r="H856" t="s">
        <v>30325</v>
      </c>
      <c r="I856">
        <v>0</v>
      </c>
      <c r="J856">
        <v>0</v>
      </c>
      <c r="K856">
        <v>0</v>
      </c>
    </row>
    <row r="857" spans="1:11" x14ac:dyDescent="0.25">
      <c r="A857">
        <v>0</v>
      </c>
      <c r="B857" t="s">
        <v>30325</v>
      </c>
      <c r="C857">
        <v>0</v>
      </c>
      <c r="D857" t="s">
        <v>30325</v>
      </c>
      <c r="E857" t="s">
        <v>30325</v>
      </c>
      <c r="F857">
        <v>0</v>
      </c>
      <c r="G857" t="s">
        <v>30325</v>
      </c>
      <c r="H857" t="s">
        <v>30325</v>
      </c>
      <c r="I857">
        <v>0</v>
      </c>
      <c r="J857">
        <v>0</v>
      </c>
      <c r="K857">
        <v>0</v>
      </c>
    </row>
    <row r="858" spans="1:11" x14ac:dyDescent="0.25">
      <c r="A858">
        <v>0</v>
      </c>
      <c r="B858" t="s">
        <v>30325</v>
      </c>
      <c r="C858">
        <v>0</v>
      </c>
      <c r="D858" t="s">
        <v>30325</v>
      </c>
      <c r="E858" t="s">
        <v>30325</v>
      </c>
      <c r="F858">
        <v>0</v>
      </c>
      <c r="G858">
        <v>856</v>
      </c>
      <c r="H858" t="s">
        <v>30325</v>
      </c>
      <c r="I858">
        <v>0</v>
      </c>
      <c r="J858">
        <v>0</v>
      </c>
      <c r="K858">
        <v>0</v>
      </c>
    </row>
    <row r="859" spans="1:11" x14ac:dyDescent="0.25">
      <c r="A859">
        <v>0</v>
      </c>
      <c r="B859" t="s">
        <v>30325</v>
      </c>
      <c r="C859">
        <v>0</v>
      </c>
      <c r="D859" t="s">
        <v>30325</v>
      </c>
      <c r="E859" t="s">
        <v>30325</v>
      </c>
      <c r="F859">
        <v>0</v>
      </c>
      <c r="G859" t="s">
        <v>30325</v>
      </c>
      <c r="H859" t="s">
        <v>30325</v>
      </c>
      <c r="I859">
        <v>0</v>
      </c>
      <c r="J859">
        <v>0</v>
      </c>
      <c r="K859">
        <v>0</v>
      </c>
    </row>
    <row r="860" spans="1:11" x14ac:dyDescent="0.25">
      <c r="A860">
        <v>0</v>
      </c>
      <c r="B860" t="s">
        <v>30325</v>
      </c>
      <c r="C860">
        <v>0</v>
      </c>
      <c r="D860" t="s">
        <v>30325</v>
      </c>
      <c r="E860" t="s">
        <v>30325</v>
      </c>
      <c r="F860">
        <v>0</v>
      </c>
      <c r="G860" t="s">
        <v>30325</v>
      </c>
      <c r="H860" t="s">
        <v>30325</v>
      </c>
      <c r="I860">
        <v>0</v>
      </c>
      <c r="J860">
        <v>0</v>
      </c>
      <c r="K860">
        <v>0</v>
      </c>
    </row>
    <row r="861" spans="1:11" x14ac:dyDescent="0.25">
      <c r="A861">
        <v>0</v>
      </c>
      <c r="B861" t="s">
        <v>30325</v>
      </c>
      <c r="C861">
        <v>0</v>
      </c>
      <c r="D861" t="s">
        <v>30325</v>
      </c>
      <c r="E861" t="s">
        <v>30325</v>
      </c>
      <c r="F861">
        <v>0</v>
      </c>
      <c r="G861" t="s">
        <v>30325</v>
      </c>
      <c r="H861" t="s">
        <v>30325</v>
      </c>
      <c r="I861">
        <v>0</v>
      </c>
      <c r="J861">
        <v>0</v>
      </c>
      <c r="K861">
        <v>0</v>
      </c>
    </row>
    <row r="862" spans="1:11" x14ac:dyDescent="0.25">
      <c r="A862">
        <v>0</v>
      </c>
      <c r="B862" t="s">
        <v>30325</v>
      </c>
      <c r="C862">
        <v>0</v>
      </c>
      <c r="D862" t="s">
        <v>30325</v>
      </c>
      <c r="E862" t="s">
        <v>30325</v>
      </c>
      <c r="F862">
        <v>0</v>
      </c>
      <c r="G862" t="s">
        <v>30325</v>
      </c>
      <c r="H862" t="s">
        <v>30325</v>
      </c>
      <c r="I862">
        <v>0</v>
      </c>
      <c r="J862">
        <v>0</v>
      </c>
      <c r="K862">
        <v>0</v>
      </c>
    </row>
    <row r="863" spans="1:11" x14ac:dyDescent="0.25">
      <c r="A863">
        <v>0</v>
      </c>
      <c r="B863" t="s">
        <v>30325</v>
      </c>
      <c r="C863">
        <v>0</v>
      </c>
      <c r="D863" t="s">
        <v>30325</v>
      </c>
      <c r="E863" t="s">
        <v>30325</v>
      </c>
      <c r="F863">
        <v>0</v>
      </c>
      <c r="G863" t="s">
        <v>30325</v>
      </c>
      <c r="H863" t="s">
        <v>30325</v>
      </c>
      <c r="I863">
        <v>0</v>
      </c>
      <c r="J863">
        <v>0</v>
      </c>
      <c r="K863">
        <v>0</v>
      </c>
    </row>
    <row r="864" spans="1:11" x14ac:dyDescent="0.25">
      <c r="A864">
        <v>0</v>
      </c>
      <c r="B864" t="s">
        <v>30325</v>
      </c>
      <c r="C864">
        <v>0</v>
      </c>
      <c r="D864" t="s">
        <v>30325</v>
      </c>
      <c r="E864" t="s">
        <v>30325</v>
      </c>
      <c r="F864">
        <v>0</v>
      </c>
      <c r="G864" t="s">
        <v>30325</v>
      </c>
      <c r="H864" t="s">
        <v>30325</v>
      </c>
      <c r="I864">
        <v>0</v>
      </c>
      <c r="J864">
        <v>0</v>
      </c>
      <c r="K864">
        <v>0</v>
      </c>
    </row>
    <row r="865" spans="1:11" x14ac:dyDescent="0.25">
      <c r="A865">
        <v>0</v>
      </c>
      <c r="B865" t="s">
        <v>30325</v>
      </c>
      <c r="C865">
        <v>0</v>
      </c>
      <c r="D865" t="s">
        <v>30325</v>
      </c>
      <c r="E865" t="s">
        <v>30325</v>
      </c>
      <c r="F865">
        <v>0</v>
      </c>
      <c r="G865" t="s">
        <v>30325</v>
      </c>
      <c r="H865" t="s">
        <v>30325</v>
      </c>
      <c r="I865">
        <v>0</v>
      </c>
      <c r="J865">
        <v>0</v>
      </c>
      <c r="K865">
        <v>0</v>
      </c>
    </row>
    <row r="866" spans="1:11" x14ac:dyDescent="0.25">
      <c r="A866">
        <v>0</v>
      </c>
      <c r="B866" t="s">
        <v>30325</v>
      </c>
      <c r="C866">
        <v>0</v>
      </c>
      <c r="D866" t="s">
        <v>30325</v>
      </c>
      <c r="E866" t="s">
        <v>30325</v>
      </c>
      <c r="F866">
        <v>0</v>
      </c>
      <c r="G866" t="s">
        <v>30325</v>
      </c>
      <c r="H866" t="s">
        <v>30325</v>
      </c>
      <c r="I866">
        <v>0</v>
      </c>
      <c r="J866">
        <v>0</v>
      </c>
      <c r="K866">
        <v>0</v>
      </c>
    </row>
    <row r="867" spans="1:11" x14ac:dyDescent="0.25">
      <c r="A867">
        <v>0</v>
      </c>
      <c r="B867" t="s">
        <v>30325</v>
      </c>
      <c r="C867">
        <v>0</v>
      </c>
      <c r="D867" t="s">
        <v>30325</v>
      </c>
      <c r="E867" t="s">
        <v>30325</v>
      </c>
      <c r="F867">
        <v>0</v>
      </c>
      <c r="G867" t="s">
        <v>30325</v>
      </c>
      <c r="H867" t="s">
        <v>30325</v>
      </c>
      <c r="I867">
        <v>0</v>
      </c>
      <c r="J867">
        <v>0</v>
      </c>
      <c r="K867">
        <v>0</v>
      </c>
    </row>
    <row r="868" spans="1:11" x14ac:dyDescent="0.25">
      <c r="A868">
        <v>0</v>
      </c>
      <c r="B868" t="s">
        <v>30325</v>
      </c>
      <c r="C868">
        <v>0</v>
      </c>
      <c r="D868" t="s">
        <v>30325</v>
      </c>
      <c r="E868" t="s">
        <v>30325</v>
      </c>
      <c r="F868">
        <v>0</v>
      </c>
      <c r="G868" t="s">
        <v>30325</v>
      </c>
      <c r="H868" t="s">
        <v>30325</v>
      </c>
      <c r="I868">
        <v>0</v>
      </c>
      <c r="J868">
        <v>0</v>
      </c>
      <c r="K868">
        <v>0</v>
      </c>
    </row>
    <row r="869" spans="1:11" x14ac:dyDescent="0.25">
      <c r="A869">
        <v>0</v>
      </c>
      <c r="B869" t="s">
        <v>30325</v>
      </c>
      <c r="C869">
        <v>0</v>
      </c>
      <c r="D869" t="s">
        <v>30325</v>
      </c>
      <c r="E869" t="s">
        <v>30325</v>
      </c>
      <c r="F869">
        <v>0</v>
      </c>
      <c r="G869" t="s">
        <v>30325</v>
      </c>
      <c r="H869" t="s">
        <v>30325</v>
      </c>
      <c r="I869">
        <v>0</v>
      </c>
      <c r="J869">
        <v>0</v>
      </c>
      <c r="K869">
        <v>0</v>
      </c>
    </row>
    <row r="870" spans="1:11" x14ac:dyDescent="0.25">
      <c r="A870">
        <v>0</v>
      </c>
      <c r="B870" t="s">
        <v>30325</v>
      </c>
      <c r="C870">
        <v>0</v>
      </c>
      <c r="D870" t="s">
        <v>30325</v>
      </c>
      <c r="E870" t="s">
        <v>30325</v>
      </c>
      <c r="F870">
        <v>0</v>
      </c>
      <c r="G870" t="s">
        <v>30325</v>
      </c>
      <c r="H870" t="s">
        <v>30325</v>
      </c>
      <c r="I870">
        <v>0</v>
      </c>
      <c r="J870">
        <v>0</v>
      </c>
      <c r="K870">
        <v>0</v>
      </c>
    </row>
    <row r="871" spans="1:11" x14ac:dyDescent="0.25">
      <c r="A871">
        <v>0</v>
      </c>
      <c r="B871" t="s">
        <v>30325</v>
      </c>
      <c r="C871">
        <v>0</v>
      </c>
      <c r="D871" t="s">
        <v>30325</v>
      </c>
      <c r="E871" t="s">
        <v>30325</v>
      </c>
      <c r="F871">
        <v>0</v>
      </c>
      <c r="G871" t="s">
        <v>30325</v>
      </c>
      <c r="H871" t="s">
        <v>30325</v>
      </c>
      <c r="I871">
        <v>0</v>
      </c>
      <c r="J871">
        <v>0</v>
      </c>
      <c r="K871">
        <v>0</v>
      </c>
    </row>
    <row r="872" spans="1:11" x14ac:dyDescent="0.25">
      <c r="A872">
        <v>0</v>
      </c>
      <c r="B872" t="s">
        <v>30325</v>
      </c>
      <c r="C872">
        <v>0</v>
      </c>
      <c r="D872" t="s">
        <v>30325</v>
      </c>
      <c r="E872" t="s">
        <v>30325</v>
      </c>
      <c r="F872">
        <v>0</v>
      </c>
      <c r="G872" t="s">
        <v>30325</v>
      </c>
      <c r="H872" t="s">
        <v>30325</v>
      </c>
      <c r="I872">
        <v>0</v>
      </c>
      <c r="J872">
        <v>0</v>
      </c>
      <c r="K872">
        <v>0</v>
      </c>
    </row>
    <row r="873" spans="1:11" x14ac:dyDescent="0.25">
      <c r="A873">
        <v>0</v>
      </c>
      <c r="B873" t="s">
        <v>30325</v>
      </c>
      <c r="C873">
        <v>0</v>
      </c>
      <c r="D873" t="s">
        <v>30325</v>
      </c>
      <c r="E873" t="s">
        <v>30325</v>
      </c>
      <c r="F873">
        <v>0</v>
      </c>
      <c r="G873" t="s">
        <v>30325</v>
      </c>
      <c r="H873" t="s">
        <v>30325</v>
      </c>
      <c r="I873">
        <v>0</v>
      </c>
      <c r="J873">
        <v>0</v>
      </c>
      <c r="K873">
        <v>0</v>
      </c>
    </row>
    <row r="874" spans="1:11" x14ac:dyDescent="0.25">
      <c r="A874">
        <v>0</v>
      </c>
      <c r="B874" t="s">
        <v>30325</v>
      </c>
      <c r="C874">
        <v>0</v>
      </c>
      <c r="D874" t="s">
        <v>30325</v>
      </c>
      <c r="E874" t="s">
        <v>30325</v>
      </c>
      <c r="F874">
        <v>0</v>
      </c>
      <c r="G874" t="s">
        <v>30325</v>
      </c>
      <c r="H874" t="s">
        <v>30325</v>
      </c>
      <c r="I874">
        <v>0</v>
      </c>
      <c r="J874">
        <v>0</v>
      </c>
      <c r="K874">
        <v>0</v>
      </c>
    </row>
    <row r="875" spans="1:11" x14ac:dyDescent="0.25">
      <c r="A875">
        <v>0</v>
      </c>
      <c r="B875" t="s">
        <v>30325</v>
      </c>
      <c r="C875">
        <v>0</v>
      </c>
      <c r="D875" t="s">
        <v>30325</v>
      </c>
      <c r="E875" t="s">
        <v>30325</v>
      </c>
      <c r="F875">
        <v>0</v>
      </c>
      <c r="G875" t="s">
        <v>30325</v>
      </c>
      <c r="H875" t="s">
        <v>30325</v>
      </c>
      <c r="I875">
        <v>0</v>
      </c>
      <c r="J875">
        <v>0</v>
      </c>
      <c r="K875">
        <v>0</v>
      </c>
    </row>
    <row r="876" spans="1:11" x14ac:dyDescent="0.25">
      <c r="A876">
        <v>0</v>
      </c>
      <c r="B876" t="s">
        <v>30325</v>
      </c>
      <c r="C876">
        <v>0</v>
      </c>
      <c r="D876" t="s">
        <v>30325</v>
      </c>
      <c r="E876" t="s">
        <v>30325</v>
      </c>
      <c r="F876">
        <v>0</v>
      </c>
      <c r="G876" t="s">
        <v>30325</v>
      </c>
      <c r="H876" t="s">
        <v>30325</v>
      </c>
      <c r="I876">
        <v>0</v>
      </c>
      <c r="J876">
        <v>0</v>
      </c>
      <c r="K876">
        <v>0</v>
      </c>
    </row>
    <row r="877" spans="1:11" x14ac:dyDescent="0.25">
      <c r="A877">
        <v>0</v>
      </c>
      <c r="B877" t="s">
        <v>30325</v>
      </c>
      <c r="C877">
        <v>0</v>
      </c>
      <c r="D877" t="s">
        <v>30325</v>
      </c>
      <c r="E877" t="s">
        <v>30325</v>
      </c>
      <c r="F877">
        <v>0</v>
      </c>
      <c r="G877" t="s">
        <v>30325</v>
      </c>
      <c r="H877" t="s">
        <v>30325</v>
      </c>
      <c r="I877">
        <v>0</v>
      </c>
      <c r="J877">
        <v>0</v>
      </c>
      <c r="K877">
        <v>0</v>
      </c>
    </row>
    <row r="878" spans="1:11" x14ac:dyDescent="0.25">
      <c r="A878">
        <v>0</v>
      </c>
      <c r="B878" t="s">
        <v>30325</v>
      </c>
      <c r="C878">
        <v>0</v>
      </c>
      <c r="D878" t="s">
        <v>30325</v>
      </c>
      <c r="E878" t="s">
        <v>30325</v>
      </c>
      <c r="F878">
        <v>0</v>
      </c>
      <c r="G878" t="s">
        <v>30325</v>
      </c>
      <c r="H878" t="s">
        <v>30325</v>
      </c>
      <c r="I878">
        <v>0</v>
      </c>
      <c r="J878">
        <v>0</v>
      </c>
      <c r="K878">
        <v>0</v>
      </c>
    </row>
    <row r="879" spans="1:11" x14ac:dyDescent="0.25">
      <c r="A879">
        <v>0</v>
      </c>
      <c r="B879" t="s">
        <v>30325</v>
      </c>
      <c r="C879">
        <v>0</v>
      </c>
      <c r="D879" t="s">
        <v>30325</v>
      </c>
      <c r="E879" t="s">
        <v>30325</v>
      </c>
      <c r="F879">
        <v>0</v>
      </c>
      <c r="G879" t="s">
        <v>30325</v>
      </c>
      <c r="H879" t="s">
        <v>30325</v>
      </c>
      <c r="I879">
        <v>0</v>
      </c>
      <c r="J879">
        <v>0</v>
      </c>
      <c r="K879">
        <v>0</v>
      </c>
    </row>
    <row r="880" spans="1:11" x14ac:dyDescent="0.25">
      <c r="A880">
        <v>0</v>
      </c>
      <c r="B880" t="s">
        <v>30325</v>
      </c>
      <c r="C880">
        <v>0</v>
      </c>
      <c r="D880" t="s">
        <v>30325</v>
      </c>
      <c r="E880" t="s">
        <v>30325</v>
      </c>
      <c r="F880">
        <v>0</v>
      </c>
      <c r="G880" t="s">
        <v>30325</v>
      </c>
      <c r="H880" t="s">
        <v>30325</v>
      </c>
      <c r="I880">
        <v>0</v>
      </c>
      <c r="J880">
        <v>0</v>
      </c>
      <c r="K880">
        <v>0</v>
      </c>
    </row>
    <row r="881" spans="1:11" x14ac:dyDescent="0.25">
      <c r="A881">
        <v>0</v>
      </c>
      <c r="B881" t="s">
        <v>30325</v>
      </c>
      <c r="C881">
        <v>0</v>
      </c>
      <c r="D881" t="s">
        <v>30325</v>
      </c>
      <c r="E881" t="s">
        <v>30325</v>
      </c>
      <c r="F881">
        <v>0</v>
      </c>
      <c r="G881" t="s">
        <v>30325</v>
      </c>
      <c r="H881" t="s">
        <v>30325</v>
      </c>
      <c r="I881">
        <v>0</v>
      </c>
      <c r="J881">
        <v>0</v>
      </c>
      <c r="K881">
        <v>0</v>
      </c>
    </row>
    <row r="882" spans="1:11" x14ac:dyDescent="0.25">
      <c r="A882">
        <v>0</v>
      </c>
      <c r="B882" t="s">
        <v>30325</v>
      </c>
      <c r="C882">
        <v>0</v>
      </c>
      <c r="D882" t="s">
        <v>30325</v>
      </c>
      <c r="E882" t="s">
        <v>30325</v>
      </c>
      <c r="F882">
        <v>0</v>
      </c>
      <c r="G882" t="s">
        <v>30325</v>
      </c>
      <c r="H882" t="s">
        <v>30325</v>
      </c>
      <c r="I882">
        <v>0</v>
      </c>
      <c r="J882">
        <v>0</v>
      </c>
      <c r="K882">
        <v>0</v>
      </c>
    </row>
    <row r="883" spans="1:11" x14ac:dyDescent="0.25">
      <c r="A883">
        <v>0</v>
      </c>
      <c r="B883" t="s">
        <v>30325</v>
      </c>
      <c r="C883">
        <v>0</v>
      </c>
      <c r="D883" t="s">
        <v>30325</v>
      </c>
      <c r="E883" t="s">
        <v>30325</v>
      </c>
      <c r="F883">
        <v>0</v>
      </c>
      <c r="G883" t="s">
        <v>30325</v>
      </c>
      <c r="H883" t="s">
        <v>30325</v>
      </c>
      <c r="I883">
        <v>0</v>
      </c>
      <c r="J883">
        <v>0</v>
      </c>
      <c r="K883">
        <v>0</v>
      </c>
    </row>
    <row r="884" spans="1:11" x14ac:dyDescent="0.25">
      <c r="A884">
        <v>0</v>
      </c>
      <c r="B884" t="s">
        <v>30325</v>
      </c>
      <c r="C884">
        <v>0</v>
      </c>
      <c r="D884" t="s">
        <v>30325</v>
      </c>
      <c r="E884" t="s">
        <v>30325</v>
      </c>
      <c r="F884">
        <v>0</v>
      </c>
      <c r="G884" t="s">
        <v>30325</v>
      </c>
      <c r="H884" t="s">
        <v>30325</v>
      </c>
      <c r="I884">
        <v>0</v>
      </c>
      <c r="J884">
        <v>0</v>
      </c>
      <c r="K884">
        <v>0</v>
      </c>
    </row>
    <row r="885" spans="1:11" x14ac:dyDescent="0.25">
      <c r="A885">
        <v>0</v>
      </c>
      <c r="B885" t="s">
        <v>30325</v>
      </c>
      <c r="C885">
        <v>0</v>
      </c>
      <c r="D885" t="s">
        <v>30325</v>
      </c>
      <c r="E885" t="s">
        <v>30325</v>
      </c>
      <c r="F885">
        <v>0</v>
      </c>
      <c r="G885" t="s">
        <v>30325</v>
      </c>
      <c r="H885" t="s">
        <v>30325</v>
      </c>
      <c r="I885">
        <v>0</v>
      </c>
      <c r="J885">
        <v>0</v>
      </c>
      <c r="K885">
        <v>0</v>
      </c>
    </row>
    <row r="886" spans="1:11" x14ac:dyDescent="0.25">
      <c r="A886">
        <v>0</v>
      </c>
      <c r="B886" t="s">
        <v>30325</v>
      </c>
      <c r="C886">
        <v>0</v>
      </c>
      <c r="D886" t="s">
        <v>30325</v>
      </c>
      <c r="E886" t="s">
        <v>30325</v>
      </c>
      <c r="F886">
        <v>0</v>
      </c>
      <c r="G886" t="s">
        <v>30325</v>
      </c>
      <c r="H886" t="s">
        <v>30325</v>
      </c>
      <c r="I886">
        <v>0</v>
      </c>
      <c r="J886">
        <v>0</v>
      </c>
      <c r="K886">
        <v>0</v>
      </c>
    </row>
    <row r="887" spans="1:11" x14ac:dyDescent="0.25">
      <c r="A887">
        <v>0</v>
      </c>
      <c r="B887" t="s">
        <v>30325</v>
      </c>
      <c r="C887">
        <v>0</v>
      </c>
      <c r="D887" t="s">
        <v>30325</v>
      </c>
      <c r="E887" t="s">
        <v>30325</v>
      </c>
      <c r="F887">
        <v>0</v>
      </c>
      <c r="G887" t="s">
        <v>30325</v>
      </c>
      <c r="H887" t="s">
        <v>30325</v>
      </c>
      <c r="I887">
        <v>0</v>
      </c>
      <c r="J887">
        <v>0</v>
      </c>
      <c r="K887">
        <v>0</v>
      </c>
    </row>
    <row r="888" spans="1:11" x14ac:dyDescent="0.25">
      <c r="A888">
        <v>0</v>
      </c>
      <c r="B888" t="s">
        <v>30325</v>
      </c>
      <c r="C888">
        <v>0</v>
      </c>
      <c r="D888" t="s">
        <v>30325</v>
      </c>
      <c r="E888" t="s">
        <v>30325</v>
      </c>
      <c r="F888">
        <v>0</v>
      </c>
      <c r="G888" t="s">
        <v>30325</v>
      </c>
      <c r="H888" t="s">
        <v>30325</v>
      </c>
      <c r="I888">
        <v>0</v>
      </c>
      <c r="J888">
        <v>0</v>
      </c>
      <c r="K888">
        <v>0</v>
      </c>
    </row>
    <row r="889" spans="1:11" x14ac:dyDescent="0.25">
      <c r="A889">
        <v>0</v>
      </c>
      <c r="B889" t="s">
        <v>30325</v>
      </c>
      <c r="C889">
        <v>0</v>
      </c>
      <c r="D889" t="s">
        <v>30325</v>
      </c>
      <c r="E889" t="s">
        <v>30325</v>
      </c>
      <c r="F889">
        <v>0</v>
      </c>
      <c r="G889" t="s">
        <v>30325</v>
      </c>
      <c r="H889" t="s">
        <v>30325</v>
      </c>
      <c r="I889">
        <v>0</v>
      </c>
      <c r="J889">
        <v>0</v>
      </c>
      <c r="K889">
        <v>0</v>
      </c>
    </row>
    <row r="890" spans="1:11" x14ac:dyDescent="0.25">
      <c r="A890">
        <v>0</v>
      </c>
      <c r="B890" t="s">
        <v>30325</v>
      </c>
      <c r="C890">
        <v>0</v>
      </c>
      <c r="D890" t="s">
        <v>30325</v>
      </c>
      <c r="E890" t="s">
        <v>30325</v>
      </c>
      <c r="F890">
        <v>0</v>
      </c>
      <c r="G890" t="s">
        <v>30325</v>
      </c>
      <c r="H890" t="s">
        <v>30325</v>
      </c>
      <c r="I890">
        <v>0</v>
      </c>
      <c r="J890">
        <v>0</v>
      </c>
      <c r="K890">
        <v>0</v>
      </c>
    </row>
    <row r="891" spans="1:11" x14ac:dyDescent="0.25">
      <c r="A891">
        <v>0</v>
      </c>
      <c r="B891" t="s">
        <v>30325</v>
      </c>
      <c r="C891">
        <v>0</v>
      </c>
      <c r="D891" t="s">
        <v>30325</v>
      </c>
      <c r="E891" t="s">
        <v>30325</v>
      </c>
      <c r="F891">
        <v>0</v>
      </c>
      <c r="G891" t="s">
        <v>30325</v>
      </c>
      <c r="H891" t="s">
        <v>30325</v>
      </c>
      <c r="I891">
        <v>0</v>
      </c>
      <c r="J891">
        <v>0</v>
      </c>
      <c r="K891">
        <v>0</v>
      </c>
    </row>
    <row r="892" spans="1:11" x14ac:dyDescent="0.25">
      <c r="A892">
        <v>0</v>
      </c>
      <c r="B892" t="s">
        <v>30325</v>
      </c>
      <c r="C892">
        <v>0</v>
      </c>
      <c r="D892" t="s">
        <v>30325</v>
      </c>
      <c r="E892" t="s">
        <v>30325</v>
      </c>
      <c r="F892">
        <v>0</v>
      </c>
      <c r="G892" t="s">
        <v>30325</v>
      </c>
      <c r="H892" t="s">
        <v>30325</v>
      </c>
      <c r="I892">
        <v>0</v>
      </c>
      <c r="J892">
        <v>0</v>
      </c>
      <c r="K892">
        <v>0</v>
      </c>
    </row>
    <row r="893" spans="1:11" x14ac:dyDescent="0.25">
      <c r="A893">
        <v>0</v>
      </c>
      <c r="B893" t="s">
        <v>30325</v>
      </c>
      <c r="C893">
        <v>0</v>
      </c>
      <c r="D893" t="s">
        <v>30325</v>
      </c>
      <c r="E893" t="s">
        <v>30325</v>
      </c>
      <c r="F893">
        <v>0</v>
      </c>
      <c r="G893" t="s">
        <v>30325</v>
      </c>
      <c r="H893" t="s">
        <v>30325</v>
      </c>
      <c r="I893">
        <v>0</v>
      </c>
      <c r="J893">
        <v>0</v>
      </c>
      <c r="K893">
        <v>0</v>
      </c>
    </row>
    <row r="894" spans="1:11" x14ac:dyDescent="0.25">
      <c r="A894">
        <v>0</v>
      </c>
      <c r="B894" t="s">
        <v>30325</v>
      </c>
      <c r="C894">
        <v>0</v>
      </c>
      <c r="D894" t="s">
        <v>30325</v>
      </c>
      <c r="E894" t="s">
        <v>30325</v>
      </c>
      <c r="F894">
        <v>0</v>
      </c>
      <c r="G894" t="s">
        <v>30325</v>
      </c>
      <c r="H894" t="s">
        <v>30325</v>
      </c>
      <c r="I894">
        <v>0</v>
      </c>
      <c r="J894">
        <v>0</v>
      </c>
      <c r="K894">
        <v>0</v>
      </c>
    </row>
    <row r="895" spans="1:11" x14ac:dyDescent="0.25">
      <c r="A895">
        <v>0</v>
      </c>
      <c r="B895" t="s">
        <v>30325</v>
      </c>
      <c r="C895">
        <v>0</v>
      </c>
      <c r="D895" t="s">
        <v>30325</v>
      </c>
      <c r="E895" t="s">
        <v>30325</v>
      </c>
      <c r="F895">
        <v>0</v>
      </c>
      <c r="G895" t="s">
        <v>30325</v>
      </c>
      <c r="H895" t="s">
        <v>30325</v>
      </c>
      <c r="I895">
        <v>0</v>
      </c>
      <c r="J895">
        <v>0</v>
      </c>
      <c r="K895">
        <v>0</v>
      </c>
    </row>
    <row r="896" spans="1:11" x14ac:dyDescent="0.25">
      <c r="A896">
        <v>0</v>
      </c>
      <c r="B896" t="s">
        <v>30325</v>
      </c>
      <c r="C896">
        <v>0</v>
      </c>
      <c r="D896" t="s">
        <v>30325</v>
      </c>
      <c r="E896" t="s">
        <v>30325</v>
      </c>
      <c r="F896">
        <v>0</v>
      </c>
      <c r="G896" t="s">
        <v>30325</v>
      </c>
      <c r="H896" t="s">
        <v>30325</v>
      </c>
      <c r="I896">
        <v>0</v>
      </c>
      <c r="J896">
        <v>0</v>
      </c>
      <c r="K896">
        <v>0</v>
      </c>
    </row>
    <row r="897" spans="1:11" x14ac:dyDescent="0.25">
      <c r="A897">
        <v>0</v>
      </c>
      <c r="B897" t="s">
        <v>30325</v>
      </c>
      <c r="C897">
        <v>0</v>
      </c>
      <c r="D897" t="s">
        <v>30325</v>
      </c>
      <c r="E897" t="s">
        <v>30325</v>
      </c>
      <c r="F897">
        <v>0</v>
      </c>
      <c r="G897" t="s">
        <v>30325</v>
      </c>
      <c r="H897" t="s">
        <v>30325</v>
      </c>
      <c r="I897">
        <v>0</v>
      </c>
      <c r="J897">
        <v>0</v>
      </c>
      <c r="K897">
        <v>0</v>
      </c>
    </row>
    <row r="898" spans="1:11" x14ac:dyDescent="0.25">
      <c r="A898">
        <v>0</v>
      </c>
      <c r="B898" t="s">
        <v>30325</v>
      </c>
      <c r="C898">
        <v>0</v>
      </c>
      <c r="D898" t="s">
        <v>30325</v>
      </c>
      <c r="E898" t="s">
        <v>30325</v>
      </c>
      <c r="F898">
        <v>0</v>
      </c>
      <c r="G898" t="s">
        <v>30325</v>
      </c>
      <c r="H898" t="s">
        <v>30325</v>
      </c>
      <c r="I898">
        <v>0</v>
      </c>
      <c r="J898">
        <v>0</v>
      </c>
      <c r="K898">
        <v>0</v>
      </c>
    </row>
    <row r="899" spans="1:11" x14ac:dyDescent="0.25">
      <c r="A899">
        <v>0</v>
      </c>
      <c r="B899" t="s">
        <v>30325</v>
      </c>
      <c r="C899">
        <v>0</v>
      </c>
      <c r="D899" t="s">
        <v>30325</v>
      </c>
      <c r="E899" t="s">
        <v>30325</v>
      </c>
      <c r="F899">
        <v>0</v>
      </c>
      <c r="G899" t="s">
        <v>30325</v>
      </c>
      <c r="H899" t="s">
        <v>30325</v>
      </c>
      <c r="I899">
        <v>0</v>
      </c>
      <c r="J899">
        <v>0</v>
      </c>
      <c r="K899">
        <v>0</v>
      </c>
    </row>
    <row r="900" spans="1:11" x14ac:dyDescent="0.25">
      <c r="A900">
        <v>0</v>
      </c>
      <c r="B900" t="s">
        <v>30325</v>
      </c>
      <c r="C900">
        <v>0</v>
      </c>
      <c r="D900" t="s">
        <v>30325</v>
      </c>
      <c r="E900" t="s">
        <v>30325</v>
      </c>
      <c r="F900">
        <v>0</v>
      </c>
      <c r="G900" t="s">
        <v>30325</v>
      </c>
      <c r="H900" t="s">
        <v>30325</v>
      </c>
      <c r="I900">
        <v>0</v>
      </c>
      <c r="J900">
        <v>0</v>
      </c>
      <c r="K900">
        <v>0</v>
      </c>
    </row>
    <row r="901" spans="1:11" x14ac:dyDescent="0.25">
      <c r="A901">
        <v>0</v>
      </c>
      <c r="B901" t="s">
        <v>30325</v>
      </c>
      <c r="C901">
        <v>0</v>
      </c>
      <c r="D901" t="s">
        <v>30325</v>
      </c>
      <c r="E901" t="s">
        <v>30325</v>
      </c>
      <c r="F901">
        <v>0</v>
      </c>
      <c r="G901" t="s">
        <v>30325</v>
      </c>
      <c r="H901" t="s">
        <v>30325</v>
      </c>
      <c r="I901">
        <v>0</v>
      </c>
      <c r="J901">
        <v>0</v>
      </c>
      <c r="K901">
        <v>0</v>
      </c>
    </row>
    <row r="902" spans="1:11" x14ac:dyDescent="0.25">
      <c r="A902">
        <v>0</v>
      </c>
      <c r="B902" t="s">
        <v>30325</v>
      </c>
      <c r="C902">
        <v>0</v>
      </c>
      <c r="D902" t="s">
        <v>30325</v>
      </c>
      <c r="E902" t="s">
        <v>30325</v>
      </c>
      <c r="F902">
        <v>0</v>
      </c>
      <c r="G902" t="s">
        <v>30325</v>
      </c>
      <c r="H902" t="s">
        <v>30325</v>
      </c>
      <c r="I902">
        <v>0</v>
      </c>
      <c r="J902">
        <v>0</v>
      </c>
      <c r="K902">
        <v>0</v>
      </c>
    </row>
    <row r="903" spans="1:11" x14ac:dyDescent="0.25">
      <c r="A903">
        <v>0</v>
      </c>
      <c r="B903" t="s">
        <v>30325</v>
      </c>
      <c r="C903">
        <v>0</v>
      </c>
      <c r="D903" t="s">
        <v>30325</v>
      </c>
      <c r="E903" t="s">
        <v>30325</v>
      </c>
      <c r="F903">
        <v>0</v>
      </c>
      <c r="G903" t="s">
        <v>30325</v>
      </c>
      <c r="H903" t="s">
        <v>30325</v>
      </c>
      <c r="I903">
        <v>0</v>
      </c>
      <c r="J903">
        <v>0</v>
      </c>
      <c r="K903">
        <v>0</v>
      </c>
    </row>
    <row r="904" spans="1:11" x14ac:dyDescent="0.25">
      <c r="A904">
        <v>0</v>
      </c>
      <c r="B904" t="s">
        <v>30325</v>
      </c>
      <c r="C904">
        <v>0</v>
      </c>
      <c r="D904" t="s">
        <v>30325</v>
      </c>
      <c r="E904" t="s">
        <v>30325</v>
      </c>
      <c r="F904">
        <v>0</v>
      </c>
      <c r="G904" t="s">
        <v>30325</v>
      </c>
      <c r="H904" t="s">
        <v>30325</v>
      </c>
      <c r="I904">
        <v>0</v>
      </c>
      <c r="J904">
        <v>0</v>
      </c>
      <c r="K904">
        <v>0</v>
      </c>
    </row>
    <row r="905" spans="1:11" x14ac:dyDescent="0.25">
      <c r="A905">
        <v>0</v>
      </c>
      <c r="B905" t="s">
        <v>30325</v>
      </c>
      <c r="C905">
        <v>0</v>
      </c>
      <c r="D905" t="s">
        <v>30325</v>
      </c>
      <c r="E905" t="s">
        <v>30325</v>
      </c>
      <c r="F905">
        <v>0</v>
      </c>
      <c r="G905" t="s">
        <v>30325</v>
      </c>
      <c r="H905" t="s">
        <v>30325</v>
      </c>
      <c r="I905">
        <v>0</v>
      </c>
      <c r="J905">
        <v>0</v>
      </c>
      <c r="K905">
        <v>0</v>
      </c>
    </row>
    <row r="906" spans="1:11" x14ac:dyDescent="0.25">
      <c r="A906">
        <v>0</v>
      </c>
      <c r="B906" t="s">
        <v>30325</v>
      </c>
      <c r="C906">
        <v>0</v>
      </c>
      <c r="D906" t="s">
        <v>30325</v>
      </c>
      <c r="E906" t="s">
        <v>30325</v>
      </c>
      <c r="F906">
        <v>0</v>
      </c>
      <c r="G906" t="s">
        <v>30325</v>
      </c>
      <c r="H906" t="s">
        <v>30325</v>
      </c>
      <c r="I906">
        <v>0</v>
      </c>
      <c r="J906">
        <v>0</v>
      </c>
      <c r="K906">
        <v>0</v>
      </c>
    </row>
    <row r="907" spans="1:11" x14ac:dyDescent="0.25">
      <c r="A907">
        <v>0</v>
      </c>
      <c r="B907" t="s">
        <v>30325</v>
      </c>
      <c r="C907">
        <v>0</v>
      </c>
      <c r="D907" t="s">
        <v>30325</v>
      </c>
      <c r="E907" t="s">
        <v>30325</v>
      </c>
      <c r="F907">
        <v>0</v>
      </c>
      <c r="G907" t="s">
        <v>30325</v>
      </c>
      <c r="H907" t="s">
        <v>30325</v>
      </c>
      <c r="I907">
        <v>0</v>
      </c>
      <c r="J907">
        <v>0</v>
      </c>
      <c r="K907">
        <v>0</v>
      </c>
    </row>
    <row r="908" spans="1:11" x14ac:dyDescent="0.25">
      <c r="A908">
        <v>0</v>
      </c>
      <c r="B908" t="s">
        <v>30325</v>
      </c>
      <c r="C908">
        <v>0</v>
      </c>
      <c r="D908" t="s">
        <v>30325</v>
      </c>
      <c r="E908" t="s">
        <v>30325</v>
      </c>
      <c r="F908">
        <v>0</v>
      </c>
      <c r="G908" t="s">
        <v>30325</v>
      </c>
      <c r="H908" t="s">
        <v>30325</v>
      </c>
      <c r="I908">
        <v>0</v>
      </c>
      <c r="J908">
        <v>0</v>
      </c>
      <c r="K908">
        <v>0</v>
      </c>
    </row>
    <row r="909" spans="1:11" x14ac:dyDescent="0.25">
      <c r="A909">
        <v>0</v>
      </c>
      <c r="B909" t="s">
        <v>30325</v>
      </c>
      <c r="C909">
        <v>0</v>
      </c>
      <c r="D909" t="s">
        <v>30325</v>
      </c>
      <c r="E909" t="s">
        <v>30325</v>
      </c>
      <c r="F909">
        <v>0</v>
      </c>
      <c r="G909" t="s">
        <v>30325</v>
      </c>
      <c r="H909" t="s">
        <v>30325</v>
      </c>
      <c r="I909">
        <v>0</v>
      </c>
      <c r="J909">
        <v>0</v>
      </c>
      <c r="K909">
        <v>0</v>
      </c>
    </row>
    <row r="910" spans="1:11" x14ac:dyDescent="0.25">
      <c r="A910">
        <v>0</v>
      </c>
      <c r="B910" t="s">
        <v>30325</v>
      </c>
      <c r="C910">
        <v>0</v>
      </c>
      <c r="D910" t="s">
        <v>30325</v>
      </c>
      <c r="E910" t="s">
        <v>30325</v>
      </c>
      <c r="F910">
        <v>0</v>
      </c>
      <c r="G910" t="s">
        <v>30325</v>
      </c>
      <c r="H910" t="s">
        <v>30325</v>
      </c>
      <c r="I910">
        <v>0</v>
      </c>
      <c r="J910">
        <v>0</v>
      </c>
      <c r="K910">
        <v>0</v>
      </c>
    </row>
    <row r="911" spans="1:11" x14ac:dyDescent="0.25">
      <c r="A911">
        <v>0</v>
      </c>
      <c r="B911" t="s">
        <v>30325</v>
      </c>
      <c r="C911">
        <v>0</v>
      </c>
      <c r="D911" t="s">
        <v>30325</v>
      </c>
      <c r="E911" t="s">
        <v>30325</v>
      </c>
      <c r="F911">
        <v>0</v>
      </c>
      <c r="G911" t="s">
        <v>30325</v>
      </c>
      <c r="H911" t="s">
        <v>30325</v>
      </c>
      <c r="I911">
        <v>0</v>
      </c>
      <c r="J911">
        <v>0</v>
      </c>
      <c r="K911">
        <v>0</v>
      </c>
    </row>
    <row r="912" spans="1:11" x14ac:dyDescent="0.25">
      <c r="A912">
        <v>0</v>
      </c>
      <c r="B912" t="s">
        <v>30325</v>
      </c>
      <c r="C912">
        <v>0</v>
      </c>
      <c r="D912" t="s">
        <v>30325</v>
      </c>
      <c r="E912" t="s">
        <v>30325</v>
      </c>
      <c r="F912">
        <v>0</v>
      </c>
      <c r="G912" t="s">
        <v>30325</v>
      </c>
      <c r="H912" t="s">
        <v>30325</v>
      </c>
      <c r="I912">
        <v>0</v>
      </c>
      <c r="J912">
        <v>0</v>
      </c>
      <c r="K912">
        <v>0</v>
      </c>
    </row>
    <row r="913" spans="1:11" x14ac:dyDescent="0.25">
      <c r="A913">
        <v>0</v>
      </c>
      <c r="B913" t="s">
        <v>30325</v>
      </c>
      <c r="C913">
        <v>0</v>
      </c>
      <c r="D913" t="s">
        <v>30325</v>
      </c>
      <c r="E913" t="s">
        <v>30325</v>
      </c>
      <c r="F913">
        <v>0</v>
      </c>
      <c r="G913" t="s">
        <v>30325</v>
      </c>
      <c r="H913" t="s">
        <v>30325</v>
      </c>
      <c r="I913">
        <v>0</v>
      </c>
      <c r="J913">
        <v>0</v>
      </c>
      <c r="K913">
        <v>0</v>
      </c>
    </row>
    <row r="914" spans="1:11" x14ac:dyDescent="0.25">
      <c r="A914">
        <v>0</v>
      </c>
      <c r="B914" t="s">
        <v>30325</v>
      </c>
      <c r="C914">
        <v>0</v>
      </c>
      <c r="D914" t="s">
        <v>30325</v>
      </c>
      <c r="E914" t="s">
        <v>30325</v>
      </c>
      <c r="F914">
        <v>0</v>
      </c>
      <c r="G914" t="s">
        <v>30325</v>
      </c>
      <c r="H914" t="s">
        <v>30325</v>
      </c>
      <c r="I914">
        <v>0</v>
      </c>
      <c r="J914">
        <v>0</v>
      </c>
      <c r="K914">
        <v>0</v>
      </c>
    </row>
    <row r="915" spans="1:11" x14ac:dyDescent="0.25">
      <c r="A915">
        <v>0</v>
      </c>
      <c r="B915" t="s">
        <v>30325</v>
      </c>
      <c r="C915">
        <v>0</v>
      </c>
      <c r="D915" t="s">
        <v>30325</v>
      </c>
      <c r="E915" t="s">
        <v>30325</v>
      </c>
      <c r="F915">
        <v>0</v>
      </c>
      <c r="G915" t="s">
        <v>30325</v>
      </c>
      <c r="H915" t="s">
        <v>30325</v>
      </c>
      <c r="I915">
        <v>0</v>
      </c>
      <c r="J915">
        <v>0</v>
      </c>
      <c r="K915">
        <v>0</v>
      </c>
    </row>
    <row r="916" spans="1:11" x14ac:dyDescent="0.25">
      <c r="A916">
        <v>0</v>
      </c>
      <c r="B916" t="s">
        <v>30325</v>
      </c>
      <c r="C916">
        <v>0</v>
      </c>
      <c r="D916" t="s">
        <v>30325</v>
      </c>
      <c r="E916" t="s">
        <v>30325</v>
      </c>
      <c r="F916">
        <v>0</v>
      </c>
      <c r="G916" t="s">
        <v>30325</v>
      </c>
      <c r="H916" t="s">
        <v>30325</v>
      </c>
      <c r="I916">
        <v>0</v>
      </c>
      <c r="J916">
        <v>0</v>
      </c>
      <c r="K916">
        <v>0</v>
      </c>
    </row>
    <row r="917" spans="1:11" x14ac:dyDescent="0.25">
      <c r="A917">
        <v>0</v>
      </c>
      <c r="B917" t="s">
        <v>30325</v>
      </c>
      <c r="C917">
        <v>0</v>
      </c>
      <c r="D917" t="s">
        <v>30325</v>
      </c>
      <c r="E917" t="s">
        <v>30325</v>
      </c>
      <c r="F917">
        <v>0</v>
      </c>
      <c r="G917" t="s">
        <v>30325</v>
      </c>
      <c r="H917" t="s">
        <v>30325</v>
      </c>
      <c r="I917">
        <v>0</v>
      </c>
      <c r="J917">
        <v>0</v>
      </c>
      <c r="K917">
        <v>0</v>
      </c>
    </row>
    <row r="918" spans="1:11" x14ac:dyDescent="0.25">
      <c r="A918">
        <v>0</v>
      </c>
      <c r="B918" t="s">
        <v>30325</v>
      </c>
      <c r="C918">
        <v>0</v>
      </c>
      <c r="D918" t="s">
        <v>30325</v>
      </c>
      <c r="E918" t="s">
        <v>30325</v>
      </c>
      <c r="F918">
        <v>0</v>
      </c>
      <c r="G918" t="s">
        <v>30325</v>
      </c>
      <c r="H918" t="s">
        <v>30325</v>
      </c>
      <c r="I918">
        <v>0</v>
      </c>
      <c r="J918">
        <v>0</v>
      </c>
      <c r="K918">
        <v>0</v>
      </c>
    </row>
    <row r="919" spans="1:11" x14ac:dyDescent="0.25">
      <c r="A919">
        <v>0</v>
      </c>
      <c r="B919" t="s">
        <v>30325</v>
      </c>
      <c r="C919">
        <v>0</v>
      </c>
      <c r="D919" t="s">
        <v>30325</v>
      </c>
      <c r="E919" t="s">
        <v>30325</v>
      </c>
      <c r="F919">
        <v>0</v>
      </c>
      <c r="G919" t="s">
        <v>30325</v>
      </c>
      <c r="H919" t="s">
        <v>30325</v>
      </c>
      <c r="I919">
        <v>0</v>
      </c>
      <c r="J919">
        <v>0</v>
      </c>
      <c r="K919">
        <v>0</v>
      </c>
    </row>
    <row r="920" spans="1:11" x14ac:dyDescent="0.25">
      <c r="A920">
        <v>0</v>
      </c>
      <c r="B920" t="s">
        <v>30325</v>
      </c>
      <c r="C920">
        <v>0</v>
      </c>
      <c r="D920" t="s">
        <v>30325</v>
      </c>
      <c r="E920" t="s">
        <v>30325</v>
      </c>
      <c r="F920">
        <v>0</v>
      </c>
      <c r="G920" t="s">
        <v>30325</v>
      </c>
      <c r="H920" t="s">
        <v>30325</v>
      </c>
      <c r="I920">
        <v>0</v>
      </c>
      <c r="J920">
        <v>0</v>
      </c>
      <c r="K920">
        <v>0</v>
      </c>
    </row>
    <row r="921" spans="1:11" x14ac:dyDescent="0.25">
      <c r="A921">
        <v>0</v>
      </c>
      <c r="B921" t="s">
        <v>30325</v>
      </c>
      <c r="C921">
        <v>0</v>
      </c>
      <c r="D921" t="s">
        <v>30325</v>
      </c>
      <c r="E921" t="s">
        <v>30325</v>
      </c>
      <c r="F921">
        <v>0</v>
      </c>
      <c r="G921" t="s">
        <v>30325</v>
      </c>
      <c r="H921" t="s">
        <v>30325</v>
      </c>
      <c r="I921">
        <v>0</v>
      </c>
      <c r="J921">
        <v>0</v>
      </c>
      <c r="K921">
        <v>0</v>
      </c>
    </row>
    <row r="922" spans="1:11" x14ac:dyDescent="0.25">
      <c r="A922">
        <v>0</v>
      </c>
      <c r="B922" t="s">
        <v>30325</v>
      </c>
      <c r="C922">
        <v>0</v>
      </c>
      <c r="D922" t="s">
        <v>30325</v>
      </c>
      <c r="E922" t="s">
        <v>30325</v>
      </c>
      <c r="F922">
        <v>0</v>
      </c>
      <c r="G922" t="s">
        <v>30325</v>
      </c>
      <c r="H922" t="s">
        <v>30325</v>
      </c>
      <c r="I922">
        <v>0</v>
      </c>
      <c r="J922">
        <v>0</v>
      </c>
      <c r="K922">
        <v>0</v>
      </c>
    </row>
    <row r="923" spans="1:11" x14ac:dyDescent="0.25">
      <c r="A923">
        <v>0</v>
      </c>
      <c r="B923" t="s">
        <v>30325</v>
      </c>
      <c r="C923">
        <v>0</v>
      </c>
      <c r="D923" t="s">
        <v>30325</v>
      </c>
      <c r="E923" t="s">
        <v>30325</v>
      </c>
      <c r="F923">
        <v>0</v>
      </c>
      <c r="G923" t="s">
        <v>30325</v>
      </c>
      <c r="H923" t="s">
        <v>30325</v>
      </c>
      <c r="I923">
        <v>0</v>
      </c>
      <c r="J923">
        <v>0</v>
      </c>
      <c r="K923">
        <v>0</v>
      </c>
    </row>
    <row r="924" spans="1:11" x14ac:dyDescent="0.25">
      <c r="A924">
        <v>0</v>
      </c>
      <c r="B924" t="s">
        <v>30325</v>
      </c>
      <c r="C924">
        <v>0</v>
      </c>
      <c r="D924" t="s">
        <v>30325</v>
      </c>
      <c r="E924" t="s">
        <v>30325</v>
      </c>
      <c r="F924">
        <v>0</v>
      </c>
      <c r="G924" t="s">
        <v>30325</v>
      </c>
      <c r="H924" t="s">
        <v>30325</v>
      </c>
      <c r="I924">
        <v>0</v>
      </c>
      <c r="J924">
        <v>0</v>
      </c>
      <c r="K924">
        <v>0</v>
      </c>
    </row>
    <row r="925" spans="1:11" x14ac:dyDescent="0.25">
      <c r="A925">
        <v>0</v>
      </c>
      <c r="B925" t="s">
        <v>30325</v>
      </c>
      <c r="C925">
        <v>0</v>
      </c>
      <c r="D925" t="s">
        <v>30325</v>
      </c>
      <c r="E925" t="s">
        <v>30325</v>
      </c>
      <c r="F925">
        <v>0</v>
      </c>
      <c r="G925" t="s">
        <v>30325</v>
      </c>
      <c r="H925" t="s">
        <v>30325</v>
      </c>
      <c r="I925">
        <v>0</v>
      </c>
      <c r="J925">
        <v>0</v>
      </c>
      <c r="K925">
        <v>0</v>
      </c>
    </row>
    <row r="926" spans="1:11" x14ac:dyDescent="0.25">
      <c r="A926">
        <v>0</v>
      </c>
      <c r="B926" t="s">
        <v>30325</v>
      </c>
      <c r="C926">
        <v>0</v>
      </c>
      <c r="D926" t="s">
        <v>30325</v>
      </c>
      <c r="E926" t="s">
        <v>30325</v>
      </c>
      <c r="F926">
        <v>0</v>
      </c>
      <c r="G926" t="s">
        <v>30325</v>
      </c>
      <c r="H926" t="s">
        <v>30325</v>
      </c>
      <c r="I926">
        <v>0</v>
      </c>
      <c r="J926">
        <v>0</v>
      </c>
      <c r="K926">
        <v>0</v>
      </c>
    </row>
    <row r="927" spans="1:11" x14ac:dyDescent="0.25">
      <c r="A927">
        <v>0</v>
      </c>
      <c r="B927" t="s">
        <v>30325</v>
      </c>
      <c r="C927">
        <v>0</v>
      </c>
      <c r="D927" t="s">
        <v>30325</v>
      </c>
      <c r="E927" t="s">
        <v>30325</v>
      </c>
      <c r="F927">
        <v>0</v>
      </c>
      <c r="G927" t="s">
        <v>30325</v>
      </c>
      <c r="H927" t="s">
        <v>30325</v>
      </c>
      <c r="I927">
        <v>0</v>
      </c>
      <c r="J927">
        <v>0</v>
      </c>
      <c r="K927">
        <v>0</v>
      </c>
    </row>
    <row r="928" spans="1:11" x14ac:dyDescent="0.25">
      <c r="A928">
        <v>0</v>
      </c>
      <c r="B928" t="s">
        <v>30325</v>
      </c>
      <c r="C928">
        <v>0</v>
      </c>
      <c r="D928" t="s">
        <v>30325</v>
      </c>
      <c r="E928" t="s">
        <v>30325</v>
      </c>
      <c r="F928">
        <v>0</v>
      </c>
      <c r="G928" t="s">
        <v>30325</v>
      </c>
      <c r="H928" t="s">
        <v>30325</v>
      </c>
      <c r="I928">
        <v>0</v>
      </c>
      <c r="J928">
        <v>0</v>
      </c>
      <c r="K928">
        <v>0</v>
      </c>
    </row>
    <row r="929" spans="1:11" x14ac:dyDescent="0.25">
      <c r="A929">
        <v>0</v>
      </c>
      <c r="B929" t="s">
        <v>30325</v>
      </c>
      <c r="C929">
        <v>0</v>
      </c>
      <c r="D929" t="s">
        <v>30325</v>
      </c>
      <c r="E929" t="s">
        <v>30325</v>
      </c>
      <c r="F929">
        <v>0</v>
      </c>
      <c r="G929" t="s">
        <v>30325</v>
      </c>
      <c r="H929" t="s">
        <v>30325</v>
      </c>
      <c r="I929">
        <v>0</v>
      </c>
      <c r="J929">
        <v>0</v>
      </c>
      <c r="K929">
        <v>0</v>
      </c>
    </row>
    <row r="930" spans="1:11" x14ac:dyDescent="0.25">
      <c r="A930">
        <v>0</v>
      </c>
      <c r="B930" t="s">
        <v>30325</v>
      </c>
      <c r="C930">
        <v>0</v>
      </c>
      <c r="D930" t="s">
        <v>30325</v>
      </c>
      <c r="E930" t="s">
        <v>30325</v>
      </c>
      <c r="F930">
        <v>0</v>
      </c>
      <c r="G930" t="s">
        <v>30325</v>
      </c>
      <c r="H930" t="s">
        <v>30325</v>
      </c>
      <c r="I930">
        <v>0</v>
      </c>
      <c r="J930">
        <v>0</v>
      </c>
      <c r="K930">
        <v>0</v>
      </c>
    </row>
    <row r="931" spans="1:11" x14ac:dyDescent="0.25">
      <c r="A931">
        <v>0</v>
      </c>
      <c r="B931" t="s">
        <v>30325</v>
      </c>
      <c r="C931">
        <v>0</v>
      </c>
      <c r="D931" t="s">
        <v>30325</v>
      </c>
      <c r="E931" t="s">
        <v>30325</v>
      </c>
      <c r="F931">
        <v>0</v>
      </c>
      <c r="G931" t="s">
        <v>30325</v>
      </c>
      <c r="H931" t="s">
        <v>30325</v>
      </c>
      <c r="I931">
        <v>0</v>
      </c>
      <c r="J931">
        <v>0</v>
      </c>
      <c r="K931">
        <v>0</v>
      </c>
    </row>
    <row r="932" spans="1:11" x14ac:dyDescent="0.25">
      <c r="A932">
        <v>0</v>
      </c>
      <c r="B932" t="s">
        <v>30325</v>
      </c>
      <c r="C932">
        <v>0</v>
      </c>
      <c r="D932" t="s">
        <v>30325</v>
      </c>
      <c r="E932" t="s">
        <v>30325</v>
      </c>
      <c r="F932">
        <v>0</v>
      </c>
      <c r="G932" t="s">
        <v>30325</v>
      </c>
      <c r="H932" t="s">
        <v>30325</v>
      </c>
      <c r="I932">
        <v>0</v>
      </c>
      <c r="J932">
        <v>0</v>
      </c>
      <c r="K932">
        <v>0</v>
      </c>
    </row>
    <row r="933" spans="1:11" x14ac:dyDescent="0.25">
      <c r="A933">
        <v>0</v>
      </c>
      <c r="B933" t="s">
        <v>30325</v>
      </c>
      <c r="C933">
        <v>0</v>
      </c>
      <c r="D933" t="s">
        <v>30325</v>
      </c>
      <c r="E933" t="s">
        <v>30325</v>
      </c>
      <c r="F933">
        <v>0</v>
      </c>
      <c r="G933" t="s">
        <v>30325</v>
      </c>
      <c r="H933" t="s">
        <v>30325</v>
      </c>
      <c r="I933">
        <v>0</v>
      </c>
      <c r="J933">
        <v>0</v>
      </c>
      <c r="K933">
        <v>0</v>
      </c>
    </row>
    <row r="934" spans="1:11" x14ac:dyDescent="0.25">
      <c r="A934">
        <v>0</v>
      </c>
      <c r="B934" t="s">
        <v>30325</v>
      </c>
      <c r="C934">
        <v>0</v>
      </c>
      <c r="D934" t="s">
        <v>30325</v>
      </c>
      <c r="E934" t="s">
        <v>30325</v>
      </c>
      <c r="F934">
        <v>0</v>
      </c>
      <c r="G934" t="s">
        <v>30325</v>
      </c>
      <c r="H934" t="s">
        <v>30325</v>
      </c>
      <c r="I934">
        <v>0</v>
      </c>
      <c r="J934">
        <v>0</v>
      </c>
      <c r="K934">
        <v>0</v>
      </c>
    </row>
    <row r="935" spans="1:11" x14ac:dyDescent="0.25">
      <c r="A935">
        <v>0</v>
      </c>
      <c r="B935" t="s">
        <v>30325</v>
      </c>
      <c r="C935">
        <v>0</v>
      </c>
      <c r="D935" t="s">
        <v>30325</v>
      </c>
      <c r="E935" t="s">
        <v>30325</v>
      </c>
      <c r="F935">
        <v>0</v>
      </c>
      <c r="G935" t="s">
        <v>30325</v>
      </c>
      <c r="H935" t="s">
        <v>30325</v>
      </c>
      <c r="I935">
        <v>0</v>
      </c>
      <c r="J935">
        <v>0</v>
      </c>
      <c r="K935">
        <v>0</v>
      </c>
    </row>
    <row r="936" spans="1:11" x14ac:dyDescent="0.25">
      <c r="A936">
        <v>0</v>
      </c>
      <c r="B936" t="s">
        <v>30325</v>
      </c>
      <c r="C936">
        <v>0</v>
      </c>
      <c r="D936" t="s">
        <v>30325</v>
      </c>
      <c r="E936" t="s">
        <v>30325</v>
      </c>
      <c r="F936">
        <v>0</v>
      </c>
      <c r="G936" t="s">
        <v>30325</v>
      </c>
      <c r="H936" t="s">
        <v>30325</v>
      </c>
      <c r="I936">
        <v>0</v>
      </c>
      <c r="J936">
        <v>0</v>
      </c>
      <c r="K936">
        <v>0</v>
      </c>
    </row>
    <row r="937" spans="1:11" x14ac:dyDescent="0.25">
      <c r="A937">
        <v>0</v>
      </c>
      <c r="B937" t="s">
        <v>30325</v>
      </c>
      <c r="C937">
        <v>0</v>
      </c>
      <c r="D937" t="s">
        <v>30325</v>
      </c>
      <c r="E937" t="s">
        <v>30325</v>
      </c>
      <c r="F937">
        <v>0</v>
      </c>
      <c r="G937" t="s">
        <v>30325</v>
      </c>
      <c r="H937" t="s">
        <v>30325</v>
      </c>
      <c r="I937">
        <v>0</v>
      </c>
      <c r="J937">
        <v>0</v>
      </c>
      <c r="K937">
        <v>0</v>
      </c>
    </row>
    <row r="938" spans="1:11" x14ac:dyDescent="0.25">
      <c r="A938">
        <v>0</v>
      </c>
      <c r="B938" t="s">
        <v>30325</v>
      </c>
      <c r="C938">
        <v>0</v>
      </c>
      <c r="D938" t="s">
        <v>30325</v>
      </c>
      <c r="E938" t="s">
        <v>30325</v>
      </c>
      <c r="F938">
        <v>0</v>
      </c>
      <c r="G938" t="s">
        <v>30325</v>
      </c>
      <c r="H938" t="s">
        <v>30325</v>
      </c>
      <c r="I938">
        <v>0</v>
      </c>
      <c r="J938">
        <v>0</v>
      </c>
      <c r="K938">
        <v>0</v>
      </c>
    </row>
    <row r="939" spans="1:11" x14ac:dyDescent="0.25">
      <c r="A939">
        <v>0</v>
      </c>
      <c r="B939" t="s">
        <v>30325</v>
      </c>
      <c r="C939">
        <v>0</v>
      </c>
      <c r="D939" t="s">
        <v>30325</v>
      </c>
      <c r="E939" t="s">
        <v>30325</v>
      </c>
      <c r="F939">
        <v>0</v>
      </c>
      <c r="G939" t="s">
        <v>30325</v>
      </c>
      <c r="H939" t="s">
        <v>30325</v>
      </c>
      <c r="I939">
        <v>0</v>
      </c>
      <c r="J939">
        <v>0</v>
      </c>
      <c r="K939">
        <v>0</v>
      </c>
    </row>
    <row r="940" spans="1:11" x14ac:dyDescent="0.25">
      <c r="A940">
        <v>0</v>
      </c>
      <c r="B940" t="s">
        <v>30325</v>
      </c>
      <c r="C940">
        <v>0</v>
      </c>
      <c r="D940" t="s">
        <v>30325</v>
      </c>
      <c r="E940" t="s">
        <v>30325</v>
      </c>
      <c r="F940">
        <v>0</v>
      </c>
      <c r="G940" t="s">
        <v>30325</v>
      </c>
      <c r="H940" t="s">
        <v>30325</v>
      </c>
      <c r="I940">
        <v>0</v>
      </c>
      <c r="J940">
        <v>0</v>
      </c>
      <c r="K940">
        <v>0</v>
      </c>
    </row>
    <row r="941" spans="1:11" x14ac:dyDescent="0.25">
      <c r="A941">
        <v>0</v>
      </c>
      <c r="B941" t="s">
        <v>30325</v>
      </c>
      <c r="C941">
        <v>0</v>
      </c>
      <c r="D941" t="s">
        <v>30325</v>
      </c>
      <c r="E941" t="s">
        <v>30325</v>
      </c>
      <c r="F941">
        <v>0</v>
      </c>
      <c r="G941" t="s">
        <v>30325</v>
      </c>
      <c r="H941" t="s">
        <v>30325</v>
      </c>
      <c r="I941">
        <v>0</v>
      </c>
      <c r="J941">
        <v>0</v>
      </c>
      <c r="K941">
        <v>0</v>
      </c>
    </row>
    <row r="942" spans="1:11" x14ac:dyDescent="0.25">
      <c r="A942">
        <v>0</v>
      </c>
      <c r="B942" t="s">
        <v>30325</v>
      </c>
      <c r="C942">
        <v>0</v>
      </c>
      <c r="D942" t="s">
        <v>30325</v>
      </c>
      <c r="E942" t="s">
        <v>30325</v>
      </c>
      <c r="F942">
        <v>0</v>
      </c>
      <c r="G942" t="s">
        <v>30325</v>
      </c>
      <c r="H942" t="s">
        <v>30325</v>
      </c>
      <c r="I942">
        <v>0</v>
      </c>
      <c r="J942">
        <v>0</v>
      </c>
      <c r="K942">
        <v>0</v>
      </c>
    </row>
    <row r="943" spans="1:11" x14ac:dyDescent="0.25">
      <c r="A943">
        <v>0</v>
      </c>
      <c r="B943" t="s">
        <v>30325</v>
      </c>
      <c r="C943">
        <v>0</v>
      </c>
      <c r="D943" t="s">
        <v>30325</v>
      </c>
      <c r="E943" t="s">
        <v>30325</v>
      </c>
      <c r="F943">
        <v>0</v>
      </c>
      <c r="G943" t="s">
        <v>30325</v>
      </c>
      <c r="H943" t="s">
        <v>30325</v>
      </c>
      <c r="I943">
        <v>0</v>
      </c>
      <c r="J943">
        <v>0</v>
      </c>
      <c r="K943">
        <v>0</v>
      </c>
    </row>
    <row r="944" spans="1:11" x14ac:dyDescent="0.25">
      <c r="A944">
        <v>0</v>
      </c>
      <c r="B944" t="s">
        <v>30325</v>
      </c>
      <c r="C944">
        <v>0</v>
      </c>
      <c r="D944" t="s">
        <v>30325</v>
      </c>
      <c r="E944" t="s">
        <v>30325</v>
      </c>
      <c r="F944">
        <v>0</v>
      </c>
      <c r="G944" t="s">
        <v>30325</v>
      </c>
      <c r="H944" t="s">
        <v>30325</v>
      </c>
      <c r="I944">
        <v>0</v>
      </c>
      <c r="J944">
        <v>0</v>
      </c>
      <c r="K944">
        <v>0</v>
      </c>
    </row>
    <row r="945" spans="1:11" x14ac:dyDescent="0.25">
      <c r="A945">
        <v>0</v>
      </c>
      <c r="B945" t="s">
        <v>30325</v>
      </c>
      <c r="C945">
        <v>0</v>
      </c>
      <c r="D945" t="s">
        <v>30325</v>
      </c>
      <c r="E945" t="s">
        <v>30325</v>
      </c>
      <c r="F945">
        <v>0</v>
      </c>
      <c r="G945" t="s">
        <v>30325</v>
      </c>
      <c r="H945" t="s">
        <v>30325</v>
      </c>
      <c r="I945">
        <v>0</v>
      </c>
      <c r="J945">
        <v>0</v>
      </c>
      <c r="K945">
        <v>0</v>
      </c>
    </row>
    <row r="946" spans="1:11" x14ac:dyDescent="0.25">
      <c r="A946">
        <v>0</v>
      </c>
      <c r="B946" t="s">
        <v>30325</v>
      </c>
      <c r="C946">
        <v>0</v>
      </c>
      <c r="D946" t="s">
        <v>30325</v>
      </c>
      <c r="E946" t="s">
        <v>30325</v>
      </c>
      <c r="F946">
        <v>0</v>
      </c>
      <c r="G946" t="s">
        <v>30325</v>
      </c>
      <c r="H946" t="s">
        <v>30325</v>
      </c>
      <c r="I946">
        <v>0</v>
      </c>
      <c r="J946">
        <v>0</v>
      </c>
      <c r="K946">
        <v>0</v>
      </c>
    </row>
    <row r="947" spans="1:11" x14ac:dyDescent="0.25">
      <c r="A947">
        <v>0</v>
      </c>
      <c r="B947" t="s">
        <v>30325</v>
      </c>
      <c r="C947">
        <v>0</v>
      </c>
      <c r="D947" t="s">
        <v>30325</v>
      </c>
      <c r="E947" t="s">
        <v>30325</v>
      </c>
      <c r="F947">
        <v>0</v>
      </c>
      <c r="G947" t="s">
        <v>30325</v>
      </c>
      <c r="H947" t="s">
        <v>30325</v>
      </c>
      <c r="I947">
        <v>0</v>
      </c>
      <c r="J947">
        <v>0</v>
      </c>
      <c r="K947">
        <v>0</v>
      </c>
    </row>
    <row r="948" spans="1:11" x14ac:dyDescent="0.25">
      <c r="A948">
        <v>0</v>
      </c>
      <c r="B948" t="s">
        <v>30325</v>
      </c>
      <c r="C948">
        <v>0</v>
      </c>
      <c r="D948" t="s">
        <v>30325</v>
      </c>
      <c r="E948" t="s">
        <v>30325</v>
      </c>
      <c r="F948">
        <v>0</v>
      </c>
      <c r="G948" t="s">
        <v>30325</v>
      </c>
      <c r="H948" t="s">
        <v>30325</v>
      </c>
      <c r="I948">
        <v>0</v>
      </c>
      <c r="J948">
        <v>0</v>
      </c>
      <c r="K948">
        <v>0</v>
      </c>
    </row>
    <row r="949" spans="1:11" x14ac:dyDescent="0.25">
      <c r="A949">
        <v>0</v>
      </c>
      <c r="B949" t="s">
        <v>30325</v>
      </c>
      <c r="C949">
        <v>0</v>
      </c>
      <c r="D949" t="s">
        <v>30325</v>
      </c>
      <c r="E949" t="s">
        <v>30325</v>
      </c>
      <c r="F949">
        <v>0</v>
      </c>
      <c r="G949" t="s">
        <v>30325</v>
      </c>
      <c r="H949" t="s">
        <v>30325</v>
      </c>
      <c r="I949">
        <v>0</v>
      </c>
      <c r="J949">
        <v>0</v>
      </c>
      <c r="K949">
        <v>0</v>
      </c>
    </row>
    <row r="950" spans="1:11" x14ac:dyDescent="0.25">
      <c r="A950">
        <v>0</v>
      </c>
      <c r="B950" t="s">
        <v>30325</v>
      </c>
      <c r="C950">
        <v>0</v>
      </c>
      <c r="D950" t="s">
        <v>30325</v>
      </c>
      <c r="E950" t="s">
        <v>30325</v>
      </c>
      <c r="F950">
        <v>0</v>
      </c>
      <c r="G950" t="s">
        <v>30325</v>
      </c>
      <c r="H950" t="s">
        <v>30325</v>
      </c>
      <c r="I950">
        <v>0</v>
      </c>
      <c r="J950">
        <v>0</v>
      </c>
      <c r="K950">
        <v>0</v>
      </c>
    </row>
    <row r="951" spans="1:11" x14ac:dyDescent="0.25">
      <c r="A951">
        <v>0</v>
      </c>
      <c r="B951" t="s">
        <v>30325</v>
      </c>
      <c r="C951">
        <v>0</v>
      </c>
      <c r="D951" t="s">
        <v>30325</v>
      </c>
      <c r="E951" t="s">
        <v>30325</v>
      </c>
      <c r="F951">
        <v>0</v>
      </c>
      <c r="G951" t="s">
        <v>30325</v>
      </c>
      <c r="H951" t="s">
        <v>30325</v>
      </c>
      <c r="I951">
        <v>0</v>
      </c>
      <c r="J951">
        <v>0</v>
      </c>
      <c r="K951">
        <v>0</v>
      </c>
    </row>
    <row r="952" spans="1:11" x14ac:dyDescent="0.25">
      <c r="A952">
        <v>0</v>
      </c>
      <c r="B952" t="s">
        <v>30325</v>
      </c>
      <c r="C952">
        <v>0</v>
      </c>
      <c r="D952" t="s">
        <v>30325</v>
      </c>
      <c r="E952" t="s">
        <v>30325</v>
      </c>
      <c r="F952">
        <v>0</v>
      </c>
      <c r="G952" t="s">
        <v>30325</v>
      </c>
      <c r="H952" t="s">
        <v>30325</v>
      </c>
      <c r="I952">
        <v>0</v>
      </c>
      <c r="J952">
        <v>0</v>
      </c>
      <c r="K952">
        <v>0</v>
      </c>
    </row>
    <row r="953" spans="1:11" x14ac:dyDescent="0.25">
      <c r="A953">
        <v>0</v>
      </c>
      <c r="B953" t="s">
        <v>30325</v>
      </c>
      <c r="C953">
        <v>0</v>
      </c>
      <c r="D953" t="s">
        <v>30325</v>
      </c>
      <c r="E953" t="s">
        <v>30325</v>
      </c>
      <c r="F953">
        <v>0</v>
      </c>
      <c r="G953" t="s">
        <v>30325</v>
      </c>
      <c r="H953" t="s">
        <v>30325</v>
      </c>
      <c r="I953">
        <v>0</v>
      </c>
      <c r="J953">
        <v>0</v>
      </c>
      <c r="K953">
        <v>0</v>
      </c>
    </row>
    <row r="954" spans="1:11" x14ac:dyDescent="0.25">
      <c r="A954">
        <v>0</v>
      </c>
      <c r="B954" t="s">
        <v>30325</v>
      </c>
      <c r="C954">
        <v>0</v>
      </c>
      <c r="D954" t="s">
        <v>30325</v>
      </c>
      <c r="E954" t="s">
        <v>30325</v>
      </c>
      <c r="F954">
        <v>0</v>
      </c>
      <c r="G954" t="s">
        <v>30325</v>
      </c>
      <c r="H954" t="s">
        <v>30325</v>
      </c>
      <c r="I954">
        <v>0</v>
      </c>
      <c r="J954">
        <v>0</v>
      </c>
      <c r="K954">
        <v>0</v>
      </c>
    </row>
    <row r="955" spans="1:11" x14ac:dyDescent="0.25">
      <c r="A955">
        <v>0</v>
      </c>
      <c r="B955" t="s">
        <v>30325</v>
      </c>
      <c r="C955">
        <v>0</v>
      </c>
      <c r="D955" t="s">
        <v>30325</v>
      </c>
      <c r="E955" t="s">
        <v>30325</v>
      </c>
      <c r="F955">
        <v>0</v>
      </c>
      <c r="G955" t="s">
        <v>30325</v>
      </c>
      <c r="H955" t="s">
        <v>30325</v>
      </c>
      <c r="I955">
        <v>0</v>
      </c>
      <c r="J955">
        <v>0</v>
      </c>
      <c r="K955">
        <v>0</v>
      </c>
    </row>
    <row r="956" spans="1:11" x14ac:dyDescent="0.25">
      <c r="A956">
        <v>0</v>
      </c>
      <c r="B956" t="s">
        <v>30325</v>
      </c>
      <c r="C956">
        <v>0</v>
      </c>
      <c r="D956" t="s">
        <v>30325</v>
      </c>
      <c r="E956" t="s">
        <v>30325</v>
      </c>
      <c r="F956">
        <v>0</v>
      </c>
      <c r="G956" t="s">
        <v>30325</v>
      </c>
      <c r="H956" t="s">
        <v>30325</v>
      </c>
      <c r="I956">
        <v>0</v>
      </c>
      <c r="J956">
        <v>0</v>
      </c>
      <c r="K956">
        <v>0</v>
      </c>
    </row>
    <row r="957" spans="1:11" x14ac:dyDescent="0.25">
      <c r="A957">
        <v>0</v>
      </c>
      <c r="B957" t="s">
        <v>30325</v>
      </c>
      <c r="C957">
        <v>0</v>
      </c>
      <c r="D957" t="s">
        <v>30325</v>
      </c>
      <c r="E957" t="s">
        <v>30325</v>
      </c>
      <c r="F957">
        <v>0</v>
      </c>
      <c r="G957" t="s">
        <v>30325</v>
      </c>
      <c r="H957" t="s">
        <v>30325</v>
      </c>
      <c r="I957">
        <v>0</v>
      </c>
      <c r="J957">
        <v>0</v>
      </c>
      <c r="K957">
        <v>0</v>
      </c>
    </row>
    <row r="958" spans="1:11" x14ac:dyDescent="0.25">
      <c r="A958">
        <v>0</v>
      </c>
      <c r="B958" t="s">
        <v>30325</v>
      </c>
      <c r="C958">
        <v>0</v>
      </c>
      <c r="D958" t="s">
        <v>30325</v>
      </c>
      <c r="E958" t="s">
        <v>30325</v>
      </c>
      <c r="F958">
        <v>0</v>
      </c>
      <c r="G958" t="s">
        <v>30325</v>
      </c>
      <c r="H958" t="s">
        <v>30325</v>
      </c>
      <c r="I958">
        <v>0</v>
      </c>
      <c r="J958">
        <v>0</v>
      </c>
      <c r="K958">
        <v>0</v>
      </c>
    </row>
    <row r="959" spans="1:11" x14ac:dyDescent="0.25">
      <c r="A959">
        <v>0</v>
      </c>
      <c r="B959" t="s">
        <v>30325</v>
      </c>
      <c r="C959">
        <v>0</v>
      </c>
      <c r="D959" t="s">
        <v>30325</v>
      </c>
      <c r="E959" t="s">
        <v>30325</v>
      </c>
      <c r="F959">
        <v>0</v>
      </c>
      <c r="G959" t="s">
        <v>30325</v>
      </c>
      <c r="H959" t="s">
        <v>30325</v>
      </c>
      <c r="I959">
        <v>0</v>
      </c>
      <c r="J959">
        <v>0</v>
      </c>
      <c r="K959">
        <v>0</v>
      </c>
    </row>
    <row r="960" spans="1:11" x14ac:dyDescent="0.25">
      <c r="A960">
        <v>0</v>
      </c>
      <c r="B960" t="s">
        <v>30325</v>
      </c>
      <c r="C960">
        <v>0</v>
      </c>
      <c r="D960" t="s">
        <v>30325</v>
      </c>
      <c r="E960" t="s">
        <v>30325</v>
      </c>
      <c r="F960">
        <v>0</v>
      </c>
      <c r="G960" t="s">
        <v>30325</v>
      </c>
      <c r="H960" t="s">
        <v>30325</v>
      </c>
      <c r="I960">
        <v>0</v>
      </c>
      <c r="J960">
        <v>0</v>
      </c>
      <c r="K960">
        <v>0</v>
      </c>
    </row>
    <row r="961" spans="1:11" x14ac:dyDescent="0.25">
      <c r="A961">
        <v>0</v>
      </c>
      <c r="B961" t="s">
        <v>30325</v>
      </c>
      <c r="C961">
        <v>0</v>
      </c>
      <c r="D961" t="s">
        <v>30325</v>
      </c>
      <c r="E961" t="s">
        <v>30325</v>
      </c>
      <c r="F961">
        <v>0</v>
      </c>
      <c r="G961" t="s">
        <v>30325</v>
      </c>
      <c r="H961" t="s">
        <v>30325</v>
      </c>
      <c r="I961">
        <v>0</v>
      </c>
      <c r="J961">
        <v>0</v>
      </c>
      <c r="K961">
        <v>0</v>
      </c>
    </row>
    <row r="962" spans="1:11" x14ac:dyDescent="0.25">
      <c r="A962">
        <v>0</v>
      </c>
      <c r="B962" t="s">
        <v>30325</v>
      </c>
      <c r="C962">
        <v>0</v>
      </c>
      <c r="D962" t="s">
        <v>30325</v>
      </c>
      <c r="E962" t="s">
        <v>30325</v>
      </c>
      <c r="F962">
        <v>0</v>
      </c>
      <c r="G962" t="s">
        <v>30325</v>
      </c>
      <c r="H962" t="s">
        <v>30325</v>
      </c>
      <c r="I962">
        <v>0</v>
      </c>
      <c r="J962">
        <v>0</v>
      </c>
      <c r="K962">
        <v>0</v>
      </c>
    </row>
    <row r="963" spans="1:11" x14ac:dyDescent="0.25">
      <c r="A963">
        <v>0</v>
      </c>
      <c r="B963" t="s">
        <v>30325</v>
      </c>
      <c r="C963">
        <v>0</v>
      </c>
      <c r="D963" t="s">
        <v>30325</v>
      </c>
      <c r="E963" t="s">
        <v>30325</v>
      </c>
      <c r="F963">
        <v>0</v>
      </c>
      <c r="G963" t="s">
        <v>30325</v>
      </c>
      <c r="H963" t="s">
        <v>30325</v>
      </c>
      <c r="I963">
        <v>0</v>
      </c>
      <c r="J963">
        <v>0</v>
      </c>
      <c r="K963">
        <v>0</v>
      </c>
    </row>
    <row r="964" spans="1:11" x14ac:dyDescent="0.25">
      <c r="A964">
        <v>0</v>
      </c>
      <c r="B964" t="s">
        <v>30325</v>
      </c>
      <c r="C964">
        <v>0</v>
      </c>
      <c r="D964" t="s">
        <v>30325</v>
      </c>
      <c r="E964" t="s">
        <v>30325</v>
      </c>
      <c r="F964">
        <v>0</v>
      </c>
      <c r="G964" t="s">
        <v>30325</v>
      </c>
      <c r="H964" t="s">
        <v>30325</v>
      </c>
      <c r="I964">
        <v>0</v>
      </c>
      <c r="J964">
        <v>0</v>
      </c>
      <c r="K964">
        <v>0</v>
      </c>
    </row>
    <row r="965" spans="1:11" x14ac:dyDescent="0.25">
      <c r="A965">
        <v>0</v>
      </c>
      <c r="B965" t="s">
        <v>30325</v>
      </c>
      <c r="C965">
        <v>0</v>
      </c>
      <c r="D965" t="s">
        <v>30325</v>
      </c>
      <c r="E965" t="s">
        <v>30325</v>
      </c>
      <c r="F965">
        <v>0</v>
      </c>
      <c r="G965" t="s">
        <v>30325</v>
      </c>
      <c r="H965" t="s">
        <v>30325</v>
      </c>
      <c r="I965">
        <v>0</v>
      </c>
      <c r="J965">
        <v>0</v>
      </c>
      <c r="K965">
        <v>0</v>
      </c>
    </row>
    <row r="966" spans="1:11" x14ac:dyDescent="0.25">
      <c r="A966">
        <v>0</v>
      </c>
      <c r="B966" t="s">
        <v>30325</v>
      </c>
      <c r="C966">
        <v>0</v>
      </c>
      <c r="D966" t="s">
        <v>30325</v>
      </c>
      <c r="E966" t="s">
        <v>30325</v>
      </c>
      <c r="F966">
        <v>0</v>
      </c>
      <c r="G966" t="s">
        <v>30325</v>
      </c>
      <c r="H966" t="s">
        <v>30325</v>
      </c>
      <c r="I966">
        <v>0</v>
      </c>
      <c r="J966">
        <v>0</v>
      </c>
      <c r="K966">
        <v>0</v>
      </c>
    </row>
    <row r="967" spans="1:11" x14ac:dyDescent="0.25">
      <c r="A967">
        <v>0</v>
      </c>
      <c r="B967" t="s">
        <v>30325</v>
      </c>
      <c r="C967">
        <v>0</v>
      </c>
      <c r="D967" t="s">
        <v>30325</v>
      </c>
      <c r="E967" t="s">
        <v>30325</v>
      </c>
      <c r="F967">
        <v>0</v>
      </c>
      <c r="G967" t="s">
        <v>30325</v>
      </c>
      <c r="H967" t="s">
        <v>30325</v>
      </c>
      <c r="I967">
        <v>0</v>
      </c>
      <c r="J967">
        <v>0</v>
      </c>
      <c r="K967">
        <v>0</v>
      </c>
    </row>
    <row r="968" spans="1:11" x14ac:dyDescent="0.25">
      <c r="A968">
        <v>0</v>
      </c>
      <c r="B968" t="s">
        <v>30325</v>
      </c>
      <c r="C968">
        <v>0</v>
      </c>
      <c r="D968" t="s">
        <v>30325</v>
      </c>
      <c r="E968" t="s">
        <v>30325</v>
      </c>
      <c r="F968">
        <v>0</v>
      </c>
      <c r="G968" t="s">
        <v>30325</v>
      </c>
      <c r="H968" t="s">
        <v>30325</v>
      </c>
      <c r="I968">
        <v>0</v>
      </c>
      <c r="J968">
        <v>0</v>
      </c>
      <c r="K968">
        <v>0</v>
      </c>
    </row>
    <row r="969" spans="1:11" x14ac:dyDescent="0.25">
      <c r="A969">
        <v>0</v>
      </c>
      <c r="B969" t="s">
        <v>30325</v>
      </c>
      <c r="C969">
        <v>0</v>
      </c>
      <c r="D969" t="s">
        <v>30325</v>
      </c>
      <c r="E969" t="s">
        <v>30325</v>
      </c>
      <c r="F969">
        <v>0</v>
      </c>
      <c r="G969" t="s">
        <v>30325</v>
      </c>
      <c r="H969" t="s">
        <v>30325</v>
      </c>
      <c r="I969">
        <v>0</v>
      </c>
      <c r="J969">
        <v>0</v>
      </c>
      <c r="K969">
        <v>0</v>
      </c>
    </row>
    <row r="970" spans="1:11" x14ac:dyDescent="0.25">
      <c r="A970">
        <v>0</v>
      </c>
      <c r="B970" t="s">
        <v>30325</v>
      </c>
      <c r="C970">
        <v>0</v>
      </c>
      <c r="D970" t="s">
        <v>30325</v>
      </c>
      <c r="E970" t="s">
        <v>30325</v>
      </c>
      <c r="F970">
        <v>0</v>
      </c>
      <c r="G970" t="s">
        <v>30325</v>
      </c>
      <c r="H970" t="s">
        <v>30325</v>
      </c>
      <c r="I970">
        <v>0</v>
      </c>
      <c r="J970">
        <v>0</v>
      </c>
      <c r="K970">
        <v>0</v>
      </c>
    </row>
    <row r="971" spans="1:11" x14ac:dyDescent="0.25">
      <c r="A971">
        <v>0</v>
      </c>
      <c r="B971" t="s">
        <v>30325</v>
      </c>
      <c r="C971">
        <v>0</v>
      </c>
      <c r="D971" t="s">
        <v>30325</v>
      </c>
      <c r="E971" t="s">
        <v>30325</v>
      </c>
      <c r="F971">
        <v>0</v>
      </c>
      <c r="G971" t="s">
        <v>30325</v>
      </c>
      <c r="H971" t="s">
        <v>30325</v>
      </c>
      <c r="I971">
        <v>0</v>
      </c>
      <c r="J971">
        <v>0</v>
      </c>
      <c r="K971">
        <v>0</v>
      </c>
    </row>
    <row r="972" spans="1:11" x14ac:dyDescent="0.25">
      <c r="A972">
        <v>0</v>
      </c>
      <c r="B972" t="s">
        <v>30325</v>
      </c>
      <c r="C972">
        <v>0</v>
      </c>
      <c r="D972" t="s">
        <v>30325</v>
      </c>
      <c r="E972" t="s">
        <v>30325</v>
      </c>
      <c r="F972">
        <v>0</v>
      </c>
      <c r="G972" t="s">
        <v>30325</v>
      </c>
      <c r="H972" t="s">
        <v>30325</v>
      </c>
      <c r="I972">
        <v>0</v>
      </c>
      <c r="J972">
        <v>0</v>
      </c>
      <c r="K972">
        <v>0</v>
      </c>
    </row>
    <row r="973" spans="1:11" x14ac:dyDescent="0.25">
      <c r="A973">
        <v>0</v>
      </c>
      <c r="B973" t="s">
        <v>30325</v>
      </c>
      <c r="C973">
        <v>0</v>
      </c>
      <c r="D973" t="s">
        <v>30325</v>
      </c>
      <c r="E973" t="s">
        <v>30325</v>
      </c>
      <c r="F973">
        <v>0</v>
      </c>
      <c r="G973" t="s">
        <v>30325</v>
      </c>
      <c r="H973" t="s">
        <v>30325</v>
      </c>
      <c r="I973">
        <v>0</v>
      </c>
      <c r="J973">
        <v>0</v>
      </c>
      <c r="K973">
        <v>0</v>
      </c>
    </row>
    <row r="974" spans="1:11" x14ac:dyDescent="0.25">
      <c r="A974">
        <v>0</v>
      </c>
      <c r="B974" t="s">
        <v>30325</v>
      </c>
      <c r="C974">
        <v>0</v>
      </c>
      <c r="D974" t="s">
        <v>30325</v>
      </c>
      <c r="E974" t="s">
        <v>30325</v>
      </c>
      <c r="F974">
        <v>0</v>
      </c>
      <c r="G974" t="s">
        <v>30325</v>
      </c>
      <c r="H974" t="s">
        <v>30325</v>
      </c>
      <c r="I974">
        <v>0</v>
      </c>
      <c r="J974">
        <v>0</v>
      </c>
      <c r="K974">
        <v>0</v>
      </c>
    </row>
    <row r="975" spans="1:11" x14ac:dyDescent="0.25">
      <c r="A975">
        <v>0</v>
      </c>
      <c r="B975" t="s">
        <v>30325</v>
      </c>
      <c r="C975">
        <v>0</v>
      </c>
      <c r="D975" t="s">
        <v>30325</v>
      </c>
      <c r="E975" t="s">
        <v>30325</v>
      </c>
      <c r="F975">
        <v>0</v>
      </c>
      <c r="G975" t="s">
        <v>30325</v>
      </c>
      <c r="H975" t="s">
        <v>30325</v>
      </c>
      <c r="I975">
        <v>0</v>
      </c>
      <c r="J975">
        <v>0</v>
      </c>
      <c r="K975">
        <v>0</v>
      </c>
    </row>
    <row r="976" spans="1:11" x14ac:dyDescent="0.25">
      <c r="A976">
        <v>0</v>
      </c>
      <c r="B976" t="s">
        <v>30325</v>
      </c>
      <c r="C976">
        <v>0</v>
      </c>
      <c r="D976" t="s">
        <v>30325</v>
      </c>
      <c r="E976" t="s">
        <v>30325</v>
      </c>
      <c r="F976">
        <v>0</v>
      </c>
      <c r="G976" t="s">
        <v>30325</v>
      </c>
      <c r="H976" t="s">
        <v>30325</v>
      </c>
      <c r="I976">
        <v>0</v>
      </c>
      <c r="J976">
        <v>0</v>
      </c>
      <c r="K976">
        <v>0</v>
      </c>
    </row>
    <row r="977" spans="1:11" x14ac:dyDescent="0.25">
      <c r="A977">
        <v>0</v>
      </c>
      <c r="B977" t="s">
        <v>30325</v>
      </c>
      <c r="C977">
        <v>0</v>
      </c>
      <c r="D977" t="s">
        <v>30325</v>
      </c>
      <c r="E977" t="s">
        <v>30325</v>
      </c>
      <c r="F977">
        <v>0</v>
      </c>
      <c r="G977" t="s">
        <v>30325</v>
      </c>
      <c r="H977" t="s">
        <v>30325</v>
      </c>
      <c r="I977">
        <v>0</v>
      </c>
      <c r="J977">
        <v>0</v>
      </c>
      <c r="K977">
        <v>0</v>
      </c>
    </row>
    <row r="978" spans="1:11" x14ac:dyDescent="0.25">
      <c r="A978">
        <v>0</v>
      </c>
      <c r="B978" t="s">
        <v>30325</v>
      </c>
      <c r="C978">
        <v>0</v>
      </c>
      <c r="D978" t="s">
        <v>30325</v>
      </c>
      <c r="E978" t="s">
        <v>30325</v>
      </c>
      <c r="F978">
        <v>0</v>
      </c>
      <c r="G978" t="s">
        <v>30325</v>
      </c>
      <c r="H978" t="s">
        <v>30325</v>
      </c>
      <c r="I978">
        <v>0</v>
      </c>
      <c r="J978">
        <v>0</v>
      </c>
      <c r="K978">
        <v>0</v>
      </c>
    </row>
    <row r="979" spans="1:11" x14ac:dyDescent="0.25">
      <c r="A979">
        <v>0</v>
      </c>
      <c r="B979" t="s">
        <v>30325</v>
      </c>
      <c r="C979">
        <v>0</v>
      </c>
      <c r="D979" t="s">
        <v>30325</v>
      </c>
      <c r="E979" t="s">
        <v>30325</v>
      </c>
      <c r="F979">
        <v>0</v>
      </c>
      <c r="G979" t="s">
        <v>30325</v>
      </c>
      <c r="H979" t="s">
        <v>30325</v>
      </c>
      <c r="I979">
        <v>0</v>
      </c>
      <c r="J979">
        <v>0</v>
      </c>
      <c r="K979">
        <v>0</v>
      </c>
    </row>
    <row r="980" spans="1:11" x14ac:dyDescent="0.25">
      <c r="A980">
        <v>0</v>
      </c>
      <c r="B980" t="s">
        <v>30325</v>
      </c>
      <c r="C980">
        <v>0</v>
      </c>
      <c r="D980" t="s">
        <v>30325</v>
      </c>
      <c r="E980" t="s">
        <v>30325</v>
      </c>
      <c r="F980">
        <v>0</v>
      </c>
      <c r="G980" t="s">
        <v>30325</v>
      </c>
      <c r="H980" t="s">
        <v>30325</v>
      </c>
      <c r="I980">
        <v>0</v>
      </c>
      <c r="J980">
        <v>0</v>
      </c>
      <c r="K980">
        <v>0</v>
      </c>
    </row>
    <row r="981" spans="1:11" x14ac:dyDescent="0.25">
      <c r="A981">
        <v>0</v>
      </c>
      <c r="B981" t="s">
        <v>30325</v>
      </c>
      <c r="C981">
        <v>0</v>
      </c>
      <c r="D981" t="s">
        <v>30325</v>
      </c>
      <c r="E981" t="s">
        <v>30325</v>
      </c>
      <c r="F981">
        <v>0</v>
      </c>
      <c r="G981" t="s">
        <v>30325</v>
      </c>
      <c r="H981" t="s">
        <v>30325</v>
      </c>
      <c r="I981">
        <v>0</v>
      </c>
      <c r="J981">
        <v>0</v>
      </c>
      <c r="K981">
        <v>0</v>
      </c>
    </row>
    <row r="982" spans="1:11" x14ac:dyDescent="0.25">
      <c r="A982">
        <v>0</v>
      </c>
      <c r="B982" t="s">
        <v>30325</v>
      </c>
      <c r="C982">
        <v>0</v>
      </c>
      <c r="D982" t="s">
        <v>30325</v>
      </c>
      <c r="E982" t="s">
        <v>30325</v>
      </c>
      <c r="F982">
        <v>0</v>
      </c>
      <c r="G982" t="s">
        <v>30325</v>
      </c>
      <c r="H982" t="s">
        <v>30325</v>
      </c>
      <c r="I982">
        <v>0</v>
      </c>
      <c r="J982">
        <v>0</v>
      </c>
      <c r="K982">
        <v>0</v>
      </c>
    </row>
    <row r="983" spans="1:11" x14ac:dyDescent="0.25">
      <c r="A983">
        <v>0</v>
      </c>
      <c r="B983" t="s">
        <v>30325</v>
      </c>
      <c r="C983">
        <v>0</v>
      </c>
      <c r="D983" t="s">
        <v>30325</v>
      </c>
      <c r="E983" t="s">
        <v>30325</v>
      </c>
      <c r="F983">
        <v>0</v>
      </c>
      <c r="G983" t="s">
        <v>30325</v>
      </c>
      <c r="H983" t="s">
        <v>30325</v>
      </c>
      <c r="I983">
        <v>0</v>
      </c>
      <c r="J983">
        <v>0</v>
      </c>
      <c r="K983">
        <v>0</v>
      </c>
    </row>
    <row r="984" spans="1:11" x14ac:dyDescent="0.25">
      <c r="A984">
        <v>0</v>
      </c>
      <c r="B984" t="s">
        <v>30325</v>
      </c>
      <c r="C984">
        <v>0</v>
      </c>
      <c r="D984" t="s">
        <v>30325</v>
      </c>
      <c r="E984" t="s">
        <v>30325</v>
      </c>
      <c r="F984">
        <v>0</v>
      </c>
      <c r="G984" t="s">
        <v>30325</v>
      </c>
      <c r="H984" t="s">
        <v>30325</v>
      </c>
      <c r="I984">
        <v>0</v>
      </c>
      <c r="J984">
        <v>0</v>
      </c>
      <c r="K984">
        <v>0</v>
      </c>
    </row>
    <row r="985" spans="1:11" x14ac:dyDescent="0.25">
      <c r="A985">
        <v>0</v>
      </c>
      <c r="B985" t="s">
        <v>30325</v>
      </c>
      <c r="C985">
        <v>0</v>
      </c>
      <c r="D985" t="s">
        <v>30325</v>
      </c>
      <c r="E985" t="s">
        <v>30325</v>
      </c>
      <c r="F985">
        <v>0</v>
      </c>
      <c r="G985" t="s">
        <v>30325</v>
      </c>
      <c r="H985" t="s">
        <v>30325</v>
      </c>
      <c r="I985">
        <v>0</v>
      </c>
      <c r="J985">
        <v>0</v>
      </c>
      <c r="K985">
        <v>0</v>
      </c>
    </row>
    <row r="986" spans="1:11" x14ac:dyDescent="0.25">
      <c r="A986">
        <v>0</v>
      </c>
      <c r="B986" t="s">
        <v>30325</v>
      </c>
      <c r="C986">
        <v>0</v>
      </c>
      <c r="D986" t="s">
        <v>30325</v>
      </c>
      <c r="E986" t="s">
        <v>30325</v>
      </c>
      <c r="F986">
        <v>0</v>
      </c>
      <c r="G986" t="s">
        <v>30325</v>
      </c>
      <c r="H986" t="s">
        <v>30325</v>
      </c>
      <c r="I986">
        <v>0</v>
      </c>
      <c r="J986">
        <v>0</v>
      </c>
      <c r="K986">
        <v>0</v>
      </c>
    </row>
    <row r="987" spans="1:11" x14ac:dyDescent="0.25">
      <c r="A987">
        <v>0</v>
      </c>
      <c r="B987" t="s">
        <v>30325</v>
      </c>
      <c r="C987">
        <v>0</v>
      </c>
      <c r="D987" t="s">
        <v>30325</v>
      </c>
      <c r="E987" t="s">
        <v>30325</v>
      </c>
      <c r="F987">
        <v>0</v>
      </c>
      <c r="G987" t="s">
        <v>30325</v>
      </c>
      <c r="H987" t="s">
        <v>30325</v>
      </c>
      <c r="I987">
        <v>0</v>
      </c>
      <c r="J987">
        <v>0</v>
      </c>
      <c r="K987">
        <v>0</v>
      </c>
    </row>
    <row r="988" spans="1:11" x14ac:dyDescent="0.25">
      <c r="A988">
        <v>0</v>
      </c>
      <c r="B988" t="s">
        <v>30325</v>
      </c>
      <c r="C988">
        <v>0</v>
      </c>
      <c r="D988" t="s">
        <v>30325</v>
      </c>
      <c r="E988" t="s">
        <v>30325</v>
      </c>
      <c r="F988">
        <v>0</v>
      </c>
      <c r="G988" t="s">
        <v>30325</v>
      </c>
      <c r="H988" t="s">
        <v>30325</v>
      </c>
      <c r="I988">
        <v>0</v>
      </c>
      <c r="J988">
        <v>0</v>
      </c>
      <c r="K988">
        <v>0</v>
      </c>
    </row>
    <row r="989" spans="1:11" x14ac:dyDescent="0.25">
      <c r="A989">
        <v>0</v>
      </c>
      <c r="B989" t="s">
        <v>30325</v>
      </c>
      <c r="C989">
        <v>0</v>
      </c>
      <c r="D989" t="s">
        <v>30325</v>
      </c>
      <c r="E989" t="s">
        <v>30325</v>
      </c>
      <c r="F989">
        <v>0</v>
      </c>
      <c r="G989" t="s">
        <v>30325</v>
      </c>
      <c r="H989" t="s">
        <v>30325</v>
      </c>
      <c r="I989">
        <v>0</v>
      </c>
      <c r="J989">
        <v>0</v>
      </c>
      <c r="K989">
        <v>0</v>
      </c>
    </row>
    <row r="990" spans="1:11" x14ac:dyDescent="0.25">
      <c r="A990">
        <v>0</v>
      </c>
      <c r="B990" t="s">
        <v>30325</v>
      </c>
      <c r="C990">
        <v>0</v>
      </c>
      <c r="D990" t="s">
        <v>30325</v>
      </c>
      <c r="E990" t="s">
        <v>30325</v>
      </c>
      <c r="F990">
        <v>0</v>
      </c>
      <c r="G990" t="s">
        <v>30325</v>
      </c>
      <c r="H990" t="s">
        <v>30325</v>
      </c>
      <c r="I990">
        <v>0</v>
      </c>
      <c r="J990">
        <v>0</v>
      </c>
      <c r="K990">
        <v>0</v>
      </c>
    </row>
    <row r="991" spans="1:11" x14ac:dyDescent="0.25">
      <c r="A991">
        <v>0</v>
      </c>
      <c r="B991" t="s">
        <v>30325</v>
      </c>
      <c r="C991">
        <v>0</v>
      </c>
      <c r="D991" t="s">
        <v>30325</v>
      </c>
      <c r="E991" t="s">
        <v>30325</v>
      </c>
      <c r="F991">
        <v>0</v>
      </c>
      <c r="G991" t="s">
        <v>30325</v>
      </c>
      <c r="H991" t="s">
        <v>30325</v>
      </c>
      <c r="I991">
        <v>0</v>
      </c>
      <c r="J991">
        <v>0</v>
      </c>
      <c r="K991">
        <v>0</v>
      </c>
    </row>
    <row r="992" spans="1:11" x14ac:dyDescent="0.25">
      <c r="A992">
        <v>0</v>
      </c>
      <c r="B992" t="s">
        <v>30325</v>
      </c>
      <c r="C992">
        <v>0</v>
      </c>
      <c r="D992" t="s">
        <v>30325</v>
      </c>
      <c r="E992" t="s">
        <v>30325</v>
      </c>
      <c r="F992">
        <v>0</v>
      </c>
      <c r="G992" t="s">
        <v>30325</v>
      </c>
      <c r="H992" t="s">
        <v>30325</v>
      </c>
      <c r="I992">
        <v>0</v>
      </c>
      <c r="J992">
        <v>0</v>
      </c>
      <c r="K992">
        <v>0</v>
      </c>
    </row>
    <row r="993" spans="1:11" x14ac:dyDescent="0.25">
      <c r="A993">
        <v>0</v>
      </c>
      <c r="B993" t="s">
        <v>30325</v>
      </c>
      <c r="C993">
        <v>0</v>
      </c>
      <c r="D993" t="s">
        <v>30325</v>
      </c>
      <c r="E993" t="s">
        <v>30325</v>
      </c>
      <c r="F993">
        <v>0</v>
      </c>
      <c r="G993" t="s">
        <v>30325</v>
      </c>
      <c r="H993" t="s">
        <v>30325</v>
      </c>
      <c r="I993">
        <v>0</v>
      </c>
      <c r="J993">
        <v>0</v>
      </c>
      <c r="K993">
        <v>0</v>
      </c>
    </row>
    <row r="994" spans="1:11" x14ac:dyDescent="0.25">
      <c r="A994">
        <v>0</v>
      </c>
      <c r="B994" t="s">
        <v>30325</v>
      </c>
      <c r="C994">
        <v>0</v>
      </c>
      <c r="D994" t="s">
        <v>30325</v>
      </c>
      <c r="E994" t="s">
        <v>30325</v>
      </c>
      <c r="F994">
        <v>0</v>
      </c>
      <c r="G994" t="s">
        <v>30325</v>
      </c>
      <c r="H994" t="s">
        <v>30325</v>
      </c>
      <c r="I994">
        <v>0</v>
      </c>
      <c r="J994">
        <v>0</v>
      </c>
      <c r="K994">
        <v>0</v>
      </c>
    </row>
    <row r="995" spans="1:11" x14ac:dyDescent="0.25">
      <c r="A995">
        <v>0</v>
      </c>
      <c r="B995" t="s">
        <v>30325</v>
      </c>
      <c r="C995">
        <v>0</v>
      </c>
      <c r="D995" t="s">
        <v>30325</v>
      </c>
      <c r="E995" t="s">
        <v>30325</v>
      </c>
      <c r="F995">
        <v>0</v>
      </c>
      <c r="G995" t="s">
        <v>30325</v>
      </c>
      <c r="H995" t="s">
        <v>30325</v>
      </c>
      <c r="I995">
        <v>0</v>
      </c>
      <c r="J995">
        <v>0</v>
      </c>
      <c r="K995">
        <v>0</v>
      </c>
    </row>
    <row r="996" spans="1:11" x14ac:dyDescent="0.25">
      <c r="A996">
        <v>0</v>
      </c>
      <c r="B996" t="s">
        <v>30325</v>
      </c>
      <c r="C996">
        <v>0</v>
      </c>
      <c r="D996" t="s">
        <v>30325</v>
      </c>
      <c r="E996" t="s">
        <v>30325</v>
      </c>
      <c r="F996">
        <v>0</v>
      </c>
      <c r="G996" t="s">
        <v>30325</v>
      </c>
      <c r="H996" t="s">
        <v>30325</v>
      </c>
      <c r="I996">
        <v>0</v>
      </c>
      <c r="J996">
        <v>0</v>
      </c>
      <c r="K996">
        <v>0</v>
      </c>
    </row>
    <row r="997" spans="1:11" x14ac:dyDescent="0.25">
      <c r="A997">
        <v>0</v>
      </c>
      <c r="B997" t="s">
        <v>30325</v>
      </c>
      <c r="C997">
        <v>0</v>
      </c>
      <c r="D997" t="s">
        <v>30325</v>
      </c>
      <c r="E997" t="s">
        <v>30325</v>
      </c>
      <c r="F997">
        <v>0</v>
      </c>
      <c r="G997" t="s">
        <v>30325</v>
      </c>
      <c r="H997" t="s">
        <v>30325</v>
      </c>
      <c r="I997">
        <v>0</v>
      </c>
      <c r="J997">
        <v>0</v>
      </c>
      <c r="K997">
        <v>0</v>
      </c>
    </row>
    <row r="998" spans="1:11" x14ac:dyDescent="0.25">
      <c r="A998">
        <v>0</v>
      </c>
      <c r="B998" t="s">
        <v>30325</v>
      </c>
      <c r="C998">
        <v>0</v>
      </c>
      <c r="D998" t="s">
        <v>30325</v>
      </c>
      <c r="E998" t="s">
        <v>30325</v>
      </c>
      <c r="F998">
        <v>0</v>
      </c>
      <c r="G998" t="s">
        <v>30325</v>
      </c>
      <c r="H998" t="s">
        <v>30325</v>
      </c>
      <c r="I998">
        <v>0</v>
      </c>
      <c r="J998">
        <v>0</v>
      </c>
      <c r="K998">
        <v>0</v>
      </c>
    </row>
    <row r="999" spans="1:11" x14ac:dyDescent="0.25">
      <c r="A999">
        <v>0</v>
      </c>
      <c r="B999" t="s">
        <v>30325</v>
      </c>
      <c r="C999">
        <v>0</v>
      </c>
      <c r="D999" t="s">
        <v>30325</v>
      </c>
      <c r="E999" t="s">
        <v>30325</v>
      </c>
      <c r="F999">
        <v>0</v>
      </c>
      <c r="G999" t="s">
        <v>30325</v>
      </c>
      <c r="H999" t="s">
        <v>30325</v>
      </c>
      <c r="I999">
        <v>0</v>
      </c>
      <c r="J999">
        <v>0</v>
      </c>
      <c r="K999">
        <v>0</v>
      </c>
    </row>
    <row r="1000" spans="1:11" x14ac:dyDescent="0.25">
      <c r="A1000">
        <v>0</v>
      </c>
      <c r="B1000" t="s">
        <v>30325</v>
      </c>
      <c r="C1000">
        <v>0</v>
      </c>
      <c r="D1000" t="s">
        <v>30325</v>
      </c>
      <c r="E1000" t="s">
        <v>30325</v>
      </c>
      <c r="F1000">
        <v>0</v>
      </c>
      <c r="G1000" t="s">
        <v>30325</v>
      </c>
      <c r="H1000" t="s">
        <v>30325</v>
      </c>
      <c r="I1000">
        <v>0</v>
      </c>
      <c r="J1000">
        <v>0</v>
      </c>
      <c r="K1000">
        <v>0</v>
      </c>
    </row>
    <row r="1001" spans="1:11" x14ac:dyDescent="0.25">
      <c r="A1001">
        <v>0</v>
      </c>
      <c r="B1001" t="s">
        <v>30325</v>
      </c>
      <c r="C1001">
        <v>0</v>
      </c>
      <c r="D1001" t="s">
        <v>30325</v>
      </c>
      <c r="E1001" t="s">
        <v>30325</v>
      </c>
      <c r="F1001">
        <v>0</v>
      </c>
      <c r="G1001" t="s">
        <v>30325</v>
      </c>
      <c r="H1001" t="s">
        <v>30325</v>
      </c>
      <c r="I1001">
        <v>0</v>
      </c>
      <c r="J1001">
        <v>0</v>
      </c>
      <c r="K1001">
        <v>0</v>
      </c>
    </row>
    <row r="1002" spans="1:11" x14ac:dyDescent="0.25">
      <c r="A1002">
        <v>0</v>
      </c>
      <c r="B1002" t="s">
        <v>30325</v>
      </c>
      <c r="C1002">
        <v>0</v>
      </c>
      <c r="D1002" t="s">
        <v>30325</v>
      </c>
      <c r="E1002" t="s">
        <v>30325</v>
      </c>
      <c r="F1002">
        <v>0</v>
      </c>
      <c r="G1002" t="s">
        <v>30325</v>
      </c>
      <c r="H1002" t="s">
        <v>30325</v>
      </c>
      <c r="I1002">
        <v>0</v>
      </c>
      <c r="J1002">
        <v>0</v>
      </c>
      <c r="K1002">
        <v>0</v>
      </c>
    </row>
    <row r="1003" spans="1:11" x14ac:dyDescent="0.25">
      <c r="A1003">
        <v>0</v>
      </c>
      <c r="B1003" t="s">
        <v>30325</v>
      </c>
      <c r="C1003">
        <v>0</v>
      </c>
      <c r="D1003" t="s">
        <v>30325</v>
      </c>
      <c r="E1003" t="s">
        <v>30325</v>
      </c>
      <c r="F1003">
        <v>0</v>
      </c>
      <c r="G1003" t="s">
        <v>30325</v>
      </c>
      <c r="H1003" t="s">
        <v>30325</v>
      </c>
      <c r="I1003">
        <v>0</v>
      </c>
      <c r="J1003">
        <v>0</v>
      </c>
      <c r="K1003">
        <v>0</v>
      </c>
    </row>
    <row r="1004" spans="1:11" x14ac:dyDescent="0.25">
      <c r="A1004">
        <v>0</v>
      </c>
      <c r="B1004" t="s">
        <v>30325</v>
      </c>
      <c r="C1004">
        <v>0</v>
      </c>
      <c r="D1004" t="s">
        <v>30325</v>
      </c>
      <c r="E1004" t="s">
        <v>30325</v>
      </c>
      <c r="F1004">
        <v>0</v>
      </c>
      <c r="G1004" t="s">
        <v>30325</v>
      </c>
      <c r="H1004" t="s">
        <v>30325</v>
      </c>
      <c r="I1004">
        <v>0</v>
      </c>
      <c r="J1004">
        <v>0</v>
      </c>
      <c r="K1004">
        <v>0</v>
      </c>
    </row>
    <row r="1005" spans="1:11" x14ac:dyDescent="0.25">
      <c r="A1005">
        <v>0</v>
      </c>
      <c r="B1005" t="s">
        <v>30325</v>
      </c>
      <c r="C1005">
        <v>0</v>
      </c>
      <c r="D1005" t="s">
        <v>30325</v>
      </c>
      <c r="E1005" t="s">
        <v>30325</v>
      </c>
      <c r="F1005">
        <v>0</v>
      </c>
      <c r="G1005" t="s">
        <v>30325</v>
      </c>
      <c r="H1005" t="s">
        <v>30325</v>
      </c>
      <c r="I1005">
        <v>0</v>
      </c>
      <c r="J1005">
        <v>0</v>
      </c>
      <c r="K1005">
        <v>0</v>
      </c>
    </row>
    <row r="1006" spans="1:11" x14ac:dyDescent="0.25">
      <c r="A1006">
        <v>0</v>
      </c>
      <c r="B1006" t="s">
        <v>30325</v>
      </c>
      <c r="C1006">
        <v>0</v>
      </c>
      <c r="D1006" t="s">
        <v>30325</v>
      </c>
      <c r="E1006" t="s">
        <v>30325</v>
      </c>
      <c r="F1006">
        <v>0</v>
      </c>
      <c r="G1006" t="s">
        <v>30325</v>
      </c>
      <c r="H1006" t="s">
        <v>30325</v>
      </c>
      <c r="I1006">
        <v>0</v>
      </c>
      <c r="J1006">
        <v>0</v>
      </c>
      <c r="K1006">
        <v>0</v>
      </c>
    </row>
    <row r="1007" spans="1:11" x14ac:dyDescent="0.25">
      <c r="A1007">
        <v>0</v>
      </c>
      <c r="B1007" t="s">
        <v>30325</v>
      </c>
      <c r="C1007">
        <v>0</v>
      </c>
      <c r="D1007" t="s">
        <v>30325</v>
      </c>
      <c r="E1007" t="s">
        <v>30325</v>
      </c>
      <c r="F1007">
        <v>0</v>
      </c>
      <c r="G1007" t="s">
        <v>30325</v>
      </c>
      <c r="H1007" t="s">
        <v>30325</v>
      </c>
      <c r="I1007">
        <v>0</v>
      </c>
      <c r="J1007">
        <v>0</v>
      </c>
      <c r="K1007">
        <v>0</v>
      </c>
    </row>
    <row r="1008" spans="1:11" x14ac:dyDescent="0.25">
      <c r="A1008">
        <v>0</v>
      </c>
      <c r="B1008" t="s">
        <v>30325</v>
      </c>
      <c r="C1008">
        <v>0</v>
      </c>
      <c r="D1008" t="s">
        <v>30325</v>
      </c>
      <c r="E1008" t="s">
        <v>30325</v>
      </c>
      <c r="F1008">
        <v>0</v>
      </c>
      <c r="G1008" t="s">
        <v>30325</v>
      </c>
      <c r="H1008" t="s">
        <v>30325</v>
      </c>
      <c r="I1008">
        <v>0</v>
      </c>
      <c r="J1008">
        <v>0</v>
      </c>
      <c r="K1008">
        <v>0</v>
      </c>
    </row>
    <row r="1009" spans="1:11" x14ac:dyDescent="0.25">
      <c r="A1009">
        <v>0</v>
      </c>
      <c r="B1009" t="s">
        <v>30325</v>
      </c>
      <c r="C1009">
        <v>0</v>
      </c>
      <c r="D1009" t="s">
        <v>30325</v>
      </c>
      <c r="E1009" t="s">
        <v>30325</v>
      </c>
      <c r="F1009">
        <v>0</v>
      </c>
      <c r="G1009" t="s">
        <v>30325</v>
      </c>
      <c r="H1009" t="s">
        <v>30325</v>
      </c>
      <c r="I1009">
        <v>0</v>
      </c>
      <c r="J1009">
        <v>0</v>
      </c>
      <c r="K1009">
        <v>0</v>
      </c>
    </row>
    <row r="1010" spans="1:11" x14ac:dyDescent="0.25">
      <c r="A1010">
        <v>0</v>
      </c>
      <c r="B1010" t="s">
        <v>30325</v>
      </c>
      <c r="C1010">
        <v>0</v>
      </c>
      <c r="D1010" t="s">
        <v>30325</v>
      </c>
      <c r="E1010" t="s">
        <v>30325</v>
      </c>
      <c r="F1010">
        <v>0</v>
      </c>
      <c r="G1010" t="s">
        <v>30325</v>
      </c>
      <c r="H1010" t="s">
        <v>30325</v>
      </c>
      <c r="I1010">
        <v>0</v>
      </c>
      <c r="J1010">
        <v>0</v>
      </c>
      <c r="K1010">
        <v>0</v>
      </c>
    </row>
    <row r="1011" spans="1:11" x14ac:dyDescent="0.25">
      <c r="A1011">
        <v>0</v>
      </c>
      <c r="B1011" t="s">
        <v>30325</v>
      </c>
      <c r="C1011">
        <v>0</v>
      </c>
      <c r="D1011" t="s">
        <v>30325</v>
      </c>
      <c r="E1011" t="s">
        <v>30325</v>
      </c>
      <c r="F1011">
        <v>0</v>
      </c>
      <c r="G1011" t="s">
        <v>30325</v>
      </c>
      <c r="H1011" t="s">
        <v>30325</v>
      </c>
      <c r="I1011">
        <v>0</v>
      </c>
      <c r="J1011">
        <v>0</v>
      </c>
      <c r="K1011">
        <v>0</v>
      </c>
    </row>
    <row r="1012" spans="1:11" x14ac:dyDescent="0.25">
      <c r="A1012">
        <v>0</v>
      </c>
      <c r="B1012" t="s">
        <v>30325</v>
      </c>
      <c r="C1012">
        <v>0</v>
      </c>
      <c r="D1012" t="s">
        <v>30325</v>
      </c>
      <c r="E1012" t="s">
        <v>30325</v>
      </c>
      <c r="F1012">
        <v>0</v>
      </c>
      <c r="G1012" t="s">
        <v>30325</v>
      </c>
      <c r="H1012" t="s">
        <v>30325</v>
      </c>
      <c r="I1012">
        <v>0</v>
      </c>
      <c r="J1012">
        <v>0</v>
      </c>
      <c r="K1012">
        <v>0</v>
      </c>
    </row>
    <row r="1013" spans="1:11" x14ac:dyDescent="0.25">
      <c r="A1013">
        <v>0</v>
      </c>
      <c r="B1013" t="s">
        <v>30325</v>
      </c>
      <c r="C1013">
        <v>0</v>
      </c>
      <c r="D1013" t="s">
        <v>30325</v>
      </c>
      <c r="E1013" t="s">
        <v>30325</v>
      </c>
      <c r="F1013">
        <v>0</v>
      </c>
      <c r="G1013" t="s">
        <v>30325</v>
      </c>
      <c r="H1013" t="s">
        <v>30325</v>
      </c>
      <c r="I1013">
        <v>0</v>
      </c>
      <c r="J1013">
        <v>0</v>
      </c>
      <c r="K1013">
        <v>0</v>
      </c>
    </row>
    <row r="1014" spans="1:11" x14ac:dyDescent="0.25">
      <c r="A1014">
        <v>0</v>
      </c>
      <c r="B1014" t="s">
        <v>30325</v>
      </c>
      <c r="C1014">
        <v>0</v>
      </c>
      <c r="D1014" t="s">
        <v>30325</v>
      </c>
      <c r="E1014" t="s">
        <v>30325</v>
      </c>
      <c r="F1014">
        <v>0</v>
      </c>
      <c r="G1014" t="s">
        <v>30325</v>
      </c>
      <c r="H1014" t="s">
        <v>30325</v>
      </c>
      <c r="I1014">
        <v>0</v>
      </c>
      <c r="J1014">
        <v>0</v>
      </c>
      <c r="K1014">
        <v>0</v>
      </c>
    </row>
    <row r="1015" spans="1:11" x14ac:dyDescent="0.25">
      <c r="A1015">
        <v>0</v>
      </c>
      <c r="B1015" t="s">
        <v>30325</v>
      </c>
      <c r="C1015">
        <v>0</v>
      </c>
      <c r="D1015" t="s">
        <v>30325</v>
      </c>
      <c r="E1015" t="s">
        <v>30325</v>
      </c>
      <c r="F1015">
        <v>0</v>
      </c>
      <c r="G1015" t="s">
        <v>30325</v>
      </c>
      <c r="H1015" t="s">
        <v>30325</v>
      </c>
      <c r="I1015">
        <v>0</v>
      </c>
      <c r="J1015">
        <v>0</v>
      </c>
      <c r="K1015">
        <v>0</v>
      </c>
    </row>
    <row r="1016" spans="1:11" x14ac:dyDescent="0.25">
      <c r="A1016">
        <v>0</v>
      </c>
      <c r="B1016" t="s">
        <v>30325</v>
      </c>
      <c r="C1016">
        <v>0</v>
      </c>
      <c r="D1016" t="s">
        <v>30325</v>
      </c>
      <c r="E1016" t="s">
        <v>30325</v>
      </c>
      <c r="F1016">
        <v>0</v>
      </c>
      <c r="G1016" t="s">
        <v>30325</v>
      </c>
      <c r="H1016" t="s">
        <v>30325</v>
      </c>
      <c r="I1016">
        <v>0</v>
      </c>
      <c r="J1016">
        <v>0</v>
      </c>
      <c r="K1016">
        <v>0</v>
      </c>
    </row>
    <row r="1017" spans="1:11" x14ac:dyDescent="0.25">
      <c r="A1017">
        <v>0</v>
      </c>
      <c r="B1017" t="s">
        <v>30325</v>
      </c>
      <c r="C1017">
        <v>0</v>
      </c>
      <c r="D1017" t="s">
        <v>30325</v>
      </c>
      <c r="E1017" t="s">
        <v>30325</v>
      </c>
      <c r="F1017">
        <v>0</v>
      </c>
      <c r="G1017" t="s">
        <v>30325</v>
      </c>
      <c r="H1017" t="s">
        <v>30325</v>
      </c>
      <c r="I1017">
        <v>0</v>
      </c>
      <c r="J1017">
        <v>0</v>
      </c>
      <c r="K1017">
        <v>0</v>
      </c>
    </row>
    <row r="1018" spans="1:11" x14ac:dyDescent="0.25">
      <c r="A1018">
        <v>0</v>
      </c>
      <c r="B1018" t="s">
        <v>30325</v>
      </c>
      <c r="C1018">
        <v>0</v>
      </c>
      <c r="D1018" t="s">
        <v>30325</v>
      </c>
      <c r="E1018" t="s">
        <v>30325</v>
      </c>
      <c r="F1018">
        <v>0</v>
      </c>
      <c r="G1018" t="s">
        <v>30325</v>
      </c>
      <c r="H1018" t="s">
        <v>30325</v>
      </c>
      <c r="I1018">
        <v>0</v>
      </c>
      <c r="J1018">
        <v>0</v>
      </c>
      <c r="K1018">
        <v>0</v>
      </c>
    </row>
    <row r="1019" spans="1:11" x14ac:dyDescent="0.25">
      <c r="A1019">
        <v>0</v>
      </c>
      <c r="B1019" t="s">
        <v>30325</v>
      </c>
      <c r="C1019">
        <v>0</v>
      </c>
      <c r="D1019" t="s">
        <v>30325</v>
      </c>
      <c r="E1019" t="s">
        <v>30325</v>
      </c>
      <c r="F1019">
        <v>0</v>
      </c>
      <c r="G1019" t="s">
        <v>30325</v>
      </c>
      <c r="H1019" t="s">
        <v>30325</v>
      </c>
      <c r="I1019">
        <v>0</v>
      </c>
      <c r="J1019">
        <v>0</v>
      </c>
      <c r="K1019">
        <v>0</v>
      </c>
    </row>
    <row r="1020" spans="1:11" x14ac:dyDescent="0.25">
      <c r="A1020">
        <v>0</v>
      </c>
      <c r="B1020" t="s">
        <v>30325</v>
      </c>
      <c r="C1020">
        <v>0</v>
      </c>
      <c r="D1020" t="s">
        <v>30325</v>
      </c>
      <c r="E1020" t="s">
        <v>30325</v>
      </c>
      <c r="F1020">
        <v>0</v>
      </c>
      <c r="G1020" t="s">
        <v>30325</v>
      </c>
      <c r="H1020" t="s">
        <v>30325</v>
      </c>
      <c r="I1020">
        <v>0</v>
      </c>
      <c r="J1020">
        <v>0</v>
      </c>
      <c r="K1020">
        <v>0</v>
      </c>
    </row>
    <row r="1021" spans="1:11" x14ac:dyDescent="0.25">
      <c r="A1021">
        <v>0</v>
      </c>
      <c r="B1021" t="s">
        <v>30325</v>
      </c>
      <c r="C1021">
        <v>0</v>
      </c>
      <c r="D1021" t="s">
        <v>30325</v>
      </c>
      <c r="E1021" t="s">
        <v>30325</v>
      </c>
      <c r="F1021">
        <v>0</v>
      </c>
      <c r="G1021" t="s">
        <v>30325</v>
      </c>
      <c r="H1021" t="s">
        <v>30325</v>
      </c>
      <c r="I1021">
        <v>0</v>
      </c>
      <c r="J1021">
        <v>0</v>
      </c>
      <c r="K1021">
        <v>0</v>
      </c>
    </row>
    <row r="1022" spans="1:11" x14ac:dyDescent="0.25">
      <c r="A1022">
        <v>0</v>
      </c>
      <c r="B1022" t="s">
        <v>30325</v>
      </c>
      <c r="C1022">
        <v>0</v>
      </c>
      <c r="D1022" t="s">
        <v>30325</v>
      </c>
      <c r="E1022" t="s">
        <v>30325</v>
      </c>
      <c r="F1022">
        <v>0</v>
      </c>
      <c r="G1022" t="s">
        <v>30325</v>
      </c>
      <c r="H1022" t="s">
        <v>30325</v>
      </c>
      <c r="I1022">
        <v>0</v>
      </c>
      <c r="J1022">
        <v>0</v>
      </c>
      <c r="K1022">
        <v>0</v>
      </c>
    </row>
    <row r="1023" spans="1:11" x14ac:dyDescent="0.25">
      <c r="A1023">
        <v>0</v>
      </c>
      <c r="B1023" t="s">
        <v>30325</v>
      </c>
      <c r="C1023">
        <v>0</v>
      </c>
      <c r="D1023" t="s">
        <v>30325</v>
      </c>
      <c r="E1023" t="s">
        <v>30325</v>
      </c>
      <c r="F1023">
        <v>0</v>
      </c>
      <c r="G1023" t="s">
        <v>30325</v>
      </c>
      <c r="H1023" t="s">
        <v>30325</v>
      </c>
      <c r="I1023">
        <v>0</v>
      </c>
      <c r="J1023">
        <v>0</v>
      </c>
      <c r="K1023">
        <v>0</v>
      </c>
    </row>
    <row r="1024" spans="1:11" x14ac:dyDescent="0.25">
      <c r="A1024">
        <v>0</v>
      </c>
      <c r="B1024" t="s">
        <v>30325</v>
      </c>
      <c r="C1024">
        <v>0</v>
      </c>
      <c r="D1024" t="s">
        <v>30325</v>
      </c>
      <c r="E1024" t="s">
        <v>30325</v>
      </c>
      <c r="F1024">
        <v>0</v>
      </c>
      <c r="G1024" t="s">
        <v>30325</v>
      </c>
      <c r="H1024" t="s">
        <v>30325</v>
      </c>
      <c r="I1024">
        <v>0</v>
      </c>
      <c r="J1024">
        <v>0</v>
      </c>
      <c r="K1024">
        <v>0</v>
      </c>
    </row>
    <row r="1025" spans="1:11" x14ac:dyDescent="0.25">
      <c r="A1025">
        <v>0</v>
      </c>
      <c r="B1025" t="s">
        <v>30325</v>
      </c>
      <c r="C1025">
        <v>0</v>
      </c>
      <c r="D1025" t="s">
        <v>30325</v>
      </c>
      <c r="E1025" t="s">
        <v>30325</v>
      </c>
      <c r="F1025">
        <v>0</v>
      </c>
      <c r="G1025" t="s">
        <v>30325</v>
      </c>
      <c r="H1025" t="s">
        <v>30325</v>
      </c>
      <c r="I1025">
        <v>0</v>
      </c>
      <c r="J1025">
        <v>0</v>
      </c>
      <c r="K1025">
        <v>0</v>
      </c>
    </row>
    <row r="1026" spans="1:11" x14ac:dyDescent="0.25">
      <c r="A1026">
        <v>0</v>
      </c>
      <c r="B1026" t="s">
        <v>30325</v>
      </c>
      <c r="C1026">
        <v>0</v>
      </c>
      <c r="D1026" t="s">
        <v>30325</v>
      </c>
      <c r="E1026" t="s">
        <v>30325</v>
      </c>
      <c r="F1026">
        <v>0</v>
      </c>
      <c r="G1026" t="s">
        <v>30325</v>
      </c>
      <c r="H1026" t="s">
        <v>30325</v>
      </c>
      <c r="I1026">
        <v>0</v>
      </c>
      <c r="J1026">
        <v>0</v>
      </c>
      <c r="K1026">
        <v>0</v>
      </c>
    </row>
    <row r="1027" spans="1:11" x14ac:dyDescent="0.25">
      <c r="A1027">
        <v>0</v>
      </c>
      <c r="B1027" t="s">
        <v>30325</v>
      </c>
      <c r="C1027">
        <v>0</v>
      </c>
      <c r="D1027" t="s">
        <v>30325</v>
      </c>
      <c r="E1027" t="s">
        <v>30325</v>
      </c>
      <c r="F1027">
        <v>0</v>
      </c>
      <c r="G1027" t="s">
        <v>30325</v>
      </c>
      <c r="H1027" t="s">
        <v>30325</v>
      </c>
      <c r="I1027">
        <v>0</v>
      </c>
      <c r="J1027">
        <v>0</v>
      </c>
      <c r="K1027">
        <v>0</v>
      </c>
    </row>
    <row r="1028" spans="1:11" x14ac:dyDescent="0.25">
      <c r="A1028">
        <v>0</v>
      </c>
      <c r="B1028" t="s">
        <v>30325</v>
      </c>
      <c r="C1028">
        <v>0</v>
      </c>
      <c r="D1028" t="s">
        <v>30325</v>
      </c>
      <c r="E1028" t="s">
        <v>30325</v>
      </c>
      <c r="F1028">
        <v>0</v>
      </c>
      <c r="G1028" t="s">
        <v>30325</v>
      </c>
      <c r="H1028" t="s">
        <v>30325</v>
      </c>
      <c r="I1028">
        <v>0</v>
      </c>
      <c r="J1028">
        <v>0</v>
      </c>
      <c r="K1028">
        <v>0</v>
      </c>
    </row>
    <row r="1029" spans="1:11" x14ac:dyDescent="0.25">
      <c r="A1029">
        <v>0</v>
      </c>
      <c r="B1029" t="s">
        <v>30325</v>
      </c>
      <c r="C1029">
        <v>0</v>
      </c>
      <c r="D1029" t="s">
        <v>30325</v>
      </c>
      <c r="E1029" t="s">
        <v>30325</v>
      </c>
      <c r="F1029">
        <v>0</v>
      </c>
      <c r="G1029" t="s">
        <v>30325</v>
      </c>
      <c r="H1029" t="s">
        <v>30325</v>
      </c>
      <c r="I1029">
        <v>0</v>
      </c>
      <c r="J1029">
        <v>0</v>
      </c>
      <c r="K1029">
        <v>0</v>
      </c>
    </row>
    <row r="1030" spans="1:11" x14ac:dyDescent="0.25">
      <c r="A1030">
        <v>0</v>
      </c>
      <c r="B1030" t="s">
        <v>30325</v>
      </c>
      <c r="C1030">
        <v>0</v>
      </c>
      <c r="D1030" t="s">
        <v>30325</v>
      </c>
      <c r="E1030" t="s">
        <v>30325</v>
      </c>
      <c r="F1030">
        <v>0</v>
      </c>
      <c r="G1030" t="s">
        <v>30325</v>
      </c>
      <c r="H1030" t="s">
        <v>30325</v>
      </c>
      <c r="I1030">
        <v>0</v>
      </c>
      <c r="J1030">
        <v>0</v>
      </c>
      <c r="K1030">
        <v>0</v>
      </c>
    </row>
    <row r="1031" spans="1:11" x14ac:dyDescent="0.25">
      <c r="A1031">
        <v>0</v>
      </c>
      <c r="B1031" t="s">
        <v>30325</v>
      </c>
      <c r="C1031">
        <v>0</v>
      </c>
      <c r="D1031" t="s">
        <v>30325</v>
      </c>
      <c r="E1031" t="s">
        <v>30325</v>
      </c>
      <c r="F1031">
        <v>0</v>
      </c>
      <c r="G1031" t="s">
        <v>30325</v>
      </c>
      <c r="H1031" t="s">
        <v>30325</v>
      </c>
      <c r="I1031">
        <v>0</v>
      </c>
      <c r="J1031">
        <v>0</v>
      </c>
      <c r="K1031">
        <v>0</v>
      </c>
    </row>
    <row r="1032" spans="1:11" x14ac:dyDescent="0.25">
      <c r="A1032">
        <v>0</v>
      </c>
      <c r="B1032" t="s">
        <v>30325</v>
      </c>
      <c r="C1032">
        <v>0</v>
      </c>
      <c r="D1032" t="s">
        <v>30325</v>
      </c>
      <c r="E1032" t="s">
        <v>30325</v>
      </c>
      <c r="F1032">
        <v>0</v>
      </c>
      <c r="G1032" t="s">
        <v>30325</v>
      </c>
      <c r="H1032" t="s">
        <v>30325</v>
      </c>
      <c r="I1032">
        <v>0</v>
      </c>
      <c r="J1032">
        <v>0</v>
      </c>
      <c r="K1032">
        <v>0</v>
      </c>
    </row>
    <row r="1033" spans="1:11" x14ac:dyDescent="0.25">
      <c r="A1033">
        <v>0</v>
      </c>
      <c r="B1033" t="s">
        <v>30325</v>
      </c>
      <c r="C1033">
        <v>0</v>
      </c>
      <c r="D1033" t="s">
        <v>30325</v>
      </c>
      <c r="E1033" t="s">
        <v>30325</v>
      </c>
      <c r="F1033">
        <v>0</v>
      </c>
      <c r="G1033" t="s">
        <v>30325</v>
      </c>
      <c r="H1033" t="s">
        <v>30325</v>
      </c>
      <c r="I1033">
        <v>0</v>
      </c>
      <c r="J1033">
        <v>0</v>
      </c>
      <c r="K1033">
        <v>0</v>
      </c>
    </row>
    <row r="1034" spans="1:11" x14ac:dyDescent="0.25">
      <c r="A1034">
        <v>0</v>
      </c>
      <c r="B1034" t="s">
        <v>30325</v>
      </c>
      <c r="C1034">
        <v>0</v>
      </c>
      <c r="D1034" t="s">
        <v>30325</v>
      </c>
      <c r="E1034" t="s">
        <v>30325</v>
      </c>
      <c r="F1034">
        <v>0</v>
      </c>
      <c r="G1034" t="s">
        <v>30325</v>
      </c>
      <c r="H1034" t="s">
        <v>30325</v>
      </c>
      <c r="I1034">
        <v>0</v>
      </c>
      <c r="J1034">
        <v>0</v>
      </c>
      <c r="K1034">
        <v>0</v>
      </c>
    </row>
    <row r="1035" spans="1:11" x14ac:dyDescent="0.25">
      <c r="A1035">
        <v>0</v>
      </c>
      <c r="B1035" t="s">
        <v>30325</v>
      </c>
      <c r="C1035">
        <v>0</v>
      </c>
      <c r="D1035" t="s">
        <v>30325</v>
      </c>
      <c r="E1035" t="s">
        <v>30325</v>
      </c>
      <c r="F1035">
        <v>0</v>
      </c>
      <c r="G1035" t="s">
        <v>30325</v>
      </c>
      <c r="H1035" t="s">
        <v>30325</v>
      </c>
      <c r="I1035">
        <v>0</v>
      </c>
      <c r="J1035">
        <v>0</v>
      </c>
      <c r="K1035">
        <v>0</v>
      </c>
    </row>
    <row r="1036" spans="1:11" x14ac:dyDescent="0.25">
      <c r="A1036">
        <v>0</v>
      </c>
      <c r="B1036" t="s">
        <v>30325</v>
      </c>
      <c r="C1036">
        <v>0</v>
      </c>
      <c r="D1036" t="s">
        <v>30325</v>
      </c>
      <c r="E1036" t="s">
        <v>30325</v>
      </c>
      <c r="F1036">
        <v>0</v>
      </c>
      <c r="G1036" t="s">
        <v>30325</v>
      </c>
      <c r="H1036" t="s">
        <v>30325</v>
      </c>
      <c r="I1036">
        <v>0</v>
      </c>
      <c r="J1036">
        <v>0</v>
      </c>
      <c r="K1036">
        <v>0</v>
      </c>
    </row>
    <row r="1037" spans="1:11" x14ac:dyDescent="0.25">
      <c r="A1037">
        <v>0</v>
      </c>
      <c r="B1037" t="s">
        <v>30325</v>
      </c>
      <c r="C1037">
        <v>0</v>
      </c>
      <c r="D1037" t="s">
        <v>30325</v>
      </c>
      <c r="E1037" t="s">
        <v>30325</v>
      </c>
      <c r="F1037">
        <v>0</v>
      </c>
      <c r="G1037" t="s">
        <v>30325</v>
      </c>
      <c r="H1037" t="s">
        <v>30325</v>
      </c>
      <c r="I1037">
        <v>0</v>
      </c>
      <c r="J1037">
        <v>0</v>
      </c>
      <c r="K1037">
        <v>0</v>
      </c>
    </row>
    <row r="1038" spans="1:11" x14ac:dyDescent="0.25">
      <c r="A1038">
        <v>0</v>
      </c>
      <c r="B1038" t="s">
        <v>30325</v>
      </c>
      <c r="C1038">
        <v>0</v>
      </c>
      <c r="D1038" t="s">
        <v>30325</v>
      </c>
      <c r="E1038" t="s">
        <v>30325</v>
      </c>
      <c r="F1038">
        <v>0</v>
      </c>
      <c r="G1038" t="s">
        <v>30325</v>
      </c>
      <c r="H1038" t="s">
        <v>30325</v>
      </c>
      <c r="I1038">
        <v>0</v>
      </c>
      <c r="J1038">
        <v>0</v>
      </c>
      <c r="K1038">
        <v>0</v>
      </c>
    </row>
    <row r="1039" spans="1:11" x14ac:dyDescent="0.25">
      <c r="A1039">
        <v>0</v>
      </c>
      <c r="B1039" t="s">
        <v>30325</v>
      </c>
      <c r="C1039">
        <v>0</v>
      </c>
      <c r="D1039" t="s">
        <v>30325</v>
      </c>
      <c r="E1039" t="s">
        <v>30325</v>
      </c>
      <c r="F1039">
        <v>0</v>
      </c>
      <c r="G1039" t="s">
        <v>30325</v>
      </c>
      <c r="H1039" t="s">
        <v>30325</v>
      </c>
      <c r="I1039">
        <v>0</v>
      </c>
      <c r="J1039">
        <v>0</v>
      </c>
      <c r="K1039">
        <v>0</v>
      </c>
    </row>
    <row r="1040" spans="1:11" x14ac:dyDescent="0.25">
      <c r="A1040">
        <v>0</v>
      </c>
      <c r="B1040" t="s">
        <v>30325</v>
      </c>
      <c r="C1040">
        <v>0</v>
      </c>
      <c r="D1040" t="s">
        <v>30325</v>
      </c>
      <c r="E1040" t="s">
        <v>30325</v>
      </c>
      <c r="F1040">
        <v>0</v>
      </c>
      <c r="G1040" t="s">
        <v>30325</v>
      </c>
      <c r="H1040" t="s">
        <v>30325</v>
      </c>
      <c r="I1040">
        <v>0</v>
      </c>
      <c r="J1040">
        <v>0</v>
      </c>
      <c r="K1040">
        <v>0</v>
      </c>
    </row>
    <row r="1041" spans="1:11" x14ac:dyDescent="0.25">
      <c r="A1041">
        <v>0</v>
      </c>
      <c r="B1041" t="s">
        <v>30325</v>
      </c>
      <c r="C1041">
        <v>0</v>
      </c>
      <c r="D1041" t="s">
        <v>30325</v>
      </c>
      <c r="E1041" t="s">
        <v>30325</v>
      </c>
      <c r="F1041">
        <v>0</v>
      </c>
      <c r="G1041" t="s">
        <v>30325</v>
      </c>
      <c r="H1041" t="s">
        <v>30325</v>
      </c>
      <c r="I1041">
        <v>0</v>
      </c>
      <c r="J1041">
        <v>0</v>
      </c>
      <c r="K1041">
        <v>0</v>
      </c>
    </row>
    <row r="1042" spans="1:11" x14ac:dyDescent="0.25">
      <c r="A1042">
        <v>0</v>
      </c>
      <c r="B1042" t="s">
        <v>30325</v>
      </c>
      <c r="C1042">
        <v>0</v>
      </c>
      <c r="D1042" t="s">
        <v>30325</v>
      </c>
      <c r="E1042" t="s">
        <v>30325</v>
      </c>
      <c r="F1042">
        <v>0</v>
      </c>
      <c r="G1042" t="s">
        <v>30325</v>
      </c>
      <c r="H1042" t="s">
        <v>30325</v>
      </c>
      <c r="I1042">
        <v>0</v>
      </c>
      <c r="J1042">
        <v>0</v>
      </c>
      <c r="K1042">
        <v>0</v>
      </c>
    </row>
    <row r="1043" spans="1:11" x14ac:dyDescent="0.25">
      <c r="A1043">
        <v>0</v>
      </c>
      <c r="B1043" t="s">
        <v>30325</v>
      </c>
      <c r="C1043">
        <v>0</v>
      </c>
      <c r="D1043" t="s">
        <v>30325</v>
      </c>
      <c r="E1043" t="s">
        <v>30325</v>
      </c>
      <c r="F1043">
        <v>0</v>
      </c>
      <c r="G1043" t="s">
        <v>30325</v>
      </c>
      <c r="H1043" t="s">
        <v>30325</v>
      </c>
      <c r="I1043">
        <v>0</v>
      </c>
      <c r="J1043">
        <v>0</v>
      </c>
      <c r="K1043">
        <v>0</v>
      </c>
    </row>
    <row r="1044" spans="1:11" x14ac:dyDescent="0.25">
      <c r="A1044">
        <v>0</v>
      </c>
      <c r="B1044" t="s">
        <v>30325</v>
      </c>
      <c r="C1044">
        <v>0</v>
      </c>
      <c r="D1044" t="s">
        <v>30325</v>
      </c>
      <c r="E1044" t="s">
        <v>30325</v>
      </c>
      <c r="F1044">
        <v>0</v>
      </c>
      <c r="G1044" t="s">
        <v>30325</v>
      </c>
      <c r="H1044" t="s">
        <v>30325</v>
      </c>
      <c r="I1044">
        <v>0</v>
      </c>
      <c r="J1044">
        <v>0</v>
      </c>
      <c r="K1044">
        <v>0</v>
      </c>
    </row>
    <row r="1045" spans="1:11" x14ac:dyDescent="0.25">
      <c r="A1045">
        <v>0</v>
      </c>
      <c r="B1045" t="s">
        <v>30325</v>
      </c>
      <c r="C1045">
        <v>0</v>
      </c>
      <c r="D1045" t="s">
        <v>30325</v>
      </c>
      <c r="E1045" t="s">
        <v>30325</v>
      </c>
      <c r="F1045">
        <v>0</v>
      </c>
      <c r="G1045" t="s">
        <v>30325</v>
      </c>
      <c r="H1045" t="s">
        <v>30325</v>
      </c>
      <c r="I1045">
        <v>0</v>
      </c>
      <c r="J1045">
        <v>0</v>
      </c>
      <c r="K1045">
        <v>0</v>
      </c>
    </row>
    <row r="1046" spans="1:11" x14ac:dyDescent="0.25">
      <c r="A1046">
        <v>0</v>
      </c>
      <c r="B1046" t="s">
        <v>30325</v>
      </c>
      <c r="C1046">
        <v>0</v>
      </c>
      <c r="D1046" t="s">
        <v>30325</v>
      </c>
      <c r="E1046" t="s">
        <v>30325</v>
      </c>
      <c r="F1046">
        <v>0</v>
      </c>
      <c r="G1046" t="s">
        <v>30325</v>
      </c>
      <c r="H1046" t="s">
        <v>30325</v>
      </c>
      <c r="I1046">
        <v>0</v>
      </c>
      <c r="J1046">
        <v>0</v>
      </c>
      <c r="K1046">
        <v>0</v>
      </c>
    </row>
    <row r="1047" spans="1:11" x14ac:dyDescent="0.25">
      <c r="A1047">
        <v>0</v>
      </c>
      <c r="B1047" t="s">
        <v>30325</v>
      </c>
      <c r="C1047">
        <v>0</v>
      </c>
      <c r="D1047" t="s">
        <v>30325</v>
      </c>
      <c r="E1047" t="s">
        <v>30325</v>
      </c>
      <c r="F1047">
        <v>0</v>
      </c>
      <c r="G1047" t="s">
        <v>30325</v>
      </c>
      <c r="H1047" t="s">
        <v>30325</v>
      </c>
      <c r="I1047">
        <v>0</v>
      </c>
      <c r="J1047">
        <v>0</v>
      </c>
      <c r="K1047">
        <v>0</v>
      </c>
    </row>
    <row r="1048" spans="1:11" x14ac:dyDescent="0.25">
      <c r="A1048">
        <v>0</v>
      </c>
      <c r="B1048" t="s">
        <v>30325</v>
      </c>
      <c r="C1048">
        <v>0</v>
      </c>
      <c r="D1048" t="s">
        <v>30325</v>
      </c>
      <c r="E1048" t="s">
        <v>30325</v>
      </c>
      <c r="F1048">
        <v>0</v>
      </c>
      <c r="G1048" t="s">
        <v>30325</v>
      </c>
      <c r="H1048" t="s">
        <v>30325</v>
      </c>
      <c r="I1048">
        <v>0</v>
      </c>
      <c r="J1048">
        <v>0</v>
      </c>
      <c r="K1048">
        <v>0</v>
      </c>
    </row>
    <row r="1049" spans="1:11" x14ac:dyDescent="0.25">
      <c r="A1049">
        <v>0</v>
      </c>
      <c r="B1049" t="s">
        <v>30325</v>
      </c>
      <c r="C1049">
        <v>0</v>
      </c>
      <c r="D1049" t="s">
        <v>30325</v>
      </c>
      <c r="E1049" t="s">
        <v>30325</v>
      </c>
      <c r="F1049">
        <v>0</v>
      </c>
      <c r="G1049" t="s">
        <v>30325</v>
      </c>
      <c r="H1049" t="s">
        <v>30325</v>
      </c>
      <c r="I1049">
        <v>0</v>
      </c>
      <c r="J1049">
        <v>0</v>
      </c>
      <c r="K1049">
        <v>0</v>
      </c>
    </row>
    <row r="1050" spans="1:11" x14ac:dyDescent="0.25">
      <c r="A1050">
        <v>0</v>
      </c>
      <c r="B1050" t="s">
        <v>30325</v>
      </c>
      <c r="C1050">
        <v>0</v>
      </c>
      <c r="D1050" t="s">
        <v>30325</v>
      </c>
      <c r="E1050" t="s">
        <v>30325</v>
      </c>
      <c r="F1050">
        <v>0</v>
      </c>
      <c r="G1050" t="s">
        <v>30325</v>
      </c>
      <c r="H1050" t="s">
        <v>30325</v>
      </c>
      <c r="I1050">
        <v>0</v>
      </c>
      <c r="J1050">
        <v>0</v>
      </c>
      <c r="K1050">
        <v>0</v>
      </c>
    </row>
    <row r="1051" spans="1:11" x14ac:dyDescent="0.25">
      <c r="A1051">
        <v>0</v>
      </c>
      <c r="B1051" t="s">
        <v>30325</v>
      </c>
      <c r="C1051">
        <v>0</v>
      </c>
      <c r="D1051" t="s">
        <v>30325</v>
      </c>
      <c r="E1051" t="s">
        <v>30325</v>
      </c>
      <c r="F1051">
        <v>0</v>
      </c>
      <c r="G1051" t="s">
        <v>30325</v>
      </c>
      <c r="H1051" t="s">
        <v>30325</v>
      </c>
      <c r="I1051">
        <v>0</v>
      </c>
      <c r="J1051">
        <v>0</v>
      </c>
      <c r="K1051">
        <v>0</v>
      </c>
    </row>
    <row r="1052" spans="1:11" x14ac:dyDescent="0.25">
      <c r="A1052">
        <v>0</v>
      </c>
      <c r="B1052" t="s">
        <v>30325</v>
      </c>
      <c r="C1052">
        <v>0</v>
      </c>
      <c r="D1052" t="s">
        <v>30325</v>
      </c>
      <c r="E1052" t="s">
        <v>30325</v>
      </c>
      <c r="F1052">
        <v>0</v>
      </c>
      <c r="G1052" t="s">
        <v>30325</v>
      </c>
      <c r="H1052" t="s">
        <v>30325</v>
      </c>
      <c r="I1052">
        <v>0</v>
      </c>
      <c r="J1052">
        <v>0</v>
      </c>
      <c r="K1052">
        <v>0</v>
      </c>
    </row>
    <row r="1053" spans="1:11" x14ac:dyDescent="0.25">
      <c r="A1053">
        <v>0</v>
      </c>
      <c r="B1053" t="s">
        <v>30325</v>
      </c>
      <c r="C1053">
        <v>0</v>
      </c>
      <c r="D1053" t="s">
        <v>30325</v>
      </c>
      <c r="E1053" t="s">
        <v>30325</v>
      </c>
      <c r="F1053">
        <v>0</v>
      </c>
      <c r="G1053" t="s">
        <v>30325</v>
      </c>
      <c r="H1053" t="s">
        <v>30325</v>
      </c>
      <c r="I1053">
        <v>0</v>
      </c>
      <c r="J1053">
        <v>0</v>
      </c>
      <c r="K1053">
        <v>0</v>
      </c>
    </row>
    <row r="1054" spans="1:11" x14ac:dyDescent="0.25">
      <c r="A1054">
        <v>0</v>
      </c>
      <c r="B1054" t="s">
        <v>30325</v>
      </c>
      <c r="C1054">
        <v>0</v>
      </c>
      <c r="D1054" t="s">
        <v>30325</v>
      </c>
      <c r="E1054" t="s">
        <v>30325</v>
      </c>
      <c r="F1054">
        <v>0</v>
      </c>
      <c r="G1054" t="s">
        <v>30325</v>
      </c>
      <c r="H1054" t="s">
        <v>30325</v>
      </c>
      <c r="I1054">
        <v>0</v>
      </c>
      <c r="J1054">
        <v>0</v>
      </c>
      <c r="K1054">
        <v>0</v>
      </c>
    </row>
    <row r="1055" spans="1:11" x14ac:dyDescent="0.25">
      <c r="A1055">
        <v>0</v>
      </c>
      <c r="B1055" t="s">
        <v>30325</v>
      </c>
      <c r="C1055">
        <v>0</v>
      </c>
      <c r="D1055" t="s">
        <v>30325</v>
      </c>
      <c r="E1055" t="s">
        <v>30325</v>
      </c>
      <c r="F1055">
        <v>0</v>
      </c>
      <c r="G1055" t="s">
        <v>30325</v>
      </c>
      <c r="H1055" t="s">
        <v>30325</v>
      </c>
      <c r="I1055">
        <v>0</v>
      </c>
      <c r="J1055">
        <v>0</v>
      </c>
      <c r="K1055">
        <v>0</v>
      </c>
    </row>
    <row r="1056" spans="1:11" x14ac:dyDescent="0.25">
      <c r="A1056">
        <v>0</v>
      </c>
      <c r="B1056" t="s">
        <v>30325</v>
      </c>
      <c r="C1056">
        <v>0</v>
      </c>
      <c r="D1056" t="s">
        <v>30325</v>
      </c>
      <c r="E1056" t="s">
        <v>30325</v>
      </c>
      <c r="F1056">
        <v>0</v>
      </c>
      <c r="G1056" t="s">
        <v>30325</v>
      </c>
      <c r="H1056" t="s">
        <v>30325</v>
      </c>
      <c r="I1056">
        <v>0</v>
      </c>
      <c r="J1056">
        <v>0</v>
      </c>
      <c r="K1056">
        <v>0</v>
      </c>
    </row>
    <row r="1057" spans="1:11" x14ac:dyDescent="0.25">
      <c r="A1057">
        <v>0</v>
      </c>
      <c r="B1057" t="s">
        <v>30325</v>
      </c>
      <c r="C1057">
        <v>0</v>
      </c>
      <c r="D1057" t="s">
        <v>30325</v>
      </c>
      <c r="E1057" t="s">
        <v>30325</v>
      </c>
      <c r="F1057">
        <v>0</v>
      </c>
      <c r="G1057" t="s">
        <v>30325</v>
      </c>
      <c r="H1057" t="s">
        <v>30325</v>
      </c>
      <c r="I1057">
        <v>0</v>
      </c>
      <c r="J1057">
        <v>0</v>
      </c>
      <c r="K1057">
        <v>0</v>
      </c>
    </row>
    <row r="1058" spans="1:11" x14ac:dyDescent="0.25">
      <c r="A1058">
        <v>0</v>
      </c>
      <c r="B1058" t="s">
        <v>30325</v>
      </c>
      <c r="C1058">
        <v>0</v>
      </c>
      <c r="D1058" t="s">
        <v>30325</v>
      </c>
      <c r="E1058" t="s">
        <v>30325</v>
      </c>
      <c r="F1058">
        <v>0</v>
      </c>
      <c r="G1058" t="s">
        <v>30325</v>
      </c>
      <c r="H1058" t="s">
        <v>30325</v>
      </c>
      <c r="I1058">
        <v>0</v>
      </c>
      <c r="J1058">
        <v>0</v>
      </c>
      <c r="K1058">
        <v>0</v>
      </c>
    </row>
    <row r="1059" spans="1:11" x14ac:dyDescent="0.25">
      <c r="A1059">
        <v>0</v>
      </c>
      <c r="B1059" t="s">
        <v>30325</v>
      </c>
      <c r="C1059">
        <v>0</v>
      </c>
      <c r="D1059" t="s">
        <v>30325</v>
      </c>
      <c r="E1059" t="s">
        <v>30325</v>
      </c>
      <c r="F1059">
        <v>0</v>
      </c>
      <c r="G1059" t="s">
        <v>30325</v>
      </c>
      <c r="H1059" t="s">
        <v>30325</v>
      </c>
      <c r="I1059">
        <v>0</v>
      </c>
      <c r="J1059">
        <v>0</v>
      </c>
      <c r="K1059">
        <v>0</v>
      </c>
    </row>
    <row r="1060" spans="1:11" x14ac:dyDescent="0.25">
      <c r="A1060">
        <v>0</v>
      </c>
      <c r="B1060" t="s">
        <v>30325</v>
      </c>
      <c r="C1060">
        <v>0</v>
      </c>
      <c r="D1060" t="s">
        <v>30325</v>
      </c>
      <c r="E1060" t="s">
        <v>30325</v>
      </c>
      <c r="F1060">
        <v>0</v>
      </c>
      <c r="G1060" t="s">
        <v>30325</v>
      </c>
      <c r="H1060" t="s">
        <v>30325</v>
      </c>
      <c r="I1060">
        <v>0</v>
      </c>
      <c r="J1060">
        <v>0</v>
      </c>
      <c r="K1060">
        <v>0</v>
      </c>
    </row>
    <row r="1061" spans="1:11" x14ac:dyDescent="0.25">
      <c r="A1061">
        <v>0</v>
      </c>
      <c r="B1061" t="s">
        <v>30325</v>
      </c>
      <c r="C1061">
        <v>0</v>
      </c>
      <c r="D1061" t="s">
        <v>30325</v>
      </c>
      <c r="E1061" t="s">
        <v>30325</v>
      </c>
      <c r="F1061">
        <v>0</v>
      </c>
      <c r="G1061" t="s">
        <v>30325</v>
      </c>
      <c r="H1061" t="s">
        <v>30325</v>
      </c>
      <c r="I1061">
        <v>0</v>
      </c>
      <c r="J1061">
        <v>0</v>
      </c>
      <c r="K1061">
        <v>0</v>
      </c>
    </row>
    <row r="1062" spans="1:11" x14ac:dyDescent="0.25">
      <c r="A1062">
        <v>0</v>
      </c>
      <c r="B1062" t="s">
        <v>30325</v>
      </c>
      <c r="C1062">
        <v>0</v>
      </c>
      <c r="D1062" t="s">
        <v>30325</v>
      </c>
      <c r="E1062" t="s">
        <v>30325</v>
      </c>
      <c r="F1062">
        <v>0</v>
      </c>
      <c r="G1062" t="s">
        <v>30325</v>
      </c>
      <c r="H1062" t="s">
        <v>30325</v>
      </c>
      <c r="I1062">
        <v>0</v>
      </c>
      <c r="J1062">
        <v>0</v>
      </c>
      <c r="K1062">
        <v>0</v>
      </c>
    </row>
    <row r="1063" spans="1:11" x14ac:dyDescent="0.25">
      <c r="A1063">
        <v>0</v>
      </c>
      <c r="B1063" t="s">
        <v>30325</v>
      </c>
      <c r="C1063">
        <v>0</v>
      </c>
      <c r="D1063" t="s">
        <v>30325</v>
      </c>
      <c r="E1063" t="s">
        <v>30325</v>
      </c>
      <c r="F1063">
        <v>0</v>
      </c>
      <c r="G1063" t="s">
        <v>30325</v>
      </c>
      <c r="H1063" t="s">
        <v>30325</v>
      </c>
      <c r="I1063">
        <v>0</v>
      </c>
      <c r="J1063">
        <v>0</v>
      </c>
      <c r="K1063">
        <v>0</v>
      </c>
    </row>
    <row r="1064" spans="1:11" x14ac:dyDescent="0.25">
      <c r="A1064">
        <v>0</v>
      </c>
      <c r="B1064" t="s">
        <v>30325</v>
      </c>
      <c r="C1064">
        <v>0</v>
      </c>
      <c r="D1064" t="s">
        <v>30325</v>
      </c>
      <c r="E1064" t="s">
        <v>30325</v>
      </c>
      <c r="F1064">
        <v>0</v>
      </c>
      <c r="G1064" t="s">
        <v>30325</v>
      </c>
      <c r="H1064" t="s">
        <v>30325</v>
      </c>
      <c r="I1064">
        <v>0</v>
      </c>
      <c r="J1064">
        <v>0</v>
      </c>
      <c r="K1064">
        <v>0</v>
      </c>
    </row>
    <row r="1065" spans="1:11" x14ac:dyDescent="0.25">
      <c r="A1065">
        <v>0</v>
      </c>
      <c r="B1065" t="s">
        <v>30325</v>
      </c>
      <c r="C1065">
        <v>0</v>
      </c>
      <c r="D1065" t="s">
        <v>30325</v>
      </c>
      <c r="E1065" t="s">
        <v>30325</v>
      </c>
      <c r="F1065">
        <v>0</v>
      </c>
      <c r="G1065" t="s">
        <v>30325</v>
      </c>
      <c r="H1065" t="s">
        <v>30325</v>
      </c>
      <c r="I1065">
        <v>0</v>
      </c>
      <c r="J1065">
        <v>0</v>
      </c>
      <c r="K1065">
        <v>0</v>
      </c>
    </row>
    <row r="1066" spans="1:11" x14ac:dyDescent="0.25">
      <c r="A1066">
        <v>0</v>
      </c>
      <c r="B1066" t="s">
        <v>30325</v>
      </c>
      <c r="C1066">
        <v>0</v>
      </c>
      <c r="D1066" t="s">
        <v>30325</v>
      </c>
      <c r="E1066" t="s">
        <v>30325</v>
      </c>
      <c r="F1066">
        <v>0</v>
      </c>
      <c r="G1066" t="s">
        <v>30325</v>
      </c>
      <c r="H1066" t="s">
        <v>30325</v>
      </c>
      <c r="I1066">
        <v>0</v>
      </c>
      <c r="J1066">
        <v>0</v>
      </c>
      <c r="K1066">
        <v>0</v>
      </c>
    </row>
    <row r="1067" spans="1:11" x14ac:dyDescent="0.25">
      <c r="A1067">
        <v>0</v>
      </c>
      <c r="B1067" t="s">
        <v>30325</v>
      </c>
      <c r="C1067">
        <v>0</v>
      </c>
      <c r="D1067" t="s">
        <v>30325</v>
      </c>
      <c r="E1067" t="s">
        <v>30325</v>
      </c>
      <c r="F1067">
        <v>0</v>
      </c>
      <c r="G1067" t="s">
        <v>30325</v>
      </c>
      <c r="H1067" t="s">
        <v>30325</v>
      </c>
      <c r="I1067">
        <v>0</v>
      </c>
      <c r="J1067">
        <v>0</v>
      </c>
      <c r="K1067">
        <v>0</v>
      </c>
    </row>
    <row r="1068" spans="1:11" x14ac:dyDescent="0.25">
      <c r="A1068">
        <v>0</v>
      </c>
      <c r="B1068" t="s">
        <v>30325</v>
      </c>
      <c r="C1068">
        <v>0</v>
      </c>
      <c r="D1068" t="s">
        <v>30325</v>
      </c>
      <c r="E1068" t="s">
        <v>30325</v>
      </c>
      <c r="F1068">
        <v>0</v>
      </c>
      <c r="G1068" t="s">
        <v>30325</v>
      </c>
      <c r="H1068" t="s">
        <v>30325</v>
      </c>
      <c r="I1068">
        <v>0</v>
      </c>
      <c r="J1068">
        <v>0</v>
      </c>
      <c r="K1068">
        <v>0</v>
      </c>
    </row>
    <row r="1069" spans="1:11" x14ac:dyDescent="0.25">
      <c r="A1069">
        <v>0</v>
      </c>
      <c r="B1069" t="s">
        <v>30325</v>
      </c>
      <c r="C1069">
        <v>0</v>
      </c>
      <c r="D1069" t="s">
        <v>30325</v>
      </c>
      <c r="E1069" t="s">
        <v>30325</v>
      </c>
      <c r="F1069">
        <v>0</v>
      </c>
      <c r="G1069" t="s">
        <v>30325</v>
      </c>
      <c r="H1069" t="s">
        <v>30325</v>
      </c>
      <c r="I1069">
        <v>0</v>
      </c>
      <c r="J1069">
        <v>0</v>
      </c>
      <c r="K1069">
        <v>0</v>
      </c>
    </row>
    <row r="1070" spans="1:11" x14ac:dyDescent="0.25">
      <c r="A1070">
        <v>0</v>
      </c>
      <c r="B1070" t="s">
        <v>30325</v>
      </c>
      <c r="C1070">
        <v>0</v>
      </c>
      <c r="D1070" t="s">
        <v>30325</v>
      </c>
      <c r="E1070" t="s">
        <v>30325</v>
      </c>
      <c r="F1070">
        <v>0</v>
      </c>
      <c r="G1070" t="s">
        <v>30325</v>
      </c>
      <c r="H1070" t="s">
        <v>30325</v>
      </c>
      <c r="I1070">
        <v>0</v>
      </c>
      <c r="J1070">
        <v>0</v>
      </c>
      <c r="K1070">
        <v>0</v>
      </c>
    </row>
    <row r="1071" spans="1:11" x14ac:dyDescent="0.25">
      <c r="A1071">
        <v>0</v>
      </c>
      <c r="B1071" t="s">
        <v>30325</v>
      </c>
      <c r="C1071">
        <v>0</v>
      </c>
      <c r="D1071" t="s">
        <v>30325</v>
      </c>
      <c r="E1071" t="s">
        <v>30325</v>
      </c>
      <c r="F1071">
        <v>0</v>
      </c>
      <c r="G1071" t="s">
        <v>30325</v>
      </c>
      <c r="H1071" t="s">
        <v>30325</v>
      </c>
      <c r="I1071">
        <v>0</v>
      </c>
      <c r="J1071">
        <v>0</v>
      </c>
      <c r="K1071">
        <v>0</v>
      </c>
    </row>
    <row r="1072" spans="1:11" x14ac:dyDescent="0.25">
      <c r="A1072">
        <v>0</v>
      </c>
      <c r="B1072" t="s">
        <v>30325</v>
      </c>
      <c r="C1072">
        <v>0</v>
      </c>
      <c r="D1072" t="s">
        <v>30325</v>
      </c>
      <c r="E1072" t="s">
        <v>30325</v>
      </c>
      <c r="F1072">
        <v>0</v>
      </c>
      <c r="G1072" t="s">
        <v>30325</v>
      </c>
      <c r="H1072" t="s">
        <v>30325</v>
      </c>
      <c r="I1072">
        <v>0</v>
      </c>
      <c r="J1072">
        <v>0</v>
      </c>
      <c r="K1072">
        <v>0</v>
      </c>
    </row>
    <row r="1073" spans="1:11" x14ac:dyDescent="0.25">
      <c r="A1073">
        <v>0</v>
      </c>
      <c r="B1073" t="s">
        <v>30325</v>
      </c>
      <c r="C1073">
        <v>0</v>
      </c>
      <c r="D1073" t="s">
        <v>30325</v>
      </c>
      <c r="E1073" t="s">
        <v>30325</v>
      </c>
      <c r="F1073">
        <v>0</v>
      </c>
      <c r="G1073" t="s">
        <v>30325</v>
      </c>
      <c r="H1073" t="s">
        <v>30325</v>
      </c>
      <c r="I1073">
        <v>0</v>
      </c>
      <c r="J1073">
        <v>0</v>
      </c>
      <c r="K1073">
        <v>0</v>
      </c>
    </row>
    <row r="1074" spans="1:11" x14ac:dyDescent="0.25">
      <c r="A1074">
        <v>0</v>
      </c>
      <c r="B1074" t="s">
        <v>30325</v>
      </c>
      <c r="C1074">
        <v>0</v>
      </c>
      <c r="D1074" t="s">
        <v>30325</v>
      </c>
      <c r="E1074" t="s">
        <v>30325</v>
      </c>
      <c r="F1074">
        <v>0</v>
      </c>
      <c r="G1074" t="s">
        <v>30325</v>
      </c>
      <c r="H1074" t="s">
        <v>30325</v>
      </c>
      <c r="I1074">
        <v>0</v>
      </c>
      <c r="J1074">
        <v>0</v>
      </c>
      <c r="K1074">
        <v>0</v>
      </c>
    </row>
    <row r="1075" spans="1:11" x14ac:dyDescent="0.25">
      <c r="A1075">
        <v>0</v>
      </c>
      <c r="B1075" t="s">
        <v>30325</v>
      </c>
      <c r="C1075">
        <v>0</v>
      </c>
      <c r="D1075" t="s">
        <v>30325</v>
      </c>
      <c r="E1075" t="s">
        <v>30325</v>
      </c>
      <c r="F1075">
        <v>0</v>
      </c>
      <c r="G1075" t="s">
        <v>30325</v>
      </c>
      <c r="H1075" t="s">
        <v>30325</v>
      </c>
      <c r="I1075">
        <v>0</v>
      </c>
      <c r="J1075">
        <v>0</v>
      </c>
      <c r="K1075">
        <v>0</v>
      </c>
    </row>
    <row r="1076" spans="1:11" x14ac:dyDescent="0.25">
      <c r="A1076">
        <v>0</v>
      </c>
      <c r="B1076" t="s">
        <v>30325</v>
      </c>
      <c r="C1076">
        <v>0</v>
      </c>
      <c r="D1076" t="s">
        <v>30325</v>
      </c>
      <c r="E1076" t="s">
        <v>30325</v>
      </c>
      <c r="F1076">
        <v>0</v>
      </c>
      <c r="G1076" t="s">
        <v>30325</v>
      </c>
      <c r="H1076" t="s">
        <v>30325</v>
      </c>
      <c r="I1076">
        <v>0</v>
      </c>
      <c r="J1076">
        <v>0</v>
      </c>
      <c r="K1076">
        <v>0</v>
      </c>
    </row>
    <row r="1077" spans="1:11" x14ac:dyDescent="0.25">
      <c r="A1077">
        <v>0</v>
      </c>
      <c r="B1077" t="s">
        <v>30325</v>
      </c>
      <c r="C1077">
        <v>0</v>
      </c>
      <c r="D1077" t="s">
        <v>30325</v>
      </c>
      <c r="E1077" t="s">
        <v>30325</v>
      </c>
      <c r="F1077">
        <v>0</v>
      </c>
      <c r="G1077" t="s">
        <v>30325</v>
      </c>
      <c r="H1077" t="s">
        <v>30325</v>
      </c>
      <c r="I1077">
        <v>0</v>
      </c>
      <c r="J1077">
        <v>0</v>
      </c>
      <c r="K1077">
        <v>0</v>
      </c>
    </row>
    <row r="1078" spans="1:11" x14ac:dyDescent="0.25">
      <c r="A1078">
        <v>0</v>
      </c>
      <c r="B1078" t="s">
        <v>30325</v>
      </c>
      <c r="C1078">
        <v>0</v>
      </c>
      <c r="D1078" t="s">
        <v>30325</v>
      </c>
      <c r="E1078" t="s">
        <v>30325</v>
      </c>
      <c r="F1078">
        <v>0</v>
      </c>
      <c r="G1078" t="s">
        <v>30325</v>
      </c>
      <c r="H1078" t="s">
        <v>30325</v>
      </c>
      <c r="I1078">
        <v>0</v>
      </c>
      <c r="J1078">
        <v>0</v>
      </c>
      <c r="K1078">
        <v>0</v>
      </c>
    </row>
    <row r="1079" spans="1:11" x14ac:dyDescent="0.25">
      <c r="A1079">
        <v>0</v>
      </c>
      <c r="B1079" t="s">
        <v>30325</v>
      </c>
      <c r="C1079">
        <v>0</v>
      </c>
      <c r="D1079" t="s">
        <v>30325</v>
      </c>
      <c r="E1079" t="s">
        <v>30325</v>
      </c>
      <c r="F1079">
        <v>0</v>
      </c>
      <c r="G1079" t="s">
        <v>30325</v>
      </c>
      <c r="H1079" t="s">
        <v>30325</v>
      </c>
      <c r="I1079">
        <v>0</v>
      </c>
      <c r="J1079">
        <v>0</v>
      </c>
      <c r="K1079">
        <v>0</v>
      </c>
    </row>
    <row r="1080" spans="1:11" x14ac:dyDescent="0.25">
      <c r="A1080">
        <v>0</v>
      </c>
      <c r="B1080" t="s">
        <v>30325</v>
      </c>
      <c r="C1080">
        <v>0</v>
      </c>
      <c r="D1080" t="s">
        <v>30325</v>
      </c>
      <c r="E1080" t="s">
        <v>30325</v>
      </c>
      <c r="F1080">
        <v>0</v>
      </c>
      <c r="G1080" t="s">
        <v>30325</v>
      </c>
      <c r="H1080" t="s">
        <v>30325</v>
      </c>
      <c r="I1080">
        <v>0</v>
      </c>
      <c r="J1080">
        <v>0</v>
      </c>
      <c r="K1080">
        <v>0</v>
      </c>
    </row>
    <row r="1081" spans="1:11" x14ac:dyDescent="0.25">
      <c r="A1081">
        <v>0</v>
      </c>
      <c r="B1081" t="s">
        <v>30325</v>
      </c>
      <c r="C1081">
        <v>0</v>
      </c>
      <c r="D1081" t="s">
        <v>30325</v>
      </c>
      <c r="E1081" t="s">
        <v>30325</v>
      </c>
      <c r="F1081">
        <v>0</v>
      </c>
      <c r="G1081" t="s">
        <v>30325</v>
      </c>
      <c r="H1081" t="s">
        <v>30325</v>
      </c>
      <c r="I1081">
        <v>0</v>
      </c>
      <c r="J1081">
        <v>0</v>
      </c>
      <c r="K1081">
        <v>0</v>
      </c>
    </row>
    <row r="1082" spans="1:11" x14ac:dyDescent="0.25">
      <c r="A1082">
        <v>0</v>
      </c>
      <c r="B1082" t="s">
        <v>30325</v>
      </c>
      <c r="C1082">
        <v>0</v>
      </c>
      <c r="D1082" t="s">
        <v>30325</v>
      </c>
      <c r="E1082" t="s">
        <v>30325</v>
      </c>
      <c r="F1082">
        <v>0</v>
      </c>
      <c r="G1082" t="s">
        <v>30325</v>
      </c>
      <c r="H1082" t="s">
        <v>30325</v>
      </c>
      <c r="I1082">
        <v>0</v>
      </c>
      <c r="J1082">
        <v>0</v>
      </c>
      <c r="K1082">
        <v>0</v>
      </c>
    </row>
    <row r="1083" spans="1:11" x14ac:dyDescent="0.25">
      <c r="A1083">
        <v>0</v>
      </c>
      <c r="B1083" t="s">
        <v>30325</v>
      </c>
      <c r="C1083">
        <v>0</v>
      </c>
      <c r="D1083" t="s">
        <v>30325</v>
      </c>
      <c r="E1083" t="s">
        <v>30325</v>
      </c>
      <c r="F1083">
        <v>0</v>
      </c>
      <c r="G1083" t="s">
        <v>30325</v>
      </c>
      <c r="H1083" t="s">
        <v>30325</v>
      </c>
      <c r="I1083">
        <v>0</v>
      </c>
      <c r="J1083">
        <v>0</v>
      </c>
      <c r="K1083">
        <v>0</v>
      </c>
    </row>
    <row r="1084" spans="1:11" x14ac:dyDescent="0.25">
      <c r="A1084">
        <v>0</v>
      </c>
      <c r="B1084" t="s">
        <v>30325</v>
      </c>
      <c r="C1084">
        <v>0</v>
      </c>
      <c r="D1084" t="s">
        <v>30325</v>
      </c>
      <c r="E1084" t="s">
        <v>30325</v>
      </c>
      <c r="F1084">
        <v>0</v>
      </c>
      <c r="G1084" t="s">
        <v>30325</v>
      </c>
      <c r="H1084" t="s">
        <v>30325</v>
      </c>
      <c r="I1084">
        <v>0</v>
      </c>
      <c r="J1084">
        <v>0</v>
      </c>
      <c r="K1084">
        <v>0</v>
      </c>
    </row>
    <row r="1085" spans="1:11" x14ac:dyDescent="0.25">
      <c r="A1085">
        <v>0</v>
      </c>
      <c r="B1085" t="s">
        <v>30325</v>
      </c>
      <c r="C1085">
        <v>0</v>
      </c>
      <c r="D1085" t="s">
        <v>30325</v>
      </c>
      <c r="E1085" t="s">
        <v>30325</v>
      </c>
      <c r="F1085">
        <v>0</v>
      </c>
      <c r="G1085" t="s">
        <v>30325</v>
      </c>
      <c r="H1085" t="s">
        <v>30325</v>
      </c>
      <c r="I1085">
        <v>0</v>
      </c>
      <c r="J1085">
        <v>0</v>
      </c>
      <c r="K1085">
        <v>0</v>
      </c>
    </row>
    <row r="1086" spans="1:11" x14ac:dyDescent="0.25">
      <c r="A1086">
        <v>0</v>
      </c>
      <c r="B1086" t="s">
        <v>30325</v>
      </c>
      <c r="C1086">
        <v>0</v>
      </c>
      <c r="D1086" t="s">
        <v>30325</v>
      </c>
      <c r="E1086" t="s">
        <v>30325</v>
      </c>
      <c r="F1086">
        <v>0</v>
      </c>
      <c r="G1086" t="s">
        <v>30325</v>
      </c>
      <c r="H1086" t="s">
        <v>30325</v>
      </c>
      <c r="I1086">
        <v>0</v>
      </c>
      <c r="J1086">
        <v>0</v>
      </c>
      <c r="K1086">
        <v>0</v>
      </c>
    </row>
    <row r="1087" spans="1:11" x14ac:dyDescent="0.25">
      <c r="A1087">
        <v>0</v>
      </c>
      <c r="B1087" t="s">
        <v>30325</v>
      </c>
      <c r="C1087">
        <v>0</v>
      </c>
      <c r="D1087" t="s">
        <v>30325</v>
      </c>
      <c r="E1087" t="s">
        <v>30325</v>
      </c>
      <c r="F1087">
        <v>0</v>
      </c>
      <c r="G1087" t="s">
        <v>30325</v>
      </c>
      <c r="H1087" t="s">
        <v>30325</v>
      </c>
      <c r="I1087">
        <v>0</v>
      </c>
      <c r="J1087">
        <v>0</v>
      </c>
      <c r="K1087">
        <v>0</v>
      </c>
    </row>
    <row r="1088" spans="1:11" x14ac:dyDescent="0.25">
      <c r="A1088">
        <v>0</v>
      </c>
      <c r="B1088" t="s">
        <v>30325</v>
      </c>
      <c r="C1088">
        <v>0</v>
      </c>
      <c r="D1088" t="s">
        <v>30325</v>
      </c>
      <c r="E1088" t="s">
        <v>30325</v>
      </c>
      <c r="F1088">
        <v>0</v>
      </c>
      <c r="G1088" t="s">
        <v>30325</v>
      </c>
      <c r="H1088" t="s">
        <v>30325</v>
      </c>
      <c r="I1088">
        <v>0</v>
      </c>
      <c r="J1088">
        <v>0</v>
      </c>
      <c r="K1088">
        <v>0</v>
      </c>
    </row>
    <row r="1089" spans="1:11" x14ac:dyDescent="0.25">
      <c r="A1089">
        <v>0</v>
      </c>
      <c r="B1089" t="s">
        <v>30325</v>
      </c>
      <c r="C1089">
        <v>0</v>
      </c>
      <c r="D1089" t="s">
        <v>30325</v>
      </c>
      <c r="E1089" t="s">
        <v>30325</v>
      </c>
      <c r="F1089">
        <v>0</v>
      </c>
      <c r="G1089" t="s">
        <v>30325</v>
      </c>
      <c r="H1089" t="s">
        <v>30325</v>
      </c>
      <c r="I1089">
        <v>0</v>
      </c>
      <c r="J1089">
        <v>0</v>
      </c>
      <c r="K1089">
        <v>0</v>
      </c>
    </row>
    <row r="1090" spans="1:11" x14ac:dyDescent="0.25">
      <c r="A1090">
        <v>0</v>
      </c>
      <c r="B1090" t="s">
        <v>30325</v>
      </c>
      <c r="C1090">
        <v>0</v>
      </c>
      <c r="D1090" t="s">
        <v>30325</v>
      </c>
      <c r="E1090" t="s">
        <v>30325</v>
      </c>
      <c r="F1090">
        <v>0</v>
      </c>
      <c r="G1090" t="s">
        <v>30325</v>
      </c>
      <c r="H1090" t="s">
        <v>30325</v>
      </c>
      <c r="I1090">
        <v>0</v>
      </c>
      <c r="J1090">
        <v>0</v>
      </c>
      <c r="K1090">
        <v>0</v>
      </c>
    </row>
    <row r="1091" spans="1:11" x14ac:dyDescent="0.25">
      <c r="A1091">
        <v>0</v>
      </c>
      <c r="B1091" t="s">
        <v>30325</v>
      </c>
      <c r="C1091">
        <v>0</v>
      </c>
      <c r="D1091" t="s">
        <v>30325</v>
      </c>
      <c r="E1091" t="s">
        <v>30325</v>
      </c>
      <c r="F1091">
        <v>0</v>
      </c>
      <c r="G1091" t="s">
        <v>30325</v>
      </c>
      <c r="H1091" t="s">
        <v>30325</v>
      </c>
      <c r="I1091">
        <v>0</v>
      </c>
      <c r="J1091">
        <v>0</v>
      </c>
      <c r="K1091">
        <v>0</v>
      </c>
    </row>
    <row r="1092" spans="1:11" x14ac:dyDescent="0.25">
      <c r="A1092">
        <v>0</v>
      </c>
      <c r="B1092" t="s">
        <v>30325</v>
      </c>
      <c r="C1092">
        <v>0</v>
      </c>
      <c r="D1092" t="s">
        <v>30325</v>
      </c>
      <c r="E1092" t="s">
        <v>30325</v>
      </c>
      <c r="F1092">
        <v>0</v>
      </c>
      <c r="G1092" t="s">
        <v>30325</v>
      </c>
      <c r="H1092" t="s">
        <v>30325</v>
      </c>
      <c r="I1092">
        <v>0</v>
      </c>
      <c r="J1092">
        <v>0</v>
      </c>
      <c r="K1092">
        <v>0</v>
      </c>
    </row>
    <row r="1093" spans="1:11" x14ac:dyDescent="0.25">
      <c r="A1093">
        <v>0</v>
      </c>
      <c r="B1093" t="s">
        <v>30325</v>
      </c>
      <c r="C1093">
        <v>0</v>
      </c>
      <c r="D1093" t="s">
        <v>30325</v>
      </c>
      <c r="E1093" t="s">
        <v>30325</v>
      </c>
      <c r="F1093">
        <v>0</v>
      </c>
      <c r="G1093" t="s">
        <v>30325</v>
      </c>
      <c r="H1093" t="s">
        <v>30325</v>
      </c>
      <c r="I1093">
        <v>0</v>
      </c>
      <c r="J1093">
        <v>0</v>
      </c>
      <c r="K1093">
        <v>0</v>
      </c>
    </row>
    <row r="1094" spans="1:11" x14ac:dyDescent="0.25">
      <c r="A1094">
        <v>0</v>
      </c>
      <c r="B1094" t="s">
        <v>30325</v>
      </c>
      <c r="C1094">
        <v>0</v>
      </c>
      <c r="D1094" t="s">
        <v>30325</v>
      </c>
      <c r="E1094" t="s">
        <v>30325</v>
      </c>
      <c r="F1094">
        <v>0</v>
      </c>
      <c r="G1094" t="s">
        <v>30325</v>
      </c>
      <c r="H1094" t="s">
        <v>30325</v>
      </c>
      <c r="I1094">
        <v>0</v>
      </c>
      <c r="J1094">
        <v>0</v>
      </c>
      <c r="K1094">
        <v>0</v>
      </c>
    </row>
    <row r="1095" spans="1:11" x14ac:dyDescent="0.25">
      <c r="A1095">
        <v>0</v>
      </c>
      <c r="B1095" t="s">
        <v>30325</v>
      </c>
      <c r="C1095">
        <v>0</v>
      </c>
      <c r="D1095" t="s">
        <v>30325</v>
      </c>
      <c r="E1095" t="s">
        <v>30325</v>
      </c>
      <c r="F1095">
        <v>0</v>
      </c>
      <c r="G1095" t="s">
        <v>30325</v>
      </c>
      <c r="H1095" t="s">
        <v>30325</v>
      </c>
      <c r="I1095">
        <v>0</v>
      </c>
      <c r="J1095">
        <v>0</v>
      </c>
      <c r="K1095">
        <v>0</v>
      </c>
    </row>
    <row r="1096" spans="1:11" x14ac:dyDescent="0.25">
      <c r="A1096">
        <v>0</v>
      </c>
      <c r="B1096" t="s">
        <v>30325</v>
      </c>
      <c r="C1096">
        <v>0</v>
      </c>
      <c r="D1096" t="s">
        <v>30325</v>
      </c>
      <c r="E1096" t="s">
        <v>30325</v>
      </c>
      <c r="F1096">
        <v>0</v>
      </c>
      <c r="G1096" t="s">
        <v>30325</v>
      </c>
      <c r="H1096" t="s">
        <v>30325</v>
      </c>
      <c r="I1096">
        <v>0</v>
      </c>
      <c r="J1096">
        <v>0</v>
      </c>
      <c r="K1096">
        <v>0</v>
      </c>
    </row>
    <row r="1097" spans="1:11" x14ac:dyDescent="0.25">
      <c r="A1097">
        <v>0</v>
      </c>
      <c r="B1097" t="s">
        <v>30325</v>
      </c>
      <c r="C1097">
        <v>0</v>
      </c>
      <c r="D1097" t="s">
        <v>30325</v>
      </c>
      <c r="E1097" t="s">
        <v>30325</v>
      </c>
      <c r="F1097">
        <v>0</v>
      </c>
      <c r="G1097" t="s">
        <v>30325</v>
      </c>
      <c r="H1097" t="s">
        <v>30325</v>
      </c>
      <c r="I1097">
        <v>0</v>
      </c>
      <c r="J1097">
        <v>0</v>
      </c>
      <c r="K1097">
        <v>0</v>
      </c>
    </row>
    <row r="1098" spans="1:11" x14ac:dyDescent="0.25">
      <c r="A1098">
        <v>0</v>
      </c>
      <c r="B1098" t="s">
        <v>30325</v>
      </c>
      <c r="C1098">
        <v>0</v>
      </c>
      <c r="D1098" t="s">
        <v>30325</v>
      </c>
      <c r="E1098" t="s">
        <v>30325</v>
      </c>
      <c r="F1098">
        <v>0</v>
      </c>
      <c r="G1098" t="s">
        <v>30325</v>
      </c>
      <c r="H1098" t="s">
        <v>30325</v>
      </c>
      <c r="I1098">
        <v>0</v>
      </c>
      <c r="J1098">
        <v>0</v>
      </c>
      <c r="K1098">
        <v>0</v>
      </c>
    </row>
    <row r="1099" spans="1:11" x14ac:dyDescent="0.25">
      <c r="A1099">
        <v>0</v>
      </c>
      <c r="B1099" t="s">
        <v>30325</v>
      </c>
      <c r="C1099">
        <v>0</v>
      </c>
      <c r="D1099" t="s">
        <v>30325</v>
      </c>
      <c r="E1099" t="s">
        <v>30325</v>
      </c>
      <c r="F1099">
        <v>0</v>
      </c>
      <c r="G1099" t="s">
        <v>30325</v>
      </c>
      <c r="H1099" t="s">
        <v>30325</v>
      </c>
      <c r="I1099">
        <v>0</v>
      </c>
      <c r="J1099">
        <v>0</v>
      </c>
      <c r="K1099">
        <v>0</v>
      </c>
    </row>
    <row r="1100" spans="1:11" x14ac:dyDescent="0.25">
      <c r="A1100">
        <v>0</v>
      </c>
      <c r="B1100" t="s">
        <v>30325</v>
      </c>
      <c r="C1100">
        <v>0</v>
      </c>
      <c r="D1100" t="s">
        <v>30325</v>
      </c>
      <c r="E1100" t="s">
        <v>30325</v>
      </c>
      <c r="F1100">
        <v>0</v>
      </c>
      <c r="G1100" t="s">
        <v>30325</v>
      </c>
      <c r="H1100" t="s">
        <v>30325</v>
      </c>
      <c r="I1100">
        <v>0</v>
      </c>
      <c r="J1100">
        <v>0</v>
      </c>
      <c r="K1100">
        <v>0</v>
      </c>
    </row>
    <row r="1101" spans="1:11" x14ac:dyDescent="0.25">
      <c r="A1101">
        <v>0</v>
      </c>
      <c r="B1101" t="s">
        <v>30325</v>
      </c>
      <c r="C1101">
        <v>0</v>
      </c>
      <c r="D1101" t="s">
        <v>30325</v>
      </c>
      <c r="E1101" t="s">
        <v>30325</v>
      </c>
      <c r="F1101">
        <v>0</v>
      </c>
      <c r="G1101" t="s">
        <v>30325</v>
      </c>
      <c r="H1101" t="s">
        <v>30325</v>
      </c>
      <c r="I1101">
        <v>0</v>
      </c>
      <c r="J1101">
        <v>0</v>
      </c>
      <c r="K1101">
        <v>0</v>
      </c>
    </row>
    <row r="1102" spans="1:11" x14ac:dyDescent="0.25">
      <c r="A1102">
        <v>0</v>
      </c>
      <c r="B1102" t="s">
        <v>30325</v>
      </c>
      <c r="C1102">
        <v>0</v>
      </c>
      <c r="D1102" t="s">
        <v>30325</v>
      </c>
      <c r="E1102" t="s">
        <v>30325</v>
      </c>
      <c r="F1102">
        <v>0</v>
      </c>
      <c r="G1102" t="s">
        <v>30325</v>
      </c>
      <c r="H1102" t="s">
        <v>30325</v>
      </c>
      <c r="I1102">
        <v>0</v>
      </c>
      <c r="J1102">
        <v>0</v>
      </c>
      <c r="K1102">
        <v>0</v>
      </c>
    </row>
    <row r="1103" spans="1:11" x14ac:dyDescent="0.25">
      <c r="A1103">
        <v>0</v>
      </c>
      <c r="B1103" t="s">
        <v>30325</v>
      </c>
      <c r="C1103">
        <v>0</v>
      </c>
      <c r="D1103" t="s">
        <v>30325</v>
      </c>
      <c r="E1103" t="s">
        <v>30325</v>
      </c>
      <c r="F1103">
        <v>0</v>
      </c>
      <c r="G1103" t="s">
        <v>30325</v>
      </c>
      <c r="H1103" t="s">
        <v>30325</v>
      </c>
      <c r="I1103">
        <v>0</v>
      </c>
      <c r="J1103">
        <v>0</v>
      </c>
      <c r="K1103">
        <v>0</v>
      </c>
    </row>
    <row r="1104" spans="1:11" x14ac:dyDescent="0.25">
      <c r="A1104">
        <v>0</v>
      </c>
      <c r="B1104" t="s">
        <v>30325</v>
      </c>
      <c r="C1104">
        <v>0</v>
      </c>
      <c r="D1104" t="s">
        <v>30325</v>
      </c>
      <c r="E1104" t="s">
        <v>30325</v>
      </c>
      <c r="F1104">
        <v>0</v>
      </c>
      <c r="G1104" t="s">
        <v>30325</v>
      </c>
      <c r="H1104" t="s">
        <v>30325</v>
      </c>
      <c r="I1104">
        <v>0</v>
      </c>
      <c r="J1104">
        <v>0</v>
      </c>
      <c r="K1104">
        <v>0</v>
      </c>
    </row>
    <row r="1105" spans="1:11" x14ac:dyDescent="0.25">
      <c r="A1105">
        <v>0</v>
      </c>
      <c r="B1105" t="s">
        <v>30325</v>
      </c>
      <c r="C1105">
        <v>0</v>
      </c>
      <c r="D1105" t="s">
        <v>30325</v>
      </c>
      <c r="E1105" t="s">
        <v>30325</v>
      </c>
      <c r="F1105">
        <v>0</v>
      </c>
      <c r="G1105" t="s">
        <v>30325</v>
      </c>
      <c r="H1105" t="s">
        <v>30325</v>
      </c>
      <c r="I1105">
        <v>0</v>
      </c>
      <c r="J1105">
        <v>0</v>
      </c>
      <c r="K1105">
        <v>0</v>
      </c>
    </row>
    <row r="1106" spans="1:11" x14ac:dyDescent="0.25">
      <c r="A1106">
        <v>0</v>
      </c>
      <c r="B1106" t="s">
        <v>30325</v>
      </c>
      <c r="C1106">
        <v>0</v>
      </c>
      <c r="D1106" t="s">
        <v>30325</v>
      </c>
      <c r="E1106" t="s">
        <v>30325</v>
      </c>
      <c r="F1106">
        <v>0</v>
      </c>
      <c r="G1106" t="s">
        <v>30325</v>
      </c>
      <c r="H1106" t="s">
        <v>30325</v>
      </c>
      <c r="I1106">
        <v>0</v>
      </c>
      <c r="J1106">
        <v>0</v>
      </c>
      <c r="K1106">
        <v>0</v>
      </c>
    </row>
    <row r="1107" spans="1:11" x14ac:dyDescent="0.25">
      <c r="A1107">
        <v>0</v>
      </c>
      <c r="B1107" t="s">
        <v>30325</v>
      </c>
      <c r="C1107">
        <v>0</v>
      </c>
      <c r="D1107" t="s">
        <v>30325</v>
      </c>
      <c r="E1107" t="s">
        <v>30325</v>
      </c>
      <c r="F1107">
        <v>0</v>
      </c>
      <c r="G1107" t="s">
        <v>30325</v>
      </c>
      <c r="H1107" t="s">
        <v>30325</v>
      </c>
      <c r="I1107">
        <v>0</v>
      </c>
      <c r="J1107">
        <v>0</v>
      </c>
      <c r="K1107">
        <v>0</v>
      </c>
    </row>
    <row r="1108" spans="1:11" x14ac:dyDescent="0.25">
      <c r="A1108">
        <v>0</v>
      </c>
      <c r="B1108" t="s">
        <v>30325</v>
      </c>
      <c r="C1108">
        <v>0</v>
      </c>
      <c r="D1108" t="s">
        <v>30325</v>
      </c>
      <c r="E1108" t="s">
        <v>30325</v>
      </c>
      <c r="F1108">
        <v>0</v>
      </c>
      <c r="G1108" t="s">
        <v>30325</v>
      </c>
      <c r="H1108" t="s">
        <v>30325</v>
      </c>
      <c r="I1108">
        <v>0</v>
      </c>
      <c r="J1108">
        <v>0</v>
      </c>
      <c r="K1108">
        <v>0</v>
      </c>
    </row>
    <row r="1109" spans="1:11" x14ac:dyDescent="0.25">
      <c r="A1109">
        <v>0</v>
      </c>
      <c r="B1109" t="s">
        <v>30325</v>
      </c>
      <c r="C1109">
        <v>0</v>
      </c>
      <c r="D1109" t="s">
        <v>30325</v>
      </c>
      <c r="E1109" t="s">
        <v>30325</v>
      </c>
      <c r="F1109">
        <v>0</v>
      </c>
      <c r="G1109" t="s">
        <v>30325</v>
      </c>
      <c r="H1109" t="s">
        <v>30325</v>
      </c>
      <c r="I1109">
        <v>0</v>
      </c>
      <c r="J1109">
        <v>0</v>
      </c>
      <c r="K1109">
        <v>0</v>
      </c>
    </row>
    <row r="1110" spans="1:11" x14ac:dyDescent="0.25">
      <c r="A1110">
        <v>0</v>
      </c>
      <c r="B1110" t="s">
        <v>30325</v>
      </c>
      <c r="C1110">
        <v>0</v>
      </c>
      <c r="D1110" t="s">
        <v>30325</v>
      </c>
      <c r="E1110" t="s">
        <v>30325</v>
      </c>
      <c r="F1110">
        <v>0</v>
      </c>
      <c r="G1110" t="s">
        <v>30325</v>
      </c>
      <c r="H1110" t="s">
        <v>30325</v>
      </c>
      <c r="I1110">
        <v>0</v>
      </c>
      <c r="J1110">
        <v>0</v>
      </c>
      <c r="K1110">
        <v>0</v>
      </c>
    </row>
    <row r="1111" spans="1:11" x14ac:dyDescent="0.25">
      <c r="A1111">
        <v>0</v>
      </c>
      <c r="B1111" t="s">
        <v>30325</v>
      </c>
      <c r="C1111">
        <v>0</v>
      </c>
      <c r="D1111" t="s">
        <v>30325</v>
      </c>
      <c r="E1111" t="s">
        <v>30325</v>
      </c>
      <c r="F1111">
        <v>0</v>
      </c>
      <c r="G1111" t="s">
        <v>30325</v>
      </c>
      <c r="H1111" t="s">
        <v>30325</v>
      </c>
      <c r="I1111">
        <v>0</v>
      </c>
      <c r="J1111">
        <v>0</v>
      </c>
      <c r="K1111">
        <v>0</v>
      </c>
    </row>
    <row r="1112" spans="1:11" x14ac:dyDescent="0.25">
      <c r="A1112">
        <v>0</v>
      </c>
      <c r="B1112" t="s">
        <v>30325</v>
      </c>
      <c r="C1112">
        <v>0</v>
      </c>
      <c r="D1112" t="s">
        <v>30325</v>
      </c>
      <c r="E1112" t="s">
        <v>30325</v>
      </c>
      <c r="F1112">
        <v>0</v>
      </c>
      <c r="G1112" t="s">
        <v>30325</v>
      </c>
      <c r="H1112" t="s">
        <v>30325</v>
      </c>
      <c r="I1112">
        <v>0</v>
      </c>
      <c r="J1112">
        <v>0</v>
      </c>
      <c r="K1112">
        <v>0</v>
      </c>
    </row>
    <row r="1113" spans="1:11" x14ac:dyDescent="0.25">
      <c r="A1113">
        <v>0</v>
      </c>
      <c r="B1113" t="s">
        <v>30325</v>
      </c>
      <c r="C1113">
        <v>0</v>
      </c>
      <c r="D1113" t="s">
        <v>30325</v>
      </c>
      <c r="E1113" t="s">
        <v>30325</v>
      </c>
      <c r="F1113">
        <v>0</v>
      </c>
      <c r="G1113" t="s">
        <v>30325</v>
      </c>
      <c r="H1113" t="s">
        <v>30325</v>
      </c>
      <c r="I1113">
        <v>0</v>
      </c>
      <c r="J1113">
        <v>0</v>
      </c>
      <c r="K1113">
        <v>0</v>
      </c>
    </row>
    <row r="1114" spans="1:11" x14ac:dyDescent="0.25">
      <c r="A1114">
        <v>0</v>
      </c>
      <c r="B1114" t="s">
        <v>30325</v>
      </c>
      <c r="C1114">
        <v>0</v>
      </c>
      <c r="D1114" t="s">
        <v>30325</v>
      </c>
      <c r="E1114" t="s">
        <v>30325</v>
      </c>
      <c r="F1114">
        <v>0</v>
      </c>
      <c r="G1114" t="s">
        <v>30325</v>
      </c>
      <c r="H1114" t="s">
        <v>30325</v>
      </c>
      <c r="I1114">
        <v>0</v>
      </c>
      <c r="J1114">
        <v>0</v>
      </c>
      <c r="K1114">
        <v>0</v>
      </c>
    </row>
    <row r="1115" spans="1:11" x14ac:dyDescent="0.25">
      <c r="A1115">
        <v>0</v>
      </c>
      <c r="B1115" t="s">
        <v>30325</v>
      </c>
      <c r="C1115">
        <v>0</v>
      </c>
      <c r="D1115" t="s">
        <v>30325</v>
      </c>
      <c r="E1115" t="s">
        <v>30325</v>
      </c>
      <c r="F1115">
        <v>0</v>
      </c>
      <c r="G1115" t="s">
        <v>30325</v>
      </c>
      <c r="H1115" t="s">
        <v>30325</v>
      </c>
      <c r="I1115">
        <v>0</v>
      </c>
      <c r="J1115">
        <v>0</v>
      </c>
      <c r="K1115">
        <v>0</v>
      </c>
    </row>
    <row r="1116" spans="1:11" x14ac:dyDescent="0.25">
      <c r="A1116">
        <v>0</v>
      </c>
      <c r="B1116" t="s">
        <v>30325</v>
      </c>
      <c r="C1116">
        <v>0</v>
      </c>
      <c r="D1116" t="s">
        <v>30325</v>
      </c>
      <c r="E1116" t="s">
        <v>30325</v>
      </c>
      <c r="F1116">
        <v>0</v>
      </c>
      <c r="G1116" t="s">
        <v>30325</v>
      </c>
      <c r="H1116" t="s">
        <v>30325</v>
      </c>
      <c r="I1116">
        <v>0</v>
      </c>
      <c r="J1116">
        <v>0</v>
      </c>
      <c r="K1116">
        <v>0</v>
      </c>
    </row>
    <row r="1117" spans="1:11" x14ac:dyDescent="0.25">
      <c r="A1117">
        <v>0</v>
      </c>
      <c r="B1117" t="s">
        <v>30325</v>
      </c>
      <c r="C1117">
        <v>0</v>
      </c>
      <c r="D1117" t="s">
        <v>30325</v>
      </c>
      <c r="E1117" t="s">
        <v>30325</v>
      </c>
      <c r="F1117">
        <v>0</v>
      </c>
      <c r="G1117" t="s">
        <v>30325</v>
      </c>
      <c r="H1117" t="s">
        <v>30325</v>
      </c>
      <c r="I1117">
        <v>0</v>
      </c>
      <c r="J1117">
        <v>0</v>
      </c>
      <c r="K1117">
        <v>0</v>
      </c>
    </row>
    <row r="1118" spans="1:11" x14ac:dyDescent="0.25">
      <c r="A1118">
        <v>0</v>
      </c>
      <c r="B1118" t="s">
        <v>30325</v>
      </c>
      <c r="C1118">
        <v>0</v>
      </c>
      <c r="D1118" t="s">
        <v>30325</v>
      </c>
      <c r="E1118" t="s">
        <v>30325</v>
      </c>
      <c r="F1118">
        <v>0</v>
      </c>
      <c r="G1118" t="s">
        <v>30325</v>
      </c>
      <c r="H1118" t="s">
        <v>30325</v>
      </c>
      <c r="I1118">
        <v>0</v>
      </c>
      <c r="J1118">
        <v>0</v>
      </c>
      <c r="K1118">
        <v>0</v>
      </c>
    </row>
    <row r="1119" spans="1:11" x14ac:dyDescent="0.25">
      <c r="A1119">
        <v>0</v>
      </c>
      <c r="B1119" t="s">
        <v>30325</v>
      </c>
      <c r="C1119">
        <v>0</v>
      </c>
      <c r="D1119" t="s">
        <v>30325</v>
      </c>
      <c r="E1119" t="s">
        <v>30325</v>
      </c>
      <c r="F1119">
        <v>0</v>
      </c>
      <c r="G1119" t="s">
        <v>30325</v>
      </c>
      <c r="H1119" t="s">
        <v>30325</v>
      </c>
      <c r="I1119">
        <v>0</v>
      </c>
      <c r="J1119">
        <v>0</v>
      </c>
      <c r="K1119">
        <v>0</v>
      </c>
    </row>
    <row r="1120" spans="1:11" x14ac:dyDescent="0.25">
      <c r="A1120">
        <v>0</v>
      </c>
      <c r="B1120" t="s">
        <v>30325</v>
      </c>
      <c r="C1120">
        <v>0</v>
      </c>
      <c r="D1120" t="s">
        <v>30325</v>
      </c>
      <c r="E1120" t="s">
        <v>30325</v>
      </c>
      <c r="F1120">
        <v>0</v>
      </c>
      <c r="G1120" t="s">
        <v>30325</v>
      </c>
      <c r="H1120" t="s">
        <v>30325</v>
      </c>
      <c r="I1120">
        <v>0</v>
      </c>
      <c r="J1120">
        <v>0</v>
      </c>
      <c r="K1120">
        <v>0</v>
      </c>
    </row>
    <row r="1121" spans="1:11" x14ac:dyDescent="0.25">
      <c r="A1121">
        <v>0</v>
      </c>
      <c r="B1121" t="s">
        <v>30325</v>
      </c>
      <c r="C1121">
        <v>0</v>
      </c>
      <c r="D1121" t="s">
        <v>30325</v>
      </c>
      <c r="E1121" t="s">
        <v>30325</v>
      </c>
      <c r="F1121">
        <v>0</v>
      </c>
      <c r="G1121" t="s">
        <v>30325</v>
      </c>
      <c r="H1121" t="s">
        <v>30325</v>
      </c>
      <c r="I1121">
        <v>0</v>
      </c>
      <c r="J1121">
        <v>0</v>
      </c>
      <c r="K1121">
        <v>0</v>
      </c>
    </row>
    <row r="1122" spans="1:11" x14ac:dyDescent="0.25">
      <c r="A1122">
        <v>0</v>
      </c>
      <c r="B1122" t="s">
        <v>30325</v>
      </c>
      <c r="C1122">
        <v>0</v>
      </c>
      <c r="D1122" t="s">
        <v>30325</v>
      </c>
      <c r="E1122" t="s">
        <v>30325</v>
      </c>
      <c r="F1122">
        <v>0</v>
      </c>
      <c r="G1122" t="s">
        <v>30325</v>
      </c>
      <c r="H1122" t="s">
        <v>30325</v>
      </c>
      <c r="I1122">
        <v>0</v>
      </c>
      <c r="J1122">
        <v>0</v>
      </c>
      <c r="K1122">
        <v>0</v>
      </c>
    </row>
    <row r="1123" spans="1:11" x14ac:dyDescent="0.25">
      <c r="A1123">
        <v>0</v>
      </c>
      <c r="B1123" t="s">
        <v>30325</v>
      </c>
      <c r="C1123">
        <v>0</v>
      </c>
      <c r="D1123" t="s">
        <v>30325</v>
      </c>
      <c r="E1123" t="s">
        <v>30325</v>
      </c>
      <c r="F1123">
        <v>0</v>
      </c>
      <c r="G1123" t="s">
        <v>30325</v>
      </c>
      <c r="H1123" t="s">
        <v>30325</v>
      </c>
      <c r="I1123">
        <v>0</v>
      </c>
      <c r="J1123">
        <v>0</v>
      </c>
      <c r="K1123">
        <v>0</v>
      </c>
    </row>
    <row r="1124" spans="1:11" x14ac:dyDescent="0.25">
      <c r="A1124">
        <v>0</v>
      </c>
      <c r="B1124" t="s">
        <v>30325</v>
      </c>
      <c r="C1124">
        <v>0</v>
      </c>
      <c r="D1124" t="s">
        <v>30325</v>
      </c>
      <c r="E1124" t="s">
        <v>30325</v>
      </c>
      <c r="F1124">
        <v>0</v>
      </c>
      <c r="G1124" t="s">
        <v>30325</v>
      </c>
      <c r="H1124" t="s">
        <v>30325</v>
      </c>
      <c r="I1124">
        <v>0</v>
      </c>
      <c r="J1124">
        <v>0</v>
      </c>
      <c r="K1124">
        <v>0</v>
      </c>
    </row>
    <row r="1125" spans="1:11" x14ac:dyDescent="0.25">
      <c r="A1125">
        <v>0</v>
      </c>
      <c r="B1125" t="s">
        <v>30325</v>
      </c>
      <c r="C1125">
        <v>0</v>
      </c>
      <c r="D1125" t="s">
        <v>30325</v>
      </c>
      <c r="E1125" t="s">
        <v>30325</v>
      </c>
      <c r="F1125">
        <v>0</v>
      </c>
      <c r="G1125" t="s">
        <v>30325</v>
      </c>
      <c r="H1125" t="s">
        <v>30325</v>
      </c>
      <c r="I1125">
        <v>0</v>
      </c>
      <c r="J1125">
        <v>0</v>
      </c>
      <c r="K1125">
        <v>0</v>
      </c>
    </row>
    <row r="1126" spans="1:11" x14ac:dyDescent="0.25">
      <c r="A1126">
        <v>0</v>
      </c>
      <c r="B1126" t="s">
        <v>30325</v>
      </c>
      <c r="C1126">
        <v>0</v>
      </c>
      <c r="D1126" t="s">
        <v>30325</v>
      </c>
      <c r="E1126" t="s">
        <v>30325</v>
      </c>
      <c r="F1126">
        <v>0</v>
      </c>
      <c r="G1126" t="s">
        <v>30325</v>
      </c>
      <c r="H1126" t="s">
        <v>30325</v>
      </c>
      <c r="I1126">
        <v>0</v>
      </c>
      <c r="J1126">
        <v>0</v>
      </c>
      <c r="K1126">
        <v>0</v>
      </c>
    </row>
    <row r="1127" spans="1:11" x14ac:dyDescent="0.25">
      <c r="A1127">
        <v>0</v>
      </c>
      <c r="B1127" t="s">
        <v>30325</v>
      </c>
      <c r="C1127">
        <v>0</v>
      </c>
      <c r="D1127" t="s">
        <v>30325</v>
      </c>
      <c r="E1127" t="s">
        <v>30325</v>
      </c>
      <c r="F1127">
        <v>0</v>
      </c>
      <c r="G1127" t="s">
        <v>30325</v>
      </c>
      <c r="H1127" t="s">
        <v>30325</v>
      </c>
      <c r="I1127">
        <v>0</v>
      </c>
      <c r="J1127">
        <v>0</v>
      </c>
      <c r="K1127">
        <v>0</v>
      </c>
    </row>
    <row r="1128" spans="1:11" x14ac:dyDescent="0.25">
      <c r="A1128">
        <v>0</v>
      </c>
      <c r="B1128" t="s">
        <v>30325</v>
      </c>
      <c r="C1128">
        <v>0</v>
      </c>
      <c r="D1128" t="s">
        <v>30325</v>
      </c>
      <c r="E1128" t="s">
        <v>30325</v>
      </c>
      <c r="F1128">
        <v>0</v>
      </c>
      <c r="G1128" t="s">
        <v>30325</v>
      </c>
      <c r="H1128" t="s">
        <v>30325</v>
      </c>
      <c r="I1128">
        <v>0</v>
      </c>
      <c r="J1128">
        <v>0</v>
      </c>
      <c r="K1128">
        <v>0</v>
      </c>
    </row>
    <row r="1129" spans="1:11" x14ac:dyDescent="0.25">
      <c r="A1129">
        <v>0</v>
      </c>
      <c r="B1129" t="s">
        <v>30325</v>
      </c>
      <c r="C1129">
        <v>0</v>
      </c>
      <c r="D1129" t="s">
        <v>30325</v>
      </c>
      <c r="E1129" t="s">
        <v>30325</v>
      </c>
      <c r="F1129">
        <v>0</v>
      </c>
      <c r="G1129" t="s">
        <v>30325</v>
      </c>
      <c r="H1129" t="s">
        <v>30325</v>
      </c>
      <c r="I1129">
        <v>0</v>
      </c>
      <c r="J1129">
        <v>0</v>
      </c>
      <c r="K1129">
        <v>0</v>
      </c>
    </row>
    <row r="1130" spans="1:11" x14ac:dyDescent="0.25">
      <c r="A1130">
        <v>0</v>
      </c>
      <c r="B1130" t="s">
        <v>30325</v>
      </c>
      <c r="C1130">
        <v>0</v>
      </c>
      <c r="D1130" t="s">
        <v>30325</v>
      </c>
      <c r="E1130" t="s">
        <v>30325</v>
      </c>
      <c r="F1130">
        <v>0</v>
      </c>
      <c r="G1130" t="s">
        <v>30325</v>
      </c>
      <c r="H1130" t="s">
        <v>30325</v>
      </c>
      <c r="I1130">
        <v>0</v>
      </c>
      <c r="J1130">
        <v>0</v>
      </c>
      <c r="K1130">
        <v>0</v>
      </c>
    </row>
    <row r="1131" spans="1:11" x14ac:dyDescent="0.25">
      <c r="A1131">
        <v>0</v>
      </c>
      <c r="B1131" t="s">
        <v>30325</v>
      </c>
      <c r="C1131">
        <v>0</v>
      </c>
      <c r="D1131" t="s">
        <v>30325</v>
      </c>
      <c r="E1131" t="s">
        <v>30325</v>
      </c>
      <c r="F1131">
        <v>0</v>
      </c>
      <c r="G1131" t="s">
        <v>30325</v>
      </c>
      <c r="H1131" t="s">
        <v>30325</v>
      </c>
      <c r="I1131">
        <v>0</v>
      </c>
      <c r="J1131">
        <v>0</v>
      </c>
      <c r="K1131">
        <v>0</v>
      </c>
    </row>
    <row r="1132" spans="1:11" x14ac:dyDescent="0.25">
      <c r="A1132">
        <v>0</v>
      </c>
      <c r="B1132" t="s">
        <v>30325</v>
      </c>
      <c r="C1132">
        <v>0</v>
      </c>
      <c r="D1132" t="s">
        <v>30325</v>
      </c>
      <c r="E1132" t="s">
        <v>30325</v>
      </c>
      <c r="F1132">
        <v>0</v>
      </c>
      <c r="G1132" t="s">
        <v>30325</v>
      </c>
      <c r="H1132" t="s">
        <v>30325</v>
      </c>
      <c r="I1132">
        <v>0</v>
      </c>
      <c r="J1132">
        <v>0</v>
      </c>
      <c r="K1132">
        <v>0</v>
      </c>
    </row>
    <row r="1133" spans="1:11" x14ac:dyDescent="0.25">
      <c r="A1133">
        <v>0</v>
      </c>
      <c r="B1133" t="s">
        <v>30325</v>
      </c>
      <c r="C1133">
        <v>0</v>
      </c>
      <c r="D1133" t="s">
        <v>30325</v>
      </c>
      <c r="E1133" t="s">
        <v>30325</v>
      </c>
      <c r="F1133">
        <v>0</v>
      </c>
      <c r="G1133" t="s">
        <v>30325</v>
      </c>
      <c r="H1133" t="s">
        <v>30325</v>
      </c>
      <c r="I1133">
        <v>0</v>
      </c>
      <c r="J1133">
        <v>0</v>
      </c>
      <c r="K1133">
        <v>0</v>
      </c>
    </row>
    <row r="1134" spans="1:11" x14ac:dyDescent="0.25">
      <c r="A1134">
        <v>0</v>
      </c>
      <c r="B1134" t="s">
        <v>30325</v>
      </c>
      <c r="C1134">
        <v>0</v>
      </c>
      <c r="D1134" t="s">
        <v>30325</v>
      </c>
      <c r="E1134" t="s">
        <v>30325</v>
      </c>
      <c r="F1134">
        <v>0</v>
      </c>
      <c r="G1134" t="s">
        <v>30325</v>
      </c>
      <c r="H1134" t="s">
        <v>30325</v>
      </c>
      <c r="I1134">
        <v>0</v>
      </c>
      <c r="J1134">
        <v>0</v>
      </c>
      <c r="K1134">
        <v>0</v>
      </c>
    </row>
    <row r="1135" spans="1:11" x14ac:dyDescent="0.25">
      <c r="A1135">
        <v>0</v>
      </c>
      <c r="B1135" t="s">
        <v>30325</v>
      </c>
      <c r="C1135">
        <v>0</v>
      </c>
      <c r="D1135" t="s">
        <v>30325</v>
      </c>
      <c r="E1135" t="s">
        <v>30325</v>
      </c>
      <c r="F1135">
        <v>0</v>
      </c>
      <c r="G1135" t="s">
        <v>30325</v>
      </c>
      <c r="H1135" t="s">
        <v>30325</v>
      </c>
      <c r="I1135">
        <v>0</v>
      </c>
      <c r="J1135">
        <v>0</v>
      </c>
      <c r="K1135">
        <v>0</v>
      </c>
    </row>
    <row r="1136" spans="1:11" x14ac:dyDescent="0.25">
      <c r="A1136">
        <v>0</v>
      </c>
      <c r="B1136" t="s">
        <v>30325</v>
      </c>
      <c r="C1136">
        <v>0</v>
      </c>
      <c r="D1136" t="s">
        <v>30325</v>
      </c>
      <c r="E1136" t="s">
        <v>30325</v>
      </c>
      <c r="F1136">
        <v>0</v>
      </c>
      <c r="G1136" t="s">
        <v>30325</v>
      </c>
      <c r="H1136" t="s">
        <v>30325</v>
      </c>
      <c r="I1136">
        <v>0</v>
      </c>
      <c r="J1136">
        <v>0</v>
      </c>
      <c r="K1136">
        <v>0</v>
      </c>
    </row>
    <row r="1137" spans="1:11" x14ac:dyDescent="0.25">
      <c r="A1137">
        <v>0</v>
      </c>
      <c r="B1137" t="s">
        <v>30325</v>
      </c>
      <c r="C1137">
        <v>0</v>
      </c>
      <c r="D1137" t="s">
        <v>30325</v>
      </c>
      <c r="E1137" t="s">
        <v>30325</v>
      </c>
      <c r="F1137">
        <v>0</v>
      </c>
      <c r="G1137" t="s">
        <v>30325</v>
      </c>
      <c r="H1137" t="s">
        <v>30325</v>
      </c>
      <c r="I1137">
        <v>0</v>
      </c>
      <c r="J1137">
        <v>0</v>
      </c>
      <c r="K1137">
        <v>0</v>
      </c>
    </row>
    <row r="1138" spans="1:11" x14ac:dyDescent="0.25">
      <c r="A1138">
        <v>0</v>
      </c>
      <c r="B1138" t="s">
        <v>30325</v>
      </c>
      <c r="C1138">
        <v>0</v>
      </c>
      <c r="D1138" t="s">
        <v>30325</v>
      </c>
      <c r="E1138" t="s">
        <v>30325</v>
      </c>
      <c r="F1138">
        <v>0</v>
      </c>
      <c r="G1138" t="s">
        <v>30325</v>
      </c>
      <c r="H1138" t="s">
        <v>30325</v>
      </c>
      <c r="I1138">
        <v>0</v>
      </c>
      <c r="J1138">
        <v>0</v>
      </c>
      <c r="K1138">
        <v>0</v>
      </c>
    </row>
    <row r="1139" spans="1:11" x14ac:dyDescent="0.25">
      <c r="A1139">
        <v>0</v>
      </c>
      <c r="B1139" t="s">
        <v>30325</v>
      </c>
      <c r="C1139">
        <v>0</v>
      </c>
      <c r="D1139" t="s">
        <v>30325</v>
      </c>
      <c r="E1139" t="s">
        <v>30325</v>
      </c>
      <c r="F1139">
        <v>0</v>
      </c>
      <c r="G1139" t="s">
        <v>30325</v>
      </c>
      <c r="H1139" t="s">
        <v>30325</v>
      </c>
      <c r="I1139">
        <v>0</v>
      </c>
      <c r="J1139">
        <v>0</v>
      </c>
      <c r="K1139">
        <v>0</v>
      </c>
    </row>
    <row r="1140" spans="1:11" x14ac:dyDescent="0.25">
      <c r="A1140">
        <v>0</v>
      </c>
      <c r="B1140" t="s">
        <v>30325</v>
      </c>
      <c r="C1140">
        <v>0</v>
      </c>
      <c r="D1140" t="s">
        <v>30325</v>
      </c>
      <c r="E1140" t="s">
        <v>30325</v>
      </c>
      <c r="F1140">
        <v>0</v>
      </c>
      <c r="G1140" t="s">
        <v>30325</v>
      </c>
      <c r="H1140" t="s">
        <v>30325</v>
      </c>
      <c r="I1140">
        <v>0</v>
      </c>
      <c r="J1140">
        <v>0</v>
      </c>
      <c r="K1140">
        <v>0</v>
      </c>
    </row>
    <row r="1141" spans="1:11" x14ac:dyDescent="0.25">
      <c r="A1141">
        <v>0</v>
      </c>
      <c r="B1141" t="s">
        <v>30325</v>
      </c>
      <c r="C1141">
        <v>0</v>
      </c>
      <c r="D1141" t="s">
        <v>30325</v>
      </c>
      <c r="E1141" t="s">
        <v>30325</v>
      </c>
      <c r="F1141">
        <v>0</v>
      </c>
      <c r="G1141" t="s">
        <v>30325</v>
      </c>
      <c r="H1141" t="s">
        <v>30325</v>
      </c>
      <c r="I1141">
        <v>0</v>
      </c>
      <c r="J1141">
        <v>0</v>
      </c>
      <c r="K1141">
        <v>0</v>
      </c>
    </row>
    <row r="1142" spans="1:11" x14ac:dyDescent="0.25">
      <c r="A1142">
        <v>0</v>
      </c>
      <c r="B1142" t="s">
        <v>30325</v>
      </c>
      <c r="C1142">
        <v>0</v>
      </c>
      <c r="D1142" t="s">
        <v>30325</v>
      </c>
      <c r="E1142" t="s">
        <v>30325</v>
      </c>
      <c r="F1142">
        <v>0</v>
      </c>
      <c r="G1142" t="s">
        <v>30325</v>
      </c>
      <c r="H1142" t="s">
        <v>30325</v>
      </c>
      <c r="I1142">
        <v>0</v>
      </c>
      <c r="J1142">
        <v>0</v>
      </c>
      <c r="K1142">
        <v>0</v>
      </c>
    </row>
    <row r="1143" spans="1:11" x14ac:dyDescent="0.25">
      <c r="A1143">
        <v>0</v>
      </c>
      <c r="B1143" t="s">
        <v>30325</v>
      </c>
      <c r="C1143">
        <v>0</v>
      </c>
      <c r="D1143" t="s">
        <v>30325</v>
      </c>
      <c r="E1143" t="s">
        <v>30325</v>
      </c>
      <c r="F1143">
        <v>0</v>
      </c>
      <c r="G1143" t="s">
        <v>30325</v>
      </c>
      <c r="H1143" t="s">
        <v>30325</v>
      </c>
      <c r="I1143">
        <v>0</v>
      </c>
      <c r="J1143">
        <v>0</v>
      </c>
      <c r="K1143">
        <v>0</v>
      </c>
    </row>
    <row r="1144" spans="1:11" x14ac:dyDescent="0.25">
      <c r="A1144">
        <v>0</v>
      </c>
      <c r="B1144" t="s">
        <v>30325</v>
      </c>
      <c r="C1144">
        <v>0</v>
      </c>
      <c r="D1144" t="s">
        <v>30325</v>
      </c>
      <c r="E1144" t="s">
        <v>30325</v>
      </c>
      <c r="F1144">
        <v>0</v>
      </c>
      <c r="G1144" t="s">
        <v>30325</v>
      </c>
      <c r="H1144" t="s">
        <v>30325</v>
      </c>
      <c r="I1144">
        <v>0</v>
      </c>
      <c r="J1144">
        <v>0</v>
      </c>
      <c r="K1144">
        <v>0</v>
      </c>
    </row>
    <row r="1145" spans="1:11" x14ac:dyDescent="0.25">
      <c r="A1145">
        <v>0</v>
      </c>
      <c r="B1145" t="s">
        <v>30325</v>
      </c>
      <c r="C1145">
        <v>0</v>
      </c>
      <c r="D1145" t="s">
        <v>30325</v>
      </c>
      <c r="E1145" t="s">
        <v>30325</v>
      </c>
      <c r="F1145">
        <v>0</v>
      </c>
      <c r="G1145" t="s">
        <v>30325</v>
      </c>
      <c r="H1145" t="s">
        <v>30325</v>
      </c>
      <c r="I1145">
        <v>0</v>
      </c>
      <c r="J1145">
        <v>0</v>
      </c>
      <c r="K1145">
        <v>0</v>
      </c>
    </row>
    <row r="1146" spans="1:11" x14ac:dyDescent="0.25">
      <c r="A1146">
        <v>0</v>
      </c>
      <c r="B1146" t="s">
        <v>30325</v>
      </c>
      <c r="C1146">
        <v>0</v>
      </c>
      <c r="D1146" t="s">
        <v>30325</v>
      </c>
      <c r="E1146" t="s">
        <v>30325</v>
      </c>
      <c r="F1146">
        <v>0</v>
      </c>
      <c r="G1146" t="s">
        <v>30325</v>
      </c>
      <c r="H1146" t="s">
        <v>30325</v>
      </c>
      <c r="I1146">
        <v>0</v>
      </c>
      <c r="J1146">
        <v>0</v>
      </c>
      <c r="K1146">
        <v>0</v>
      </c>
    </row>
    <row r="1147" spans="1:11" x14ac:dyDescent="0.25">
      <c r="A1147">
        <v>0</v>
      </c>
      <c r="B1147" t="s">
        <v>30325</v>
      </c>
      <c r="C1147">
        <v>0</v>
      </c>
      <c r="D1147" t="s">
        <v>30325</v>
      </c>
      <c r="E1147" t="s">
        <v>30325</v>
      </c>
      <c r="F1147">
        <v>0</v>
      </c>
      <c r="G1147" t="s">
        <v>30325</v>
      </c>
      <c r="H1147" t="s">
        <v>30325</v>
      </c>
      <c r="I1147">
        <v>0</v>
      </c>
      <c r="J1147">
        <v>0</v>
      </c>
      <c r="K1147">
        <v>0</v>
      </c>
    </row>
    <row r="1148" spans="1:11" x14ac:dyDescent="0.25">
      <c r="A1148">
        <v>0</v>
      </c>
      <c r="B1148" t="s">
        <v>30325</v>
      </c>
      <c r="C1148">
        <v>0</v>
      </c>
      <c r="D1148" t="s">
        <v>30325</v>
      </c>
      <c r="E1148" t="s">
        <v>30325</v>
      </c>
      <c r="F1148">
        <v>0</v>
      </c>
      <c r="G1148" t="s">
        <v>30325</v>
      </c>
      <c r="H1148" t="s">
        <v>30325</v>
      </c>
      <c r="I1148">
        <v>0</v>
      </c>
      <c r="J1148">
        <v>0</v>
      </c>
      <c r="K1148">
        <v>0</v>
      </c>
    </row>
    <row r="1149" spans="1:11" x14ac:dyDescent="0.25">
      <c r="A1149">
        <v>0</v>
      </c>
      <c r="B1149" t="s">
        <v>30325</v>
      </c>
      <c r="C1149">
        <v>0</v>
      </c>
      <c r="D1149" t="s">
        <v>30325</v>
      </c>
      <c r="E1149" t="s">
        <v>30325</v>
      </c>
      <c r="F1149">
        <v>0</v>
      </c>
      <c r="G1149" t="s">
        <v>30325</v>
      </c>
      <c r="H1149" t="s">
        <v>30325</v>
      </c>
      <c r="I1149">
        <v>0</v>
      </c>
      <c r="J1149">
        <v>0</v>
      </c>
      <c r="K1149">
        <v>0</v>
      </c>
    </row>
    <row r="1150" spans="1:11" x14ac:dyDescent="0.25">
      <c r="A1150">
        <v>0</v>
      </c>
      <c r="B1150" t="s">
        <v>30325</v>
      </c>
      <c r="C1150">
        <v>0</v>
      </c>
      <c r="D1150" t="s">
        <v>30325</v>
      </c>
      <c r="E1150" t="s">
        <v>30325</v>
      </c>
      <c r="F1150">
        <v>0</v>
      </c>
      <c r="G1150" t="s">
        <v>30325</v>
      </c>
      <c r="H1150" t="s">
        <v>30325</v>
      </c>
      <c r="I1150">
        <v>0</v>
      </c>
      <c r="J1150">
        <v>0</v>
      </c>
      <c r="K1150">
        <v>0</v>
      </c>
    </row>
    <row r="1151" spans="1:11" x14ac:dyDescent="0.25">
      <c r="A1151">
        <v>0</v>
      </c>
      <c r="B1151" t="s">
        <v>30325</v>
      </c>
      <c r="C1151">
        <v>0</v>
      </c>
      <c r="D1151" t="s">
        <v>30325</v>
      </c>
      <c r="E1151" t="s">
        <v>30325</v>
      </c>
      <c r="F1151">
        <v>0</v>
      </c>
      <c r="G1151" t="s">
        <v>30325</v>
      </c>
      <c r="H1151" t="s">
        <v>30325</v>
      </c>
      <c r="I1151">
        <v>0</v>
      </c>
      <c r="J1151">
        <v>0</v>
      </c>
      <c r="K1151">
        <v>0</v>
      </c>
    </row>
    <row r="1152" spans="1:11" x14ac:dyDescent="0.25">
      <c r="A1152">
        <v>0</v>
      </c>
      <c r="B1152" t="s">
        <v>30325</v>
      </c>
      <c r="C1152">
        <v>0</v>
      </c>
      <c r="D1152" t="s">
        <v>30325</v>
      </c>
      <c r="E1152" t="s">
        <v>30325</v>
      </c>
      <c r="F1152">
        <v>0</v>
      </c>
      <c r="G1152" t="s">
        <v>30325</v>
      </c>
      <c r="H1152" t="s">
        <v>30325</v>
      </c>
      <c r="I1152">
        <v>0</v>
      </c>
      <c r="J1152">
        <v>0</v>
      </c>
      <c r="K1152">
        <v>0</v>
      </c>
    </row>
    <row r="1153" spans="1:11" x14ac:dyDescent="0.25">
      <c r="A1153">
        <v>0</v>
      </c>
      <c r="B1153" t="s">
        <v>30325</v>
      </c>
      <c r="C1153">
        <v>0</v>
      </c>
      <c r="D1153" t="s">
        <v>30325</v>
      </c>
      <c r="E1153" t="s">
        <v>30325</v>
      </c>
      <c r="F1153">
        <v>0</v>
      </c>
      <c r="G1153" t="s">
        <v>30325</v>
      </c>
      <c r="H1153" t="s">
        <v>30325</v>
      </c>
      <c r="I1153">
        <v>0</v>
      </c>
      <c r="J1153">
        <v>0</v>
      </c>
      <c r="K1153">
        <v>0</v>
      </c>
    </row>
    <row r="1154" spans="1:11" x14ac:dyDescent="0.25">
      <c r="A1154">
        <v>0</v>
      </c>
      <c r="B1154" t="s">
        <v>30325</v>
      </c>
      <c r="C1154">
        <v>0</v>
      </c>
      <c r="D1154" t="s">
        <v>30325</v>
      </c>
      <c r="E1154" t="s">
        <v>30325</v>
      </c>
      <c r="F1154">
        <v>0</v>
      </c>
      <c r="G1154" t="s">
        <v>30325</v>
      </c>
      <c r="H1154" t="s">
        <v>30325</v>
      </c>
      <c r="I1154">
        <v>0</v>
      </c>
      <c r="J1154">
        <v>0</v>
      </c>
      <c r="K1154">
        <v>0</v>
      </c>
    </row>
    <row r="1155" spans="1:11" x14ac:dyDescent="0.25">
      <c r="A1155">
        <v>0</v>
      </c>
      <c r="B1155" t="s">
        <v>30325</v>
      </c>
      <c r="C1155">
        <v>0</v>
      </c>
      <c r="D1155" t="s">
        <v>30325</v>
      </c>
      <c r="E1155" t="s">
        <v>30325</v>
      </c>
      <c r="F1155">
        <v>0</v>
      </c>
      <c r="G1155" t="s">
        <v>30325</v>
      </c>
      <c r="H1155" t="s">
        <v>30325</v>
      </c>
      <c r="I1155">
        <v>0</v>
      </c>
      <c r="J1155">
        <v>0</v>
      </c>
      <c r="K1155">
        <v>0</v>
      </c>
    </row>
    <row r="1156" spans="1:11" x14ac:dyDescent="0.25">
      <c r="A1156">
        <v>0</v>
      </c>
      <c r="B1156" t="s">
        <v>30325</v>
      </c>
      <c r="C1156">
        <v>0</v>
      </c>
      <c r="D1156" t="s">
        <v>30325</v>
      </c>
      <c r="E1156" t="s">
        <v>30325</v>
      </c>
      <c r="F1156">
        <v>0</v>
      </c>
      <c r="G1156" t="s">
        <v>30325</v>
      </c>
      <c r="H1156" t="s">
        <v>30325</v>
      </c>
      <c r="I1156">
        <v>0</v>
      </c>
      <c r="J1156">
        <v>0</v>
      </c>
      <c r="K1156">
        <v>0</v>
      </c>
    </row>
    <row r="1157" spans="1:11" x14ac:dyDescent="0.25">
      <c r="A1157">
        <v>0</v>
      </c>
      <c r="B1157" t="s">
        <v>30325</v>
      </c>
      <c r="C1157">
        <v>0</v>
      </c>
      <c r="D1157" t="s">
        <v>30325</v>
      </c>
      <c r="E1157" t="s">
        <v>30325</v>
      </c>
      <c r="F1157">
        <v>0</v>
      </c>
      <c r="G1157" t="s">
        <v>30325</v>
      </c>
      <c r="H1157" t="s">
        <v>30325</v>
      </c>
      <c r="I1157">
        <v>0</v>
      </c>
      <c r="J1157">
        <v>0</v>
      </c>
      <c r="K1157">
        <v>0</v>
      </c>
    </row>
    <row r="1158" spans="1:11" x14ac:dyDescent="0.25">
      <c r="A1158">
        <v>0</v>
      </c>
      <c r="B1158" t="s">
        <v>30325</v>
      </c>
      <c r="C1158">
        <v>0</v>
      </c>
      <c r="D1158" t="s">
        <v>30325</v>
      </c>
      <c r="E1158" t="s">
        <v>30325</v>
      </c>
      <c r="F1158">
        <v>0</v>
      </c>
      <c r="G1158" t="s">
        <v>30325</v>
      </c>
      <c r="H1158" t="s">
        <v>30325</v>
      </c>
      <c r="I1158">
        <v>0</v>
      </c>
      <c r="J1158">
        <v>0</v>
      </c>
      <c r="K1158">
        <v>0</v>
      </c>
    </row>
    <row r="1159" spans="1:11" x14ac:dyDescent="0.25">
      <c r="A1159">
        <v>0</v>
      </c>
      <c r="B1159" t="s">
        <v>30325</v>
      </c>
      <c r="C1159">
        <v>0</v>
      </c>
      <c r="D1159" t="s">
        <v>30325</v>
      </c>
      <c r="E1159" t="s">
        <v>30325</v>
      </c>
      <c r="F1159">
        <v>0</v>
      </c>
      <c r="G1159" t="s">
        <v>30325</v>
      </c>
      <c r="H1159" t="s">
        <v>30325</v>
      </c>
      <c r="I1159">
        <v>0</v>
      </c>
      <c r="J1159">
        <v>0</v>
      </c>
      <c r="K1159">
        <v>0</v>
      </c>
    </row>
    <row r="1160" spans="1:11" x14ac:dyDescent="0.25">
      <c r="A1160">
        <v>0</v>
      </c>
      <c r="B1160" t="s">
        <v>30325</v>
      </c>
      <c r="C1160">
        <v>0</v>
      </c>
      <c r="D1160" t="s">
        <v>30325</v>
      </c>
      <c r="E1160" t="s">
        <v>30325</v>
      </c>
      <c r="F1160">
        <v>0</v>
      </c>
      <c r="G1160" t="s">
        <v>30325</v>
      </c>
      <c r="H1160" t="s">
        <v>30325</v>
      </c>
      <c r="I1160">
        <v>0</v>
      </c>
      <c r="J1160">
        <v>0</v>
      </c>
      <c r="K1160">
        <v>0</v>
      </c>
    </row>
    <row r="1161" spans="1:11" x14ac:dyDescent="0.25">
      <c r="A1161">
        <v>0</v>
      </c>
      <c r="B1161" t="s">
        <v>30325</v>
      </c>
      <c r="C1161">
        <v>0</v>
      </c>
      <c r="D1161" t="s">
        <v>30325</v>
      </c>
      <c r="E1161" t="s">
        <v>30325</v>
      </c>
      <c r="F1161">
        <v>0</v>
      </c>
      <c r="G1161" t="s">
        <v>30325</v>
      </c>
      <c r="H1161" t="s">
        <v>30325</v>
      </c>
      <c r="I1161">
        <v>0</v>
      </c>
      <c r="J1161">
        <v>0</v>
      </c>
      <c r="K1161">
        <v>0</v>
      </c>
    </row>
    <row r="1162" spans="1:11" x14ac:dyDescent="0.25">
      <c r="A1162">
        <v>0</v>
      </c>
      <c r="B1162" t="s">
        <v>30325</v>
      </c>
      <c r="C1162">
        <v>0</v>
      </c>
      <c r="D1162" t="s">
        <v>30325</v>
      </c>
      <c r="E1162" t="s">
        <v>30325</v>
      </c>
      <c r="F1162">
        <v>0</v>
      </c>
      <c r="G1162" t="s">
        <v>30325</v>
      </c>
      <c r="H1162" t="s">
        <v>30325</v>
      </c>
      <c r="I1162">
        <v>0</v>
      </c>
      <c r="J1162">
        <v>0</v>
      </c>
      <c r="K1162">
        <v>0</v>
      </c>
    </row>
    <row r="1163" spans="1:11" x14ac:dyDescent="0.25">
      <c r="A1163">
        <v>0</v>
      </c>
      <c r="B1163" t="s">
        <v>30325</v>
      </c>
      <c r="C1163">
        <v>0</v>
      </c>
      <c r="D1163" t="s">
        <v>30325</v>
      </c>
      <c r="E1163" t="s">
        <v>30325</v>
      </c>
      <c r="F1163">
        <v>0</v>
      </c>
      <c r="G1163" t="s">
        <v>30325</v>
      </c>
      <c r="H1163" t="s">
        <v>30325</v>
      </c>
      <c r="I1163">
        <v>0</v>
      </c>
      <c r="J1163">
        <v>0</v>
      </c>
      <c r="K1163">
        <v>0</v>
      </c>
    </row>
    <row r="1164" spans="1:11" x14ac:dyDescent="0.25">
      <c r="A1164">
        <v>0</v>
      </c>
      <c r="B1164" t="s">
        <v>30325</v>
      </c>
      <c r="C1164">
        <v>0</v>
      </c>
      <c r="D1164" t="s">
        <v>30325</v>
      </c>
      <c r="E1164" t="s">
        <v>30325</v>
      </c>
      <c r="F1164">
        <v>0</v>
      </c>
      <c r="G1164" t="s">
        <v>30325</v>
      </c>
      <c r="H1164" t="s">
        <v>30325</v>
      </c>
      <c r="I1164">
        <v>0</v>
      </c>
      <c r="J1164">
        <v>0</v>
      </c>
      <c r="K1164">
        <v>0</v>
      </c>
    </row>
    <row r="1165" spans="1:11" x14ac:dyDescent="0.25">
      <c r="A1165">
        <v>0</v>
      </c>
      <c r="B1165" t="s">
        <v>30325</v>
      </c>
      <c r="C1165">
        <v>0</v>
      </c>
      <c r="D1165" t="s">
        <v>30325</v>
      </c>
      <c r="E1165" t="s">
        <v>30325</v>
      </c>
      <c r="F1165">
        <v>0</v>
      </c>
      <c r="G1165" t="s">
        <v>30325</v>
      </c>
      <c r="H1165" t="s">
        <v>30325</v>
      </c>
      <c r="I1165">
        <v>0</v>
      </c>
      <c r="J1165">
        <v>0</v>
      </c>
      <c r="K1165">
        <v>0</v>
      </c>
    </row>
    <row r="1166" spans="1:11" x14ac:dyDescent="0.25">
      <c r="A1166">
        <v>0</v>
      </c>
      <c r="B1166" t="s">
        <v>30325</v>
      </c>
      <c r="C1166">
        <v>0</v>
      </c>
      <c r="D1166" t="s">
        <v>30325</v>
      </c>
      <c r="E1166" t="s">
        <v>30325</v>
      </c>
      <c r="F1166">
        <v>0</v>
      </c>
      <c r="G1166" t="s">
        <v>30325</v>
      </c>
      <c r="H1166" t="s">
        <v>30325</v>
      </c>
      <c r="I1166">
        <v>0</v>
      </c>
      <c r="J1166">
        <v>0</v>
      </c>
      <c r="K1166">
        <v>0</v>
      </c>
    </row>
    <row r="1167" spans="1:11" x14ac:dyDescent="0.25">
      <c r="A1167">
        <v>0</v>
      </c>
      <c r="B1167" t="s">
        <v>30325</v>
      </c>
      <c r="C1167">
        <v>0</v>
      </c>
      <c r="D1167" t="s">
        <v>30325</v>
      </c>
      <c r="E1167" t="s">
        <v>30325</v>
      </c>
      <c r="F1167">
        <v>0</v>
      </c>
      <c r="G1167" t="s">
        <v>30325</v>
      </c>
      <c r="H1167" t="s">
        <v>30325</v>
      </c>
      <c r="I1167">
        <v>0</v>
      </c>
      <c r="J1167">
        <v>0</v>
      </c>
      <c r="K1167">
        <v>0</v>
      </c>
    </row>
    <row r="1168" spans="1:11" x14ac:dyDescent="0.25">
      <c r="A1168">
        <v>0</v>
      </c>
      <c r="B1168" t="s">
        <v>30325</v>
      </c>
      <c r="C1168">
        <v>0</v>
      </c>
      <c r="D1168" t="s">
        <v>30325</v>
      </c>
      <c r="E1168" t="s">
        <v>30325</v>
      </c>
      <c r="F1168">
        <v>0</v>
      </c>
      <c r="G1168" t="s">
        <v>30325</v>
      </c>
      <c r="H1168" t="s">
        <v>30325</v>
      </c>
      <c r="I1168">
        <v>0</v>
      </c>
      <c r="J1168">
        <v>0</v>
      </c>
      <c r="K1168">
        <v>0</v>
      </c>
    </row>
    <row r="1169" spans="1:11" x14ac:dyDescent="0.25">
      <c r="A1169">
        <v>0</v>
      </c>
      <c r="B1169" t="s">
        <v>30325</v>
      </c>
      <c r="C1169">
        <v>0</v>
      </c>
      <c r="D1169" t="s">
        <v>30325</v>
      </c>
      <c r="E1169" t="s">
        <v>30325</v>
      </c>
      <c r="F1169">
        <v>0</v>
      </c>
      <c r="G1169" t="s">
        <v>30325</v>
      </c>
      <c r="H1169" t="s">
        <v>30325</v>
      </c>
      <c r="I1169">
        <v>0</v>
      </c>
      <c r="J1169">
        <v>0</v>
      </c>
      <c r="K1169">
        <v>0</v>
      </c>
    </row>
    <row r="1170" spans="1:11" x14ac:dyDescent="0.25">
      <c r="A1170">
        <v>0</v>
      </c>
      <c r="B1170" t="s">
        <v>30325</v>
      </c>
      <c r="C1170">
        <v>0</v>
      </c>
      <c r="D1170" t="s">
        <v>30325</v>
      </c>
      <c r="E1170" t="s">
        <v>30325</v>
      </c>
      <c r="F1170">
        <v>0</v>
      </c>
      <c r="G1170" t="s">
        <v>30325</v>
      </c>
      <c r="H1170" t="s">
        <v>30325</v>
      </c>
      <c r="I1170">
        <v>0</v>
      </c>
      <c r="J1170">
        <v>0</v>
      </c>
      <c r="K1170">
        <v>0</v>
      </c>
    </row>
    <row r="1171" spans="1:11" x14ac:dyDescent="0.25">
      <c r="A1171">
        <v>0</v>
      </c>
      <c r="B1171" t="s">
        <v>30325</v>
      </c>
      <c r="C1171">
        <v>0</v>
      </c>
      <c r="D1171" t="s">
        <v>30325</v>
      </c>
      <c r="E1171" t="s">
        <v>30325</v>
      </c>
      <c r="F1171">
        <v>0</v>
      </c>
      <c r="G1171" t="s">
        <v>30325</v>
      </c>
      <c r="H1171" t="s">
        <v>30325</v>
      </c>
      <c r="I1171">
        <v>0</v>
      </c>
      <c r="J1171">
        <v>0</v>
      </c>
      <c r="K1171">
        <v>0</v>
      </c>
    </row>
    <row r="1172" spans="1:11" x14ac:dyDescent="0.25">
      <c r="A1172">
        <v>0</v>
      </c>
      <c r="B1172" t="s">
        <v>30325</v>
      </c>
      <c r="C1172">
        <v>0</v>
      </c>
      <c r="D1172" t="s">
        <v>30325</v>
      </c>
      <c r="E1172" t="s">
        <v>30325</v>
      </c>
      <c r="F1172">
        <v>0</v>
      </c>
      <c r="G1172" t="s">
        <v>30325</v>
      </c>
      <c r="H1172" t="s">
        <v>30325</v>
      </c>
      <c r="I1172">
        <v>0</v>
      </c>
      <c r="J1172">
        <v>0</v>
      </c>
      <c r="K1172">
        <v>0</v>
      </c>
    </row>
    <row r="1173" spans="1:11" x14ac:dyDescent="0.25">
      <c r="A1173">
        <v>0</v>
      </c>
      <c r="B1173" t="s">
        <v>30325</v>
      </c>
      <c r="C1173">
        <v>0</v>
      </c>
      <c r="D1173" t="s">
        <v>30325</v>
      </c>
      <c r="E1173" t="s">
        <v>30325</v>
      </c>
      <c r="F1173">
        <v>0</v>
      </c>
      <c r="G1173" t="s">
        <v>30325</v>
      </c>
      <c r="H1173" t="s">
        <v>30325</v>
      </c>
      <c r="I1173">
        <v>0</v>
      </c>
      <c r="J1173">
        <v>0</v>
      </c>
      <c r="K1173">
        <v>0</v>
      </c>
    </row>
    <row r="1174" spans="1:11" x14ac:dyDescent="0.25">
      <c r="A1174">
        <v>0</v>
      </c>
      <c r="B1174" t="s">
        <v>30325</v>
      </c>
      <c r="C1174">
        <v>0</v>
      </c>
      <c r="D1174" t="s">
        <v>30325</v>
      </c>
      <c r="E1174" t="s">
        <v>30325</v>
      </c>
      <c r="F1174">
        <v>0</v>
      </c>
      <c r="G1174" t="s">
        <v>30325</v>
      </c>
      <c r="H1174" t="s">
        <v>30325</v>
      </c>
      <c r="I1174">
        <v>0</v>
      </c>
      <c r="J1174">
        <v>0</v>
      </c>
      <c r="K1174">
        <v>0</v>
      </c>
    </row>
    <row r="1175" spans="1:11" x14ac:dyDescent="0.25">
      <c r="A1175">
        <v>0</v>
      </c>
      <c r="B1175" t="s">
        <v>30325</v>
      </c>
      <c r="C1175">
        <v>0</v>
      </c>
      <c r="D1175" t="s">
        <v>30325</v>
      </c>
      <c r="E1175" t="s">
        <v>30325</v>
      </c>
      <c r="F1175">
        <v>0</v>
      </c>
      <c r="G1175" t="s">
        <v>30325</v>
      </c>
      <c r="H1175" t="s">
        <v>30325</v>
      </c>
      <c r="I1175">
        <v>0</v>
      </c>
      <c r="J1175">
        <v>0</v>
      </c>
      <c r="K1175">
        <v>0</v>
      </c>
    </row>
    <row r="1176" spans="1:11" x14ac:dyDescent="0.25">
      <c r="A1176">
        <v>0</v>
      </c>
      <c r="B1176" t="s">
        <v>30325</v>
      </c>
      <c r="C1176">
        <v>0</v>
      </c>
      <c r="D1176" t="s">
        <v>30325</v>
      </c>
      <c r="E1176" t="s">
        <v>30325</v>
      </c>
      <c r="F1176">
        <v>0</v>
      </c>
      <c r="G1176" t="s">
        <v>30325</v>
      </c>
      <c r="H1176" t="s">
        <v>30325</v>
      </c>
      <c r="I1176">
        <v>0</v>
      </c>
      <c r="J1176">
        <v>0</v>
      </c>
      <c r="K1176">
        <v>0</v>
      </c>
    </row>
    <row r="1177" spans="1:11" x14ac:dyDescent="0.25">
      <c r="A1177">
        <v>0</v>
      </c>
      <c r="B1177" t="s">
        <v>30325</v>
      </c>
      <c r="C1177">
        <v>0</v>
      </c>
      <c r="D1177" t="s">
        <v>30325</v>
      </c>
      <c r="E1177" t="s">
        <v>30325</v>
      </c>
      <c r="F1177">
        <v>0</v>
      </c>
      <c r="G1177" t="s">
        <v>30325</v>
      </c>
      <c r="H1177" t="s">
        <v>30325</v>
      </c>
      <c r="I1177">
        <v>0</v>
      </c>
      <c r="J1177">
        <v>0</v>
      </c>
      <c r="K1177">
        <v>0</v>
      </c>
    </row>
    <row r="1178" spans="1:11" x14ac:dyDescent="0.25">
      <c r="A1178">
        <v>0</v>
      </c>
      <c r="B1178" t="s">
        <v>30325</v>
      </c>
      <c r="C1178">
        <v>0</v>
      </c>
      <c r="D1178" t="s">
        <v>30325</v>
      </c>
      <c r="E1178" t="s">
        <v>30325</v>
      </c>
      <c r="F1178">
        <v>0</v>
      </c>
      <c r="G1178" t="s">
        <v>30325</v>
      </c>
      <c r="H1178" t="s">
        <v>30325</v>
      </c>
      <c r="I1178">
        <v>0</v>
      </c>
      <c r="J1178">
        <v>0</v>
      </c>
      <c r="K1178">
        <v>0</v>
      </c>
    </row>
    <row r="1179" spans="1:11" x14ac:dyDescent="0.25">
      <c r="A1179">
        <v>0</v>
      </c>
      <c r="B1179" t="s">
        <v>30325</v>
      </c>
      <c r="C1179">
        <v>0</v>
      </c>
      <c r="D1179" t="s">
        <v>30325</v>
      </c>
      <c r="E1179" t="s">
        <v>30325</v>
      </c>
      <c r="F1179">
        <v>0</v>
      </c>
      <c r="G1179" t="s">
        <v>30325</v>
      </c>
      <c r="H1179" t="s">
        <v>30325</v>
      </c>
      <c r="I1179">
        <v>0</v>
      </c>
      <c r="J1179">
        <v>0</v>
      </c>
      <c r="K1179">
        <v>0</v>
      </c>
    </row>
    <row r="1180" spans="1:11" x14ac:dyDescent="0.25">
      <c r="A1180">
        <v>0</v>
      </c>
      <c r="B1180" t="s">
        <v>30325</v>
      </c>
      <c r="C1180">
        <v>0</v>
      </c>
      <c r="D1180" t="s">
        <v>30325</v>
      </c>
      <c r="E1180" t="s">
        <v>30325</v>
      </c>
      <c r="F1180">
        <v>0</v>
      </c>
      <c r="G1180" t="s">
        <v>30325</v>
      </c>
      <c r="H1180" t="s">
        <v>30325</v>
      </c>
      <c r="I1180">
        <v>0</v>
      </c>
      <c r="J1180">
        <v>0</v>
      </c>
      <c r="K1180">
        <v>0</v>
      </c>
    </row>
    <row r="1181" spans="1:11" x14ac:dyDescent="0.25">
      <c r="A1181">
        <v>0</v>
      </c>
      <c r="B1181" t="s">
        <v>30325</v>
      </c>
      <c r="C1181">
        <v>0</v>
      </c>
      <c r="D1181" t="s">
        <v>30325</v>
      </c>
      <c r="E1181" t="s">
        <v>30325</v>
      </c>
      <c r="F1181">
        <v>0</v>
      </c>
      <c r="G1181" t="s">
        <v>30325</v>
      </c>
      <c r="H1181" t="s">
        <v>30325</v>
      </c>
      <c r="I1181">
        <v>0</v>
      </c>
      <c r="J1181">
        <v>0</v>
      </c>
      <c r="K1181">
        <v>0</v>
      </c>
    </row>
    <row r="1182" spans="1:11" x14ac:dyDescent="0.25">
      <c r="A1182">
        <v>0</v>
      </c>
      <c r="B1182" t="s">
        <v>30325</v>
      </c>
      <c r="C1182">
        <v>0</v>
      </c>
      <c r="D1182" t="s">
        <v>30325</v>
      </c>
      <c r="E1182" t="s">
        <v>30325</v>
      </c>
      <c r="F1182">
        <v>0</v>
      </c>
      <c r="G1182" t="s">
        <v>30325</v>
      </c>
      <c r="H1182" t="s">
        <v>30325</v>
      </c>
      <c r="I1182">
        <v>0</v>
      </c>
      <c r="J1182">
        <v>0</v>
      </c>
      <c r="K1182">
        <v>0</v>
      </c>
    </row>
    <row r="1183" spans="1:11" x14ac:dyDescent="0.25">
      <c r="A1183">
        <v>0</v>
      </c>
      <c r="B1183" t="s">
        <v>30325</v>
      </c>
      <c r="C1183">
        <v>0</v>
      </c>
      <c r="D1183" t="s">
        <v>30325</v>
      </c>
      <c r="E1183" t="s">
        <v>30325</v>
      </c>
      <c r="F1183">
        <v>0</v>
      </c>
      <c r="G1183" t="s">
        <v>30325</v>
      </c>
      <c r="H1183" t="s">
        <v>30325</v>
      </c>
      <c r="I1183">
        <v>0</v>
      </c>
      <c r="J1183">
        <v>0</v>
      </c>
      <c r="K1183">
        <v>0</v>
      </c>
    </row>
    <row r="1184" spans="1:11" x14ac:dyDescent="0.25">
      <c r="A1184">
        <v>0</v>
      </c>
      <c r="B1184" t="s">
        <v>30325</v>
      </c>
      <c r="C1184">
        <v>0</v>
      </c>
      <c r="D1184" t="s">
        <v>30325</v>
      </c>
      <c r="E1184" t="s">
        <v>30325</v>
      </c>
      <c r="F1184">
        <v>0</v>
      </c>
      <c r="G1184" t="s">
        <v>30325</v>
      </c>
      <c r="H1184" t="s">
        <v>30325</v>
      </c>
      <c r="I1184">
        <v>0</v>
      </c>
      <c r="J1184">
        <v>0</v>
      </c>
      <c r="K1184">
        <v>0</v>
      </c>
    </row>
    <row r="1185" spans="1:11" x14ac:dyDescent="0.25">
      <c r="A1185">
        <v>0</v>
      </c>
      <c r="B1185" t="s">
        <v>30325</v>
      </c>
      <c r="C1185">
        <v>0</v>
      </c>
      <c r="D1185" t="s">
        <v>30325</v>
      </c>
      <c r="E1185" t="s">
        <v>30325</v>
      </c>
      <c r="F1185">
        <v>0</v>
      </c>
      <c r="G1185" t="s">
        <v>30325</v>
      </c>
      <c r="H1185" t="s">
        <v>30325</v>
      </c>
      <c r="I1185">
        <v>0</v>
      </c>
      <c r="J1185">
        <v>0</v>
      </c>
      <c r="K1185">
        <v>0</v>
      </c>
    </row>
    <row r="1186" spans="1:11" x14ac:dyDescent="0.25">
      <c r="A1186">
        <v>0</v>
      </c>
      <c r="B1186" t="s">
        <v>30325</v>
      </c>
      <c r="C1186">
        <v>0</v>
      </c>
      <c r="D1186" t="s">
        <v>30325</v>
      </c>
      <c r="E1186" t="s">
        <v>30325</v>
      </c>
      <c r="F1186">
        <v>0</v>
      </c>
      <c r="G1186" t="s">
        <v>30325</v>
      </c>
      <c r="H1186" t="s">
        <v>30325</v>
      </c>
      <c r="I1186">
        <v>0</v>
      </c>
      <c r="J1186">
        <v>0</v>
      </c>
      <c r="K1186">
        <v>0</v>
      </c>
    </row>
    <row r="1187" spans="1:11" x14ac:dyDescent="0.25">
      <c r="A1187">
        <v>0</v>
      </c>
      <c r="B1187" t="s">
        <v>30325</v>
      </c>
      <c r="C1187">
        <v>0</v>
      </c>
      <c r="D1187" t="s">
        <v>30325</v>
      </c>
      <c r="E1187" t="s">
        <v>30325</v>
      </c>
      <c r="F1187">
        <v>0</v>
      </c>
      <c r="G1187" t="s">
        <v>30325</v>
      </c>
      <c r="H1187" t="s">
        <v>30325</v>
      </c>
      <c r="I1187">
        <v>0</v>
      </c>
      <c r="J1187">
        <v>0</v>
      </c>
      <c r="K1187">
        <v>0</v>
      </c>
    </row>
    <row r="1188" spans="1:11" x14ac:dyDescent="0.25">
      <c r="A1188">
        <v>0</v>
      </c>
      <c r="B1188" t="s">
        <v>30325</v>
      </c>
      <c r="C1188">
        <v>0</v>
      </c>
      <c r="D1188" t="s">
        <v>30325</v>
      </c>
      <c r="E1188" t="s">
        <v>30325</v>
      </c>
      <c r="F1188">
        <v>0</v>
      </c>
      <c r="G1188" t="s">
        <v>30325</v>
      </c>
      <c r="H1188" t="s">
        <v>30325</v>
      </c>
      <c r="I1188">
        <v>0</v>
      </c>
      <c r="J1188">
        <v>0</v>
      </c>
      <c r="K1188">
        <v>0</v>
      </c>
    </row>
    <row r="1189" spans="1:11" x14ac:dyDescent="0.25">
      <c r="A1189">
        <v>0</v>
      </c>
      <c r="B1189" t="s">
        <v>30325</v>
      </c>
      <c r="C1189">
        <v>0</v>
      </c>
      <c r="D1189" t="s">
        <v>30325</v>
      </c>
      <c r="E1189" t="s">
        <v>30325</v>
      </c>
      <c r="F1189">
        <v>0</v>
      </c>
      <c r="G1189" t="s">
        <v>30325</v>
      </c>
      <c r="H1189" t="s">
        <v>30325</v>
      </c>
      <c r="I1189">
        <v>0</v>
      </c>
      <c r="J1189">
        <v>0</v>
      </c>
      <c r="K1189">
        <v>0</v>
      </c>
    </row>
    <row r="1190" spans="1:11" x14ac:dyDescent="0.25">
      <c r="A1190">
        <v>0</v>
      </c>
      <c r="B1190" t="s">
        <v>30325</v>
      </c>
      <c r="C1190">
        <v>0</v>
      </c>
      <c r="D1190" t="s">
        <v>30325</v>
      </c>
      <c r="E1190" t="s">
        <v>30325</v>
      </c>
      <c r="F1190">
        <v>0</v>
      </c>
      <c r="G1190" t="s">
        <v>30325</v>
      </c>
      <c r="H1190" t="s">
        <v>30325</v>
      </c>
      <c r="I1190">
        <v>0</v>
      </c>
      <c r="J1190">
        <v>0</v>
      </c>
      <c r="K1190">
        <v>0</v>
      </c>
    </row>
    <row r="1191" spans="1:11" x14ac:dyDescent="0.25">
      <c r="A1191">
        <v>0</v>
      </c>
      <c r="B1191" t="s">
        <v>30325</v>
      </c>
      <c r="C1191">
        <v>0</v>
      </c>
      <c r="D1191" t="s">
        <v>30325</v>
      </c>
      <c r="E1191" t="s">
        <v>30325</v>
      </c>
      <c r="F1191">
        <v>0</v>
      </c>
      <c r="G1191" t="s">
        <v>30325</v>
      </c>
      <c r="H1191" t="s">
        <v>30325</v>
      </c>
      <c r="I1191">
        <v>0</v>
      </c>
      <c r="J1191">
        <v>0</v>
      </c>
      <c r="K1191">
        <v>0</v>
      </c>
    </row>
    <row r="1192" spans="1:11" x14ac:dyDescent="0.25">
      <c r="A1192">
        <v>0</v>
      </c>
      <c r="B1192" t="s">
        <v>30325</v>
      </c>
      <c r="C1192">
        <v>0</v>
      </c>
      <c r="D1192" t="s">
        <v>30325</v>
      </c>
      <c r="E1192" t="s">
        <v>30325</v>
      </c>
      <c r="F1192">
        <v>0</v>
      </c>
      <c r="G1192" t="s">
        <v>30325</v>
      </c>
      <c r="H1192" t="s">
        <v>30325</v>
      </c>
      <c r="I1192">
        <v>0</v>
      </c>
      <c r="J1192">
        <v>0</v>
      </c>
      <c r="K1192">
        <v>0</v>
      </c>
    </row>
    <row r="1193" spans="1:11" x14ac:dyDescent="0.25">
      <c r="A1193">
        <v>0</v>
      </c>
      <c r="B1193" t="s">
        <v>30325</v>
      </c>
      <c r="C1193">
        <v>0</v>
      </c>
      <c r="D1193" t="s">
        <v>30325</v>
      </c>
      <c r="E1193" t="s">
        <v>30325</v>
      </c>
      <c r="F1193">
        <v>0</v>
      </c>
      <c r="G1193" t="s">
        <v>30325</v>
      </c>
      <c r="H1193" t="s">
        <v>30325</v>
      </c>
      <c r="I1193">
        <v>0</v>
      </c>
      <c r="J1193">
        <v>0</v>
      </c>
      <c r="K1193">
        <v>0</v>
      </c>
    </row>
    <row r="1194" spans="1:11" x14ac:dyDescent="0.25">
      <c r="A1194">
        <v>0</v>
      </c>
      <c r="B1194" t="s">
        <v>30325</v>
      </c>
      <c r="C1194">
        <v>0</v>
      </c>
      <c r="D1194" t="s">
        <v>30325</v>
      </c>
      <c r="E1194" t="s">
        <v>30325</v>
      </c>
      <c r="F1194">
        <v>0</v>
      </c>
      <c r="G1194" t="s">
        <v>30325</v>
      </c>
      <c r="H1194" t="s">
        <v>30325</v>
      </c>
      <c r="I1194">
        <v>0</v>
      </c>
      <c r="J1194">
        <v>0</v>
      </c>
      <c r="K1194">
        <v>0</v>
      </c>
    </row>
    <row r="1195" spans="1:11" x14ac:dyDescent="0.25">
      <c r="A1195">
        <v>0</v>
      </c>
      <c r="B1195" t="s">
        <v>30325</v>
      </c>
      <c r="C1195">
        <v>0</v>
      </c>
      <c r="D1195" t="s">
        <v>30325</v>
      </c>
      <c r="E1195" t="s">
        <v>30325</v>
      </c>
      <c r="F1195">
        <v>0</v>
      </c>
      <c r="G1195" t="s">
        <v>30325</v>
      </c>
      <c r="H1195" t="s">
        <v>30325</v>
      </c>
      <c r="I1195">
        <v>0</v>
      </c>
      <c r="J1195">
        <v>0</v>
      </c>
      <c r="K1195">
        <v>0</v>
      </c>
    </row>
    <row r="1196" spans="1:11" x14ac:dyDescent="0.25">
      <c r="A1196">
        <v>0</v>
      </c>
      <c r="B1196" t="s">
        <v>30325</v>
      </c>
      <c r="C1196">
        <v>0</v>
      </c>
      <c r="D1196" t="s">
        <v>30325</v>
      </c>
      <c r="E1196" t="s">
        <v>30325</v>
      </c>
      <c r="F1196">
        <v>0</v>
      </c>
      <c r="G1196" t="s">
        <v>30325</v>
      </c>
      <c r="H1196" t="s">
        <v>30325</v>
      </c>
      <c r="I1196">
        <v>0</v>
      </c>
      <c r="J1196">
        <v>0</v>
      </c>
      <c r="K1196">
        <v>0</v>
      </c>
    </row>
    <row r="1197" spans="1:11" x14ac:dyDescent="0.25">
      <c r="A1197">
        <v>0</v>
      </c>
      <c r="B1197" t="s">
        <v>30325</v>
      </c>
      <c r="C1197">
        <v>0</v>
      </c>
      <c r="D1197" t="s">
        <v>30325</v>
      </c>
      <c r="E1197" t="s">
        <v>30325</v>
      </c>
      <c r="F1197">
        <v>0</v>
      </c>
      <c r="G1197" t="s">
        <v>30325</v>
      </c>
      <c r="H1197" t="s">
        <v>30325</v>
      </c>
      <c r="I1197">
        <v>0</v>
      </c>
      <c r="J1197">
        <v>0</v>
      </c>
      <c r="K1197">
        <v>0</v>
      </c>
    </row>
    <row r="1198" spans="1:11" x14ac:dyDescent="0.25">
      <c r="A1198">
        <v>0</v>
      </c>
      <c r="B1198" t="s">
        <v>30325</v>
      </c>
      <c r="C1198">
        <v>0</v>
      </c>
      <c r="D1198" t="s">
        <v>30325</v>
      </c>
      <c r="E1198" t="s">
        <v>30325</v>
      </c>
      <c r="F1198">
        <v>0</v>
      </c>
      <c r="G1198" t="s">
        <v>30325</v>
      </c>
      <c r="H1198" t="s">
        <v>30325</v>
      </c>
      <c r="I1198">
        <v>0</v>
      </c>
      <c r="J1198">
        <v>0</v>
      </c>
      <c r="K1198">
        <v>0</v>
      </c>
    </row>
    <row r="1199" spans="1:11" x14ac:dyDescent="0.25">
      <c r="A1199">
        <v>0</v>
      </c>
      <c r="B1199" t="s">
        <v>30325</v>
      </c>
      <c r="C1199">
        <v>0</v>
      </c>
      <c r="D1199" t="s">
        <v>30325</v>
      </c>
      <c r="E1199" t="s">
        <v>30325</v>
      </c>
      <c r="F1199">
        <v>0</v>
      </c>
      <c r="G1199" t="s">
        <v>30325</v>
      </c>
      <c r="H1199" t="s">
        <v>30325</v>
      </c>
      <c r="I1199">
        <v>0</v>
      </c>
      <c r="J1199">
        <v>0</v>
      </c>
      <c r="K1199">
        <v>0</v>
      </c>
    </row>
    <row r="1200" spans="1:11" x14ac:dyDescent="0.25">
      <c r="A1200">
        <v>0</v>
      </c>
      <c r="B1200" t="s">
        <v>30325</v>
      </c>
      <c r="C1200">
        <v>0</v>
      </c>
      <c r="D1200" t="s">
        <v>30325</v>
      </c>
      <c r="E1200" t="s">
        <v>30325</v>
      </c>
      <c r="F1200">
        <v>0</v>
      </c>
      <c r="G1200" t="s">
        <v>30325</v>
      </c>
      <c r="H1200" t="s">
        <v>30325</v>
      </c>
      <c r="I1200">
        <v>0</v>
      </c>
      <c r="J1200">
        <v>0</v>
      </c>
      <c r="K1200">
        <v>0</v>
      </c>
    </row>
    <row r="1201" spans="1:11" x14ac:dyDescent="0.25">
      <c r="A1201">
        <v>0</v>
      </c>
      <c r="B1201" t="s">
        <v>30325</v>
      </c>
      <c r="C1201">
        <v>0</v>
      </c>
      <c r="D1201" t="s">
        <v>30325</v>
      </c>
      <c r="E1201" t="s">
        <v>30325</v>
      </c>
      <c r="F1201">
        <v>0</v>
      </c>
      <c r="G1201" t="s">
        <v>30325</v>
      </c>
      <c r="H1201" t="s">
        <v>30325</v>
      </c>
      <c r="I1201">
        <v>0</v>
      </c>
      <c r="J1201">
        <v>0</v>
      </c>
      <c r="K1201">
        <v>0</v>
      </c>
    </row>
    <row r="1202" spans="1:11" x14ac:dyDescent="0.25">
      <c r="A1202">
        <v>0</v>
      </c>
      <c r="B1202" t="s">
        <v>30325</v>
      </c>
      <c r="C1202">
        <v>0</v>
      </c>
      <c r="D1202" t="s">
        <v>30325</v>
      </c>
      <c r="E1202" t="s">
        <v>30325</v>
      </c>
      <c r="F1202">
        <v>0</v>
      </c>
      <c r="G1202" t="s">
        <v>30325</v>
      </c>
      <c r="H1202" t="s">
        <v>30325</v>
      </c>
      <c r="I1202">
        <v>0</v>
      </c>
      <c r="J1202">
        <v>0</v>
      </c>
      <c r="K1202">
        <v>0</v>
      </c>
    </row>
    <row r="1203" spans="1:11" x14ac:dyDescent="0.25">
      <c r="A1203">
        <v>0</v>
      </c>
      <c r="B1203" t="s">
        <v>30325</v>
      </c>
      <c r="C1203">
        <v>0</v>
      </c>
      <c r="D1203" t="s">
        <v>30325</v>
      </c>
      <c r="E1203" t="s">
        <v>30325</v>
      </c>
      <c r="F1203">
        <v>0</v>
      </c>
      <c r="G1203" t="s">
        <v>30325</v>
      </c>
      <c r="H1203" t="s">
        <v>30325</v>
      </c>
      <c r="I1203">
        <v>0</v>
      </c>
      <c r="J1203">
        <v>0</v>
      </c>
      <c r="K1203">
        <v>0</v>
      </c>
    </row>
    <row r="1204" spans="1:11" x14ac:dyDescent="0.25">
      <c r="A1204">
        <v>0</v>
      </c>
      <c r="B1204" t="s">
        <v>30325</v>
      </c>
      <c r="C1204">
        <v>0</v>
      </c>
      <c r="D1204" t="s">
        <v>30325</v>
      </c>
      <c r="E1204" t="s">
        <v>30325</v>
      </c>
      <c r="F1204">
        <v>0</v>
      </c>
      <c r="G1204" t="s">
        <v>30325</v>
      </c>
      <c r="H1204" t="s">
        <v>30325</v>
      </c>
      <c r="I1204">
        <v>0</v>
      </c>
      <c r="J1204">
        <v>0</v>
      </c>
      <c r="K1204">
        <v>0</v>
      </c>
    </row>
    <row r="1205" spans="1:11" x14ac:dyDescent="0.25">
      <c r="A1205">
        <v>0</v>
      </c>
      <c r="B1205" t="s">
        <v>30325</v>
      </c>
      <c r="C1205">
        <v>0</v>
      </c>
      <c r="D1205" t="s">
        <v>30325</v>
      </c>
      <c r="E1205" t="s">
        <v>30325</v>
      </c>
      <c r="F1205">
        <v>0</v>
      </c>
      <c r="G1205" t="s">
        <v>30325</v>
      </c>
      <c r="H1205" t="s">
        <v>30325</v>
      </c>
      <c r="I1205">
        <v>0</v>
      </c>
      <c r="J1205">
        <v>0</v>
      </c>
      <c r="K1205">
        <v>0</v>
      </c>
    </row>
    <row r="1206" spans="1:11" x14ac:dyDescent="0.25">
      <c r="A1206">
        <v>0</v>
      </c>
      <c r="B1206" t="s">
        <v>30325</v>
      </c>
      <c r="C1206">
        <v>0</v>
      </c>
      <c r="D1206" t="s">
        <v>30325</v>
      </c>
      <c r="E1206" t="s">
        <v>30325</v>
      </c>
      <c r="F1206">
        <v>0</v>
      </c>
      <c r="G1206" t="s">
        <v>30325</v>
      </c>
      <c r="H1206" t="s">
        <v>30325</v>
      </c>
      <c r="I1206">
        <v>0</v>
      </c>
      <c r="J1206">
        <v>0</v>
      </c>
      <c r="K1206">
        <v>0</v>
      </c>
    </row>
    <row r="1207" spans="1:11" x14ac:dyDescent="0.25">
      <c r="A1207">
        <v>0</v>
      </c>
      <c r="B1207" t="s">
        <v>30325</v>
      </c>
      <c r="C1207">
        <v>0</v>
      </c>
      <c r="D1207" t="s">
        <v>30325</v>
      </c>
      <c r="E1207" t="s">
        <v>30325</v>
      </c>
      <c r="F1207">
        <v>0</v>
      </c>
      <c r="G1207" t="s">
        <v>30325</v>
      </c>
      <c r="H1207" t="s">
        <v>30325</v>
      </c>
      <c r="I1207">
        <v>0</v>
      </c>
      <c r="J1207">
        <v>0</v>
      </c>
      <c r="K1207">
        <v>0</v>
      </c>
    </row>
    <row r="1208" spans="1:11" x14ac:dyDescent="0.25">
      <c r="A1208">
        <v>0</v>
      </c>
      <c r="B1208" t="s">
        <v>30325</v>
      </c>
      <c r="C1208">
        <v>0</v>
      </c>
      <c r="D1208" t="s">
        <v>30325</v>
      </c>
      <c r="E1208" t="s">
        <v>30325</v>
      </c>
      <c r="F1208">
        <v>0</v>
      </c>
      <c r="G1208" t="s">
        <v>30325</v>
      </c>
      <c r="H1208" t="s">
        <v>30325</v>
      </c>
      <c r="I1208">
        <v>0</v>
      </c>
      <c r="J1208">
        <v>0</v>
      </c>
      <c r="K1208">
        <v>0</v>
      </c>
    </row>
    <row r="1209" spans="1:11" x14ac:dyDescent="0.25">
      <c r="A1209">
        <v>0</v>
      </c>
      <c r="B1209" t="s">
        <v>30325</v>
      </c>
      <c r="C1209">
        <v>0</v>
      </c>
      <c r="D1209" t="s">
        <v>30325</v>
      </c>
      <c r="E1209" t="s">
        <v>30325</v>
      </c>
      <c r="F1209">
        <v>0</v>
      </c>
      <c r="G1209" t="s">
        <v>30325</v>
      </c>
      <c r="H1209" t="s">
        <v>30325</v>
      </c>
      <c r="I1209">
        <v>0</v>
      </c>
      <c r="J1209">
        <v>0</v>
      </c>
      <c r="K1209">
        <v>0</v>
      </c>
    </row>
    <row r="1210" spans="1:11" x14ac:dyDescent="0.25">
      <c r="A1210">
        <v>0</v>
      </c>
      <c r="B1210" t="s">
        <v>30325</v>
      </c>
      <c r="C1210">
        <v>0</v>
      </c>
      <c r="D1210" t="s">
        <v>30325</v>
      </c>
      <c r="E1210" t="s">
        <v>30325</v>
      </c>
      <c r="F1210">
        <v>0</v>
      </c>
      <c r="G1210" t="s">
        <v>30325</v>
      </c>
      <c r="H1210" t="s">
        <v>30325</v>
      </c>
      <c r="I1210">
        <v>0</v>
      </c>
      <c r="J1210">
        <v>0</v>
      </c>
      <c r="K1210">
        <v>0</v>
      </c>
    </row>
    <row r="1211" spans="1:11" x14ac:dyDescent="0.25">
      <c r="A1211">
        <v>0</v>
      </c>
      <c r="B1211" t="s">
        <v>30325</v>
      </c>
      <c r="C1211">
        <v>0</v>
      </c>
      <c r="D1211" t="s">
        <v>30325</v>
      </c>
      <c r="E1211" t="s">
        <v>30325</v>
      </c>
      <c r="F1211">
        <v>0</v>
      </c>
      <c r="G1211" t="s">
        <v>30325</v>
      </c>
      <c r="H1211" t="s">
        <v>30325</v>
      </c>
      <c r="I1211">
        <v>0</v>
      </c>
      <c r="J1211">
        <v>0</v>
      </c>
      <c r="K1211">
        <v>0</v>
      </c>
    </row>
    <row r="1212" spans="1:11" x14ac:dyDescent="0.25">
      <c r="A1212">
        <v>0</v>
      </c>
      <c r="B1212" t="s">
        <v>30325</v>
      </c>
      <c r="C1212">
        <v>0</v>
      </c>
      <c r="D1212" t="s">
        <v>30325</v>
      </c>
      <c r="E1212" t="s">
        <v>30325</v>
      </c>
      <c r="F1212">
        <v>0</v>
      </c>
      <c r="G1212" t="s">
        <v>30325</v>
      </c>
      <c r="H1212" t="s">
        <v>30325</v>
      </c>
      <c r="I1212">
        <v>0</v>
      </c>
      <c r="J1212">
        <v>0</v>
      </c>
      <c r="K1212">
        <v>0</v>
      </c>
    </row>
    <row r="1213" spans="1:11" x14ac:dyDescent="0.25">
      <c r="A1213">
        <v>0</v>
      </c>
      <c r="B1213" t="s">
        <v>30325</v>
      </c>
      <c r="C1213">
        <v>0</v>
      </c>
      <c r="D1213" t="s">
        <v>30325</v>
      </c>
      <c r="E1213" t="s">
        <v>30325</v>
      </c>
      <c r="F1213">
        <v>0</v>
      </c>
      <c r="G1213" t="s">
        <v>30325</v>
      </c>
      <c r="H1213" t="s">
        <v>30325</v>
      </c>
      <c r="I1213">
        <v>0</v>
      </c>
      <c r="J1213">
        <v>0</v>
      </c>
      <c r="K1213">
        <v>0</v>
      </c>
    </row>
    <row r="1214" spans="1:11" x14ac:dyDescent="0.25">
      <c r="A1214">
        <v>0</v>
      </c>
      <c r="B1214" t="s">
        <v>30325</v>
      </c>
      <c r="C1214">
        <v>0</v>
      </c>
      <c r="D1214" t="s">
        <v>30325</v>
      </c>
      <c r="E1214" t="s">
        <v>30325</v>
      </c>
      <c r="F1214">
        <v>0</v>
      </c>
      <c r="G1214" t="s">
        <v>30325</v>
      </c>
      <c r="H1214" t="s">
        <v>30325</v>
      </c>
      <c r="I1214">
        <v>0</v>
      </c>
      <c r="J1214">
        <v>0</v>
      </c>
      <c r="K1214">
        <v>0</v>
      </c>
    </row>
    <row r="1215" spans="1:11" x14ac:dyDescent="0.25">
      <c r="A1215">
        <v>0</v>
      </c>
      <c r="B1215" t="s">
        <v>30325</v>
      </c>
      <c r="C1215">
        <v>0</v>
      </c>
      <c r="D1215" t="s">
        <v>30325</v>
      </c>
      <c r="E1215" t="s">
        <v>30325</v>
      </c>
      <c r="F1215">
        <v>0</v>
      </c>
      <c r="G1215" t="s">
        <v>30325</v>
      </c>
      <c r="H1215" t="s">
        <v>30325</v>
      </c>
      <c r="I1215">
        <v>0</v>
      </c>
      <c r="J1215">
        <v>0</v>
      </c>
      <c r="K1215">
        <v>0</v>
      </c>
    </row>
    <row r="1216" spans="1:11" x14ac:dyDescent="0.25">
      <c r="A1216">
        <v>0</v>
      </c>
      <c r="B1216" t="s">
        <v>30325</v>
      </c>
      <c r="C1216">
        <v>0</v>
      </c>
      <c r="D1216" t="s">
        <v>30325</v>
      </c>
      <c r="E1216" t="s">
        <v>30325</v>
      </c>
      <c r="F1216">
        <v>0</v>
      </c>
      <c r="G1216" t="s">
        <v>30325</v>
      </c>
      <c r="H1216" t="s">
        <v>30325</v>
      </c>
      <c r="I1216">
        <v>0</v>
      </c>
      <c r="J1216">
        <v>0</v>
      </c>
      <c r="K1216">
        <v>0</v>
      </c>
    </row>
    <row r="1217" spans="1:11" x14ac:dyDescent="0.25">
      <c r="A1217">
        <v>0</v>
      </c>
      <c r="B1217" t="s">
        <v>30325</v>
      </c>
      <c r="C1217">
        <v>0</v>
      </c>
      <c r="D1217" t="s">
        <v>30325</v>
      </c>
      <c r="E1217" t="s">
        <v>30325</v>
      </c>
      <c r="F1217">
        <v>0</v>
      </c>
      <c r="G1217" t="s">
        <v>30325</v>
      </c>
      <c r="H1217" t="s">
        <v>30325</v>
      </c>
      <c r="I1217">
        <v>0</v>
      </c>
      <c r="J1217">
        <v>0</v>
      </c>
      <c r="K1217">
        <v>0</v>
      </c>
    </row>
    <row r="1218" spans="1:11" x14ac:dyDescent="0.25">
      <c r="A1218">
        <v>0</v>
      </c>
      <c r="B1218" t="s">
        <v>30325</v>
      </c>
      <c r="C1218">
        <v>0</v>
      </c>
      <c r="D1218" t="s">
        <v>30325</v>
      </c>
      <c r="E1218" t="s">
        <v>30325</v>
      </c>
      <c r="F1218">
        <v>0</v>
      </c>
      <c r="G1218" t="s">
        <v>30325</v>
      </c>
      <c r="H1218" t="s">
        <v>30325</v>
      </c>
      <c r="I1218">
        <v>0</v>
      </c>
      <c r="J1218">
        <v>0</v>
      </c>
      <c r="K1218">
        <v>0</v>
      </c>
    </row>
    <row r="1219" spans="1:11" x14ac:dyDescent="0.25">
      <c r="A1219">
        <v>0</v>
      </c>
      <c r="B1219" t="s">
        <v>30325</v>
      </c>
      <c r="C1219">
        <v>0</v>
      </c>
      <c r="D1219" t="s">
        <v>30325</v>
      </c>
      <c r="E1219" t="s">
        <v>30325</v>
      </c>
      <c r="F1219">
        <v>0</v>
      </c>
      <c r="G1219" t="s">
        <v>30325</v>
      </c>
      <c r="H1219" t="s">
        <v>30325</v>
      </c>
      <c r="I1219">
        <v>0</v>
      </c>
      <c r="J1219">
        <v>0</v>
      </c>
      <c r="K1219">
        <v>0</v>
      </c>
    </row>
    <row r="1220" spans="1:11" x14ac:dyDescent="0.25">
      <c r="A1220">
        <v>0</v>
      </c>
      <c r="B1220" t="s">
        <v>30325</v>
      </c>
      <c r="C1220">
        <v>0</v>
      </c>
      <c r="D1220" t="s">
        <v>30325</v>
      </c>
      <c r="E1220" t="s">
        <v>30325</v>
      </c>
      <c r="F1220">
        <v>0</v>
      </c>
      <c r="G1220" t="s">
        <v>30325</v>
      </c>
      <c r="H1220" t="s">
        <v>30325</v>
      </c>
      <c r="I1220">
        <v>0</v>
      </c>
      <c r="J1220">
        <v>0</v>
      </c>
      <c r="K1220">
        <v>0</v>
      </c>
    </row>
    <row r="1221" spans="1:11" x14ac:dyDescent="0.25">
      <c r="A1221">
        <v>0</v>
      </c>
      <c r="B1221" t="s">
        <v>30325</v>
      </c>
      <c r="C1221">
        <v>0</v>
      </c>
      <c r="D1221" t="s">
        <v>30325</v>
      </c>
      <c r="E1221" t="s">
        <v>30325</v>
      </c>
      <c r="F1221">
        <v>0</v>
      </c>
      <c r="G1221" t="s">
        <v>30325</v>
      </c>
      <c r="H1221" t="s">
        <v>30325</v>
      </c>
      <c r="I1221">
        <v>0</v>
      </c>
      <c r="J1221">
        <v>0</v>
      </c>
      <c r="K1221">
        <v>0</v>
      </c>
    </row>
    <row r="1222" spans="1:11" x14ac:dyDescent="0.25">
      <c r="A1222">
        <v>0</v>
      </c>
      <c r="B1222" t="s">
        <v>30325</v>
      </c>
      <c r="C1222">
        <v>0</v>
      </c>
      <c r="D1222" t="s">
        <v>30325</v>
      </c>
      <c r="E1222" t="s">
        <v>30325</v>
      </c>
      <c r="F1222">
        <v>0</v>
      </c>
      <c r="G1222" t="s">
        <v>30325</v>
      </c>
      <c r="H1222" t="s">
        <v>30325</v>
      </c>
      <c r="I1222">
        <v>0</v>
      </c>
      <c r="J1222">
        <v>0</v>
      </c>
      <c r="K1222">
        <v>0</v>
      </c>
    </row>
    <row r="1223" spans="1:11" x14ac:dyDescent="0.25">
      <c r="A1223">
        <v>0</v>
      </c>
      <c r="B1223" t="s">
        <v>30325</v>
      </c>
      <c r="C1223">
        <v>0</v>
      </c>
      <c r="D1223" t="s">
        <v>30325</v>
      </c>
      <c r="E1223" t="s">
        <v>30325</v>
      </c>
      <c r="F1223">
        <v>0</v>
      </c>
      <c r="G1223" t="s">
        <v>30325</v>
      </c>
      <c r="H1223" t="s">
        <v>30325</v>
      </c>
      <c r="I1223">
        <v>0</v>
      </c>
      <c r="J1223">
        <v>0</v>
      </c>
      <c r="K1223">
        <v>0</v>
      </c>
    </row>
    <row r="1224" spans="1:11" x14ac:dyDescent="0.25">
      <c r="A1224">
        <v>0</v>
      </c>
      <c r="B1224" t="s">
        <v>30325</v>
      </c>
      <c r="C1224">
        <v>0</v>
      </c>
      <c r="D1224" t="s">
        <v>30325</v>
      </c>
      <c r="E1224" t="s">
        <v>30325</v>
      </c>
      <c r="F1224">
        <v>0</v>
      </c>
      <c r="G1224" t="s">
        <v>30325</v>
      </c>
      <c r="H1224" t="s">
        <v>30325</v>
      </c>
      <c r="I1224">
        <v>0</v>
      </c>
      <c r="J1224">
        <v>0</v>
      </c>
      <c r="K1224">
        <v>0</v>
      </c>
    </row>
    <row r="1225" spans="1:11" x14ac:dyDescent="0.25">
      <c r="A1225">
        <v>0</v>
      </c>
      <c r="B1225" t="s">
        <v>30325</v>
      </c>
      <c r="C1225">
        <v>0</v>
      </c>
      <c r="D1225" t="s">
        <v>30325</v>
      </c>
      <c r="E1225" t="s">
        <v>30325</v>
      </c>
      <c r="F1225">
        <v>0</v>
      </c>
      <c r="G1225" t="s">
        <v>30325</v>
      </c>
      <c r="H1225" t="s">
        <v>30325</v>
      </c>
      <c r="I1225">
        <v>0</v>
      </c>
      <c r="J1225">
        <v>0</v>
      </c>
      <c r="K1225">
        <v>0</v>
      </c>
    </row>
    <row r="1226" spans="1:11" x14ac:dyDescent="0.25">
      <c r="A1226">
        <v>0</v>
      </c>
      <c r="B1226" t="s">
        <v>30325</v>
      </c>
      <c r="C1226">
        <v>0</v>
      </c>
      <c r="D1226" t="s">
        <v>30325</v>
      </c>
      <c r="E1226" t="s">
        <v>30325</v>
      </c>
      <c r="F1226">
        <v>0</v>
      </c>
      <c r="G1226" t="s">
        <v>30325</v>
      </c>
      <c r="H1226" t="s">
        <v>30325</v>
      </c>
      <c r="I1226">
        <v>0</v>
      </c>
      <c r="J1226">
        <v>0</v>
      </c>
      <c r="K1226">
        <v>0</v>
      </c>
    </row>
    <row r="1227" spans="1:11" x14ac:dyDescent="0.25">
      <c r="A1227">
        <v>0</v>
      </c>
      <c r="B1227" t="s">
        <v>30325</v>
      </c>
      <c r="C1227">
        <v>0</v>
      </c>
      <c r="D1227" t="s">
        <v>30325</v>
      </c>
      <c r="E1227" t="s">
        <v>30325</v>
      </c>
      <c r="F1227">
        <v>0</v>
      </c>
      <c r="G1227" t="s">
        <v>30325</v>
      </c>
      <c r="H1227" t="s">
        <v>30325</v>
      </c>
      <c r="I1227">
        <v>0</v>
      </c>
      <c r="J1227">
        <v>0</v>
      </c>
      <c r="K1227">
        <v>0</v>
      </c>
    </row>
    <row r="1228" spans="1:11" x14ac:dyDescent="0.25">
      <c r="A1228">
        <v>0</v>
      </c>
      <c r="B1228" t="s">
        <v>30325</v>
      </c>
      <c r="C1228">
        <v>0</v>
      </c>
      <c r="D1228" t="s">
        <v>30325</v>
      </c>
      <c r="E1228" t="s">
        <v>30325</v>
      </c>
      <c r="F1228">
        <v>0</v>
      </c>
      <c r="G1228" t="s">
        <v>30325</v>
      </c>
      <c r="H1228" t="s">
        <v>30325</v>
      </c>
      <c r="I1228">
        <v>0</v>
      </c>
      <c r="J1228">
        <v>0</v>
      </c>
      <c r="K1228">
        <v>0</v>
      </c>
    </row>
    <row r="1229" spans="1:11" x14ac:dyDescent="0.25">
      <c r="A1229">
        <v>0</v>
      </c>
      <c r="B1229" t="s">
        <v>30325</v>
      </c>
      <c r="C1229">
        <v>0</v>
      </c>
      <c r="D1229" t="s">
        <v>30325</v>
      </c>
      <c r="E1229" t="s">
        <v>30325</v>
      </c>
      <c r="F1229">
        <v>0</v>
      </c>
      <c r="G1229" t="s">
        <v>30325</v>
      </c>
      <c r="H1229" t="s">
        <v>30325</v>
      </c>
      <c r="I1229">
        <v>0</v>
      </c>
      <c r="J1229">
        <v>0</v>
      </c>
      <c r="K1229">
        <v>0</v>
      </c>
    </row>
    <row r="1230" spans="1:11" x14ac:dyDescent="0.25">
      <c r="A1230">
        <v>0</v>
      </c>
      <c r="B1230" t="s">
        <v>30325</v>
      </c>
      <c r="C1230">
        <v>0</v>
      </c>
      <c r="D1230" t="s">
        <v>30325</v>
      </c>
      <c r="E1230" t="s">
        <v>30325</v>
      </c>
      <c r="F1230">
        <v>0</v>
      </c>
      <c r="G1230" t="s">
        <v>30325</v>
      </c>
      <c r="H1230" t="s">
        <v>30325</v>
      </c>
      <c r="I1230">
        <v>0</v>
      </c>
      <c r="J1230">
        <v>0</v>
      </c>
      <c r="K1230">
        <v>0</v>
      </c>
    </row>
    <row r="1231" spans="1:11" x14ac:dyDescent="0.25">
      <c r="A1231">
        <v>0</v>
      </c>
      <c r="B1231" t="s">
        <v>30325</v>
      </c>
      <c r="C1231">
        <v>0</v>
      </c>
      <c r="D1231" t="s">
        <v>30325</v>
      </c>
      <c r="E1231" t="s">
        <v>30325</v>
      </c>
      <c r="F1231">
        <v>0</v>
      </c>
      <c r="G1231" t="s">
        <v>30325</v>
      </c>
      <c r="H1231" t="s">
        <v>30325</v>
      </c>
      <c r="I1231">
        <v>0</v>
      </c>
      <c r="J1231">
        <v>0</v>
      </c>
      <c r="K1231">
        <v>0</v>
      </c>
    </row>
    <row r="1232" spans="1:11" x14ac:dyDescent="0.25">
      <c r="A1232">
        <v>0</v>
      </c>
      <c r="B1232" t="s">
        <v>30325</v>
      </c>
      <c r="C1232">
        <v>0</v>
      </c>
      <c r="D1232" t="s">
        <v>30325</v>
      </c>
      <c r="E1232" t="s">
        <v>30325</v>
      </c>
      <c r="F1232">
        <v>0</v>
      </c>
      <c r="G1232" t="s">
        <v>30325</v>
      </c>
      <c r="H1232" t="s">
        <v>30325</v>
      </c>
      <c r="I1232">
        <v>0</v>
      </c>
      <c r="J1232">
        <v>0</v>
      </c>
      <c r="K1232">
        <v>0</v>
      </c>
    </row>
    <row r="1233" spans="1:11" x14ac:dyDescent="0.25">
      <c r="A1233">
        <v>0</v>
      </c>
      <c r="B1233" t="s">
        <v>30325</v>
      </c>
      <c r="C1233">
        <v>0</v>
      </c>
      <c r="D1233" t="s">
        <v>30325</v>
      </c>
      <c r="E1233" t="s">
        <v>30325</v>
      </c>
      <c r="F1233">
        <v>0</v>
      </c>
      <c r="G1233" t="s">
        <v>30325</v>
      </c>
      <c r="H1233" t="s">
        <v>30325</v>
      </c>
      <c r="I1233">
        <v>0</v>
      </c>
      <c r="J1233">
        <v>0</v>
      </c>
      <c r="K1233">
        <v>0</v>
      </c>
    </row>
    <row r="1234" spans="1:11" x14ac:dyDescent="0.25">
      <c r="A1234">
        <v>0</v>
      </c>
      <c r="B1234" t="s">
        <v>30325</v>
      </c>
      <c r="C1234">
        <v>0</v>
      </c>
      <c r="D1234" t="s">
        <v>30325</v>
      </c>
      <c r="E1234" t="s">
        <v>30325</v>
      </c>
      <c r="F1234">
        <v>0</v>
      </c>
      <c r="G1234" t="s">
        <v>30325</v>
      </c>
      <c r="H1234" t="s">
        <v>30325</v>
      </c>
      <c r="I1234">
        <v>0</v>
      </c>
      <c r="J1234">
        <v>0</v>
      </c>
      <c r="K1234">
        <v>0</v>
      </c>
    </row>
    <row r="1235" spans="1:11" x14ac:dyDescent="0.25">
      <c r="A1235">
        <v>0</v>
      </c>
      <c r="B1235" t="s">
        <v>30325</v>
      </c>
      <c r="C1235">
        <v>0</v>
      </c>
      <c r="D1235" t="s">
        <v>30325</v>
      </c>
      <c r="E1235" t="s">
        <v>30325</v>
      </c>
      <c r="F1235">
        <v>0</v>
      </c>
      <c r="G1235" t="s">
        <v>30325</v>
      </c>
      <c r="H1235" t="s">
        <v>30325</v>
      </c>
      <c r="I1235">
        <v>0</v>
      </c>
      <c r="J1235">
        <v>0</v>
      </c>
      <c r="K1235">
        <v>0</v>
      </c>
    </row>
    <row r="1236" spans="1:11" x14ac:dyDescent="0.25">
      <c r="A1236">
        <v>0</v>
      </c>
      <c r="B1236" t="s">
        <v>30325</v>
      </c>
      <c r="C1236">
        <v>0</v>
      </c>
      <c r="D1236" t="s">
        <v>30325</v>
      </c>
      <c r="E1236" t="s">
        <v>30325</v>
      </c>
      <c r="F1236">
        <v>0</v>
      </c>
      <c r="G1236" t="s">
        <v>30325</v>
      </c>
      <c r="H1236" t="s">
        <v>30325</v>
      </c>
      <c r="I1236">
        <v>0</v>
      </c>
      <c r="J1236">
        <v>0</v>
      </c>
      <c r="K1236">
        <v>0</v>
      </c>
    </row>
    <row r="1237" spans="1:11" x14ac:dyDescent="0.25">
      <c r="A1237">
        <v>0</v>
      </c>
      <c r="B1237" t="s">
        <v>30325</v>
      </c>
      <c r="C1237">
        <v>0</v>
      </c>
      <c r="D1237" t="s">
        <v>30325</v>
      </c>
      <c r="E1237" t="s">
        <v>30325</v>
      </c>
      <c r="F1237">
        <v>0</v>
      </c>
      <c r="G1237" t="s">
        <v>30325</v>
      </c>
      <c r="H1237" t="s">
        <v>30325</v>
      </c>
      <c r="I1237">
        <v>0</v>
      </c>
      <c r="J1237">
        <v>0</v>
      </c>
      <c r="K1237">
        <v>0</v>
      </c>
    </row>
    <row r="1238" spans="1:11" x14ac:dyDescent="0.25">
      <c r="A1238">
        <v>0</v>
      </c>
      <c r="B1238" t="s">
        <v>30325</v>
      </c>
      <c r="C1238">
        <v>0</v>
      </c>
      <c r="D1238" t="s">
        <v>30325</v>
      </c>
      <c r="E1238" t="s">
        <v>30325</v>
      </c>
      <c r="F1238">
        <v>0</v>
      </c>
      <c r="G1238" t="s">
        <v>30325</v>
      </c>
      <c r="H1238" t="s">
        <v>30325</v>
      </c>
      <c r="I1238">
        <v>0</v>
      </c>
      <c r="J1238">
        <v>0</v>
      </c>
      <c r="K1238">
        <v>0</v>
      </c>
    </row>
    <row r="1239" spans="1:11" x14ac:dyDescent="0.25">
      <c r="A1239">
        <v>0</v>
      </c>
      <c r="B1239" t="s">
        <v>30325</v>
      </c>
      <c r="C1239">
        <v>0</v>
      </c>
      <c r="D1239" t="s">
        <v>30325</v>
      </c>
      <c r="E1239" t="s">
        <v>30325</v>
      </c>
      <c r="F1239">
        <v>0</v>
      </c>
      <c r="G1239" t="s">
        <v>30325</v>
      </c>
      <c r="H1239" t="s">
        <v>30325</v>
      </c>
      <c r="I1239">
        <v>0</v>
      </c>
      <c r="J1239">
        <v>0</v>
      </c>
      <c r="K1239">
        <v>0</v>
      </c>
    </row>
    <row r="1240" spans="1:11" x14ac:dyDescent="0.25">
      <c r="A1240">
        <v>0</v>
      </c>
      <c r="B1240" t="s">
        <v>30325</v>
      </c>
      <c r="C1240">
        <v>0</v>
      </c>
      <c r="D1240" t="s">
        <v>30325</v>
      </c>
      <c r="E1240" t="s">
        <v>30325</v>
      </c>
      <c r="F1240">
        <v>0</v>
      </c>
      <c r="G1240" t="s">
        <v>30325</v>
      </c>
      <c r="H1240" t="s">
        <v>30325</v>
      </c>
      <c r="I1240">
        <v>0</v>
      </c>
      <c r="J1240">
        <v>0</v>
      </c>
      <c r="K1240">
        <v>0</v>
      </c>
    </row>
    <row r="1241" spans="1:11" x14ac:dyDescent="0.25">
      <c r="A1241">
        <v>0</v>
      </c>
      <c r="B1241" t="s">
        <v>30325</v>
      </c>
      <c r="C1241">
        <v>0</v>
      </c>
      <c r="D1241" t="s">
        <v>30325</v>
      </c>
      <c r="E1241" t="s">
        <v>30325</v>
      </c>
      <c r="F1241">
        <v>0</v>
      </c>
      <c r="G1241" t="s">
        <v>30325</v>
      </c>
      <c r="H1241" t="s">
        <v>30325</v>
      </c>
      <c r="I1241">
        <v>0</v>
      </c>
      <c r="J1241">
        <v>0</v>
      </c>
      <c r="K1241">
        <v>0</v>
      </c>
    </row>
    <row r="1242" spans="1:11" x14ac:dyDescent="0.25">
      <c r="A1242">
        <v>0</v>
      </c>
      <c r="B1242" t="s">
        <v>30325</v>
      </c>
      <c r="C1242">
        <v>0</v>
      </c>
      <c r="D1242" t="s">
        <v>30325</v>
      </c>
      <c r="E1242" t="s">
        <v>30325</v>
      </c>
      <c r="F1242">
        <v>0</v>
      </c>
      <c r="G1242" t="s">
        <v>30325</v>
      </c>
      <c r="H1242" t="s">
        <v>30325</v>
      </c>
      <c r="I1242">
        <v>0</v>
      </c>
      <c r="J1242">
        <v>0</v>
      </c>
      <c r="K1242">
        <v>0</v>
      </c>
    </row>
    <row r="1243" spans="1:11" x14ac:dyDescent="0.25">
      <c r="A1243">
        <v>0</v>
      </c>
      <c r="B1243" t="s">
        <v>30325</v>
      </c>
      <c r="C1243">
        <v>0</v>
      </c>
      <c r="D1243" t="s">
        <v>30325</v>
      </c>
      <c r="E1243" t="s">
        <v>30325</v>
      </c>
      <c r="F1243">
        <v>0</v>
      </c>
      <c r="G1243" t="s">
        <v>30325</v>
      </c>
      <c r="H1243" t="s">
        <v>30325</v>
      </c>
      <c r="I1243">
        <v>0</v>
      </c>
      <c r="J1243">
        <v>0</v>
      </c>
      <c r="K1243">
        <v>0</v>
      </c>
    </row>
    <row r="1244" spans="1:11" x14ac:dyDescent="0.25">
      <c r="A1244">
        <v>0</v>
      </c>
      <c r="B1244" t="s">
        <v>30325</v>
      </c>
      <c r="C1244">
        <v>0</v>
      </c>
      <c r="D1244" t="s">
        <v>30325</v>
      </c>
      <c r="E1244" t="s">
        <v>30325</v>
      </c>
      <c r="F1244">
        <v>0</v>
      </c>
      <c r="G1244" t="s">
        <v>30325</v>
      </c>
      <c r="H1244" t="s">
        <v>30325</v>
      </c>
      <c r="I1244">
        <v>0</v>
      </c>
      <c r="J1244">
        <v>0</v>
      </c>
      <c r="K1244">
        <v>0</v>
      </c>
    </row>
    <row r="1245" spans="1:11" x14ac:dyDescent="0.25">
      <c r="A1245">
        <v>0</v>
      </c>
      <c r="B1245" t="s">
        <v>30325</v>
      </c>
      <c r="C1245">
        <v>0</v>
      </c>
      <c r="D1245" t="s">
        <v>30325</v>
      </c>
      <c r="E1245" t="s">
        <v>30325</v>
      </c>
      <c r="F1245">
        <v>0</v>
      </c>
      <c r="G1245" t="s">
        <v>30325</v>
      </c>
      <c r="H1245" t="s">
        <v>30325</v>
      </c>
      <c r="I1245">
        <v>0</v>
      </c>
      <c r="J1245">
        <v>0</v>
      </c>
      <c r="K1245">
        <v>0</v>
      </c>
    </row>
    <row r="1246" spans="1:11" x14ac:dyDescent="0.25">
      <c r="A1246">
        <v>0</v>
      </c>
      <c r="B1246" t="s">
        <v>30325</v>
      </c>
      <c r="C1246">
        <v>0</v>
      </c>
      <c r="D1246" t="s">
        <v>30325</v>
      </c>
      <c r="E1246" t="s">
        <v>30325</v>
      </c>
      <c r="F1246">
        <v>0</v>
      </c>
      <c r="G1246" t="s">
        <v>30325</v>
      </c>
      <c r="H1246" t="s">
        <v>30325</v>
      </c>
      <c r="I1246">
        <v>0</v>
      </c>
      <c r="J1246">
        <v>0</v>
      </c>
      <c r="K1246">
        <v>0</v>
      </c>
    </row>
    <row r="1247" spans="1:11" x14ac:dyDescent="0.25">
      <c r="A1247">
        <v>0</v>
      </c>
      <c r="B1247" t="s">
        <v>30325</v>
      </c>
      <c r="C1247">
        <v>0</v>
      </c>
      <c r="D1247" t="s">
        <v>30325</v>
      </c>
      <c r="E1247" t="s">
        <v>30325</v>
      </c>
      <c r="F1247">
        <v>0</v>
      </c>
      <c r="G1247" t="s">
        <v>30325</v>
      </c>
      <c r="H1247" t="s">
        <v>30325</v>
      </c>
      <c r="I1247">
        <v>0</v>
      </c>
      <c r="J1247">
        <v>0</v>
      </c>
      <c r="K1247">
        <v>0</v>
      </c>
    </row>
    <row r="1248" spans="1:11" x14ac:dyDescent="0.25">
      <c r="A1248">
        <v>0</v>
      </c>
      <c r="B1248" t="s">
        <v>30325</v>
      </c>
      <c r="C1248">
        <v>0</v>
      </c>
      <c r="D1248" t="s">
        <v>30325</v>
      </c>
      <c r="E1248" t="s">
        <v>30325</v>
      </c>
      <c r="F1248">
        <v>0</v>
      </c>
      <c r="G1248" t="s">
        <v>30325</v>
      </c>
      <c r="H1248" t="s">
        <v>30325</v>
      </c>
      <c r="I1248">
        <v>0</v>
      </c>
      <c r="J1248">
        <v>0</v>
      </c>
      <c r="K1248">
        <v>0</v>
      </c>
    </row>
    <row r="1249" spans="1:11" x14ac:dyDescent="0.25">
      <c r="A1249">
        <v>0</v>
      </c>
      <c r="B1249" t="s">
        <v>30325</v>
      </c>
      <c r="C1249">
        <v>0</v>
      </c>
      <c r="D1249" t="s">
        <v>30325</v>
      </c>
      <c r="E1249" t="s">
        <v>30325</v>
      </c>
      <c r="F1249">
        <v>0</v>
      </c>
      <c r="G1249" t="s">
        <v>30325</v>
      </c>
      <c r="H1249" t="s">
        <v>30325</v>
      </c>
      <c r="I1249">
        <v>0</v>
      </c>
      <c r="J1249">
        <v>0</v>
      </c>
      <c r="K1249">
        <v>0</v>
      </c>
    </row>
    <row r="1250" spans="1:11" x14ac:dyDescent="0.25">
      <c r="A1250">
        <v>0</v>
      </c>
      <c r="B1250" t="s">
        <v>30325</v>
      </c>
      <c r="C1250">
        <v>0</v>
      </c>
      <c r="D1250" t="s">
        <v>30325</v>
      </c>
      <c r="E1250" t="s">
        <v>30325</v>
      </c>
      <c r="F1250">
        <v>0</v>
      </c>
      <c r="G1250" t="s">
        <v>30325</v>
      </c>
      <c r="H1250" t="s">
        <v>30325</v>
      </c>
      <c r="I1250">
        <v>0</v>
      </c>
      <c r="J1250">
        <v>0</v>
      </c>
      <c r="K1250">
        <v>0</v>
      </c>
    </row>
    <row r="1251" spans="1:11" x14ac:dyDescent="0.25">
      <c r="A1251">
        <v>0</v>
      </c>
      <c r="B1251" t="s">
        <v>30325</v>
      </c>
      <c r="C1251">
        <v>0</v>
      </c>
      <c r="D1251" t="s">
        <v>30325</v>
      </c>
      <c r="E1251" t="s">
        <v>30325</v>
      </c>
      <c r="F1251">
        <v>0</v>
      </c>
      <c r="G1251" t="s">
        <v>30325</v>
      </c>
      <c r="H1251" t="s">
        <v>30325</v>
      </c>
      <c r="I1251">
        <v>0</v>
      </c>
      <c r="J1251">
        <v>0</v>
      </c>
      <c r="K1251">
        <v>0</v>
      </c>
    </row>
    <row r="1252" spans="1:11" x14ac:dyDescent="0.25">
      <c r="A1252">
        <v>0</v>
      </c>
      <c r="B1252" t="s">
        <v>30325</v>
      </c>
      <c r="C1252">
        <v>0</v>
      </c>
      <c r="D1252" t="s">
        <v>30325</v>
      </c>
      <c r="E1252" t="s">
        <v>30325</v>
      </c>
      <c r="F1252">
        <v>0</v>
      </c>
      <c r="G1252" t="s">
        <v>30325</v>
      </c>
      <c r="H1252" t="s">
        <v>30325</v>
      </c>
      <c r="I1252">
        <v>0</v>
      </c>
      <c r="J1252">
        <v>0</v>
      </c>
      <c r="K1252">
        <v>0</v>
      </c>
    </row>
    <row r="1253" spans="1:11" x14ac:dyDescent="0.25">
      <c r="A1253">
        <v>0</v>
      </c>
      <c r="B1253" t="s">
        <v>30325</v>
      </c>
      <c r="C1253">
        <v>0</v>
      </c>
      <c r="D1253" t="s">
        <v>30325</v>
      </c>
      <c r="E1253" t="s">
        <v>30325</v>
      </c>
      <c r="F1253">
        <v>0</v>
      </c>
      <c r="G1253" t="s">
        <v>30325</v>
      </c>
      <c r="H1253" t="s">
        <v>30325</v>
      </c>
      <c r="I1253">
        <v>0</v>
      </c>
      <c r="J1253">
        <v>0</v>
      </c>
      <c r="K1253">
        <v>0</v>
      </c>
    </row>
    <row r="1254" spans="1:11" x14ac:dyDescent="0.25">
      <c r="A1254">
        <v>0</v>
      </c>
      <c r="B1254" t="s">
        <v>30325</v>
      </c>
      <c r="C1254">
        <v>0</v>
      </c>
      <c r="D1254" t="s">
        <v>30325</v>
      </c>
      <c r="E1254" t="s">
        <v>30325</v>
      </c>
      <c r="F1254">
        <v>0</v>
      </c>
      <c r="G1254" t="s">
        <v>30325</v>
      </c>
      <c r="H1254" t="s">
        <v>30325</v>
      </c>
      <c r="I1254">
        <v>0</v>
      </c>
      <c r="J1254">
        <v>0</v>
      </c>
      <c r="K1254">
        <v>0</v>
      </c>
    </row>
    <row r="1255" spans="1:11" x14ac:dyDescent="0.25">
      <c r="A1255">
        <v>0</v>
      </c>
      <c r="B1255" t="s">
        <v>30325</v>
      </c>
      <c r="C1255">
        <v>0</v>
      </c>
      <c r="D1255" t="s">
        <v>30325</v>
      </c>
      <c r="E1255" t="s">
        <v>30325</v>
      </c>
      <c r="F1255">
        <v>0</v>
      </c>
      <c r="G1255" t="s">
        <v>30325</v>
      </c>
      <c r="H1255" t="s">
        <v>30325</v>
      </c>
      <c r="I1255">
        <v>0</v>
      </c>
      <c r="J1255">
        <v>0</v>
      </c>
      <c r="K1255">
        <v>0</v>
      </c>
    </row>
    <row r="1256" spans="1:11" x14ac:dyDescent="0.25">
      <c r="A1256">
        <v>0</v>
      </c>
      <c r="B1256" t="s">
        <v>30325</v>
      </c>
      <c r="C1256">
        <v>0</v>
      </c>
      <c r="D1256" t="s">
        <v>30325</v>
      </c>
      <c r="E1256" t="s">
        <v>30325</v>
      </c>
      <c r="F1256">
        <v>0</v>
      </c>
      <c r="G1256" t="s">
        <v>30325</v>
      </c>
      <c r="H1256" t="s">
        <v>30325</v>
      </c>
      <c r="I1256">
        <v>0</v>
      </c>
      <c r="J1256">
        <v>0</v>
      </c>
      <c r="K1256">
        <v>0</v>
      </c>
    </row>
    <row r="1257" spans="1:11" x14ac:dyDescent="0.25">
      <c r="A1257">
        <v>0</v>
      </c>
      <c r="B1257" t="s">
        <v>30325</v>
      </c>
      <c r="C1257">
        <v>0</v>
      </c>
      <c r="D1257" t="s">
        <v>30325</v>
      </c>
      <c r="E1257" t="s">
        <v>30325</v>
      </c>
      <c r="F1257">
        <v>0</v>
      </c>
      <c r="G1257" t="s">
        <v>30325</v>
      </c>
      <c r="H1257" t="s">
        <v>30325</v>
      </c>
      <c r="I1257">
        <v>0</v>
      </c>
      <c r="J1257">
        <v>0</v>
      </c>
      <c r="K1257">
        <v>0</v>
      </c>
    </row>
    <row r="1258" spans="1:11" x14ac:dyDescent="0.25">
      <c r="A1258">
        <v>0</v>
      </c>
      <c r="B1258" t="s">
        <v>30325</v>
      </c>
      <c r="C1258">
        <v>0</v>
      </c>
      <c r="D1258" t="s">
        <v>30325</v>
      </c>
      <c r="E1258" t="s">
        <v>30325</v>
      </c>
      <c r="F1258">
        <v>0</v>
      </c>
      <c r="G1258" t="s">
        <v>30325</v>
      </c>
      <c r="H1258" t="s">
        <v>30325</v>
      </c>
      <c r="I1258">
        <v>0</v>
      </c>
      <c r="J1258">
        <v>0</v>
      </c>
      <c r="K1258">
        <v>0</v>
      </c>
    </row>
    <row r="1259" spans="1:11" x14ac:dyDescent="0.25">
      <c r="A1259">
        <v>0</v>
      </c>
      <c r="B1259" t="s">
        <v>30325</v>
      </c>
      <c r="C1259">
        <v>0</v>
      </c>
      <c r="D1259" t="s">
        <v>30325</v>
      </c>
      <c r="E1259" t="s">
        <v>30325</v>
      </c>
      <c r="F1259">
        <v>0</v>
      </c>
      <c r="G1259" t="s">
        <v>30325</v>
      </c>
      <c r="H1259" t="s">
        <v>30325</v>
      </c>
      <c r="I1259">
        <v>0</v>
      </c>
      <c r="J1259">
        <v>0</v>
      </c>
      <c r="K1259">
        <v>0</v>
      </c>
    </row>
    <row r="1260" spans="1:11" x14ac:dyDescent="0.25">
      <c r="A1260">
        <v>0</v>
      </c>
      <c r="B1260" t="s">
        <v>30325</v>
      </c>
      <c r="C1260">
        <v>0</v>
      </c>
      <c r="D1260" t="s">
        <v>30325</v>
      </c>
      <c r="E1260" t="s">
        <v>30325</v>
      </c>
      <c r="F1260">
        <v>0</v>
      </c>
      <c r="G1260" t="s">
        <v>30325</v>
      </c>
      <c r="H1260" t="s">
        <v>30325</v>
      </c>
      <c r="I1260">
        <v>0</v>
      </c>
      <c r="J1260">
        <v>0</v>
      </c>
      <c r="K1260">
        <v>0</v>
      </c>
    </row>
    <row r="1261" spans="1:11" x14ac:dyDescent="0.25">
      <c r="A1261">
        <v>0</v>
      </c>
      <c r="B1261" t="s">
        <v>30325</v>
      </c>
      <c r="C1261">
        <v>0</v>
      </c>
      <c r="D1261" t="s">
        <v>30325</v>
      </c>
      <c r="E1261" t="s">
        <v>30325</v>
      </c>
      <c r="F1261">
        <v>0</v>
      </c>
      <c r="G1261" t="s">
        <v>30325</v>
      </c>
      <c r="H1261" t="s">
        <v>30325</v>
      </c>
      <c r="I1261">
        <v>0</v>
      </c>
      <c r="J1261">
        <v>0</v>
      </c>
      <c r="K1261">
        <v>0</v>
      </c>
    </row>
    <row r="1262" spans="1:11" x14ac:dyDescent="0.25">
      <c r="A1262">
        <v>0</v>
      </c>
      <c r="B1262" t="s">
        <v>30325</v>
      </c>
      <c r="C1262">
        <v>0</v>
      </c>
      <c r="D1262" t="s">
        <v>30325</v>
      </c>
      <c r="E1262" t="s">
        <v>30325</v>
      </c>
      <c r="F1262">
        <v>0</v>
      </c>
      <c r="G1262" t="s">
        <v>30325</v>
      </c>
      <c r="H1262" t="s">
        <v>30325</v>
      </c>
      <c r="I1262">
        <v>0</v>
      </c>
      <c r="J1262">
        <v>0</v>
      </c>
      <c r="K1262">
        <v>0</v>
      </c>
    </row>
    <row r="1263" spans="1:11" x14ac:dyDescent="0.25">
      <c r="A1263">
        <v>0</v>
      </c>
      <c r="B1263" t="s">
        <v>30325</v>
      </c>
      <c r="C1263">
        <v>0</v>
      </c>
      <c r="D1263" t="s">
        <v>30325</v>
      </c>
      <c r="E1263" t="s">
        <v>30325</v>
      </c>
      <c r="F1263">
        <v>0</v>
      </c>
      <c r="G1263" t="s">
        <v>30325</v>
      </c>
      <c r="H1263" t="s">
        <v>30325</v>
      </c>
      <c r="I1263">
        <v>0</v>
      </c>
      <c r="J1263">
        <v>0</v>
      </c>
      <c r="K1263">
        <v>0</v>
      </c>
    </row>
    <row r="1264" spans="1:11" x14ac:dyDescent="0.25">
      <c r="A1264">
        <v>0</v>
      </c>
      <c r="B1264" t="s">
        <v>30325</v>
      </c>
      <c r="C1264">
        <v>0</v>
      </c>
      <c r="D1264" t="s">
        <v>30325</v>
      </c>
      <c r="E1264" t="s">
        <v>30325</v>
      </c>
      <c r="F1264">
        <v>0</v>
      </c>
      <c r="G1264" t="s">
        <v>30325</v>
      </c>
      <c r="H1264" t="s">
        <v>30325</v>
      </c>
      <c r="I1264">
        <v>0</v>
      </c>
      <c r="J1264">
        <v>0</v>
      </c>
      <c r="K1264">
        <v>0</v>
      </c>
    </row>
    <row r="1265" spans="1:11" x14ac:dyDescent="0.25">
      <c r="A1265">
        <v>0</v>
      </c>
      <c r="B1265" t="s">
        <v>30325</v>
      </c>
      <c r="C1265">
        <v>0</v>
      </c>
      <c r="D1265" t="s">
        <v>30325</v>
      </c>
      <c r="E1265" t="s">
        <v>30325</v>
      </c>
      <c r="F1265">
        <v>0</v>
      </c>
      <c r="G1265" t="s">
        <v>30325</v>
      </c>
      <c r="H1265" t="s">
        <v>30325</v>
      </c>
      <c r="I1265">
        <v>0</v>
      </c>
      <c r="J1265">
        <v>0</v>
      </c>
      <c r="K1265">
        <v>0</v>
      </c>
    </row>
    <row r="1266" spans="1:11" x14ac:dyDescent="0.25">
      <c r="A1266">
        <v>0</v>
      </c>
      <c r="B1266" t="s">
        <v>30325</v>
      </c>
      <c r="C1266">
        <v>0</v>
      </c>
      <c r="D1266" t="s">
        <v>30325</v>
      </c>
      <c r="E1266" t="s">
        <v>30325</v>
      </c>
      <c r="F1266">
        <v>0</v>
      </c>
      <c r="G1266" t="s">
        <v>30325</v>
      </c>
      <c r="H1266" t="s">
        <v>30325</v>
      </c>
      <c r="I1266">
        <v>0</v>
      </c>
      <c r="J1266">
        <v>0</v>
      </c>
      <c r="K1266">
        <v>0</v>
      </c>
    </row>
    <row r="1267" spans="1:11" x14ac:dyDescent="0.25">
      <c r="A1267">
        <v>0</v>
      </c>
      <c r="B1267" t="s">
        <v>30325</v>
      </c>
      <c r="C1267">
        <v>0</v>
      </c>
      <c r="D1267" t="s">
        <v>30325</v>
      </c>
      <c r="E1267" t="s">
        <v>30325</v>
      </c>
      <c r="F1267">
        <v>0</v>
      </c>
      <c r="G1267" t="s">
        <v>30325</v>
      </c>
      <c r="H1267" t="s">
        <v>30325</v>
      </c>
      <c r="I1267">
        <v>0</v>
      </c>
      <c r="J1267">
        <v>0</v>
      </c>
      <c r="K1267">
        <v>0</v>
      </c>
    </row>
    <row r="1268" spans="1:11" x14ac:dyDescent="0.25">
      <c r="A1268">
        <v>0</v>
      </c>
      <c r="B1268" t="s">
        <v>30325</v>
      </c>
      <c r="C1268">
        <v>0</v>
      </c>
      <c r="D1268" t="s">
        <v>30325</v>
      </c>
      <c r="E1268" t="s">
        <v>30325</v>
      </c>
      <c r="F1268">
        <v>0</v>
      </c>
      <c r="G1268" t="s">
        <v>30325</v>
      </c>
      <c r="H1268" t="s">
        <v>30325</v>
      </c>
      <c r="I1268">
        <v>0</v>
      </c>
      <c r="J1268">
        <v>0</v>
      </c>
      <c r="K1268">
        <v>0</v>
      </c>
    </row>
    <row r="1269" spans="1:11" x14ac:dyDescent="0.25">
      <c r="A1269">
        <v>0</v>
      </c>
      <c r="B1269" t="s">
        <v>30325</v>
      </c>
      <c r="C1269">
        <v>0</v>
      </c>
      <c r="D1269" t="s">
        <v>30325</v>
      </c>
      <c r="E1269" t="s">
        <v>30325</v>
      </c>
      <c r="F1269">
        <v>0</v>
      </c>
      <c r="G1269" t="s">
        <v>30325</v>
      </c>
      <c r="H1269" t="s">
        <v>30325</v>
      </c>
      <c r="I1269">
        <v>0</v>
      </c>
      <c r="J1269">
        <v>0</v>
      </c>
      <c r="K1269">
        <v>0</v>
      </c>
    </row>
    <row r="1270" spans="1:11" x14ac:dyDescent="0.25">
      <c r="A1270">
        <v>0</v>
      </c>
      <c r="B1270" t="s">
        <v>30325</v>
      </c>
      <c r="C1270">
        <v>0</v>
      </c>
      <c r="D1270" t="s">
        <v>30325</v>
      </c>
      <c r="E1270" t="s">
        <v>30325</v>
      </c>
      <c r="F1270">
        <v>0</v>
      </c>
      <c r="G1270" t="s">
        <v>30325</v>
      </c>
      <c r="H1270" t="s">
        <v>30325</v>
      </c>
      <c r="I1270">
        <v>0</v>
      </c>
      <c r="J1270">
        <v>0</v>
      </c>
      <c r="K1270">
        <v>0</v>
      </c>
    </row>
    <row r="1271" spans="1:11" x14ac:dyDescent="0.25">
      <c r="A1271">
        <v>0</v>
      </c>
      <c r="B1271" t="s">
        <v>30325</v>
      </c>
      <c r="C1271">
        <v>0</v>
      </c>
      <c r="D1271" t="s">
        <v>30325</v>
      </c>
      <c r="E1271" t="s">
        <v>30325</v>
      </c>
      <c r="F1271">
        <v>0</v>
      </c>
      <c r="G1271" t="s">
        <v>30325</v>
      </c>
      <c r="H1271" t="s">
        <v>30325</v>
      </c>
      <c r="I1271">
        <v>0</v>
      </c>
      <c r="J1271">
        <v>0</v>
      </c>
      <c r="K1271">
        <v>0</v>
      </c>
    </row>
    <row r="1272" spans="1:11" x14ac:dyDescent="0.25">
      <c r="A1272">
        <v>0</v>
      </c>
      <c r="B1272" t="s">
        <v>30325</v>
      </c>
      <c r="C1272">
        <v>0</v>
      </c>
      <c r="D1272" t="s">
        <v>30325</v>
      </c>
      <c r="E1272" t="s">
        <v>30325</v>
      </c>
      <c r="F1272">
        <v>0</v>
      </c>
      <c r="G1272" t="s">
        <v>30325</v>
      </c>
      <c r="H1272" t="s">
        <v>30325</v>
      </c>
      <c r="I1272">
        <v>0</v>
      </c>
      <c r="J1272">
        <v>0</v>
      </c>
      <c r="K1272">
        <v>0</v>
      </c>
    </row>
    <row r="1273" spans="1:11" x14ac:dyDescent="0.25">
      <c r="A1273">
        <v>0</v>
      </c>
      <c r="B1273" t="s">
        <v>30325</v>
      </c>
      <c r="C1273">
        <v>0</v>
      </c>
      <c r="D1273" t="s">
        <v>30325</v>
      </c>
      <c r="E1273" t="s">
        <v>30325</v>
      </c>
      <c r="F1273">
        <v>0</v>
      </c>
      <c r="G1273" t="s">
        <v>30325</v>
      </c>
      <c r="H1273" t="s">
        <v>30325</v>
      </c>
      <c r="I1273">
        <v>0</v>
      </c>
      <c r="J1273">
        <v>0</v>
      </c>
      <c r="K1273">
        <v>0</v>
      </c>
    </row>
    <row r="1274" spans="1:11" x14ac:dyDescent="0.25">
      <c r="A1274">
        <v>0</v>
      </c>
      <c r="B1274" t="s">
        <v>30325</v>
      </c>
      <c r="C1274">
        <v>0</v>
      </c>
      <c r="D1274" t="s">
        <v>30325</v>
      </c>
      <c r="E1274" t="s">
        <v>30325</v>
      </c>
      <c r="F1274">
        <v>0</v>
      </c>
      <c r="G1274" t="s">
        <v>30325</v>
      </c>
      <c r="H1274" t="s">
        <v>30325</v>
      </c>
      <c r="I1274">
        <v>0</v>
      </c>
      <c r="J1274">
        <v>0</v>
      </c>
      <c r="K1274">
        <v>0</v>
      </c>
    </row>
    <row r="1275" spans="1:11" x14ac:dyDescent="0.25">
      <c r="A1275">
        <v>0</v>
      </c>
      <c r="B1275" t="s">
        <v>30325</v>
      </c>
      <c r="C1275">
        <v>0</v>
      </c>
      <c r="D1275" t="s">
        <v>30325</v>
      </c>
      <c r="E1275" t="s">
        <v>30325</v>
      </c>
      <c r="F1275">
        <v>0</v>
      </c>
      <c r="G1275" t="s">
        <v>30325</v>
      </c>
      <c r="H1275" t="s">
        <v>30325</v>
      </c>
      <c r="I1275">
        <v>0</v>
      </c>
      <c r="J1275">
        <v>0</v>
      </c>
      <c r="K1275">
        <v>0</v>
      </c>
    </row>
    <row r="1276" spans="1:11" x14ac:dyDescent="0.25">
      <c r="A1276">
        <v>0</v>
      </c>
      <c r="B1276" t="s">
        <v>30325</v>
      </c>
      <c r="C1276">
        <v>0</v>
      </c>
      <c r="D1276" t="s">
        <v>30325</v>
      </c>
      <c r="E1276" t="s">
        <v>30325</v>
      </c>
      <c r="F1276">
        <v>0</v>
      </c>
      <c r="G1276" t="s">
        <v>30325</v>
      </c>
      <c r="H1276" t="s">
        <v>30325</v>
      </c>
      <c r="I1276">
        <v>0</v>
      </c>
      <c r="J1276">
        <v>0</v>
      </c>
      <c r="K1276">
        <v>0</v>
      </c>
    </row>
    <row r="1277" spans="1:11" x14ac:dyDescent="0.25">
      <c r="A1277">
        <v>0</v>
      </c>
      <c r="B1277" t="s">
        <v>30325</v>
      </c>
      <c r="C1277">
        <v>0</v>
      </c>
      <c r="D1277" t="s">
        <v>30325</v>
      </c>
      <c r="E1277" t="s">
        <v>30325</v>
      </c>
      <c r="F1277">
        <v>0</v>
      </c>
      <c r="G1277" t="s">
        <v>30325</v>
      </c>
      <c r="H1277" t="s">
        <v>30325</v>
      </c>
      <c r="I1277">
        <v>0</v>
      </c>
      <c r="J1277">
        <v>0</v>
      </c>
      <c r="K1277">
        <v>0</v>
      </c>
    </row>
    <row r="1278" spans="1:11" x14ac:dyDescent="0.25">
      <c r="A1278">
        <v>0</v>
      </c>
      <c r="B1278" t="s">
        <v>30325</v>
      </c>
      <c r="C1278">
        <v>0</v>
      </c>
      <c r="D1278" t="s">
        <v>30325</v>
      </c>
      <c r="E1278" t="s">
        <v>30325</v>
      </c>
      <c r="F1278">
        <v>0</v>
      </c>
      <c r="G1278" t="s">
        <v>30325</v>
      </c>
      <c r="H1278" t="s">
        <v>30325</v>
      </c>
      <c r="I1278">
        <v>0</v>
      </c>
      <c r="J1278">
        <v>0</v>
      </c>
      <c r="K1278">
        <v>0</v>
      </c>
    </row>
    <row r="1279" spans="1:11" x14ac:dyDescent="0.25">
      <c r="A1279">
        <v>0</v>
      </c>
      <c r="B1279" t="s">
        <v>30325</v>
      </c>
      <c r="C1279">
        <v>0</v>
      </c>
      <c r="D1279" t="s">
        <v>30325</v>
      </c>
      <c r="E1279" t="s">
        <v>30325</v>
      </c>
      <c r="F1279">
        <v>0</v>
      </c>
      <c r="G1279" t="s">
        <v>30325</v>
      </c>
      <c r="H1279" t="s">
        <v>30325</v>
      </c>
      <c r="I1279">
        <v>0</v>
      </c>
      <c r="J1279">
        <v>0</v>
      </c>
      <c r="K1279">
        <v>0</v>
      </c>
    </row>
    <row r="1280" spans="1:11" x14ac:dyDescent="0.25">
      <c r="A1280">
        <v>0</v>
      </c>
      <c r="B1280" t="s">
        <v>30325</v>
      </c>
      <c r="C1280">
        <v>0</v>
      </c>
      <c r="D1280" t="s">
        <v>30325</v>
      </c>
      <c r="E1280" t="s">
        <v>30325</v>
      </c>
      <c r="F1280">
        <v>0</v>
      </c>
      <c r="G1280" t="s">
        <v>30325</v>
      </c>
      <c r="H1280" t="s">
        <v>30325</v>
      </c>
      <c r="I1280">
        <v>0</v>
      </c>
      <c r="J1280">
        <v>0</v>
      </c>
      <c r="K1280">
        <v>0</v>
      </c>
    </row>
    <row r="1281" spans="1:11" x14ac:dyDescent="0.25">
      <c r="A1281">
        <v>0</v>
      </c>
      <c r="B1281" t="s">
        <v>30325</v>
      </c>
      <c r="C1281">
        <v>0</v>
      </c>
      <c r="D1281" t="s">
        <v>30325</v>
      </c>
      <c r="E1281" t="s">
        <v>30325</v>
      </c>
      <c r="F1281">
        <v>0</v>
      </c>
      <c r="G1281" t="s">
        <v>30325</v>
      </c>
      <c r="H1281" t="s">
        <v>30325</v>
      </c>
      <c r="I1281">
        <v>0</v>
      </c>
      <c r="J1281">
        <v>0</v>
      </c>
      <c r="K1281">
        <v>0</v>
      </c>
    </row>
    <row r="1282" spans="1:11" x14ac:dyDescent="0.25">
      <c r="A1282">
        <v>0</v>
      </c>
      <c r="B1282" t="s">
        <v>30325</v>
      </c>
      <c r="C1282">
        <v>0</v>
      </c>
      <c r="D1282" t="s">
        <v>30325</v>
      </c>
      <c r="E1282" t="s">
        <v>30325</v>
      </c>
      <c r="F1282">
        <v>0</v>
      </c>
      <c r="G1282" t="s">
        <v>30325</v>
      </c>
      <c r="H1282" t="s">
        <v>30325</v>
      </c>
      <c r="I1282">
        <v>0</v>
      </c>
      <c r="J1282">
        <v>0</v>
      </c>
      <c r="K1282">
        <v>0</v>
      </c>
    </row>
    <row r="1283" spans="1:11" x14ac:dyDescent="0.25">
      <c r="A1283">
        <v>0</v>
      </c>
      <c r="B1283" t="s">
        <v>30325</v>
      </c>
      <c r="C1283">
        <v>0</v>
      </c>
      <c r="D1283" t="s">
        <v>30325</v>
      </c>
      <c r="E1283" t="s">
        <v>30325</v>
      </c>
      <c r="F1283">
        <v>0</v>
      </c>
      <c r="G1283" t="s">
        <v>30325</v>
      </c>
      <c r="H1283" t="s">
        <v>30325</v>
      </c>
      <c r="I1283">
        <v>0</v>
      </c>
      <c r="J1283">
        <v>0</v>
      </c>
      <c r="K1283">
        <v>0</v>
      </c>
    </row>
    <row r="1284" spans="1:11" x14ac:dyDescent="0.25">
      <c r="A1284">
        <v>0</v>
      </c>
      <c r="B1284" t="s">
        <v>30325</v>
      </c>
      <c r="C1284">
        <v>0</v>
      </c>
      <c r="D1284" t="s">
        <v>30325</v>
      </c>
      <c r="E1284" t="s">
        <v>30325</v>
      </c>
      <c r="F1284">
        <v>0</v>
      </c>
      <c r="G1284" t="s">
        <v>30325</v>
      </c>
      <c r="H1284" t="s">
        <v>30325</v>
      </c>
      <c r="I1284">
        <v>0</v>
      </c>
      <c r="J1284">
        <v>0</v>
      </c>
      <c r="K1284">
        <v>0</v>
      </c>
    </row>
    <row r="1285" spans="1:11" x14ac:dyDescent="0.25">
      <c r="A1285">
        <v>0</v>
      </c>
      <c r="B1285" t="s">
        <v>30325</v>
      </c>
      <c r="C1285">
        <v>0</v>
      </c>
      <c r="D1285" t="s">
        <v>30325</v>
      </c>
      <c r="E1285" t="s">
        <v>30325</v>
      </c>
      <c r="F1285">
        <v>0</v>
      </c>
      <c r="G1285" t="s">
        <v>30325</v>
      </c>
      <c r="H1285" t="s">
        <v>30325</v>
      </c>
      <c r="I1285">
        <v>0</v>
      </c>
      <c r="J1285">
        <v>0</v>
      </c>
      <c r="K1285">
        <v>0</v>
      </c>
    </row>
    <row r="1286" spans="1:11" x14ac:dyDescent="0.25">
      <c r="A1286">
        <v>0</v>
      </c>
      <c r="B1286" t="s">
        <v>30325</v>
      </c>
      <c r="C1286">
        <v>0</v>
      </c>
      <c r="D1286" t="s">
        <v>30325</v>
      </c>
      <c r="E1286" t="s">
        <v>30325</v>
      </c>
      <c r="F1286">
        <v>0</v>
      </c>
      <c r="G1286" t="s">
        <v>30325</v>
      </c>
      <c r="H1286" t="s">
        <v>30325</v>
      </c>
      <c r="I1286">
        <v>0</v>
      </c>
      <c r="J1286">
        <v>0</v>
      </c>
      <c r="K1286">
        <v>0</v>
      </c>
    </row>
    <row r="1287" spans="1:11" x14ac:dyDescent="0.25">
      <c r="A1287">
        <v>0</v>
      </c>
      <c r="B1287" t="s">
        <v>30325</v>
      </c>
      <c r="C1287">
        <v>0</v>
      </c>
      <c r="D1287" t="s">
        <v>30325</v>
      </c>
      <c r="E1287" t="s">
        <v>30325</v>
      </c>
      <c r="F1287">
        <v>0</v>
      </c>
      <c r="G1287" t="s">
        <v>30325</v>
      </c>
      <c r="H1287" t="s">
        <v>30325</v>
      </c>
      <c r="I1287">
        <v>0</v>
      </c>
      <c r="J1287">
        <v>0</v>
      </c>
      <c r="K1287">
        <v>0</v>
      </c>
    </row>
    <row r="1288" spans="1:11" x14ac:dyDescent="0.25">
      <c r="A1288">
        <v>0</v>
      </c>
      <c r="B1288" t="s">
        <v>30325</v>
      </c>
      <c r="C1288">
        <v>0</v>
      </c>
      <c r="D1288" t="s">
        <v>30325</v>
      </c>
      <c r="E1288" t="s">
        <v>30325</v>
      </c>
      <c r="F1288">
        <v>0</v>
      </c>
      <c r="G1288" t="s">
        <v>30325</v>
      </c>
      <c r="H1288" t="s">
        <v>30325</v>
      </c>
      <c r="I1288">
        <v>0</v>
      </c>
      <c r="J1288">
        <v>0</v>
      </c>
      <c r="K1288">
        <v>0</v>
      </c>
    </row>
    <row r="1289" spans="1:11" x14ac:dyDescent="0.25">
      <c r="A1289">
        <v>0</v>
      </c>
      <c r="B1289" t="s">
        <v>30325</v>
      </c>
      <c r="C1289">
        <v>0</v>
      </c>
      <c r="D1289" t="s">
        <v>30325</v>
      </c>
      <c r="E1289" t="s">
        <v>30325</v>
      </c>
      <c r="F1289">
        <v>0</v>
      </c>
      <c r="G1289" t="s">
        <v>30325</v>
      </c>
      <c r="H1289" t="s">
        <v>30325</v>
      </c>
      <c r="I1289">
        <v>0</v>
      </c>
      <c r="J1289">
        <v>0</v>
      </c>
      <c r="K1289">
        <v>0</v>
      </c>
    </row>
    <row r="1290" spans="1:11" x14ac:dyDescent="0.25">
      <c r="A1290">
        <v>0</v>
      </c>
      <c r="B1290" t="s">
        <v>30325</v>
      </c>
      <c r="C1290">
        <v>0</v>
      </c>
      <c r="D1290" t="s">
        <v>30325</v>
      </c>
      <c r="E1290" t="s">
        <v>30325</v>
      </c>
      <c r="F1290">
        <v>0</v>
      </c>
      <c r="G1290" t="s">
        <v>30325</v>
      </c>
      <c r="H1290" t="s">
        <v>30325</v>
      </c>
      <c r="I1290">
        <v>0</v>
      </c>
      <c r="J1290">
        <v>0</v>
      </c>
      <c r="K1290">
        <v>0</v>
      </c>
    </row>
    <row r="1291" spans="1:11" x14ac:dyDescent="0.25">
      <c r="A1291">
        <v>0</v>
      </c>
      <c r="B1291" t="s">
        <v>30325</v>
      </c>
      <c r="C1291">
        <v>0</v>
      </c>
      <c r="D1291" t="s">
        <v>30325</v>
      </c>
      <c r="E1291" t="s">
        <v>30325</v>
      </c>
      <c r="F1291">
        <v>0</v>
      </c>
      <c r="G1291" t="s">
        <v>30325</v>
      </c>
      <c r="H1291" t="s">
        <v>30325</v>
      </c>
      <c r="I1291">
        <v>0</v>
      </c>
      <c r="J1291">
        <v>0</v>
      </c>
      <c r="K1291">
        <v>0</v>
      </c>
    </row>
    <row r="1292" spans="1:11" x14ac:dyDescent="0.25">
      <c r="A1292">
        <v>0</v>
      </c>
      <c r="B1292" t="s">
        <v>30325</v>
      </c>
      <c r="C1292">
        <v>0</v>
      </c>
      <c r="D1292" t="s">
        <v>30325</v>
      </c>
      <c r="E1292" t="s">
        <v>30325</v>
      </c>
      <c r="F1292">
        <v>0</v>
      </c>
      <c r="G1292" t="s">
        <v>30325</v>
      </c>
      <c r="H1292" t="s">
        <v>30325</v>
      </c>
      <c r="I1292">
        <v>0</v>
      </c>
      <c r="J1292">
        <v>0</v>
      </c>
      <c r="K1292">
        <v>0</v>
      </c>
    </row>
    <row r="1293" spans="1:11" x14ac:dyDescent="0.25">
      <c r="A1293">
        <v>0</v>
      </c>
      <c r="B1293" t="s">
        <v>30325</v>
      </c>
      <c r="C1293">
        <v>0</v>
      </c>
      <c r="D1293" t="s">
        <v>30325</v>
      </c>
      <c r="E1293" t="s">
        <v>30325</v>
      </c>
      <c r="F1293">
        <v>0</v>
      </c>
      <c r="G1293" t="s">
        <v>30325</v>
      </c>
      <c r="H1293" t="s">
        <v>30325</v>
      </c>
      <c r="I1293">
        <v>0</v>
      </c>
      <c r="J1293">
        <v>0</v>
      </c>
      <c r="K1293">
        <v>0</v>
      </c>
    </row>
    <row r="1294" spans="1:11" x14ac:dyDescent="0.25">
      <c r="A1294">
        <v>0</v>
      </c>
      <c r="B1294" t="s">
        <v>30325</v>
      </c>
      <c r="C1294">
        <v>0</v>
      </c>
      <c r="D1294" t="s">
        <v>30325</v>
      </c>
      <c r="E1294" t="s">
        <v>30325</v>
      </c>
      <c r="F1294">
        <v>0</v>
      </c>
      <c r="G1294" t="s">
        <v>30325</v>
      </c>
      <c r="H1294" t="s">
        <v>30325</v>
      </c>
      <c r="I1294">
        <v>0</v>
      </c>
      <c r="J1294">
        <v>0</v>
      </c>
      <c r="K1294">
        <v>0</v>
      </c>
    </row>
    <row r="1295" spans="1:11" x14ac:dyDescent="0.25">
      <c r="A1295">
        <v>0</v>
      </c>
      <c r="B1295" t="s">
        <v>30325</v>
      </c>
      <c r="C1295">
        <v>0</v>
      </c>
      <c r="D1295" t="s">
        <v>30325</v>
      </c>
      <c r="E1295" t="s">
        <v>30325</v>
      </c>
      <c r="F1295">
        <v>0</v>
      </c>
      <c r="G1295" t="s">
        <v>30325</v>
      </c>
      <c r="H1295" t="s">
        <v>30325</v>
      </c>
      <c r="I1295">
        <v>0</v>
      </c>
      <c r="J1295">
        <v>0</v>
      </c>
      <c r="K1295">
        <v>0</v>
      </c>
    </row>
    <row r="1296" spans="1:11" x14ac:dyDescent="0.25">
      <c r="A1296">
        <v>0</v>
      </c>
      <c r="B1296" t="s">
        <v>30325</v>
      </c>
      <c r="C1296">
        <v>0</v>
      </c>
      <c r="D1296" t="s">
        <v>30325</v>
      </c>
      <c r="E1296" t="s">
        <v>30325</v>
      </c>
      <c r="F1296">
        <v>0</v>
      </c>
      <c r="G1296" t="s">
        <v>30325</v>
      </c>
      <c r="H1296" t="s">
        <v>30325</v>
      </c>
      <c r="I1296">
        <v>0</v>
      </c>
      <c r="J1296">
        <v>0</v>
      </c>
      <c r="K1296">
        <v>0</v>
      </c>
    </row>
    <row r="1297" spans="1:11" x14ac:dyDescent="0.25">
      <c r="A1297">
        <v>0</v>
      </c>
      <c r="B1297" t="s">
        <v>30325</v>
      </c>
      <c r="C1297">
        <v>0</v>
      </c>
      <c r="D1297" t="s">
        <v>30325</v>
      </c>
      <c r="E1297" t="s">
        <v>30325</v>
      </c>
      <c r="F1297">
        <v>0</v>
      </c>
      <c r="G1297" t="s">
        <v>30325</v>
      </c>
      <c r="H1297" t="s">
        <v>30325</v>
      </c>
      <c r="I1297">
        <v>0</v>
      </c>
      <c r="J1297">
        <v>0</v>
      </c>
      <c r="K1297">
        <v>0</v>
      </c>
    </row>
    <row r="1298" spans="1:11" x14ac:dyDescent="0.25">
      <c r="A1298">
        <v>0</v>
      </c>
      <c r="B1298" t="s">
        <v>30325</v>
      </c>
      <c r="C1298">
        <v>0</v>
      </c>
      <c r="D1298" t="s">
        <v>30325</v>
      </c>
      <c r="E1298" t="s">
        <v>30325</v>
      </c>
      <c r="F1298">
        <v>0</v>
      </c>
      <c r="G1298" t="s">
        <v>30325</v>
      </c>
      <c r="H1298" t="s">
        <v>30325</v>
      </c>
      <c r="I1298">
        <v>0</v>
      </c>
      <c r="J1298">
        <v>0</v>
      </c>
      <c r="K1298">
        <v>0</v>
      </c>
    </row>
    <row r="1299" spans="1:11" x14ac:dyDescent="0.25">
      <c r="A1299">
        <v>0</v>
      </c>
      <c r="B1299" t="s">
        <v>30325</v>
      </c>
      <c r="C1299">
        <v>0</v>
      </c>
      <c r="D1299" t="s">
        <v>30325</v>
      </c>
      <c r="E1299" t="s">
        <v>30325</v>
      </c>
      <c r="F1299">
        <v>0</v>
      </c>
      <c r="G1299" t="s">
        <v>30325</v>
      </c>
      <c r="H1299" t="s">
        <v>30325</v>
      </c>
      <c r="I1299">
        <v>0</v>
      </c>
      <c r="J1299">
        <v>0</v>
      </c>
      <c r="K1299">
        <v>0</v>
      </c>
    </row>
    <row r="1300" spans="1:11" x14ac:dyDescent="0.25">
      <c r="A1300">
        <v>0</v>
      </c>
      <c r="B1300" t="s">
        <v>30325</v>
      </c>
      <c r="C1300">
        <v>0</v>
      </c>
      <c r="D1300" t="s">
        <v>30325</v>
      </c>
      <c r="E1300" t="s">
        <v>30325</v>
      </c>
      <c r="F1300">
        <v>0</v>
      </c>
      <c r="G1300" t="s">
        <v>30325</v>
      </c>
      <c r="H1300" t="s">
        <v>30325</v>
      </c>
      <c r="I1300">
        <v>0</v>
      </c>
      <c r="J1300">
        <v>0</v>
      </c>
      <c r="K1300">
        <v>0</v>
      </c>
    </row>
    <row r="1301" spans="1:11" x14ac:dyDescent="0.25">
      <c r="A1301">
        <v>0</v>
      </c>
      <c r="B1301" t="s">
        <v>30325</v>
      </c>
      <c r="C1301">
        <v>0</v>
      </c>
      <c r="D1301" t="s">
        <v>30325</v>
      </c>
      <c r="E1301" t="s">
        <v>30325</v>
      </c>
      <c r="F1301">
        <v>0</v>
      </c>
      <c r="G1301" t="s">
        <v>30325</v>
      </c>
      <c r="H1301" t="s">
        <v>30325</v>
      </c>
      <c r="I1301">
        <v>0</v>
      </c>
      <c r="J1301">
        <v>0</v>
      </c>
      <c r="K1301">
        <v>0</v>
      </c>
    </row>
    <row r="1302" spans="1:11" x14ac:dyDescent="0.25">
      <c r="A1302">
        <v>0</v>
      </c>
      <c r="B1302" t="s">
        <v>30325</v>
      </c>
      <c r="C1302">
        <v>0</v>
      </c>
      <c r="D1302" t="s">
        <v>30325</v>
      </c>
      <c r="E1302" t="s">
        <v>30325</v>
      </c>
      <c r="F1302">
        <v>0</v>
      </c>
      <c r="G1302" t="s">
        <v>30325</v>
      </c>
      <c r="H1302" t="s">
        <v>30325</v>
      </c>
      <c r="I1302">
        <v>0</v>
      </c>
      <c r="J1302">
        <v>0</v>
      </c>
      <c r="K1302">
        <v>0</v>
      </c>
    </row>
    <row r="1303" spans="1:11" x14ac:dyDescent="0.25">
      <c r="A1303">
        <v>0</v>
      </c>
      <c r="B1303" t="s">
        <v>30325</v>
      </c>
      <c r="C1303">
        <v>0</v>
      </c>
      <c r="D1303" t="s">
        <v>30325</v>
      </c>
      <c r="E1303" t="s">
        <v>30325</v>
      </c>
      <c r="F1303">
        <v>0</v>
      </c>
      <c r="G1303" t="s">
        <v>30325</v>
      </c>
      <c r="H1303" t="s">
        <v>30325</v>
      </c>
      <c r="I1303">
        <v>0</v>
      </c>
      <c r="J1303">
        <v>0</v>
      </c>
      <c r="K1303">
        <v>0</v>
      </c>
    </row>
    <row r="1304" spans="1:11" x14ac:dyDescent="0.25">
      <c r="A1304">
        <v>0</v>
      </c>
      <c r="B1304" t="s">
        <v>30325</v>
      </c>
      <c r="C1304">
        <v>0</v>
      </c>
      <c r="D1304" t="s">
        <v>30325</v>
      </c>
      <c r="E1304" t="s">
        <v>30325</v>
      </c>
      <c r="F1304">
        <v>0</v>
      </c>
      <c r="G1304" t="s">
        <v>30325</v>
      </c>
      <c r="H1304" t="s">
        <v>30325</v>
      </c>
      <c r="I1304">
        <v>0</v>
      </c>
      <c r="J1304">
        <v>0</v>
      </c>
      <c r="K1304">
        <v>0</v>
      </c>
    </row>
    <row r="1305" spans="1:11" x14ac:dyDescent="0.25">
      <c r="A1305">
        <v>0</v>
      </c>
      <c r="B1305" t="s">
        <v>30325</v>
      </c>
      <c r="C1305">
        <v>0</v>
      </c>
      <c r="D1305" t="s">
        <v>30325</v>
      </c>
      <c r="E1305" t="s">
        <v>30325</v>
      </c>
      <c r="F1305">
        <v>0</v>
      </c>
      <c r="G1305" t="s">
        <v>30325</v>
      </c>
      <c r="H1305" t="s">
        <v>30325</v>
      </c>
      <c r="I1305">
        <v>0</v>
      </c>
      <c r="J1305">
        <v>0</v>
      </c>
      <c r="K1305">
        <v>0</v>
      </c>
    </row>
    <row r="1306" spans="1:11" x14ac:dyDescent="0.25">
      <c r="A1306">
        <v>0</v>
      </c>
      <c r="B1306" t="s">
        <v>30325</v>
      </c>
      <c r="C1306">
        <v>0</v>
      </c>
      <c r="D1306" t="s">
        <v>30325</v>
      </c>
      <c r="E1306" t="s">
        <v>30325</v>
      </c>
      <c r="F1306">
        <v>0</v>
      </c>
      <c r="G1306" t="s">
        <v>30325</v>
      </c>
      <c r="H1306" t="s">
        <v>30325</v>
      </c>
      <c r="I1306">
        <v>0</v>
      </c>
      <c r="J1306">
        <v>0</v>
      </c>
      <c r="K1306">
        <v>0</v>
      </c>
    </row>
    <row r="1307" spans="1:11" x14ac:dyDescent="0.25">
      <c r="A1307">
        <v>0</v>
      </c>
      <c r="B1307" t="s">
        <v>30325</v>
      </c>
      <c r="C1307">
        <v>0</v>
      </c>
      <c r="D1307" t="s">
        <v>30325</v>
      </c>
      <c r="E1307" t="s">
        <v>30325</v>
      </c>
      <c r="F1307">
        <v>0</v>
      </c>
      <c r="G1307" t="s">
        <v>30325</v>
      </c>
      <c r="H1307" t="s">
        <v>30325</v>
      </c>
      <c r="I1307">
        <v>0</v>
      </c>
      <c r="J1307">
        <v>0</v>
      </c>
      <c r="K1307">
        <v>0</v>
      </c>
    </row>
    <row r="1308" spans="1:11" x14ac:dyDescent="0.25">
      <c r="A1308">
        <v>0</v>
      </c>
      <c r="B1308" t="s">
        <v>30325</v>
      </c>
      <c r="C1308">
        <v>0</v>
      </c>
      <c r="D1308" t="s">
        <v>30325</v>
      </c>
      <c r="E1308" t="s">
        <v>30325</v>
      </c>
      <c r="F1308">
        <v>0</v>
      </c>
      <c r="G1308" t="s">
        <v>30325</v>
      </c>
      <c r="H1308" t="s">
        <v>30325</v>
      </c>
      <c r="I1308">
        <v>0</v>
      </c>
      <c r="J1308">
        <v>0</v>
      </c>
      <c r="K1308">
        <v>0</v>
      </c>
    </row>
    <row r="1309" spans="1:11" x14ac:dyDescent="0.25">
      <c r="A1309">
        <v>0</v>
      </c>
      <c r="B1309" t="s">
        <v>30325</v>
      </c>
      <c r="C1309">
        <v>0</v>
      </c>
      <c r="D1309" t="s">
        <v>30325</v>
      </c>
      <c r="E1309" t="s">
        <v>30325</v>
      </c>
      <c r="F1309">
        <v>0</v>
      </c>
      <c r="G1309" t="s">
        <v>30325</v>
      </c>
      <c r="H1309" t="s">
        <v>30325</v>
      </c>
      <c r="I1309">
        <v>0</v>
      </c>
      <c r="J1309">
        <v>0</v>
      </c>
      <c r="K1309">
        <v>0</v>
      </c>
    </row>
    <row r="1310" spans="1:11" x14ac:dyDescent="0.25">
      <c r="A1310">
        <v>0</v>
      </c>
      <c r="B1310" t="s">
        <v>30325</v>
      </c>
      <c r="C1310">
        <v>0</v>
      </c>
      <c r="D1310" t="s">
        <v>30325</v>
      </c>
      <c r="E1310" t="s">
        <v>30325</v>
      </c>
      <c r="F1310">
        <v>0</v>
      </c>
      <c r="G1310" t="s">
        <v>30325</v>
      </c>
      <c r="H1310" t="s">
        <v>30325</v>
      </c>
      <c r="I1310">
        <v>0</v>
      </c>
      <c r="J1310">
        <v>0</v>
      </c>
      <c r="K1310">
        <v>0</v>
      </c>
    </row>
    <row r="1311" spans="1:11" x14ac:dyDescent="0.25">
      <c r="A1311">
        <v>0</v>
      </c>
      <c r="B1311" t="s">
        <v>30325</v>
      </c>
      <c r="C1311">
        <v>0</v>
      </c>
      <c r="D1311" t="s">
        <v>30325</v>
      </c>
      <c r="E1311" t="s">
        <v>30325</v>
      </c>
      <c r="F1311">
        <v>0</v>
      </c>
      <c r="G1311" t="s">
        <v>30325</v>
      </c>
      <c r="H1311" t="s">
        <v>30325</v>
      </c>
      <c r="I1311">
        <v>0</v>
      </c>
      <c r="J1311">
        <v>0</v>
      </c>
      <c r="K1311">
        <v>0</v>
      </c>
    </row>
    <row r="1312" spans="1:11" x14ac:dyDescent="0.25">
      <c r="A1312">
        <v>0</v>
      </c>
      <c r="B1312" t="s">
        <v>30325</v>
      </c>
      <c r="C1312">
        <v>0</v>
      </c>
      <c r="D1312" t="s">
        <v>30325</v>
      </c>
      <c r="E1312" t="s">
        <v>30325</v>
      </c>
      <c r="F1312">
        <v>0</v>
      </c>
      <c r="G1312" t="s">
        <v>30325</v>
      </c>
      <c r="H1312" t="s">
        <v>30325</v>
      </c>
      <c r="I1312">
        <v>0</v>
      </c>
      <c r="J1312">
        <v>0</v>
      </c>
      <c r="K1312">
        <v>0</v>
      </c>
    </row>
    <row r="1313" spans="1:11" x14ac:dyDescent="0.25">
      <c r="A1313">
        <v>0</v>
      </c>
      <c r="B1313" t="s">
        <v>30325</v>
      </c>
      <c r="C1313">
        <v>0</v>
      </c>
      <c r="D1313" t="s">
        <v>30325</v>
      </c>
      <c r="E1313" t="s">
        <v>30325</v>
      </c>
      <c r="F1313">
        <v>0</v>
      </c>
      <c r="G1313" t="s">
        <v>30325</v>
      </c>
      <c r="H1313" t="s">
        <v>30325</v>
      </c>
      <c r="I1313">
        <v>0</v>
      </c>
      <c r="J1313">
        <v>0</v>
      </c>
      <c r="K1313">
        <v>0</v>
      </c>
    </row>
    <row r="1314" spans="1:11" x14ac:dyDescent="0.25">
      <c r="A1314">
        <v>0</v>
      </c>
      <c r="B1314" t="s">
        <v>30325</v>
      </c>
      <c r="C1314">
        <v>0</v>
      </c>
      <c r="D1314" t="s">
        <v>30325</v>
      </c>
      <c r="E1314" t="s">
        <v>30325</v>
      </c>
      <c r="F1314">
        <v>0</v>
      </c>
      <c r="G1314" t="s">
        <v>30325</v>
      </c>
      <c r="H1314" t="s">
        <v>30325</v>
      </c>
      <c r="I1314">
        <v>0</v>
      </c>
      <c r="J1314">
        <v>0</v>
      </c>
      <c r="K1314">
        <v>0</v>
      </c>
    </row>
    <row r="1315" spans="1:11" x14ac:dyDescent="0.25">
      <c r="A1315">
        <v>0</v>
      </c>
      <c r="B1315" t="s">
        <v>30325</v>
      </c>
      <c r="C1315">
        <v>0</v>
      </c>
      <c r="D1315" t="s">
        <v>30325</v>
      </c>
      <c r="E1315" t="s">
        <v>30325</v>
      </c>
      <c r="F1315">
        <v>0</v>
      </c>
      <c r="G1315" t="s">
        <v>30325</v>
      </c>
      <c r="H1315" t="s">
        <v>30325</v>
      </c>
      <c r="I1315">
        <v>0</v>
      </c>
      <c r="J1315">
        <v>0</v>
      </c>
      <c r="K1315">
        <v>0</v>
      </c>
    </row>
    <row r="1316" spans="1:11" x14ac:dyDescent="0.25">
      <c r="A1316">
        <v>0</v>
      </c>
      <c r="B1316" t="s">
        <v>30325</v>
      </c>
      <c r="C1316">
        <v>0</v>
      </c>
      <c r="D1316" t="s">
        <v>30325</v>
      </c>
      <c r="E1316" t="s">
        <v>30325</v>
      </c>
      <c r="F1316">
        <v>0</v>
      </c>
      <c r="G1316" t="s">
        <v>30325</v>
      </c>
      <c r="H1316" t="s">
        <v>30325</v>
      </c>
      <c r="I1316">
        <v>0</v>
      </c>
      <c r="J1316">
        <v>0</v>
      </c>
      <c r="K1316">
        <v>0</v>
      </c>
    </row>
    <row r="1317" spans="1:11" x14ac:dyDescent="0.25">
      <c r="A1317">
        <v>0</v>
      </c>
      <c r="B1317" t="s">
        <v>30325</v>
      </c>
      <c r="C1317">
        <v>0</v>
      </c>
      <c r="D1317" t="s">
        <v>30325</v>
      </c>
      <c r="E1317" t="s">
        <v>30325</v>
      </c>
      <c r="F1317">
        <v>0</v>
      </c>
      <c r="G1317" t="s">
        <v>30325</v>
      </c>
      <c r="H1317" t="s">
        <v>30325</v>
      </c>
      <c r="I1317">
        <v>0</v>
      </c>
      <c r="J1317">
        <v>0</v>
      </c>
      <c r="K1317">
        <v>0</v>
      </c>
    </row>
    <row r="1318" spans="1:11" x14ac:dyDescent="0.25">
      <c r="A1318">
        <v>0</v>
      </c>
      <c r="B1318" t="s">
        <v>30325</v>
      </c>
      <c r="C1318">
        <v>0</v>
      </c>
      <c r="D1318" t="s">
        <v>30325</v>
      </c>
      <c r="E1318" t="s">
        <v>30325</v>
      </c>
      <c r="F1318">
        <v>0</v>
      </c>
      <c r="G1318" t="s">
        <v>30325</v>
      </c>
      <c r="H1318" t="s">
        <v>30325</v>
      </c>
      <c r="I1318">
        <v>0</v>
      </c>
      <c r="J1318">
        <v>0</v>
      </c>
      <c r="K1318">
        <v>0</v>
      </c>
    </row>
    <row r="1319" spans="1:11" x14ac:dyDescent="0.25">
      <c r="A1319">
        <v>0</v>
      </c>
      <c r="B1319" t="s">
        <v>30325</v>
      </c>
      <c r="C1319">
        <v>0</v>
      </c>
      <c r="D1319" t="s">
        <v>30325</v>
      </c>
      <c r="E1319" t="s">
        <v>30325</v>
      </c>
      <c r="F1319">
        <v>0</v>
      </c>
      <c r="G1319" t="s">
        <v>30325</v>
      </c>
      <c r="H1319" t="s">
        <v>30325</v>
      </c>
      <c r="I1319">
        <v>0</v>
      </c>
      <c r="J1319">
        <v>0</v>
      </c>
      <c r="K1319">
        <v>0</v>
      </c>
    </row>
    <row r="1320" spans="1:11" x14ac:dyDescent="0.25">
      <c r="A1320">
        <v>0</v>
      </c>
      <c r="B1320" t="s">
        <v>30325</v>
      </c>
      <c r="C1320">
        <v>0</v>
      </c>
      <c r="D1320" t="s">
        <v>30325</v>
      </c>
      <c r="E1320" t="s">
        <v>30325</v>
      </c>
      <c r="F1320">
        <v>0</v>
      </c>
      <c r="G1320" t="s">
        <v>30325</v>
      </c>
      <c r="H1320" t="s">
        <v>30325</v>
      </c>
      <c r="I1320">
        <v>0</v>
      </c>
      <c r="J1320">
        <v>0</v>
      </c>
      <c r="K1320">
        <v>0</v>
      </c>
    </row>
    <row r="1321" spans="1:11" x14ac:dyDescent="0.25">
      <c r="A1321">
        <v>0</v>
      </c>
      <c r="B1321" t="s">
        <v>30325</v>
      </c>
      <c r="C1321">
        <v>0</v>
      </c>
      <c r="D1321" t="s">
        <v>30325</v>
      </c>
      <c r="E1321" t="s">
        <v>30325</v>
      </c>
      <c r="F1321">
        <v>0</v>
      </c>
      <c r="G1321" t="s">
        <v>30325</v>
      </c>
      <c r="H1321" t="s">
        <v>30325</v>
      </c>
      <c r="I1321">
        <v>0</v>
      </c>
      <c r="J1321">
        <v>0</v>
      </c>
      <c r="K1321">
        <v>0</v>
      </c>
    </row>
    <row r="1322" spans="1:11" x14ac:dyDescent="0.25">
      <c r="A1322">
        <v>0</v>
      </c>
      <c r="B1322" t="s">
        <v>30325</v>
      </c>
      <c r="C1322">
        <v>0</v>
      </c>
      <c r="D1322" t="s">
        <v>30325</v>
      </c>
      <c r="E1322" t="s">
        <v>30325</v>
      </c>
      <c r="F1322">
        <v>0</v>
      </c>
      <c r="G1322" t="s">
        <v>30325</v>
      </c>
      <c r="H1322" t="s">
        <v>30325</v>
      </c>
      <c r="I1322">
        <v>0</v>
      </c>
      <c r="J1322">
        <v>0</v>
      </c>
      <c r="K1322">
        <v>0</v>
      </c>
    </row>
    <row r="1323" spans="1:11" x14ac:dyDescent="0.25">
      <c r="A1323">
        <v>0</v>
      </c>
      <c r="B1323" t="s">
        <v>30325</v>
      </c>
      <c r="C1323">
        <v>0</v>
      </c>
      <c r="D1323" t="s">
        <v>30325</v>
      </c>
      <c r="E1323" t="s">
        <v>30325</v>
      </c>
      <c r="F1323">
        <v>0</v>
      </c>
      <c r="G1323" t="s">
        <v>30325</v>
      </c>
      <c r="H1323" t="s">
        <v>30325</v>
      </c>
      <c r="I1323">
        <v>0</v>
      </c>
      <c r="J1323">
        <v>0</v>
      </c>
      <c r="K1323">
        <v>0</v>
      </c>
    </row>
    <row r="1324" spans="1:11" x14ac:dyDescent="0.25">
      <c r="A1324">
        <v>0</v>
      </c>
      <c r="B1324" t="s">
        <v>30325</v>
      </c>
      <c r="C1324">
        <v>0</v>
      </c>
      <c r="D1324" t="s">
        <v>30325</v>
      </c>
      <c r="E1324" t="s">
        <v>30325</v>
      </c>
      <c r="F1324">
        <v>0</v>
      </c>
      <c r="G1324" t="s">
        <v>30325</v>
      </c>
      <c r="H1324" t="s">
        <v>30325</v>
      </c>
      <c r="I1324">
        <v>0</v>
      </c>
      <c r="J1324">
        <v>0</v>
      </c>
      <c r="K1324">
        <v>0</v>
      </c>
    </row>
    <row r="1325" spans="1:11" x14ac:dyDescent="0.25">
      <c r="A1325">
        <v>0</v>
      </c>
      <c r="B1325" t="s">
        <v>30325</v>
      </c>
      <c r="C1325">
        <v>0</v>
      </c>
      <c r="D1325" t="s">
        <v>30325</v>
      </c>
      <c r="E1325" t="s">
        <v>30325</v>
      </c>
      <c r="F1325">
        <v>0</v>
      </c>
      <c r="G1325" t="s">
        <v>30325</v>
      </c>
      <c r="H1325" t="s">
        <v>30325</v>
      </c>
      <c r="I1325">
        <v>0</v>
      </c>
      <c r="J1325">
        <v>0</v>
      </c>
      <c r="K1325">
        <v>0</v>
      </c>
    </row>
    <row r="1326" spans="1:11" x14ac:dyDescent="0.25">
      <c r="A1326">
        <v>0</v>
      </c>
      <c r="B1326" t="s">
        <v>30325</v>
      </c>
      <c r="C1326">
        <v>0</v>
      </c>
      <c r="D1326" t="s">
        <v>30325</v>
      </c>
      <c r="E1326" t="s">
        <v>30325</v>
      </c>
      <c r="F1326">
        <v>0</v>
      </c>
      <c r="G1326" t="s">
        <v>30325</v>
      </c>
      <c r="H1326" t="s">
        <v>30325</v>
      </c>
      <c r="I1326">
        <v>0</v>
      </c>
      <c r="J1326">
        <v>0</v>
      </c>
      <c r="K1326">
        <v>0</v>
      </c>
    </row>
    <row r="1327" spans="1:11" x14ac:dyDescent="0.25">
      <c r="A1327">
        <v>0</v>
      </c>
      <c r="B1327" t="s">
        <v>30325</v>
      </c>
      <c r="C1327">
        <v>0</v>
      </c>
      <c r="D1327" t="s">
        <v>30325</v>
      </c>
      <c r="E1327" t="s">
        <v>30325</v>
      </c>
      <c r="F1327">
        <v>0</v>
      </c>
      <c r="G1327" t="s">
        <v>30325</v>
      </c>
      <c r="H1327" t="s">
        <v>30325</v>
      </c>
      <c r="I1327">
        <v>0</v>
      </c>
      <c r="J1327">
        <v>0</v>
      </c>
      <c r="K1327">
        <v>0</v>
      </c>
    </row>
    <row r="1328" spans="1:11" x14ac:dyDescent="0.25">
      <c r="A1328">
        <v>0</v>
      </c>
      <c r="B1328" t="s">
        <v>30325</v>
      </c>
      <c r="C1328">
        <v>0</v>
      </c>
      <c r="D1328" t="s">
        <v>30325</v>
      </c>
      <c r="E1328" t="s">
        <v>30325</v>
      </c>
      <c r="F1328">
        <v>0</v>
      </c>
      <c r="G1328" t="s">
        <v>30325</v>
      </c>
      <c r="H1328" t="s">
        <v>30325</v>
      </c>
      <c r="I1328">
        <v>0</v>
      </c>
      <c r="J1328">
        <v>0</v>
      </c>
      <c r="K1328">
        <v>0</v>
      </c>
    </row>
    <row r="1329" spans="1:11" x14ac:dyDescent="0.25">
      <c r="A1329">
        <v>0</v>
      </c>
      <c r="B1329" t="s">
        <v>30325</v>
      </c>
      <c r="C1329">
        <v>0</v>
      </c>
      <c r="D1329" t="s">
        <v>30325</v>
      </c>
      <c r="E1329" t="s">
        <v>30325</v>
      </c>
      <c r="F1329">
        <v>0</v>
      </c>
      <c r="G1329" t="s">
        <v>30325</v>
      </c>
      <c r="H1329" t="s">
        <v>30325</v>
      </c>
      <c r="I1329">
        <v>0</v>
      </c>
      <c r="J1329">
        <v>0</v>
      </c>
      <c r="K1329">
        <v>0</v>
      </c>
    </row>
    <row r="1330" spans="1:11" x14ac:dyDescent="0.25">
      <c r="A1330">
        <v>0</v>
      </c>
      <c r="B1330" t="s">
        <v>30325</v>
      </c>
      <c r="C1330">
        <v>0</v>
      </c>
      <c r="D1330" t="s">
        <v>30325</v>
      </c>
      <c r="E1330" t="s">
        <v>30325</v>
      </c>
      <c r="F1330">
        <v>0</v>
      </c>
      <c r="G1330" t="s">
        <v>30325</v>
      </c>
      <c r="H1330" t="s">
        <v>30325</v>
      </c>
      <c r="I1330">
        <v>0</v>
      </c>
      <c r="J1330">
        <v>0</v>
      </c>
      <c r="K1330">
        <v>0</v>
      </c>
    </row>
    <row r="1331" spans="1:11" x14ac:dyDescent="0.25">
      <c r="A1331">
        <v>0</v>
      </c>
      <c r="B1331" t="s">
        <v>30325</v>
      </c>
      <c r="C1331">
        <v>0</v>
      </c>
      <c r="D1331" t="s">
        <v>30325</v>
      </c>
      <c r="E1331" t="s">
        <v>30325</v>
      </c>
      <c r="F1331">
        <v>0</v>
      </c>
      <c r="G1331" t="s">
        <v>30325</v>
      </c>
      <c r="H1331" t="s">
        <v>30325</v>
      </c>
      <c r="I1331">
        <v>0</v>
      </c>
      <c r="J1331">
        <v>0</v>
      </c>
      <c r="K1331">
        <v>0</v>
      </c>
    </row>
    <row r="1332" spans="1:11" x14ac:dyDescent="0.25">
      <c r="A1332">
        <v>0</v>
      </c>
      <c r="B1332" t="s">
        <v>30325</v>
      </c>
      <c r="C1332">
        <v>0</v>
      </c>
      <c r="D1332" t="s">
        <v>30325</v>
      </c>
      <c r="E1332" t="s">
        <v>30325</v>
      </c>
      <c r="F1332">
        <v>0</v>
      </c>
      <c r="G1332" t="s">
        <v>30325</v>
      </c>
      <c r="H1332" t="s">
        <v>30325</v>
      </c>
      <c r="I1332">
        <v>0</v>
      </c>
      <c r="J1332">
        <v>0</v>
      </c>
      <c r="K1332">
        <v>0</v>
      </c>
    </row>
    <row r="1333" spans="1:11" x14ac:dyDescent="0.25">
      <c r="A1333">
        <v>0</v>
      </c>
      <c r="B1333" t="s">
        <v>30325</v>
      </c>
      <c r="C1333">
        <v>0</v>
      </c>
      <c r="D1333" t="s">
        <v>30325</v>
      </c>
      <c r="E1333" t="s">
        <v>30325</v>
      </c>
      <c r="F1333">
        <v>0</v>
      </c>
      <c r="G1333" t="s">
        <v>30325</v>
      </c>
      <c r="H1333" t="s">
        <v>30325</v>
      </c>
      <c r="I1333">
        <v>0</v>
      </c>
      <c r="J1333">
        <v>0</v>
      </c>
      <c r="K1333">
        <v>0</v>
      </c>
    </row>
    <row r="1334" spans="1:11" x14ac:dyDescent="0.25">
      <c r="A1334">
        <v>0</v>
      </c>
      <c r="B1334" t="s">
        <v>30325</v>
      </c>
      <c r="C1334">
        <v>0</v>
      </c>
      <c r="D1334" t="s">
        <v>30325</v>
      </c>
      <c r="E1334" t="s">
        <v>30325</v>
      </c>
      <c r="F1334">
        <v>0</v>
      </c>
      <c r="G1334" t="s">
        <v>30325</v>
      </c>
      <c r="H1334" t="s">
        <v>30325</v>
      </c>
      <c r="I1334">
        <v>0</v>
      </c>
      <c r="J1334">
        <v>0</v>
      </c>
      <c r="K1334">
        <v>0</v>
      </c>
    </row>
    <row r="1335" spans="1:11" x14ac:dyDescent="0.25">
      <c r="A1335">
        <v>0</v>
      </c>
      <c r="B1335" t="s">
        <v>30325</v>
      </c>
      <c r="C1335">
        <v>0</v>
      </c>
      <c r="D1335" t="s">
        <v>30325</v>
      </c>
      <c r="E1335" t="s">
        <v>30325</v>
      </c>
      <c r="F1335">
        <v>0</v>
      </c>
      <c r="G1335" t="s">
        <v>30325</v>
      </c>
      <c r="H1335" t="s">
        <v>30325</v>
      </c>
      <c r="I1335">
        <v>0</v>
      </c>
      <c r="J1335">
        <v>0</v>
      </c>
      <c r="K1335">
        <v>0</v>
      </c>
    </row>
    <row r="1336" spans="1:11" x14ac:dyDescent="0.25">
      <c r="A1336">
        <v>0</v>
      </c>
      <c r="B1336" t="s">
        <v>30325</v>
      </c>
      <c r="C1336">
        <v>0</v>
      </c>
      <c r="D1336" t="s">
        <v>30325</v>
      </c>
      <c r="E1336" t="s">
        <v>30325</v>
      </c>
      <c r="F1336">
        <v>0</v>
      </c>
      <c r="G1336" t="s">
        <v>30325</v>
      </c>
      <c r="H1336" t="s">
        <v>30325</v>
      </c>
      <c r="I1336">
        <v>0</v>
      </c>
      <c r="J1336">
        <v>0</v>
      </c>
      <c r="K1336">
        <v>0</v>
      </c>
    </row>
    <row r="1337" spans="1:11" x14ac:dyDescent="0.25">
      <c r="A1337">
        <v>0</v>
      </c>
      <c r="B1337" t="s">
        <v>30325</v>
      </c>
      <c r="C1337">
        <v>0</v>
      </c>
      <c r="D1337" t="s">
        <v>30325</v>
      </c>
      <c r="E1337" t="s">
        <v>30325</v>
      </c>
      <c r="F1337">
        <v>0</v>
      </c>
      <c r="G1337" t="s">
        <v>30325</v>
      </c>
      <c r="H1337" t="s">
        <v>30325</v>
      </c>
      <c r="I1337">
        <v>0</v>
      </c>
      <c r="J1337">
        <v>0</v>
      </c>
      <c r="K1337">
        <v>0</v>
      </c>
    </row>
    <row r="1338" spans="1:11" x14ac:dyDescent="0.25">
      <c r="A1338">
        <v>0</v>
      </c>
      <c r="B1338" t="s">
        <v>30325</v>
      </c>
      <c r="C1338">
        <v>0</v>
      </c>
      <c r="D1338" t="s">
        <v>30325</v>
      </c>
      <c r="E1338" t="s">
        <v>30325</v>
      </c>
      <c r="F1338">
        <v>0</v>
      </c>
      <c r="G1338" t="s">
        <v>30325</v>
      </c>
      <c r="H1338" t="s">
        <v>30325</v>
      </c>
      <c r="I1338">
        <v>0</v>
      </c>
      <c r="J1338">
        <v>0</v>
      </c>
      <c r="K1338">
        <v>0</v>
      </c>
    </row>
    <row r="1339" spans="1:11" x14ac:dyDescent="0.25">
      <c r="A1339">
        <v>0</v>
      </c>
      <c r="B1339" t="s">
        <v>30325</v>
      </c>
      <c r="C1339">
        <v>0</v>
      </c>
      <c r="D1339" t="s">
        <v>30325</v>
      </c>
      <c r="E1339" t="s">
        <v>30325</v>
      </c>
      <c r="F1339">
        <v>0</v>
      </c>
      <c r="G1339" t="s">
        <v>30325</v>
      </c>
      <c r="H1339" t="s">
        <v>30325</v>
      </c>
      <c r="I1339">
        <v>0</v>
      </c>
      <c r="J1339">
        <v>0</v>
      </c>
      <c r="K1339">
        <v>0</v>
      </c>
    </row>
    <row r="1340" spans="1:11" x14ac:dyDescent="0.25">
      <c r="A1340">
        <v>0</v>
      </c>
      <c r="B1340" t="s">
        <v>30325</v>
      </c>
      <c r="C1340">
        <v>0</v>
      </c>
      <c r="D1340" t="s">
        <v>30325</v>
      </c>
      <c r="E1340" t="s">
        <v>30325</v>
      </c>
      <c r="F1340">
        <v>0</v>
      </c>
      <c r="G1340" t="s">
        <v>30325</v>
      </c>
      <c r="H1340" t="s">
        <v>30325</v>
      </c>
      <c r="I1340">
        <v>0</v>
      </c>
      <c r="J1340">
        <v>0</v>
      </c>
      <c r="K1340">
        <v>0</v>
      </c>
    </row>
    <row r="1341" spans="1:11" x14ac:dyDescent="0.25">
      <c r="A1341">
        <v>0</v>
      </c>
      <c r="B1341" t="s">
        <v>30325</v>
      </c>
      <c r="C1341">
        <v>0</v>
      </c>
      <c r="D1341" t="s">
        <v>30325</v>
      </c>
      <c r="E1341" t="s">
        <v>30325</v>
      </c>
      <c r="F1341">
        <v>0</v>
      </c>
      <c r="G1341" t="s">
        <v>30325</v>
      </c>
      <c r="H1341" t="s">
        <v>30325</v>
      </c>
      <c r="I1341">
        <v>0</v>
      </c>
      <c r="J1341">
        <v>0</v>
      </c>
      <c r="K1341">
        <v>0</v>
      </c>
    </row>
    <row r="1342" spans="1:11" x14ac:dyDescent="0.25">
      <c r="A1342">
        <v>0</v>
      </c>
      <c r="B1342" t="s">
        <v>30325</v>
      </c>
      <c r="C1342">
        <v>0</v>
      </c>
      <c r="D1342" t="s">
        <v>30325</v>
      </c>
      <c r="E1342" t="s">
        <v>30325</v>
      </c>
      <c r="F1342">
        <v>0</v>
      </c>
      <c r="G1342" t="s">
        <v>30325</v>
      </c>
      <c r="H1342" t="s">
        <v>30325</v>
      </c>
      <c r="I1342">
        <v>0</v>
      </c>
      <c r="J1342">
        <v>0</v>
      </c>
      <c r="K1342">
        <v>0</v>
      </c>
    </row>
    <row r="1343" spans="1:11" x14ac:dyDescent="0.25">
      <c r="A1343">
        <v>0</v>
      </c>
      <c r="B1343" t="s">
        <v>30325</v>
      </c>
      <c r="C1343">
        <v>0</v>
      </c>
      <c r="D1343" t="s">
        <v>30325</v>
      </c>
      <c r="E1343" t="s">
        <v>30325</v>
      </c>
      <c r="F1343">
        <v>0</v>
      </c>
      <c r="G1343" t="s">
        <v>30325</v>
      </c>
      <c r="H1343" t="s">
        <v>30325</v>
      </c>
      <c r="I1343">
        <v>0</v>
      </c>
      <c r="J1343">
        <v>0</v>
      </c>
      <c r="K1343">
        <v>0</v>
      </c>
    </row>
    <row r="1344" spans="1:11" x14ac:dyDescent="0.25">
      <c r="A1344">
        <v>0</v>
      </c>
      <c r="B1344" t="s">
        <v>30325</v>
      </c>
      <c r="C1344">
        <v>0</v>
      </c>
      <c r="D1344" t="s">
        <v>30325</v>
      </c>
      <c r="E1344" t="s">
        <v>30325</v>
      </c>
      <c r="F1344">
        <v>0</v>
      </c>
      <c r="G1344" t="s">
        <v>30325</v>
      </c>
      <c r="H1344" t="s">
        <v>30325</v>
      </c>
      <c r="I1344">
        <v>0</v>
      </c>
      <c r="J1344">
        <v>0</v>
      </c>
      <c r="K1344">
        <v>0</v>
      </c>
    </row>
    <row r="1345" spans="1:11" x14ac:dyDescent="0.25">
      <c r="A1345">
        <v>0</v>
      </c>
      <c r="B1345" t="s">
        <v>30325</v>
      </c>
      <c r="C1345">
        <v>0</v>
      </c>
      <c r="D1345" t="s">
        <v>30325</v>
      </c>
      <c r="E1345" t="s">
        <v>30325</v>
      </c>
      <c r="F1345">
        <v>0</v>
      </c>
      <c r="G1345" t="s">
        <v>30325</v>
      </c>
      <c r="H1345" t="s">
        <v>30325</v>
      </c>
      <c r="I1345">
        <v>0</v>
      </c>
      <c r="J1345">
        <v>0</v>
      </c>
      <c r="K1345">
        <v>0</v>
      </c>
    </row>
    <row r="1346" spans="1:11" x14ac:dyDescent="0.25">
      <c r="A1346">
        <v>0</v>
      </c>
      <c r="B1346" t="s">
        <v>30325</v>
      </c>
      <c r="C1346">
        <v>0</v>
      </c>
      <c r="D1346" t="s">
        <v>30325</v>
      </c>
      <c r="E1346" t="s">
        <v>30325</v>
      </c>
      <c r="F1346">
        <v>0</v>
      </c>
      <c r="G1346" t="s">
        <v>30325</v>
      </c>
      <c r="H1346" t="s">
        <v>30325</v>
      </c>
      <c r="I1346">
        <v>0</v>
      </c>
      <c r="J1346">
        <v>0</v>
      </c>
      <c r="K1346">
        <v>0</v>
      </c>
    </row>
    <row r="1347" spans="1:11" x14ac:dyDescent="0.25">
      <c r="A1347">
        <v>0</v>
      </c>
      <c r="B1347" t="s">
        <v>30325</v>
      </c>
      <c r="C1347">
        <v>0</v>
      </c>
      <c r="D1347" t="s">
        <v>30325</v>
      </c>
      <c r="E1347" t="s">
        <v>30325</v>
      </c>
      <c r="F1347">
        <v>0</v>
      </c>
      <c r="G1347" t="s">
        <v>30325</v>
      </c>
      <c r="H1347" t="s">
        <v>30325</v>
      </c>
      <c r="I1347">
        <v>0</v>
      </c>
      <c r="J1347">
        <v>0</v>
      </c>
      <c r="K1347">
        <v>0</v>
      </c>
    </row>
    <row r="1348" spans="1:11" x14ac:dyDescent="0.25">
      <c r="A1348">
        <v>0</v>
      </c>
      <c r="B1348" t="s">
        <v>30325</v>
      </c>
      <c r="C1348">
        <v>0</v>
      </c>
      <c r="D1348" t="s">
        <v>30325</v>
      </c>
      <c r="E1348" t="s">
        <v>30325</v>
      </c>
      <c r="F1348">
        <v>0</v>
      </c>
      <c r="G1348" t="s">
        <v>30325</v>
      </c>
      <c r="H1348" t="s">
        <v>30325</v>
      </c>
      <c r="I1348">
        <v>0</v>
      </c>
      <c r="J1348">
        <v>0</v>
      </c>
      <c r="K1348">
        <v>0</v>
      </c>
    </row>
    <row r="1349" spans="1:11" x14ac:dyDescent="0.25">
      <c r="A1349">
        <v>0</v>
      </c>
      <c r="B1349" t="s">
        <v>30325</v>
      </c>
      <c r="C1349">
        <v>0</v>
      </c>
      <c r="D1349" t="s">
        <v>30325</v>
      </c>
      <c r="E1349" t="s">
        <v>30325</v>
      </c>
      <c r="F1349">
        <v>0</v>
      </c>
      <c r="G1349" t="s">
        <v>30325</v>
      </c>
      <c r="H1349" t="s">
        <v>30325</v>
      </c>
      <c r="I1349">
        <v>0</v>
      </c>
      <c r="J1349">
        <v>0</v>
      </c>
      <c r="K1349">
        <v>0</v>
      </c>
    </row>
    <row r="1350" spans="1:11" x14ac:dyDescent="0.25">
      <c r="A1350">
        <v>0</v>
      </c>
      <c r="B1350" t="s">
        <v>30325</v>
      </c>
      <c r="C1350">
        <v>0</v>
      </c>
      <c r="D1350" t="s">
        <v>30325</v>
      </c>
      <c r="E1350" t="s">
        <v>30325</v>
      </c>
      <c r="F1350">
        <v>0</v>
      </c>
      <c r="G1350" t="s">
        <v>30325</v>
      </c>
      <c r="H1350" t="s">
        <v>30325</v>
      </c>
      <c r="I1350">
        <v>0</v>
      </c>
      <c r="J1350">
        <v>0</v>
      </c>
      <c r="K1350">
        <v>0</v>
      </c>
    </row>
    <row r="1351" spans="1:11" x14ac:dyDescent="0.25">
      <c r="A1351">
        <v>0</v>
      </c>
      <c r="B1351" t="s">
        <v>30325</v>
      </c>
      <c r="C1351">
        <v>0</v>
      </c>
      <c r="D1351" t="s">
        <v>30325</v>
      </c>
      <c r="E1351" t="s">
        <v>30325</v>
      </c>
      <c r="F1351">
        <v>0</v>
      </c>
      <c r="G1351" t="s">
        <v>30325</v>
      </c>
      <c r="H1351" t="s">
        <v>30325</v>
      </c>
      <c r="I1351">
        <v>0</v>
      </c>
      <c r="J1351">
        <v>0</v>
      </c>
      <c r="K1351">
        <v>0</v>
      </c>
    </row>
    <row r="1352" spans="1:11" x14ac:dyDescent="0.25">
      <c r="A1352">
        <v>0</v>
      </c>
      <c r="B1352" t="s">
        <v>30325</v>
      </c>
      <c r="C1352">
        <v>0</v>
      </c>
      <c r="D1352" t="s">
        <v>30325</v>
      </c>
      <c r="E1352" t="s">
        <v>30325</v>
      </c>
      <c r="F1352">
        <v>0</v>
      </c>
      <c r="G1352" t="s">
        <v>30325</v>
      </c>
      <c r="H1352" t="s">
        <v>30325</v>
      </c>
      <c r="I1352">
        <v>0</v>
      </c>
      <c r="J1352">
        <v>0</v>
      </c>
      <c r="K1352">
        <v>0</v>
      </c>
    </row>
    <row r="1353" spans="1:11" x14ac:dyDescent="0.25">
      <c r="A1353">
        <v>0</v>
      </c>
      <c r="B1353" t="s">
        <v>30325</v>
      </c>
      <c r="C1353">
        <v>0</v>
      </c>
      <c r="D1353" t="s">
        <v>30325</v>
      </c>
      <c r="E1353" t="s">
        <v>30325</v>
      </c>
      <c r="F1353">
        <v>0</v>
      </c>
      <c r="G1353" t="s">
        <v>30325</v>
      </c>
      <c r="H1353" t="s">
        <v>30325</v>
      </c>
      <c r="I1353">
        <v>0</v>
      </c>
      <c r="J1353">
        <v>0</v>
      </c>
      <c r="K1353">
        <v>0</v>
      </c>
    </row>
    <row r="1354" spans="1:11" x14ac:dyDescent="0.25">
      <c r="A1354">
        <v>0</v>
      </c>
      <c r="B1354" t="s">
        <v>30325</v>
      </c>
      <c r="C1354">
        <v>0</v>
      </c>
      <c r="D1354" t="s">
        <v>30325</v>
      </c>
      <c r="E1354" t="s">
        <v>30325</v>
      </c>
      <c r="F1354">
        <v>0</v>
      </c>
      <c r="G1354" t="s">
        <v>30325</v>
      </c>
      <c r="H1354" t="s">
        <v>30325</v>
      </c>
      <c r="I1354">
        <v>0</v>
      </c>
      <c r="J1354">
        <v>0</v>
      </c>
      <c r="K1354">
        <v>0</v>
      </c>
    </row>
    <row r="1355" spans="1:11" x14ac:dyDescent="0.25">
      <c r="A1355">
        <v>0</v>
      </c>
      <c r="B1355" t="s">
        <v>30325</v>
      </c>
      <c r="C1355">
        <v>0</v>
      </c>
      <c r="D1355" t="s">
        <v>30325</v>
      </c>
      <c r="E1355" t="s">
        <v>30325</v>
      </c>
      <c r="F1355">
        <v>0</v>
      </c>
      <c r="G1355" t="s">
        <v>30325</v>
      </c>
      <c r="H1355" t="s">
        <v>30325</v>
      </c>
      <c r="I1355">
        <v>0</v>
      </c>
      <c r="J1355">
        <v>0</v>
      </c>
      <c r="K1355">
        <v>0</v>
      </c>
    </row>
    <row r="1356" spans="1:11" x14ac:dyDescent="0.25">
      <c r="A1356">
        <v>0</v>
      </c>
      <c r="B1356" t="s">
        <v>30325</v>
      </c>
      <c r="C1356">
        <v>0</v>
      </c>
      <c r="D1356" t="s">
        <v>30325</v>
      </c>
      <c r="E1356" t="s">
        <v>30325</v>
      </c>
      <c r="F1356">
        <v>0</v>
      </c>
      <c r="G1356" t="s">
        <v>30325</v>
      </c>
      <c r="H1356" t="s">
        <v>30325</v>
      </c>
      <c r="I1356">
        <v>0</v>
      </c>
      <c r="J1356">
        <v>0</v>
      </c>
      <c r="K1356">
        <v>0</v>
      </c>
    </row>
    <row r="1357" spans="1:11" x14ac:dyDescent="0.25">
      <c r="A1357">
        <v>0</v>
      </c>
      <c r="B1357" t="s">
        <v>30325</v>
      </c>
      <c r="C1357">
        <v>0</v>
      </c>
      <c r="D1357" t="s">
        <v>30325</v>
      </c>
      <c r="E1357" t="s">
        <v>30325</v>
      </c>
      <c r="F1357">
        <v>0</v>
      </c>
      <c r="G1357" t="s">
        <v>30325</v>
      </c>
      <c r="H1357" t="s">
        <v>30325</v>
      </c>
      <c r="I1357">
        <v>0</v>
      </c>
      <c r="J1357">
        <v>0</v>
      </c>
      <c r="K1357">
        <v>0</v>
      </c>
    </row>
    <row r="1358" spans="1:11" x14ac:dyDescent="0.25">
      <c r="A1358">
        <v>0</v>
      </c>
      <c r="B1358" t="s">
        <v>30325</v>
      </c>
      <c r="C1358">
        <v>0</v>
      </c>
      <c r="D1358" t="s">
        <v>30325</v>
      </c>
      <c r="E1358" t="s">
        <v>30325</v>
      </c>
      <c r="F1358">
        <v>0</v>
      </c>
      <c r="G1358" t="s">
        <v>30325</v>
      </c>
      <c r="H1358" t="s">
        <v>30325</v>
      </c>
      <c r="I1358">
        <v>0</v>
      </c>
      <c r="J1358">
        <v>0</v>
      </c>
      <c r="K1358">
        <v>0</v>
      </c>
    </row>
    <row r="1359" spans="1:11" x14ac:dyDescent="0.25">
      <c r="A1359">
        <v>0</v>
      </c>
      <c r="B1359" t="s">
        <v>30325</v>
      </c>
      <c r="C1359">
        <v>0</v>
      </c>
      <c r="D1359" t="s">
        <v>30325</v>
      </c>
      <c r="E1359" t="s">
        <v>30325</v>
      </c>
      <c r="F1359">
        <v>0</v>
      </c>
      <c r="G1359" t="s">
        <v>30325</v>
      </c>
      <c r="H1359" t="s">
        <v>30325</v>
      </c>
      <c r="I1359">
        <v>0</v>
      </c>
      <c r="J1359">
        <v>0</v>
      </c>
      <c r="K1359">
        <v>0</v>
      </c>
    </row>
    <row r="1360" spans="1:11" x14ac:dyDescent="0.25">
      <c r="A1360">
        <v>0</v>
      </c>
      <c r="B1360" t="s">
        <v>30325</v>
      </c>
      <c r="C1360">
        <v>0</v>
      </c>
      <c r="D1360" t="s">
        <v>30325</v>
      </c>
      <c r="E1360" t="s">
        <v>30325</v>
      </c>
      <c r="F1360">
        <v>0</v>
      </c>
      <c r="G1360" t="s">
        <v>30325</v>
      </c>
      <c r="H1360" t="s">
        <v>30325</v>
      </c>
      <c r="I1360">
        <v>0</v>
      </c>
      <c r="J1360">
        <v>0</v>
      </c>
      <c r="K1360">
        <v>0</v>
      </c>
    </row>
    <row r="1361" spans="1:11" x14ac:dyDescent="0.25">
      <c r="A1361">
        <v>0</v>
      </c>
      <c r="B1361" t="s">
        <v>30325</v>
      </c>
      <c r="C1361">
        <v>0</v>
      </c>
      <c r="D1361" t="s">
        <v>30325</v>
      </c>
      <c r="E1361" t="s">
        <v>30325</v>
      </c>
      <c r="F1361">
        <v>0</v>
      </c>
      <c r="G1361" t="s">
        <v>30325</v>
      </c>
      <c r="H1361" t="s">
        <v>30325</v>
      </c>
      <c r="I1361">
        <v>0</v>
      </c>
      <c r="J1361">
        <v>0</v>
      </c>
      <c r="K1361">
        <v>0</v>
      </c>
    </row>
    <row r="1362" spans="1:11" x14ac:dyDescent="0.25">
      <c r="A1362">
        <v>0</v>
      </c>
      <c r="B1362" t="s">
        <v>30325</v>
      </c>
      <c r="C1362">
        <v>0</v>
      </c>
      <c r="D1362" t="s">
        <v>30325</v>
      </c>
      <c r="E1362" t="s">
        <v>30325</v>
      </c>
      <c r="F1362">
        <v>0</v>
      </c>
      <c r="G1362" t="s">
        <v>30325</v>
      </c>
      <c r="H1362" t="s">
        <v>30325</v>
      </c>
      <c r="I1362">
        <v>0</v>
      </c>
      <c r="J1362">
        <v>0</v>
      </c>
      <c r="K1362">
        <v>0</v>
      </c>
    </row>
    <row r="1363" spans="1:11" x14ac:dyDescent="0.25">
      <c r="A1363">
        <v>0</v>
      </c>
      <c r="B1363" t="s">
        <v>30325</v>
      </c>
      <c r="C1363">
        <v>0</v>
      </c>
      <c r="D1363" t="s">
        <v>30325</v>
      </c>
      <c r="E1363" t="s">
        <v>30325</v>
      </c>
      <c r="F1363">
        <v>0</v>
      </c>
      <c r="G1363" t="s">
        <v>30325</v>
      </c>
      <c r="H1363" t="s">
        <v>30325</v>
      </c>
      <c r="I1363">
        <v>0</v>
      </c>
      <c r="J1363">
        <v>0</v>
      </c>
      <c r="K1363">
        <v>0</v>
      </c>
    </row>
    <row r="1364" spans="1:11" x14ac:dyDescent="0.25">
      <c r="A1364">
        <v>0</v>
      </c>
      <c r="B1364" t="s">
        <v>30325</v>
      </c>
      <c r="C1364">
        <v>0</v>
      </c>
      <c r="D1364" t="s">
        <v>30325</v>
      </c>
      <c r="E1364" t="s">
        <v>30325</v>
      </c>
      <c r="F1364">
        <v>0</v>
      </c>
      <c r="G1364" t="s">
        <v>30325</v>
      </c>
      <c r="H1364" t="s">
        <v>30325</v>
      </c>
      <c r="I1364">
        <v>0</v>
      </c>
      <c r="J1364">
        <v>0</v>
      </c>
      <c r="K1364">
        <v>0</v>
      </c>
    </row>
    <row r="1365" spans="1:11" x14ac:dyDescent="0.25">
      <c r="A1365">
        <v>0</v>
      </c>
      <c r="B1365" t="s">
        <v>30325</v>
      </c>
      <c r="C1365">
        <v>0</v>
      </c>
      <c r="D1365" t="s">
        <v>30325</v>
      </c>
      <c r="E1365" t="s">
        <v>30325</v>
      </c>
      <c r="F1365">
        <v>0</v>
      </c>
      <c r="G1365" t="s">
        <v>30325</v>
      </c>
      <c r="H1365" t="s">
        <v>30325</v>
      </c>
      <c r="I1365">
        <v>0</v>
      </c>
      <c r="J1365">
        <v>0</v>
      </c>
      <c r="K1365">
        <v>0</v>
      </c>
    </row>
    <row r="1366" spans="1:11" x14ac:dyDescent="0.25">
      <c r="A1366">
        <v>0</v>
      </c>
      <c r="B1366" t="s">
        <v>30325</v>
      </c>
      <c r="C1366">
        <v>0</v>
      </c>
      <c r="D1366" t="s">
        <v>30325</v>
      </c>
      <c r="E1366" t="s">
        <v>30325</v>
      </c>
      <c r="F1366">
        <v>0</v>
      </c>
      <c r="G1366" t="s">
        <v>30325</v>
      </c>
      <c r="H1366" t="s">
        <v>30325</v>
      </c>
      <c r="I1366">
        <v>0</v>
      </c>
      <c r="J1366">
        <v>0</v>
      </c>
      <c r="K1366">
        <v>0</v>
      </c>
    </row>
    <row r="1367" spans="1:11" x14ac:dyDescent="0.25">
      <c r="A1367">
        <v>0</v>
      </c>
      <c r="B1367" t="s">
        <v>30325</v>
      </c>
      <c r="C1367">
        <v>0</v>
      </c>
      <c r="D1367" t="s">
        <v>30325</v>
      </c>
      <c r="E1367" t="s">
        <v>30325</v>
      </c>
      <c r="F1367">
        <v>0</v>
      </c>
      <c r="G1367" t="s">
        <v>30325</v>
      </c>
      <c r="H1367" t="s">
        <v>30325</v>
      </c>
      <c r="I1367">
        <v>0</v>
      </c>
      <c r="J1367">
        <v>0</v>
      </c>
      <c r="K1367">
        <v>0</v>
      </c>
    </row>
    <row r="1368" spans="1:11" x14ac:dyDescent="0.25">
      <c r="A1368">
        <v>0</v>
      </c>
      <c r="B1368" t="s">
        <v>30325</v>
      </c>
      <c r="C1368">
        <v>0</v>
      </c>
      <c r="D1368" t="s">
        <v>30325</v>
      </c>
      <c r="E1368" t="s">
        <v>30325</v>
      </c>
      <c r="F1368">
        <v>0</v>
      </c>
      <c r="G1368" t="s">
        <v>30325</v>
      </c>
      <c r="H1368" t="s">
        <v>30325</v>
      </c>
      <c r="I1368">
        <v>0</v>
      </c>
      <c r="J1368">
        <v>0</v>
      </c>
      <c r="K1368">
        <v>0</v>
      </c>
    </row>
    <row r="1369" spans="1:11" x14ac:dyDescent="0.25">
      <c r="A1369">
        <v>0</v>
      </c>
      <c r="B1369" t="s">
        <v>30325</v>
      </c>
      <c r="C1369">
        <v>0</v>
      </c>
      <c r="D1369" t="s">
        <v>30325</v>
      </c>
      <c r="E1369" t="s">
        <v>30325</v>
      </c>
      <c r="F1369">
        <v>0</v>
      </c>
      <c r="G1369" t="s">
        <v>30325</v>
      </c>
      <c r="H1369" t="s">
        <v>30325</v>
      </c>
      <c r="I1369">
        <v>0</v>
      </c>
      <c r="J1369">
        <v>0</v>
      </c>
      <c r="K1369">
        <v>0</v>
      </c>
    </row>
    <row r="1370" spans="1:11" x14ac:dyDescent="0.25">
      <c r="A1370">
        <v>0</v>
      </c>
      <c r="B1370" t="s">
        <v>30325</v>
      </c>
      <c r="C1370">
        <v>0</v>
      </c>
      <c r="D1370" t="s">
        <v>30325</v>
      </c>
      <c r="E1370" t="s">
        <v>30325</v>
      </c>
      <c r="F1370">
        <v>0</v>
      </c>
      <c r="G1370" t="s">
        <v>30325</v>
      </c>
      <c r="H1370" t="s">
        <v>30325</v>
      </c>
      <c r="I1370">
        <v>0</v>
      </c>
      <c r="J1370">
        <v>0</v>
      </c>
      <c r="K1370">
        <v>0</v>
      </c>
    </row>
    <row r="1371" spans="1:11" x14ac:dyDescent="0.25">
      <c r="A1371">
        <v>0</v>
      </c>
      <c r="B1371" t="s">
        <v>30325</v>
      </c>
      <c r="C1371">
        <v>0</v>
      </c>
      <c r="D1371" t="s">
        <v>30325</v>
      </c>
      <c r="E1371" t="s">
        <v>30325</v>
      </c>
      <c r="F1371">
        <v>0</v>
      </c>
      <c r="G1371" t="s">
        <v>30325</v>
      </c>
      <c r="H1371" t="s">
        <v>30325</v>
      </c>
      <c r="I1371">
        <v>0</v>
      </c>
      <c r="J1371">
        <v>0</v>
      </c>
      <c r="K1371">
        <v>0</v>
      </c>
    </row>
    <row r="1372" spans="1:11" x14ac:dyDescent="0.25">
      <c r="A1372">
        <v>0</v>
      </c>
      <c r="B1372" t="s">
        <v>30325</v>
      </c>
      <c r="C1372">
        <v>0</v>
      </c>
      <c r="D1372" t="s">
        <v>30325</v>
      </c>
      <c r="E1372" t="s">
        <v>30325</v>
      </c>
      <c r="F1372">
        <v>0</v>
      </c>
      <c r="G1372" t="s">
        <v>30325</v>
      </c>
      <c r="H1372" t="s">
        <v>30325</v>
      </c>
      <c r="I1372">
        <v>0</v>
      </c>
      <c r="J1372">
        <v>0</v>
      </c>
      <c r="K1372">
        <v>0</v>
      </c>
    </row>
    <row r="1373" spans="1:11" x14ac:dyDescent="0.25">
      <c r="A1373">
        <v>0</v>
      </c>
      <c r="B1373" t="s">
        <v>30325</v>
      </c>
      <c r="C1373">
        <v>0</v>
      </c>
      <c r="D1373" t="s">
        <v>30325</v>
      </c>
      <c r="E1373" t="s">
        <v>30325</v>
      </c>
      <c r="F1373">
        <v>0</v>
      </c>
      <c r="G1373" t="s">
        <v>30325</v>
      </c>
      <c r="H1373" t="s">
        <v>30325</v>
      </c>
      <c r="I1373">
        <v>0</v>
      </c>
      <c r="J1373">
        <v>0</v>
      </c>
      <c r="K1373">
        <v>0</v>
      </c>
    </row>
    <row r="1374" spans="1:11" x14ac:dyDescent="0.25">
      <c r="A1374">
        <v>0</v>
      </c>
      <c r="B1374" t="s">
        <v>30325</v>
      </c>
      <c r="C1374">
        <v>0</v>
      </c>
      <c r="D1374" t="s">
        <v>30325</v>
      </c>
      <c r="E1374" t="s">
        <v>30325</v>
      </c>
      <c r="F1374">
        <v>0</v>
      </c>
      <c r="G1374" t="s">
        <v>30325</v>
      </c>
      <c r="H1374" t="s">
        <v>30325</v>
      </c>
      <c r="I1374">
        <v>0</v>
      </c>
      <c r="J1374">
        <v>0</v>
      </c>
      <c r="K1374">
        <v>0</v>
      </c>
    </row>
    <row r="1375" spans="1:11" x14ac:dyDescent="0.25">
      <c r="A1375">
        <v>0</v>
      </c>
      <c r="B1375" t="s">
        <v>30325</v>
      </c>
      <c r="C1375">
        <v>0</v>
      </c>
      <c r="D1375" t="s">
        <v>30325</v>
      </c>
      <c r="E1375" t="s">
        <v>30325</v>
      </c>
      <c r="F1375">
        <v>0</v>
      </c>
      <c r="G1375" t="s">
        <v>30325</v>
      </c>
      <c r="H1375" t="s">
        <v>30325</v>
      </c>
      <c r="I1375">
        <v>0</v>
      </c>
      <c r="J1375">
        <v>0</v>
      </c>
      <c r="K1375">
        <v>0</v>
      </c>
    </row>
    <row r="1376" spans="1:11" x14ac:dyDescent="0.25">
      <c r="A1376">
        <v>0</v>
      </c>
      <c r="B1376" t="s">
        <v>30325</v>
      </c>
      <c r="C1376">
        <v>0</v>
      </c>
      <c r="D1376" t="s">
        <v>30325</v>
      </c>
      <c r="E1376" t="s">
        <v>30325</v>
      </c>
      <c r="F1376">
        <v>0</v>
      </c>
      <c r="G1376" t="s">
        <v>30325</v>
      </c>
      <c r="H1376" t="s">
        <v>30325</v>
      </c>
      <c r="I1376">
        <v>0</v>
      </c>
      <c r="J1376">
        <v>0</v>
      </c>
      <c r="K1376">
        <v>0</v>
      </c>
    </row>
    <row r="1377" spans="1:11" x14ac:dyDescent="0.25">
      <c r="A1377">
        <v>0</v>
      </c>
      <c r="B1377" t="s">
        <v>30325</v>
      </c>
      <c r="C1377">
        <v>0</v>
      </c>
      <c r="D1377" t="s">
        <v>30325</v>
      </c>
      <c r="E1377" t="s">
        <v>30325</v>
      </c>
      <c r="F1377">
        <v>0</v>
      </c>
      <c r="G1377" t="s">
        <v>30325</v>
      </c>
      <c r="H1377" t="s">
        <v>30325</v>
      </c>
      <c r="I1377">
        <v>0</v>
      </c>
      <c r="J1377">
        <v>0</v>
      </c>
      <c r="K1377">
        <v>0</v>
      </c>
    </row>
    <row r="1378" spans="1:11" x14ac:dyDescent="0.25">
      <c r="A1378">
        <v>0</v>
      </c>
      <c r="B1378" t="s">
        <v>30325</v>
      </c>
      <c r="C1378">
        <v>0</v>
      </c>
      <c r="D1378" t="s">
        <v>30325</v>
      </c>
      <c r="E1378" t="s">
        <v>30325</v>
      </c>
      <c r="F1378">
        <v>0</v>
      </c>
      <c r="G1378" t="s">
        <v>30325</v>
      </c>
      <c r="H1378" t="s">
        <v>30325</v>
      </c>
      <c r="I1378">
        <v>0</v>
      </c>
      <c r="J1378">
        <v>0</v>
      </c>
      <c r="K1378">
        <v>0</v>
      </c>
    </row>
    <row r="1379" spans="1:11" x14ac:dyDescent="0.25">
      <c r="A1379">
        <v>0</v>
      </c>
      <c r="B1379" t="s">
        <v>30325</v>
      </c>
      <c r="C1379">
        <v>0</v>
      </c>
      <c r="D1379" t="s">
        <v>30325</v>
      </c>
      <c r="E1379" t="s">
        <v>30325</v>
      </c>
      <c r="F1379">
        <v>0</v>
      </c>
      <c r="G1379" t="s">
        <v>30325</v>
      </c>
      <c r="H1379" t="s">
        <v>30325</v>
      </c>
      <c r="I1379">
        <v>0</v>
      </c>
      <c r="J1379">
        <v>0</v>
      </c>
      <c r="K1379">
        <v>0</v>
      </c>
    </row>
    <row r="1380" spans="1:11" x14ac:dyDescent="0.25">
      <c r="A1380">
        <v>0</v>
      </c>
      <c r="B1380" t="s">
        <v>30325</v>
      </c>
      <c r="C1380">
        <v>0</v>
      </c>
      <c r="D1380" t="s">
        <v>30325</v>
      </c>
      <c r="E1380" t="s">
        <v>30325</v>
      </c>
      <c r="F1380">
        <v>0</v>
      </c>
      <c r="G1380" t="s">
        <v>30325</v>
      </c>
      <c r="H1380" t="s">
        <v>30325</v>
      </c>
      <c r="I1380">
        <v>0</v>
      </c>
      <c r="J1380">
        <v>0</v>
      </c>
      <c r="K1380">
        <v>0</v>
      </c>
    </row>
    <row r="1381" spans="1:11" x14ac:dyDescent="0.25">
      <c r="A1381">
        <v>0</v>
      </c>
      <c r="B1381" t="s">
        <v>30325</v>
      </c>
      <c r="C1381">
        <v>0</v>
      </c>
      <c r="D1381" t="s">
        <v>30325</v>
      </c>
      <c r="E1381" t="s">
        <v>30325</v>
      </c>
      <c r="F1381">
        <v>0</v>
      </c>
      <c r="G1381" t="s">
        <v>30325</v>
      </c>
      <c r="H1381" t="s">
        <v>30325</v>
      </c>
      <c r="I1381">
        <v>0</v>
      </c>
      <c r="J1381">
        <v>0</v>
      </c>
      <c r="K1381">
        <v>0</v>
      </c>
    </row>
    <row r="1382" spans="1:11" x14ac:dyDescent="0.25">
      <c r="A1382">
        <v>0</v>
      </c>
      <c r="B1382" t="s">
        <v>30325</v>
      </c>
      <c r="C1382">
        <v>0</v>
      </c>
      <c r="D1382" t="s">
        <v>30325</v>
      </c>
      <c r="E1382" t="s">
        <v>30325</v>
      </c>
      <c r="F1382">
        <v>0</v>
      </c>
      <c r="G1382" t="s">
        <v>30325</v>
      </c>
      <c r="H1382" t="s">
        <v>30325</v>
      </c>
      <c r="I1382">
        <v>0</v>
      </c>
      <c r="J1382">
        <v>0</v>
      </c>
      <c r="K1382">
        <v>0</v>
      </c>
    </row>
    <row r="1383" spans="1:11" x14ac:dyDescent="0.25">
      <c r="A1383">
        <v>0</v>
      </c>
      <c r="B1383" t="s">
        <v>30325</v>
      </c>
      <c r="C1383">
        <v>0</v>
      </c>
      <c r="D1383" t="s">
        <v>30325</v>
      </c>
      <c r="E1383" t="s">
        <v>30325</v>
      </c>
      <c r="F1383">
        <v>0</v>
      </c>
      <c r="G1383" t="s">
        <v>30325</v>
      </c>
      <c r="H1383" t="s">
        <v>30325</v>
      </c>
      <c r="I1383">
        <v>0</v>
      </c>
      <c r="J1383">
        <v>0</v>
      </c>
      <c r="K1383">
        <v>0</v>
      </c>
    </row>
    <row r="1384" spans="1:11" x14ac:dyDescent="0.25">
      <c r="A1384">
        <v>0</v>
      </c>
      <c r="B1384" t="s">
        <v>30325</v>
      </c>
      <c r="C1384">
        <v>0</v>
      </c>
      <c r="D1384" t="s">
        <v>30325</v>
      </c>
      <c r="E1384" t="s">
        <v>30325</v>
      </c>
      <c r="F1384">
        <v>0</v>
      </c>
      <c r="G1384" t="s">
        <v>30325</v>
      </c>
      <c r="H1384" t="s">
        <v>30325</v>
      </c>
      <c r="I1384">
        <v>0</v>
      </c>
      <c r="J1384">
        <v>0</v>
      </c>
      <c r="K1384">
        <v>0</v>
      </c>
    </row>
    <row r="1385" spans="1:11" x14ac:dyDescent="0.25">
      <c r="A1385">
        <v>0</v>
      </c>
      <c r="B1385" t="s">
        <v>30325</v>
      </c>
      <c r="C1385">
        <v>0</v>
      </c>
      <c r="D1385" t="s">
        <v>30325</v>
      </c>
      <c r="E1385" t="s">
        <v>30325</v>
      </c>
      <c r="F1385">
        <v>0</v>
      </c>
      <c r="G1385" t="s">
        <v>30325</v>
      </c>
      <c r="H1385" t="s">
        <v>30325</v>
      </c>
      <c r="I1385">
        <v>0</v>
      </c>
      <c r="J1385">
        <v>0</v>
      </c>
      <c r="K1385">
        <v>0</v>
      </c>
    </row>
    <row r="1386" spans="1:11" x14ac:dyDescent="0.25">
      <c r="A1386">
        <v>0</v>
      </c>
      <c r="B1386" t="s">
        <v>30325</v>
      </c>
      <c r="C1386">
        <v>0</v>
      </c>
      <c r="D1386" t="s">
        <v>30325</v>
      </c>
      <c r="E1386" t="s">
        <v>30325</v>
      </c>
      <c r="F1386">
        <v>0</v>
      </c>
      <c r="G1386" t="s">
        <v>30325</v>
      </c>
      <c r="H1386" t="s">
        <v>30325</v>
      </c>
      <c r="I1386">
        <v>0</v>
      </c>
      <c r="J1386">
        <v>0</v>
      </c>
      <c r="K1386">
        <v>0</v>
      </c>
    </row>
    <row r="1387" spans="1:11" x14ac:dyDescent="0.25">
      <c r="A1387">
        <v>0</v>
      </c>
      <c r="B1387" t="s">
        <v>30325</v>
      </c>
      <c r="C1387">
        <v>0</v>
      </c>
      <c r="D1387" t="s">
        <v>30325</v>
      </c>
      <c r="E1387" t="s">
        <v>30325</v>
      </c>
      <c r="F1387">
        <v>0</v>
      </c>
      <c r="G1387" t="s">
        <v>30325</v>
      </c>
      <c r="H1387" t="s">
        <v>30325</v>
      </c>
      <c r="I1387">
        <v>0</v>
      </c>
      <c r="J1387">
        <v>0</v>
      </c>
      <c r="K1387">
        <v>0</v>
      </c>
    </row>
    <row r="1388" spans="1:11" x14ac:dyDescent="0.25">
      <c r="A1388">
        <v>0</v>
      </c>
      <c r="B1388" t="s">
        <v>30325</v>
      </c>
      <c r="C1388">
        <v>0</v>
      </c>
      <c r="D1388" t="s">
        <v>30325</v>
      </c>
      <c r="E1388" t="s">
        <v>30325</v>
      </c>
      <c r="F1388">
        <v>0</v>
      </c>
      <c r="G1388" t="s">
        <v>30325</v>
      </c>
      <c r="H1388" t="s">
        <v>30325</v>
      </c>
      <c r="I1388">
        <v>0</v>
      </c>
      <c r="J1388">
        <v>0</v>
      </c>
      <c r="K1388">
        <v>0</v>
      </c>
    </row>
    <row r="1389" spans="1:11" x14ac:dyDescent="0.25">
      <c r="A1389">
        <v>0</v>
      </c>
      <c r="B1389" t="s">
        <v>30325</v>
      </c>
      <c r="C1389">
        <v>0</v>
      </c>
      <c r="D1389" t="s">
        <v>30325</v>
      </c>
      <c r="E1389" t="s">
        <v>30325</v>
      </c>
      <c r="F1389">
        <v>0</v>
      </c>
      <c r="G1389" t="s">
        <v>30325</v>
      </c>
      <c r="H1389" t="s">
        <v>30325</v>
      </c>
      <c r="I1389">
        <v>0</v>
      </c>
      <c r="J1389">
        <v>0</v>
      </c>
      <c r="K1389">
        <v>0</v>
      </c>
    </row>
    <row r="1390" spans="1:11" x14ac:dyDescent="0.25">
      <c r="A1390">
        <v>0</v>
      </c>
      <c r="B1390" t="s">
        <v>30325</v>
      </c>
      <c r="C1390">
        <v>0</v>
      </c>
      <c r="D1390" t="s">
        <v>30325</v>
      </c>
      <c r="E1390" t="s">
        <v>30325</v>
      </c>
      <c r="F1390">
        <v>0</v>
      </c>
      <c r="G1390" t="s">
        <v>30325</v>
      </c>
      <c r="H1390" t="s">
        <v>30325</v>
      </c>
      <c r="I1390">
        <v>0</v>
      </c>
      <c r="J1390">
        <v>0</v>
      </c>
      <c r="K1390">
        <v>0</v>
      </c>
    </row>
    <row r="1391" spans="1:11" x14ac:dyDescent="0.25">
      <c r="A1391">
        <v>0</v>
      </c>
      <c r="B1391" t="s">
        <v>30325</v>
      </c>
      <c r="C1391">
        <v>0</v>
      </c>
      <c r="D1391" t="s">
        <v>30325</v>
      </c>
      <c r="E1391" t="s">
        <v>30325</v>
      </c>
      <c r="F1391">
        <v>0</v>
      </c>
      <c r="G1391" t="s">
        <v>30325</v>
      </c>
      <c r="H1391" t="s">
        <v>30325</v>
      </c>
      <c r="I1391">
        <v>0</v>
      </c>
      <c r="J1391">
        <v>0</v>
      </c>
      <c r="K1391">
        <v>0</v>
      </c>
    </row>
    <row r="1392" spans="1:11" x14ac:dyDescent="0.25">
      <c r="A1392">
        <v>0</v>
      </c>
      <c r="B1392" t="s">
        <v>30325</v>
      </c>
      <c r="C1392">
        <v>0</v>
      </c>
      <c r="D1392" t="s">
        <v>30325</v>
      </c>
      <c r="E1392" t="s">
        <v>30325</v>
      </c>
      <c r="F1392">
        <v>0</v>
      </c>
      <c r="G1392" t="s">
        <v>30325</v>
      </c>
      <c r="H1392" t="s">
        <v>30325</v>
      </c>
      <c r="I1392">
        <v>0</v>
      </c>
      <c r="J1392">
        <v>0</v>
      </c>
      <c r="K1392">
        <v>0</v>
      </c>
    </row>
    <row r="1393" spans="1:11" x14ac:dyDescent="0.25">
      <c r="A1393">
        <v>0</v>
      </c>
      <c r="B1393" t="s">
        <v>30325</v>
      </c>
      <c r="C1393">
        <v>0</v>
      </c>
      <c r="D1393" t="s">
        <v>30325</v>
      </c>
      <c r="E1393" t="s">
        <v>30325</v>
      </c>
      <c r="F1393">
        <v>0</v>
      </c>
      <c r="G1393" t="s">
        <v>30325</v>
      </c>
      <c r="H1393" t="s">
        <v>30325</v>
      </c>
      <c r="I1393">
        <v>0</v>
      </c>
      <c r="J1393">
        <v>0</v>
      </c>
      <c r="K1393">
        <v>0</v>
      </c>
    </row>
    <row r="1394" spans="1:11" x14ac:dyDescent="0.25">
      <c r="A1394">
        <v>0</v>
      </c>
      <c r="B1394" t="s">
        <v>30325</v>
      </c>
      <c r="C1394">
        <v>0</v>
      </c>
      <c r="D1394" t="s">
        <v>30325</v>
      </c>
      <c r="E1394" t="s">
        <v>30325</v>
      </c>
      <c r="F1394">
        <v>0</v>
      </c>
      <c r="G1394" t="s">
        <v>30325</v>
      </c>
      <c r="H1394" t="s">
        <v>30325</v>
      </c>
      <c r="I1394">
        <v>0</v>
      </c>
      <c r="J1394">
        <v>0</v>
      </c>
      <c r="K1394">
        <v>0</v>
      </c>
    </row>
    <row r="1395" spans="1:11" x14ac:dyDescent="0.25">
      <c r="A1395">
        <v>0</v>
      </c>
      <c r="B1395" t="s">
        <v>30325</v>
      </c>
      <c r="C1395">
        <v>0</v>
      </c>
      <c r="D1395" t="s">
        <v>30325</v>
      </c>
      <c r="E1395" t="s">
        <v>30325</v>
      </c>
      <c r="F1395">
        <v>0</v>
      </c>
      <c r="G1395" t="s">
        <v>30325</v>
      </c>
      <c r="H1395" t="s">
        <v>30325</v>
      </c>
      <c r="I1395">
        <v>0</v>
      </c>
      <c r="J1395">
        <v>0</v>
      </c>
      <c r="K1395">
        <v>0</v>
      </c>
    </row>
    <row r="1396" spans="1:11" x14ac:dyDescent="0.25">
      <c r="A1396">
        <v>0</v>
      </c>
      <c r="B1396" t="s">
        <v>30325</v>
      </c>
      <c r="C1396">
        <v>0</v>
      </c>
      <c r="D1396" t="s">
        <v>30325</v>
      </c>
      <c r="E1396" t="s">
        <v>30325</v>
      </c>
      <c r="F1396">
        <v>0</v>
      </c>
      <c r="G1396" t="s">
        <v>30325</v>
      </c>
      <c r="H1396" t="s">
        <v>30325</v>
      </c>
      <c r="I1396">
        <v>0</v>
      </c>
      <c r="J1396">
        <v>0</v>
      </c>
      <c r="K1396">
        <v>0</v>
      </c>
    </row>
    <row r="1397" spans="1:11" x14ac:dyDescent="0.25">
      <c r="A1397">
        <v>0</v>
      </c>
      <c r="B1397" t="s">
        <v>30325</v>
      </c>
      <c r="C1397">
        <v>0</v>
      </c>
      <c r="D1397" t="s">
        <v>30325</v>
      </c>
      <c r="E1397" t="s">
        <v>30325</v>
      </c>
      <c r="F1397">
        <v>0</v>
      </c>
      <c r="G1397" t="s">
        <v>30325</v>
      </c>
      <c r="H1397" t="s">
        <v>30325</v>
      </c>
      <c r="I1397">
        <v>0</v>
      </c>
      <c r="J1397">
        <v>0</v>
      </c>
      <c r="K1397">
        <v>0</v>
      </c>
    </row>
    <row r="1398" spans="1:11" x14ac:dyDescent="0.25">
      <c r="A1398">
        <v>0</v>
      </c>
      <c r="B1398" t="s">
        <v>30325</v>
      </c>
      <c r="C1398">
        <v>0</v>
      </c>
      <c r="D1398" t="s">
        <v>30325</v>
      </c>
      <c r="E1398" t="s">
        <v>30325</v>
      </c>
      <c r="F1398">
        <v>0</v>
      </c>
      <c r="G1398" t="s">
        <v>30325</v>
      </c>
      <c r="H1398" t="s">
        <v>30325</v>
      </c>
      <c r="I1398">
        <v>0</v>
      </c>
      <c r="J1398">
        <v>0</v>
      </c>
      <c r="K1398">
        <v>0</v>
      </c>
    </row>
    <row r="1399" spans="1:11" x14ac:dyDescent="0.25">
      <c r="A1399">
        <v>0</v>
      </c>
      <c r="B1399" t="s">
        <v>30325</v>
      </c>
      <c r="C1399">
        <v>0</v>
      </c>
      <c r="D1399" t="s">
        <v>30325</v>
      </c>
      <c r="E1399" t="s">
        <v>30325</v>
      </c>
      <c r="F1399">
        <v>0</v>
      </c>
      <c r="G1399" t="s">
        <v>30325</v>
      </c>
      <c r="H1399" t="s">
        <v>30325</v>
      </c>
      <c r="I1399">
        <v>0</v>
      </c>
      <c r="J1399">
        <v>0</v>
      </c>
      <c r="K1399">
        <v>0</v>
      </c>
    </row>
    <row r="1400" spans="1:11" x14ac:dyDescent="0.25">
      <c r="A1400">
        <v>0</v>
      </c>
      <c r="B1400" t="s">
        <v>30325</v>
      </c>
      <c r="C1400">
        <v>0</v>
      </c>
      <c r="D1400" t="s">
        <v>30325</v>
      </c>
      <c r="E1400" t="s">
        <v>30325</v>
      </c>
      <c r="F1400">
        <v>0</v>
      </c>
      <c r="G1400" t="s">
        <v>30325</v>
      </c>
      <c r="H1400" t="s">
        <v>30325</v>
      </c>
      <c r="I1400">
        <v>0</v>
      </c>
      <c r="J1400">
        <v>0</v>
      </c>
      <c r="K1400">
        <v>0</v>
      </c>
    </row>
    <row r="1401" spans="1:11" x14ac:dyDescent="0.25">
      <c r="A1401">
        <v>0</v>
      </c>
      <c r="B1401" t="s">
        <v>30325</v>
      </c>
      <c r="C1401">
        <v>0</v>
      </c>
      <c r="D1401" t="s">
        <v>30325</v>
      </c>
      <c r="E1401" t="s">
        <v>30325</v>
      </c>
      <c r="F1401">
        <v>0</v>
      </c>
      <c r="G1401" t="s">
        <v>30325</v>
      </c>
      <c r="H1401" t="s">
        <v>30325</v>
      </c>
      <c r="I1401">
        <v>0</v>
      </c>
      <c r="J1401">
        <v>0</v>
      </c>
      <c r="K1401">
        <v>0</v>
      </c>
    </row>
    <row r="1402" spans="1:11" x14ac:dyDescent="0.25">
      <c r="A1402">
        <v>0</v>
      </c>
      <c r="B1402" t="s">
        <v>30325</v>
      </c>
      <c r="C1402">
        <v>0</v>
      </c>
      <c r="D1402" t="s">
        <v>30325</v>
      </c>
      <c r="E1402" t="s">
        <v>30325</v>
      </c>
      <c r="F1402">
        <v>0</v>
      </c>
      <c r="G1402" t="s">
        <v>30325</v>
      </c>
      <c r="H1402" t="s">
        <v>30325</v>
      </c>
      <c r="I1402">
        <v>0</v>
      </c>
      <c r="J1402">
        <v>0</v>
      </c>
      <c r="K1402">
        <v>0</v>
      </c>
    </row>
    <row r="1403" spans="1:11" x14ac:dyDescent="0.25">
      <c r="A1403">
        <v>0</v>
      </c>
      <c r="B1403" t="s">
        <v>30325</v>
      </c>
      <c r="C1403">
        <v>0</v>
      </c>
      <c r="D1403" t="s">
        <v>30325</v>
      </c>
      <c r="E1403" t="s">
        <v>30325</v>
      </c>
      <c r="F1403">
        <v>0</v>
      </c>
      <c r="G1403" t="s">
        <v>30325</v>
      </c>
      <c r="H1403" t="s">
        <v>30325</v>
      </c>
      <c r="I1403">
        <v>0</v>
      </c>
      <c r="J1403">
        <v>0</v>
      </c>
      <c r="K1403">
        <v>0</v>
      </c>
    </row>
    <row r="1404" spans="1:11" x14ac:dyDescent="0.25">
      <c r="A1404">
        <v>0</v>
      </c>
      <c r="B1404" t="s">
        <v>30325</v>
      </c>
      <c r="C1404">
        <v>0</v>
      </c>
      <c r="D1404" t="s">
        <v>30325</v>
      </c>
      <c r="E1404" t="s">
        <v>30325</v>
      </c>
      <c r="F1404">
        <v>0</v>
      </c>
      <c r="G1404" t="s">
        <v>30325</v>
      </c>
      <c r="H1404" t="s">
        <v>30325</v>
      </c>
      <c r="I1404">
        <v>0</v>
      </c>
      <c r="J1404">
        <v>0</v>
      </c>
      <c r="K1404">
        <v>0</v>
      </c>
    </row>
    <row r="1405" spans="1:11" x14ac:dyDescent="0.25">
      <c r="A1405">
        <v>0</v>
      </c>
      <c r="B1405" t="s">
        <v>30325</v>
      </c>
      <c r="C1405">
        <v>0</v>
      </c>
      <c r="D1405" t="s">
        <v>30325</v>
      </c>
      <c r="E1405" t="s">
        <v>30325</v>
      </c>
      <c r="F1405">
        <v>0</v>
      </c>
      <c r="G1405" t="s">
        <v>30325</v>
      </c>
      <c r="H1405" t="s">
        <v>30325</v>
      </c>
      <c r="I1405">
        <v>0</v>
      </c>
      <c r="J1405">
        <v>0</v>
      </c>
      <c r="K1405">
        <v>0</v>
      </c>
    </row>
    <row r="1406" spans="1:11" x14ac:dyDescent="0.25">
      <c r="A1406">
        <v>0</v>
      </c>
      <c r="B1406" t="s">
        <v>30325</v>
      </c>
      <c r="C1406">
        <v>0</v>
      </c>
      <c r="D1406" t="s">
        <v>30325</v>
      </c>
      <c r="E1406" t="s">
        <v>30325</v>
      </c>
      <c r="F1406">
        <v>0</v>
      </c>
      <c r="G1406" t="s">
        <v>30325</v>
      </c>
      <c r="H1406" t="s">
        <v>30325</v>
      </c>
      <c r="I1406">
        <v>0</v>
      </c>
      <c r="J1406">
        <v>0</v>
      </c>
      <c r="K1406">
        <v>0</v>
      </c>
    </row>
    <row r="1407" spans="1:11" x14ac:dyDescent="0.25">
      <c r="A1407">
        <v>0</v>
      </c>
      <c r="B1407" t="s">
        <v>30325</v>
      </c>
      <c r="C1407">
        <v>0</v>
      </c>
      <c r="D1407" t="s">
        <v>30325</v>
      </c>
      <c r="E1407" t="s">
        <v>30325</v>
      </c>
      <c r="F1407">
        <v>0</v>
      </c>
      <c r="G1407" t="s">
        <v>30325</v>
      </c>
      <c r="H1407" t="s">
        <v>30325</v>
      </c>
      <c r="I1407">
        <v>0</v>
      </c>
      <c r="J1407">
        <v>0</v>
      </c>
      <c r="K1407">
        <v>0</v>
      </c>
    </row>
    <row r="1408" spans="1:11" x14ac:dyDescent="0.25">
      <c r="A1408">
        <v>0</v>
      </c>
      <c r="B1408" t="s">
        <v>30325</v>
      </c>
      <c r="C1408">
        <v>0</v>
      </c>
      <c r="D1408" t="s">
        <v>30325</v>
      </c>
      <c r="E1408" t="s">
        <v>30325</v>
      </c>
      <c r="F1408">
        <v>0</v>
      </c>
      <c r="G1408" t="s">
        <v>30325</v>
      </c>
      <c r="H1408" t="s">
        <v>30325</v>
      </c>
      <c r="I1408">
        <v>0</v>
      </c>
      <c r="J1408">
        <v>0</v>
      </c>
      <c r="K1408">
        <v>0</v>
      </c>
    </row>
    <row r="1409" spans="1:11" x14ac:dyDescent="0.25">
      <c r="A1409">
        <v>0</v>
      </c>
      <c r="B1409" t="s">
        <v>30325</v>
      </c>
      <c r="C1409">
        <v>0</v>
      </c>
      <c r="D1409" t="s">
        <v>30325</v>
      </c>
      <c r="E1409" t="s">
        <v>30325</v>
      </c>
      <c r="F1409">
        <v>0</v>
      </c>
      <c r="G1409" t="s">
        <v>30325</v>
      </c>
      <c r="H1409" t="s">
        <v>30325</v>
      </c>
      <c r="I1409">
        <v>0</v>
      </c>
      <c r="J1409">
        <v>0</v>
      </c>
      <c r="K1409">
        <v>0</v>
      </c>
    </row>
    <row r="1410" spans="1:11" x14ac:dyDescent="0.25">
      <c r="A1410">
        <v>0</v>
      </c>
      <c r="B1410" t="s">
        <v>30325</v>
      </c>
      <c r="C1410">
        <v>0</v>
      </c>
      <c r="D1410" t="s">
        <v>30325</v>
      </c>
      <c r="E1410" t="s">
        <v>30325</v>
      </c>
      <c r="F1410">
        <v>0</v>
      </c>
      <c r="G1410" t="s">
        <v>30325</v>
      </c>
      <c r="H1410" t="s">
        <v>30325</v>
      </c>
      <c r="I1410">
        <v>0</v>
      </c>
      <c r="J1410">
        <v>0</v>
      </c>
      <c r="K1410">
        <v>0</v>
      </c>
    </row>
    <row r="1411" spans="1:11" x14ac:dyDescent="0.25">
      <c r="A1411">
        <v>0</v>
      </c>
      <c r="B1411" t="s">
        <v>30325</v>
      </c>
      <c r="C1411">
        <v>0</v>
      </c>
      <c r="D1411" t="s">
        <v>30325</v>
      </c>
      <c r="E1411" t="s">
        <v>30325</v>
      </c>
      <c r="F1411">
        <v>0</v>
      </c>
      <c r="G1411" t="s">
        <v>30325</v>
      </c>
      <c r="H1411" t="s">
        <v>30325</v>
      </c>
      <c r="I1411">
        <v>0</v>
      </c>
      <c r="J1411">
        <v>0</v>
      </c>
      <c r="K1411">
        <v>0</v>
      </c>
    </row>
    <row r="1412" spans="1:11" x14ac:dyDescent="0.25">
      <c r="A1412">
        <v>0</v>
      </c>
      <c r="B1412" t="s">
        <v>30325</v>
      </c>
      <c r="C1412">
        <v>0</v>
      </c>
      <c r="D1412" t="s">
        <v>30325</v>
      </c>
      <c r="E1412" t="s">
        <v>30325</v>
      </c>
      <c r="F1412">
        <v>0</v>
      </c>
      <c r="G1412" t="s">
        <v>30325</v>
      </c>
      <c r="H1412" t="s">
        <v>30325</v>
      </c>
      <c r="I1412">
        <v>0</v>
      </c>
      <c r="J1412">
        <v>0</v>
      </c>
      <c r="K1412">
        <v>0</v>
      </c>
    </row>
    <row r="1413" spans="1:11" x14ac:dyDescent="0.25">
      <c r="A1413">
        <v>0</v>
      </c>
      <c r="B1413" t="s">
        <v>30325</v>
      </c>
      <c r="C1413">
        <v>0</v>
      </c>
      <c r="D1413" t="s">
        <v>30325</v>
      </c>
      <c r="E1413" t="s">
        <v>30325</v>
      </c>
      <c r="F1413">
        <v>0</v>
      </c>
      <c r="G1413" t="s">
        <v>30325</v>
      </c>
      <c r="H1413" t="s">
        <v>30325</v>
      </c>
      <c r="I1413">
        <v>0</v>
      </c>
      <c r="J1413">
        <v>0</v>
      </c>
      <c r="K1413">
        <v>0</v>
      </c>
    </row>
    <row r="1414" spans="1:11" x14ac:dyDescent="0.25">
      <c r="A1414">
        <v>0</v>
      </c>
      <c r="B1414" t="s">
        <v>30325</v>
      </c>
      <c r="C1414">
        <v>0</v>
      </c>
      <c r="D1414" t="s">
        <v>30325</v>
      </c>
      <c r="E1414" t="s">
        <v>30325</v>
      </c>
      <c r="F1414">
        <v>0</v>
      </c>
      <c r="G1414" t="s">
        <v>30325</v>
      </c>
      <c r="H1414" t="s">
        <v>30325</v>
      </c>
      <c r="I1414">
        <v>0</v>
      </c>
      <c r="J1414">
        <v>0</v>
      </c>
      <c r="K1414">
        <v>0</v>
      </c>
    </row>
    <row r="1415" spans="1:11" x14ac:dyDescent="0.25">
      <c r="A1415">
        <v>0</v>
      </c>
      <c r="B1415" t="s">
        <v>30325</v>
      </c>
      <c r="C1415">
        <v>0</v>
      </c>
      <c r="D1415" t="s">
        <v>30325</v>
      </c>
      <c r="E1415" t="s">
        <v>30325</v>
      </c>
      <c r="F1415">
        <v>0</v>
      </c>
      <c r="G1415" t="s">
        <v>30325</v>
      </c>
      <c r="H1415" t="s">
        <v>30325</v>
      </c>
      <c r="I1415">
        <v>0</v>
      </c>
      <c r="J1415">
        <v>0</v>
      </c>
      <c r="K1415">
        <v>0</v>
      </c>
    </row>
    <row r="1416" spans="1:11" x14ac:dyDescent="0.25">
      <c r="A1416">
        <v>0</v>
      </c>
      <c r="B1416" t="s">
        <v>30325</v>
      </c>
      <c r="C1416">
        <v>0</v>
      </c>
      <c r="D1416" t="s">
        <v>30325</v>
      </c>
      <c r="E1416" t="s">
        <v>30325</v>
      </c>
      <c r="F1416">
        <v>0</v>
      </c>
      <c r="G1416" t="s">
        <v>30325</v>
      </c>
      <c r="H1416" t="s">
        <v>30325</v>
      </c>
      <c r="I1416">
        <v>0</v>
      </c>
      <c r="J1416">
        <v>0</v>
      </c>
      <c r="K1416">
        <v>0</v>
      </c>
    </row>
    <row r="1417" spans="1:11" x14ac:dyDescent="0.25">
      <c r="A1417">
        <v>0</v>
      </c>
      <c r="B1417" t="s">
        <v>30325</v>
      </c>
      <c r="C1417">
        <v>0</v>
      </c>
      <c r="D1417" t="s">
        <v>30325</v>
      </c>
      <c r="E1417" t="s">
        <v>30325</v>
      </c>
      <c r="F1417">
        <v>0</v>
      </c>
      <c r="G1417" t="s">
        <v>30325</v>
      </c>
      <c r="H1417" t="s">
        <v>30325</v>
      </c>
      <c r="I1417">
        <v>0</v>
      </c>
      <c r="J1417">
        <v>0</v>
      </c>
      <c r="K1417">
        <v>0</v>
      </c>
    </row>
    <row r="1418" spans="1:11" x14ac:dyDescent="0.25">
      <c r="A1418">
        <v>0</v>
      </c>
      <c r="B1418" t="s">
        <v>30325</v>
      </c>
      <c r="C1418">
        <v>0</v>
      </c>
      <c r="D1418" t="s">
        <v>30325</v>
      </c>
      <c r="E1418" t="s">
        <v>30325</v>
      </c>
      <c r="F1418">
        <v>0</v>
      </c>
      <c r="G1418" t="s">
        <v>30325</v>
      </c>
      <c r="H1418" t="s">
        <v>30325</v>
      </c>
      <c r="I1418">
        <v>0</v>
      </c>
      <c r="J1418">
        <v>0</v>
      </c>
      <c r="K1418">
        <v>0</v>
      </c>
    </row>
    <row r="1419" spans="1:11" x14ac:dyDescent="0.25">
      <c r="A1419">
        <v>0</v>
      </c>
      <c r="B1419" t="s">
        <v>30325</v>
      </c>
      <c r="C1419">
        <v>0</v>
      </c>
      <c r="D1419" t="s">
        <v>30325</v>
      </c>
      <c r="E1419" t="s">
        <v>30325</v>
      </c>
      <c r="F1419">
        <v>0</v>
      </c>
      <c r="G1419" t="s">
        <v>30325</v>
      </c>
      <c r="H1419" t="s">
        <v>30325</v>
      </c>
      <c r="I1419">
        <v>0</v>
      </c>
      <c r="J1419">
        <v>0</v>
      </c>
      <c r="K1419">
        <v>0</v>
      </c>
    </row>
    <row r="1420" spans="1:11" x14ac:dyDescent="0.25">
      <c r="A1420">
        <v>0</v>
      </c>
      <c r="B1420" t="s">
        <v>30325</v>
      </c>
      <c r="C1420">
        <v>0</v>
      </c>
      <c r="D1420" t="s">
        <v>30325</v>
      </c>
      <c r="E1420" t="s">
        <v>30325</v>
      </c>
      <c r="F1420">
        <v>0</v>
      </c>
      <c r="G1420" t="s">
        <v>30325</v>
      </c>
      <c r="H1420" t="s">
        <v>30325</v>
      </c>
      <c r="I1420">
        <v>0</v>
      </c>
      <c r="J1420">
        <v>0</v>
      </c>
      <c r="K1420">
        <v>0</v>
      </c>
    </row>
    <row r="1421" spans="1:11" x14ac:dyDescent="0.25">
      <c r="A1421">
        <v>0</v>
      </c>
      <c r="B1421" t="s">
        <v>30325</v>
      </c>
      <c r="C1421">
        <v>0</v>
      </c>
      <c r="D1421" t="s">
        <v>30325</v>
      </c>
      <c r="E1421" t="s">
        <v>30325</v>
      </c>
      <c r="F1421">
        <v>0</v>
      </c>
      <c r="G1421" t="s">
        <v>30325</v>
      </c>
      <c r="H1421" t="s">
        <v>30325</v>
      </c>
      <c r="I1421">
        <v>0</v>
      </c>
      <c r="J1421">
        <v>0</v>
      </c>
      <c r="K1421">
        <v>0</v>
      </c>
    </row>
    <row r="1422" spans="1:11" x14ac:dyDescent="0.25">
      <c r="A1422">
        <v>0</v>
      </c>
      <c r="B1422" t="s">
        <v>30325</v>
      </c>
      <c r="C1422">
        <v>0</v>
      </c>
      <c r="D1422" t="s">
        <v>30325</v>
      </c>
      <c r="E1422" t="s">
        <v>30325</v>
      </c>
      <c r="F1422">
        <v>0</v>
      </c>
      <c r="G1422" t="s">
        <v>30325</v>
      </c>
      <c r="H1422" t="s">
        <v>30325</v>
      </c>
      <c r="I1422">
        <v>0</v>
      </c>
      <c r="J1422">
        <v>0</v>
      </c>
      <c r="K1422">
        <v>0</v>
      </c>
    </row>
    <row r="1423" spans="1:11" x14ac:dyDescent="0.25">
      <c r="A1423">
        <v>0</v>
      </c>
      <c r="B1423" t="s">
        <v>30325</v>
      </c>
      <c r="C1423">
        <v>0</v>
      </c>
      <c r="D1423" t="s">
        <v>30325</v>
      </c>
      <c r="E1423" t="s">
        <v>30325</v>
      </c>
      <c r="F1423">
        <v>0</v>
      </c>
      <c r="G1423" t="s">
        <v>30325</v>
      </c>
      <c r="H1423" t="s">
        <v>30325</v>
      </c>
      <c r="I1423">
        <v>0</v>
      </c>
      <c r="J1423">
        <v>0</v>
      </c>
      <c r="K1423">
        <v>0</v>
      </c>
    </row>
    <row r="1424" spans="1:11" x14ac:dyDescent="0.25">
      <c r="A1424">
        <v>0</v>
      </c>
      <c r="B1424" t="s">
        <v>30325</v>
      </c>
      <c r="C1424">
        <v>0</v>
      </c>
      <c r="D1424" t="s">
        <v>30325</v>
      </c>
      <c r="E1424" t="s">
        <v>30325</v>
      </c>
      <c r="F1424">
        <v>0</v>
      </c>
      <c r="G1424" t="s">
        <v>30325</v>
      </c>
      <c r="H1424" t="s">
        <v>30325</v>
      </c>
      <c r="I1424">
        <v>0</v>
      </c>
      <c r="J1424">
        <v>0</v>
      </c>
      <c r="K1424">
        <v>0</v>
      </c>
    </row>
    <row r="1425" spans="1:11" x14ac:dyDescent="0.25">
      <c r="A1425">
        <v>0</v>
      </c>
      <c r="B1425" t="s">
        <v>30325</v>
      </c>
      <c r="C1425">
        <v>0</v>
      </c>
      <c r="D1425" t="s">
        <v>30325</v>
      </c>
      <c r="E1425" t="s">
        <v>30325</v>
      </c>
      <c r="F1425">
        <v>0</v>
      </c>
      <c r="G1425" t="s">
        <v>30325</v>
      </c>
      <c r="H1425" t="s">
        <v>30325</v>
      </c>
      <c r="I1425">
        <v>0</v>
      </c>
      <c r="J1425">
        <v>0</v>
      </c>
      <c r="K1425">
        <v>0</v>
      </c>
    </row>
    <row r="1426" spans="1:11" x14ac:dyDescent="0.25">
      <c r="A1426">
        <v>0</v>
      </c>
      <c r="B1426" t="s">
        <v>30325</v>
      </c>
      <c r="C1426">
        <v>0</v>
      </c>
      <c r="D1426" t="s">
        <v>30325</v>
      </c>
      <c r="E1426" t="s">
        <v>30325</v>
      </c>
      <c r="F1426">
        <v>0</v>
      </c>
      <c r="G1426" t="s">
        <v>30325</v>
      </c>
      <c r="H1426" t="s">
        <v>30325</v>
      </c>
      <c r="I1426">
        <v>0</v>
      </c>
      <c r="J1426">
        <v>0</v>
      </c>
      <c r="K1426">
        <v>0</v>
      </c>
    </row>
    <row r="1427" spans="1:11" x14ac:dyDescent="0.25">
      <c r="A1427">
        <v>0</v>
      </c>
      <c r="B1427" t="s">
        <v>30325</v>
      </c>
      <c r="C1427">
        <v>0</v>
      </c>
      <c r="D1427" t="s">
        <v>30325</v>
      </c>
      <c r="E1427" t="s">
        <v>30325</v>
      </c>
      <c r="F1427">
        <v>0</v>
      </c>
      <c r="G1427" t="s">
        <v>30325</v>
      </c>
      <c r="H1427" t="s">
        <v>30325</v>
      </c>
      <c r="I1427">
        <v>0</v>
      </c>
      <c r="J1427">
        <v>0</v>
      </c>
      <c r="K1427">
        <v>0</v>
      </c>
    </row>
    <row r="1428" spans="1:11" x14ac:dyDescent="0.25">
      <c r="A1428">
        <v>0</v>
      </c>
      <c r="B1428" t="s">
        <v>30325</v>
      </c>
      <c r="C1428">
        <v>0</v>
      </c>
      <c r="D1428" t="s">
        <v>30325</v>
      </c>
      <c r="E1428" t="s">
        <v>30325</v>
      </c>
      <c r="F1428">
        <v>0</v>
      </c>
      <c r="G1428" t="s">
        <v>30325</v>
      </c>
      <c r="H1428" t="s">
        <v>30325</v>
      </c>
      <c r="I1428">
        <v>0</v>
      </c>
      <c r="J1428">
        <v>0</v>
      </c>
      <c r="K1428">
        <v>0</v>
      </c>
    </row>
    <row r="1429" spans="1:11" x14ac:dyDescent="0.25">
      <c r="A1429">
        <v>0</v>
      </c>
      <c r="B1429" t="s">
        <v>30325</v>
      </c>
      <c r="C1429">
        <v>0</v>
      </c>
      <c r="D1429" t="s">
        <v>30325</v>
      </c>
      <c r="E1429" t="s">
        <v>30325</v>
      </c>
      <c r="F1429">
        <v>0</v>
      </c>
      <c r="G1429" t="s">
        <v>30325</v>
      </c>
      <c r="H1429" t="s">
        <v>30325</v>
      </c>
      <c r="I1429">
        <v>0</v>
      </c>
      <c r="J1429">
        <v>0</v>
      </c>
      <c r="K1429">
        <v>0</v>
      </c>
    </row>
    <row r="1430" spans="1:11" x14ac:dyDescent="0.25">
      <c r="A1430">
        <v>0</v>
      </c>
      <c r="B1430" t="s">
        <v>30325</v>
      </c>
      <c r="C1430">
        <v>0</v>
      </c>
      <c r="D1430" t="s">
        <v>30325</v>
      </c>
      <c r="E1430" t="s">
        <v>30325</v>
      </c>
      <c r="F1430">
        <v>0</v>
      </c>
      <c r="G1430" t="s">
        <v>30325</v>
      </c>
      <c r="H1430" t="s">
        <v>30325</v>
      </c>
      <c r="I1430">
        <v>0</v>
      </c>
      <c r="J1430">
        <v>0</v>
      </c>
      <c r="K1430">
        <v>0</v>
      </c>
    </row>
    <row r="1431" spans="1:11" x14ac:dyDescent="0.25">
      <c r="A1431">
        <v>0</v>
      </c>
      <c r="B1431" t="s">
        <v>30325</v>
      </c>
      <c r="C1431">
        <v>0</v>
      </c>
      <c r="D1431" t="s">
        <v>30325</v>
      </c>
      <c r="E1431" t="s">
        <v>30325</v>
      </c>
      <c r="F1431">
        <v>0</v>
      </c>
      <c r="G1431" t="s">
        <v>30325</v>
      </c>
      <c r="H1431" t="s">
        <v>30325</v>
      </c>
      <c r="I1431">
        <v>0</v>
      </c>
      <c r="J1431">
        <v>0</v>
      </c>
      <c r="K1431">
        <v>0</v>
      </c>
    </row>
    <row r="1432" spans="1:11" x14ac:dyDescent="0.25">
      <c r="A1432">
        <v>0</v>
      </c>
      <c r="B1432" t="s">
        <v>30325</v>
      </c>
      <c r="C1432">
        <v>0</v>
      </c>
      <c r="D1432" t="s">
        <v>30325</v>
      </c>
      <c r="E1432" t="s">
        <v>30325</v>
      </c>
      <c r="F1432">
        <v>0</v>
      </c>
      <c r="G1432" t="s">
        <v>30325</v>
      </c>
      <c r="H1432" t="s">
        <v>30325</v>
      </c>
      <c r="I1432">
        <v>0</v>
      </c>
      <c r="J1432">
        <v>0</v>
      </c>
      <c r="K1432">
        <v>0</v>
      </c>
    </row>
    <row r="1433" spans="1:11" x14ac:dyDescent="0.25">
      <c r="A1433">
        <v>0</v>
      </c>
      <c r="B1433" t="s">
        <v>30325</v>
      </c>
      <c r="C1433">
        <v>0</v>
      </c>
      <c r="D1433" t="s">
        <v>30325</v>
      </c>
      <c r="E1433" t="s">
        <v>30325</v>
      </c>
      <c r="F1433">
        <v>0</v>
      </c>
      <c r="G1433" t="s">
        <v>30325</v>
      </c>
      <c r="H1433" t="s">
        <v>30325</v>
      </c>
      <c r="I1433">
        <v>0</v>
      </c>
      <c r="J1433">
        <v>0</v>
      </c>
      <c r="K1433">
        <v>0</v>
      </c>
    </row>
    <row r="1434" spans="1:11" x14ac:dyDescent="0.25">
      <c r="A1434">
        <v>0</v>
      </c>
      <c r="B1434" t="s">
        <v>30325</v>
      </c>
      <c r="C1434">
        <v>0</v>
      </c>
      <c r="D1434" t="s">
        <v>30325</v>
      </c>
      <c r="E1434" t="s">
        <v>30325</v>
      </c>
      <c r="F1434">
        <v>0</v>
      </c>
      <c r="G1434" t="s">
        <v>30325</v>
      </c>
      <c r="H1434" t="s">
        <v>30325</v>
      </c>
      <c r="I1434">
        <v>0</v>
      </c>
      <c r="J1434">
        <v>0</v>
      </c>
      <c r="K1434">
        <v>0</v>
      </c>
    </row>
    <row r="1435" spans="1:11" x14ac:dyDescent="0.25">
      <c r="A1435">
        <v>0</v>
      </c>
      <c r="B1435" t="s">
        <v>30325</v>
      </c>
      <c r="C1435">
        <v>0</v>
      </c>
      <c r="D1435" t="s">
        <v>30325</v>
      </c>
      <c r="E1435" t="s">
        <v>30325</v>
      </c>
      <c r="F1435">
        <v>0</v>
      </c>
      <c r="G1435" t="s">
        <v>30325</v>
      </c>
      <c r="H1435" t="s">
        <v>30325</v>
      </c>
      <c r="I1435">
        <v>0</v>
      </c>
      <c r="J1435">
        <v>0</v>
      </c>
      <c r="K1435">
        <v>0</v>
      </c>
    </row>
    <row r="1436" spans="1:11" x14ac:dyDescent="0.25">
      <c r="A1436">
        <v>0</v>
      </c>
      <c r="B1436" t="s">
        <v>30325</v>
      </c>
      <c r="C1436">
        <v>0</v>
      </c>
      <c r="D1436" t="s">
        <v>30325</v>
      </c>
      <c r="E1436" t="s">
        <v>30325</v>
      </c>
      <c r="F1436">
        <v>0</v>
      </c>
      <c r="G1436" t="s">
        <v>30325</v>
      </c>
      <c r="H1436" t="s">
        <v>30325</v>
      </c>
      <c r="I1436">
        <v>0</v>
      </c>
      <c r="J1436">
        <v>0</v>
      </c>
      <c r="K1436">
        <v>0</v>
      </c>
    </row>
    <row r="1437" spans="1:11" x14ac:dyDescent="0.25">
      <c r="A1437">
        <v>0</v>
      </c>
      <c r="B1437" t="s">
        <v>30325</v>
      </c>
      <c r="C1437">
        <v>0</v>
      </c>
      <c r="D1437" t="s">
        <v>30325</v>
      </c>
      <c r="E1437" t="s">
        <v>30325</v>
      </c>
      <c r="F1437">
        <v>0</v>
      </c>
      <c r="G1437" t="s">
        <v>30325</v>
      </c>
      <c r="H1437" t="s">
        <v>30325</v>
      </c>
      <c r="I1437">
        <v>0</v>
      </c>
      <c r="J1437">
        <v>0</v>
      </c>
      <c r="K1437">
        <v>0</v>
      </c>
    </row>
    <row r="1438" spans="1:11" x14ac:dyDescent="0.25">
      <c r="A1438">
        <v>0</v>
      </c>
      <c r="B1438" t="s">
        <v>30325</v>
      </c>
      <c r="C1438">
        <v>0</v>
      </c>
      <c r="D1438" t="s">
        <v>30325</v>
      </c>
      <c r="E1438" t="s">
        <v>30325</v>
      </c>
      <c r="F1438">
        <v>0</v>
      </c>
      <c r="G1438" t="s">
        <v>30325</v>
      </c>
      <c r="H1438" t="s">
        <v>30325</v>
      </c>
      <c r="I1438">
        <v>0</v>
      </c>
      <c r="J1438">
        <v>0</v>
      </c>
      <c r="K1438">
        <v>0</v>
      </c>
    </row>
    <row r="1439" spans="1:11" x14ac:dyDescent="0.25">
      <c r="A1439">
        <v>0</v>
      </c>
      <c r="B1439" t="s">
        <v>30325</v>
      </c>
      <c r="C1439">
        <v>0</v>
      </c>
      <c r="D1439" t="s">
        <v>30325</v>
      </c>
      <c r="E1439" t="s">
        <v>30325</v>
      </c>
      <c r="F1439">
        <v>0</v>
      </c>
      <c r="G1439" t="s">
        <v>30325</v>
      </c>
      <c r="H1439" t="s">
        <v>30325</v>
      </c>
      <c r="I1439">
        <v>0</v>
      </c>
      <c r="J1439">
        <v>0</v>
      </c>
      <c r="K1439">
        <v>0</v>
      </c>
    </row>
    <row r="1440" spans="1:11" x14ac:dyDescent="0.25">
      <c r="A1440">
        <v>0</v>
      </c>
      <c r="B1440" t="s">
        <v>30325</v>
      </c>
      <c r="C1440">
        <v>0</v>
      </c>
      <c r="D1440" t="s">
        <v>30325</v>
      </c>
      <c r="E1440" t="s">
        <v>30325</v>
      </c>
      <c r="F1440">
        <v>0</v>
      </c>
      <c r="G1440" t="s">
        <v>30325</v>
      </c>
      <c r="H1440" t="s">
        <v>30325</v>
      </c>
      <c r="I1440">
        <v>0</v>
      </c>
      <c r="J1440">
        <v>0</v>
      </c>
      <c r="K1440">
        <v>0</v>
      </c>
    </row>
    <row r="1441" spans="1:11" x14ac:dyDescent="0.25">
      <c r="A1441">
        <v>0</v>
      </c>
      <c r="B1441" t="s">
        <v>30325</v>
      </c>
      <c r="C1441">
        <v>0</v>
      </c>
      <c r="D1441" t="s">
        <v>30325</v>
      </c>
      <c r="E1441" t="s">
        <v>30325</v>
      </c>
      <c r="F1441">
        <v>0</v>
      </c>
      <c r="G1441" t="s">
        <v>30325</v>
      </c>
      <c r="H1441" t="s">
        <v>30325</v>
      </c>
      <c r="I1441">
        <v>0</v>
      </c>
      <c r="J1441">
        <v>0</v>
      </c>
      <c r="K1441">
        <v>0</v>
      </c>
    </row>
    <row r="1442" spans="1:11" x14ac:dyDescent="0.25">
      <c r="A1442">
        <v>0</v>
      </c>
      <c r="B1442" t="s">
        <v>30325</v>
      </c>
      <c r="C1442">
        <v>0</v>
      </c>
      <c r="D1442" t="s">
        <v>30325</v>
      </c>
      <c r="E1442" t="s">
        <v>30325</v>
      </c>
      <c r="F1442">
        <v>0</v>
      </c>
      <c r="G1442" t="s">
        <v>30325</v>
      </c>
      <c r="H1442" t="s">
        <v>30325</v>
      </c>
      <c r="I1442">
        <v>0</v>
      </c>
      <c r="J1442">
        <v>0</v>
      </c>
      <c r="K1442">
        <v>0</v>
      </c>
    </row>
    <row r="1443" spans="1:11" x14ac:dyDescent="0.25">
      <c r="A1443">
        <v>0</v>
      </c>
      <c r="B1443" t="s">
        <v>30325</v>
      </c>
      <c r="C1443">
        <v>0</v>
      </c>
      <c r="D1443" t="s">
        <v>30325</v>
      </c>
      <c r="E1443" t="s">
        <v>30325</v>
      </c>
      <c r="F1443">
        <v>0</v>
      </c>
      <c r="G1443" t="s">
        <v>30325</v>
      </c>
      <c r="H1443" t="s">
        <v>30325</v>
      </c>
      <c r="I1443">
        <v>0</v>
      </c>
      <c r="J1443">
        <v>0</v>
      </c>
      <c r="K1443">
        <v>0</v>
      </c>
    </row>
    <row r="1444" spans="1:11" x14ac:dyDescent="0.25">
      <c r="A1444">
        <v>0</v>
      </c>
      <c r="B1444" t="s">
        <v>30325</v>
      </c>
      <c r="C1444">
        <v>0</v>
      </c>
      <c r="D1444" t="s">
        <v>30325</v>
      </c>
      <c r="E1444" t="s">
        <v>30325</v>
      </c>
      <c r="F1444">
        <v>0</v>
      </c>
      <c r="G1444" t="s">
        <v>30325</v>
      </c>
      <c r="H1444" t="s">
        <v>30325</v>
      </c>
      <c r="I1444">
        <v>0</v>
      </c>
      <c r="J1444">
        <v>0</v>
      </c>
      <c r="K1444">
        <v>0</v>
      </c>
    </row>
    <row r="1445" spans="1:11" x14ac:dyDescent="0.25">
      <c r="A1445">
        <v>0</v>
      </c>
      <c r="B1445" t="s">
        <v>30325</v>
      </c>
      <c r="C1445">
        <v>0</v>
      </c>
      <c r="D1445" t="s">
        <v>30325</v>
      </c>
      <c r="E1445" t="s">
        <v>30325</v>
      </c>
      <c r="F1445">
        <v>0</v>
      </c>
      <c r="G1445" t="s">
        <v>30325</v>
      </c>
      <c r="H1445" t="s">
        <v>30325</v>
      </c>
      <c r="I1445">
        <v>0</v>
      </c>
      <c r="J1445">
        <v>0</v>
      </c>
      <c r="K1445">
        <v>0</v>
      </c>
    </row>
    <row r="1446" spans="1:11" x14ac:dyDescent="0.25">
      <c r="A1446">
        <v>0</v>
      </c>
      <c r="B1446" t="s">
        <v>30325</v>
      </c>
      <c r="C1446">
        <v>0</v>
      </c>
      <c r="D1446" t="s">
        <v>30325</v>
      </c>
      <c r="E1446" t="s">
        <v>30325</v>
      </c>
      <c r="F1446">
        <v>0</v>
      </c>
      <c r="G1446" t="s">
        <v>30325</v>
      </c>
      <c r="H1446" t="s">
        <v>30325</v>
      </c>
      <c r="I1446">
        <v>0</v>
      </c>
      <c r="J1446">
        <v>0</v>
      </c>
      <c r="K1446">
        <v>0</v>
      </c>
    </row>
    <row r="1447" spans="1:11" x14ac:dyDescent="0.25">
      <c r="A1447">
        <v>0</v>
      </c>
      <c r="B1447" t="s">
        <v>30325</v>
      </c>
      <c r="C1447">
        <v>0</v>
      </c>
      <c r="D1447" t="s">
        <v>30325</v>
      </c>
      <c r="E1447" t="s">
        <v>30325</v>
      </c>
      <c r="F1447">
        <v>0</v>
      </c>
      <c r="G1447" t="s">
        <v>30325</v>
      </c>
      <c r="H1447" t="s">
        <v>30325</v>
      </c>
      <c r="I1447">
        <v>0</v>
      </c>
      <c r="J1447">
        <v>0</v>
      </c>
      <c r="K1447">
        <v>0</v>
      </c>
    </row>
    <row r="1448" spans="1:11" x14ac:dyDescent="0.25">
      <c r="A1448">
        <v>0</v>
      </c>
      <c r="B1448" t="s">
        <v>30325</v>
      </c>
      <c r="C1448">
        <v>0</v>
      </c>
      <c r="D1448" t="s">
        <v>30325</v>
      </c>
      <c r="E1448" t="s">
        <v>30325</v>
      </c>
      <c r="F1448">
        <v>0</v>
      </c>
      <c r="G1448" t="s">
        <v>30325</v>
      </c>
      <c r="H1448" t="s">
        <v>30325</v>
      </c>
      <c r="I1448">
        <v>0</v>
      </c>
      <c r="J1448">
        <v>0</v>
      </c>
      <c r="K1448">
        <v>0</v>
      </c>
    </row>
    <row r="1449" spans="1:11" x14ac:dyDescent="0.25">
      <c r="A1449">
        <v>0</v>
      </c>
      <c r="B1449" t="s">
        <v>30325</v>
      </c>
      <c r="C1449">
        <v>0</v>
      </c>
      <c r="D1449" t="s">
        <v>30325</v>
      </c>
      <c r="E1449" t="s">
        <v>30325</v>
      </c>
      <c r="F1449">
        <v>0</v>
      </c>
      <c r="G1449" t="s">
        <v>30325</v>
      </c>
      <c r="H1449" t="s">
        <v>30325</v>
      </c>
      <c r="I1449">
        <v>0</v>
      </c>
      <c r="J1449">
        <v>0</v>
      </c>
      <c r="K1449">
        <v>0</v>
      </c>
    </row>
    <row r="1450" spans="1:11" x14ac:dyDescent="0.25">
      <c r="A1450">
        <v>0</v>
      </c>
      <c r="B1450" t="s">
        <v>30325</v>
      </c>
      <c r="C1450">
        <v>0</v>
      </c>
      <c r="D1450" t="s">
        <v>30325</v>
      </c>
      <c r="E1450" t="s">
        <v>30325</v>
      </c>
      <c r="F1450">
        <v>0</v>
      </c>
      <c r="G1450" t="s">
        <v>30325</v>
      </c>
      <c r="H1450" t="s">
        <v>30325</v>
      </c>
      <c r="I1450">
        <v>0</v>
      </c>
      <c r="J1450">
        <v>0</v>
      </c>
      <c r="K1450">
        <v>0</v>
      </c>
    </row>
    <row r="1451" spans="1:11" x14ac:dyDescent="0.25">
      <c r="A1451">
        <v>0</v>
      </c>
      <c r="B1451" t="s">
        <v>30325</v>
      </c>
      <c r="C1451">
        <v>0</v>
      </c>
      <c r="D1451" t="s">
        <v>30325</v>
      </c>
      <c r="E1451" t="s">
        <v>30325</v>
      </c>
      <c r="F1451">
        <v>0</v>
      </c>
      <c r="G1451" t="s">
        <v>30325</v>
      </c>
      <c r="H1451" t="s">
        <v>30325</v>
      </c>
      <c r="I1451">
        <v>0</v>
      </c>
      <c r="J1451">
        <v>0</v>
      </c>
      <c r="K1451">
        <v>0</v>
      </c>
    </row>
    <row r="1452" spans="1:11" x14ac:dyDescent="0.25">
      <c r="A1452">
        <v>0</v>
      </c>
      <c r="B1452" t="s">
        <v>30325</v>
      </c>
      <c r="C1452">
        <v>0</v>
      </c>
      <c r="D1452" t="s">
        <v>30325</v>
      </c>
      <c r="E1452" t="s">
        <v>30325</v>
      </c>
      <c r="F1452">
        <v>0</v>
      </c>
      <c r="G1452" t="s">
        <v>30325</v>
      </c>
      <c r="H1452" t="s">
        <v>30325</v>
      </c>
      <c r="I1452">
        <v>0</v>
      </c>
      <c r="J1452">
        <v>0</v>
      </c>
      <c r="K1452">
        <v>0</v>
      </c>
    </row>
    <row r="1453" spans="1:11" x14ac:dyDescent="0.25">
      <c r="A1453">
        <v>0</v>
      </c>
      <c r="B1453" t="s">
        <v>30325</v>
      </c>
      <c r="C1453">
        <v>0</v>
      </c>
      <c r="D1453" t="s">
        <v>30325</v>
      </c>
      <c r="E1453" t="s">
        <v>30325</v>
      </c>
      <c r="F1453">
        <v>0</v>
      </c>
      <c r="G1453" t="s">
        <v>30325</v>
      </c>
      <c r="H1453" t="s">
        <v>30325</v>
      </c>
      <c r="I1453">
        <v>0</v>
      </c>
      <c r="J1453">
        <v>0</v>
      </c>
      <c r="K1453">
        <v>0</v>
      </c>
    </row>
    <row r="1454" spans="1:11" x14ac:dyDescent="0.25">
      <c r="A1454">
        <v>0</v>
      </c>
      <c r="B1454" t="s">
        <v>30325</v>
      </c>
      <c r="C1454">
        <v>0</v>
      </c>
      <c r="D1454" t="s">
        <v>30325</v>
      </c>
      <c r="E1454" t="s">
        <v>30325</v>
      </c>
      <c r="F1454">
        <v>0</v>
      </c>
      <c r="G1454" t="s">
        <v>30325</v>
      </c>
      <c r="H1454" t="s">
        <v>30325</v>
      </c>
      <c r="I1454">
        <v>0</v>
      </c>
      <c r="J1454">
        <v>0</v>
      </c>
      <c r="K1454">
        <v>0</v>
      </c>
    </row>
    <row r="1455" spans="1:11" x14ac:dyDescent="0.25">
      <c r="A1455">
        <v>0</v>
      </c>
      <c r="B1455" t="s">
        <v>30325</v>
      </c>
      <c r="C1455">
        <v>0</v>
      </c>
      <c r="D1455" t="s">
        <v>30325</v>
      </c>
      <c r="E1455" t="s">
        <v>30325</v>
      </c>
      <c r="F1455">
        <v>0</v>
      </c>
      <c r="G1455" t="s">
        <v>30325</v>
      </c>
      <c r="H1455" t="s">
        <v>30325</v>
      </c>
      <c r="I1455">
        <v>0</v>
      </c>
      <c r="J1455">
        <v>0</v>
      </c>
      <c r="K1455">
        <v>0</v>
      </c>
    </row>
    <row r="1456" spans="1:11" x14ac:dyDescent="0.25">
      <c r="A1456">
        <v>0</v>
      </c>
      <c r="B1456" t="s">
        <v>30325</v>
      </c>
      <c r="C1456">
        <v>0</v>
      </c>
      <c r="D1456" t="s">
        <v>30325</v>
      </c>
      <c r="E1456" t="s">
        <v>30325</v>
      </c>
      <c r="F1456">
        <v>0</v>
      </c>
      <c r="G1456" t="s">
        <v>30325</v>
      </c>
      <c r="H1456" t="s">
        <v>30325</v>
      </c>
      <c r="I1456">
        <v>0</v>
      </c>
      <c r="J1456">
        <v>0</v>
      </c>
      <c r="K1456">
        <v>0</v>
      </c>
    </row>
    <row r="1457" spans="1:11" x14ac:dyDescent="0.25">
      <c r="A1457">
        <v>0</v>
      </c>
      <c r="B1457" t="s">
        <v>30325</v>
      </c>
      <c r="C1457">
        <v>0</v>
      </c>
      <c r="D1457" t="s">
        <v>30325</v>
      </c>
      <c r="E1457" t="s">
        <v>30325</v>
      </c>
      <c r="F1457">
        <v>0</v>
      </c>
      <c r="G1457" t="s">
        <v>30325</v>
      </c>
      <c r="H1457" t="s">
        <v>30325</v>
      </c>
      <c r="I1457">
        <v>0</v>
      </c>
      <c r="J1457">
        <v>0</v>
      </c>
      <c r="K1457">
        <v>0</v>
      </c>
    </row>
    <row r="1458" spans="1:11" x14ac:dyDescent="0.25">
      <c r="A1458">
        <v>0</v>
      </c>
      <c r="B1458" t="s">
        <v>30325</v>
      </c>
      <c r="C1458">
        <v>0</v>
      </c>
      <c r="D1458" t="s">
        <v>30325</v>
      </c>
      <c r="E1458" t="s">
        <v>30325</v>
      </c>
      <c r="F1458">
        <v>0</v>
      </c>
      <c r="G1458" t="s">
        <v>30325</v>
      </c>
      <c r="H1458" t="s">
        <v>30325</v>
      </c>
      <c r="I1458">
        <v>0</v>
      </c>
      <c r="J1458">
        <v>0</v>
      </c>
      <c r="K1458">
        <v>0</v>
      </c>
    </row>
    <row r="1459" spans="1:11" x14ac:dyDescent="0.25">
      <c r="A1459">
        <v>0</v>
      </c>
      <c r="B1459" t="s">
        <v>30325</v>
      </c>
      <c r="C1459">
        <v>0</v>
      </c>
      <c r="D1459" t="s">
        <v>30325</v>
      </c>
      <c r="E1459" t="s">
        <v>30325</v>
      </c>
      <c r="F1459">
        <v>0</v>
      </c>
      <c r="G1459" t="s">
        <v>30325</v>
      </c>
      <c r="H1459" t="s">
        <v>30325</v>
      </c>
      <c r="I1459">
        <v>0</v>
      </c>
      <c r="J1459">
        <v>0</v>
      </c>
      <c r="K1459">
        <v>0</v>
      </c>
    </row>
    <row r="1460" spans="1:11" x14ac:dyDescent="0.25">
      <c r="A1460">
        <v>0</v>
      </c>
      <c r="B1460" t="s">
        <v>30325</v>
      </c>
      <c r="C1460">
        <v>0</v>
      </c>
      <c r="D1460" t="s">
        <v>30325</v>
      </c>
      <c r="E1460" t="s">
        <v>30325</v>
      </c>
      <c r="F1460">
        <v>0</v>
      </c>
      <c r="G1460" t="s">
        <v>30325</v>
      </c>
      <c r="H1460" t="s">
        <v>30325</v>
      </c>
      <c r="I1460">
        <v>0</v>
      </c>
      <c r="J1460">
        <v>0</v>
      </c>
      <c r="K1460">
        <v>0</v>
      </c>
    </row>
    <row r="1461" spans="1:11" x14ac:dyDescent="0.25">
      <c r="A1461">
        <v>0</v>
      </c>
      <c r="B1461" t="s">
        <v>30325</v>
      </c>
      <c r="C1461">
        <v>0</v>
      </c>
      <c r="D1461" t="s">
        <v>30325</v>
      </c>
      <c r="E1461" t="s">
        <v>30325</v>
      </c>
      <c r="F1461">
        <v>0</v>
      </c>
      <c r="G1461" t="s">
        <v>30325</v>
      </c>
      <c r="H1461" t="s">
        <v>30325</v>
      </c>
      <c r="I1461">
        <v>0</v>
      </c>
      <c r="J1461">
        <v>0</v>
      </c>
      <c r="K1461">
        <v>0</v>
      </c>
    </row>
    <row r="1462" spans="1:11" x14ac:dyDescent="0.25">
      <c r="A1462">
        <v>0</v>
      </c>
      <c r="B1462" t="s">
        <v>30325</v>
      </c>
      <c r="C1462">
        <v>0</v>
      </c>
      <c r="D1462" t="s">
        <v>30325</v>
      </c>
      <c r="E1462" t="s">
        <v>30325</v>
      </c>
      <c r="F1462">
        <v>0</v>
      </c>
      <c r="G1462" t="s">
        <v>30325</v>
      </c>
      <c r="H1462" t="s">
        <v>30325</v>
      </c>
      <c r="I1462">
        <v>0</v>
      </c>
      <c r="J1462">
        <v>0</v>
      </c>
      <c r="K1462">
        <v>0</v>
      </c>
    </row>
    <row r="1463" spans="1:11" x14ac:dyDescent="0.25">
      <c r="A1463">
        <v>0</v>
      </c>
      <c r="B1463" t="s">
        <v>30325</v>
      </c>
      <c r="C1463">
        <v>0</v>
      </c>
      <c r="D1463" t="s">
        <v>30325</v>
      </c>
      <c r="E1463" t="s">
        <v>30325</v>
      </c>
      <c r="F1463">
        <v>0</v>
      </c>
      <c r="G1463" t="s">
        <v>30325</v>
      </c>
      <c r="H1463" t="s">
        <v>30325</v>
      </c>
      <c r="I1463">
        <v>0</v>
      </c>
      <c r="J1463">
        <v>0</v>
      </c>
      <c r="K1463">
        <v>0</v>
      </c>
    </row>
    <row r="1464" spans="1:11" x14ac:dyDescent="0.25">
      <c r="A1464">
        <v>0</v>
      </c>
      <c r="B1464" t="s">
        <v>30325</v>
      </c>
      <c r="C1464">
        <v>0</v>
      </c>
      <c r="D1464" t="s">
        <v>30325</v>
      </c>
      <c r="E1464" t="s">
        <v>30325</v>
      </c>
      <c r="F1464">
        <v>0</v>
      </c>
      <c r="G1464" t="s">
        <v>30325</v>
      </c>
      <c r="H1464" t="s">
        <v>30325</v>
      </c>
      <c r="I1464">
        <v>0</v>
      </c>
      <c r="J1464">
        <v>0</v>
      </c>
      <c r="K1464">
        <v>0</v>
      </c>
    </row>
    <row r="1465" spans="1:11" x14ac:dyDescent="0.25">
      <c r="A1465">
        <v>0</v>
      </c>
      <c r="B1465" t="s">
        <v>30325</v>
      </c>
      <c r="C1465">
        <v>0</v>
      </c>
      <c r="D1465" t="s">
        <v>30325</v>
      </c>
      <c r="E1465" t="s">
        <v>30325</v>
      </c>
      <c r="F1465">
        <v>0</v>
      </c>
      <c r="G1465" t="s">
        <v>30325</v>
      </c>
      <c r="H1465" t="s">
        <v>30325</v>
      </c>
      <c r="I1465">
        <v>0</v>
      </c>
      <c r="J1465">
        <v>0</v>
      </c>
      <c r="K1465">
        <v>0</v>
      </c>
    </row>
    <row r="1466" spans="1:11" x14ac:dyDescent="0.25">
      <c r="A1466">
        <v>0</v>
      </c>
      <c r="B1466" t="s">
        <v>30325</v>
      </c>
      <c r="C1466">
        <v>0</v>
      </c>
      <c r="D1466" t="s">
        <v>30325</v>
      </c>
      <c r="E1466" t="s">
        <v>30325</v>
      </c>
      <c r="F1466">
        <v>0</v>
      </c>
      <c r="G1466" t="s">
        <v>30325</v>
      </c>
      <c r="H1466" t="s">
        <v>30325</v>
      </c>
      <c r="I1466">
        <v>0</v>
      </c>
      <c r="J1466">
        <v>0</v>
      </c>
      <c r="K1466">
        <v>0</v>
      </c>
    </row>
    <row r="1467" spans="1:11" x14ac:dyDescent="0.25">
      <c r="A1467">
        <v>0</v>
      </c>
      <c r="B1467" t="s">
        <v>30325</v>
      </c>
      <c r="C1467">
        <v>0</v>
      </c>
      <c r="D1467" t="s">
        <v>30325</v>
      </c>
      <c r="E1467" t="s">
        <v>30325</v>
      </c>
      <c r="F1467">
        <v>0</v>
      </c>
      <c r="G1467" t="s">
        <v>30325</v>
      </c>
      <c r="H1467" t="s">
        <v>30325</v>
      </c>
      <c r="I1467">
        <v>0</v>
      </c>
      <c r="J1467">
        <v>0</v>
      </c>
      <c r="K1467">
        <v>0</v>
      </c>
    </row>
    <row r="1468" spans="1:11" x14ac:dyDescent="0.25">
      <c r="A1468">
        <v>0</v>
      </c>
      <c r="B1468" t="s">
        <v>30325</v>
      </c>
      <c r="C1468">
        <v>0</v>
      </c>
      <c r="D1468" t="s">
        <v>30325</v>
      </c>
      <c r="E1468" t="s">
        <v>30325</v>
      </c>
      <c r="F1468">
        <v>0</v>
      </c>
      <c r="G1468" t="s">
        <v>30325</v>
      </c>
      <c r="H1468" t="s">
        <v>30325</v>
      </c>
      <c r="I1468">
        <v>0</v>
      </c>
      <c r="J1468">
        <v>0</v>
      </c>
      <c r="K1468">
        <v>0</v>
      </c>
    </row>
    <row r="1469" spans="1:11" x14ac:dyDescent="0.25">
      <c r="A1469">
        <v>0</v>
      </c>
      <c r="B1469" t="s">
        <v>30325</v>
      </c>
      <c r="C1469">
        <v>0</v>
      </c>
      <c r="D1469" t="s">
        <v>30325</v>
      </c>
      <c r="E1469" t="s">
        <v>30325</v>
      </c>
      <c r="F1469">
        <v>0</v>
      </c>
      <c r="G1469" t="s">
        <v>30325</v>
      </c>
      <c r="H1469" t="s">
        <v>30325</v>
      </c>
      <c r="I1469">
        <v>0</v>
      </c>
      <c r="J1469">
        <v>0</v>
      </c>
      <c r="K1469">
        <v>0</v>
      </c>
    </row>
    <row r="1470" spans="1:11" x14ac:dyDescent="0.25">
      <c r="A1470">
        <v>0</v>
      </c>
      <c r="B1470" t="s">
        <v>30325</v>
      </c>
      <c r="C1470">
        <v>0</v>
      </c>
      <c r="D1470" t="s">
        <v>30325</v>
      </c>
      <c r="E1470" t="s">
        <v>30325</v>
      </c>
      <c r="F1470">
        <v>0</v>
      </c>
      <c r="G1470" t="s">
        <v>30325</v>
      </c>
      <c r="H1470" t="s">
        <v>30325</v>
      </c>
      <c r="I1470">
        <v>0</v>
      </c>
      <c r="J1470">
        <v>0</v>
      </c>
      <c r="K1470">
        <v>0</v>
      </c>
    </row>
    <row r="1471" spans="1:11" x14ac:dyDescent="0.25">
      <c r="A1471">
        <v>0</v>
      </c>
      <c r="B1471" t="s">
        <v>30325</v>
      </c>
      <c r="C1471">
        <v>0</v>
      </c>
      <c r="D1471" t="s">
        <v>30325</v>
      </c>
      <c r="E1471" t="s">
        <v>30325</v>
      </c>
      <c r="F1471">
        <v>0</v>
      </c>
      <c r="G1471" t="s">
        <v>30325</v>
      </c>
      <c r="H1471" t="s">
        <v>30325</v>
      </c>
      <c r="I1471">
        <v>0</v>
      </c>
      <c r="J1471">
        <v>0</v>
      </c>
      <c r="K1471">
        <v>0</v>
      </c>
    </row>
    <row r="1472" spans="1:11" x14ac:dyDescent="0.25">
      <c r="A1472">
        <v>0</v>
      </c>
      <c r="B1472" t="s">
        <v>30325</v>
      </c>
      <c r="C1472">
        <v>0</v>
      </c>
      <c r="D1472" t="s">
        <v>30325</v>
      </c>
      <c r="E1472" t="s">
        <v>30325</v>
      </c>
      <c r="F1472">
        <v>0</v>
      </c>
      <c r="G1472" t="s">
        <v>30325</v>
      </c>
      <c r="H1472" t="s">
        <v>30325</v>
      </c>
      <c r="I1472">
        <v>0</v>
      </c>
      <c r="J1472">
        <v>0</v>
      </c>
      <c r="K1472">
        <v>0</v>
      </c>
    </row>
    <row r="1473" spans="1:11" x14ac:dyDescent="0.25">
      <c r="A1473">
        <v>0</v>
      </c>
      <c r="B1473" t="s">
        <v>30325</v>
      </c>
      <c r="C1473">
        <v>0</v>
      </c>
      <c r="D1473" t="s">
        <v>30325</v>
      </c>
      <c r="E1473" t="s">
        <v>30325</v>
      </c>
      <c r="F1473">
        <v>0</v>
      </c>
      <c r="G1473" t="s">
        <v>30325</v>
      </c>
      <c r="H1473" t="s">
        <v>30325</v>
      </c>
      <c r="I1473">
        <v>0</v>
      </c>
      <c r="J1473">
        <v>0</v>
      </c>
      <c r="K1473">
        <v>0</v>
      </c>
    </row>
    <row r="1474" spans="1:11" x14ac:dyDescent="0.25">
      <c r="A1474">
        <v>0</v>
      </c>
      <c r="B1474" t="s">
        <v>30325</v>
      </c>
      <c r="C1474">
        <v>0</v>
      </c>
      <c r="D1474" t="s">
        <v>30325</v>
      </c>
      <c r="E1474" t="s">
        <v>30325</v>
      </c>
      <c r="F1474">
        <v>0</v>
      </c>
      <c r="G1474" t="s">
        <v>30325</v>
      </c>
      <c r="H1474" t="s">
        <v>30325</v>
      </c>
      <c r="I1474">
        <v>0</v>
      </c>
      <c r="J1474">
        <v>0</v>
      </c>
      <c r="K1474">
        <v>0</v>
      </c>
    </row>
    <row r="1475" spans="1:11" x14ac:dyDescent="0.25">
      <c r="A1475">
        <v>0</v>
      </c>
      <c r="B1475" t="s">
        <v>30325</v>
      </c>
      <c r="C1475">
        <v>0</v>
      </c>
      <c r="D1475" t="s">
        <v>30325</v>
      </c>
      <c r="E1475" t="s">
        <v>30325</v>
      </c>
      <c r="F1475">
        <v>0</v>
      </c>
      <c r="G1475" t="s">
        <v>30325</v>
      </c>
      <c r="H1475" t="s">
        <v>30325</v>
      </c>
      <c r="I1475">
        <v>0</v>
      </c>
      <c r="J1475">
        <v>0</v>
      </c>
      <c r="K1475">
        <v>0</v>
      </c>
    </row>
    <row r="1476" spans="1:11" x14ac:dyDescent="0.25">
      <c r="A1476">
        <v>0</v>
      </c>
      <c r="B1476" t="s">
        <v>30325</v>
      </c>
      <c r="C1476">
        <v>0</v>
      </c>
      <c r="D1476" t="s">
        <v>30325</v>
      </c>
      <c r="E1476" t="s">
        <v>30325</v>
      </c>
      <c r="F1476">
        <v>0</v>
      </c>
      <c r="G1476" t="s">
        <v>30325</v>
      </c>
      <c r="H1476" t="s">
        <v>30325</v>
      </c>
      <c r="I1476">
        <v>0</v>
      </c>
      <c r="J1476">
        <v>0</v>
      </c>
      <c r="K1476">
        <v>0</v>
      </c>
    </row>
    <row r="1477" spans="1:11" x14ac:dyDescent="0.25">
      <c r="A1477">
        <v>0</v>
      </c>
      <c r="B1477" t="s">
        <v>30325</v>
      </c>
      <c r="C1477">
        <v>0</v>
      </c>
      <c r="D1477" t="s">
        <v>30325</v>
      </c>
      <c r="E1477" t="s">
        <v>30325</v>
      </c>
      <c r="F1477">
        <v>0</v>
      </c>
      <c r="G1477" t="s">
        <v>30325</v>
      </c>
      <c r="H1477" t="s">
        <v>30325</v>
      </c>
      <c r="I1477">
        <v>0</v>
      </c>
      <c r="J1477">
        <v>0</v>
      </c>
      <c r="K1477">
        <v>0</v>
      </c>
    </row>
    <row r="1478" spans="1:11" x14ac:dyDescent="0.25">
      <c r="A1478">
        <v>0</v>
      </c>
      <c r="B1478" t="s">
        <v>30325</v>
      </c>
      <c r="C1478">
        <v>0</v>
      </c>
      <c r="D1478" t="s">
        <v>30325</v>
      </c>
      <c r="E1478" t="s">
        <v>30325</v>
      </c>
      <c r="F1478">
        <v>0</v>
      </c>
      <c r="G1478" t="s">
        <v>30325</v>
      </c>
      <c r="H1478" t="s">
        <v>30325</v>
      </c>
      <c r="I1478">
        <v>0</v>
      </c>
      <c r="J1478">
        <v>0</v>
      </c>
      <c r="K1478">
        <v>0</v>
      </c>
    </row>
    <row r="1479" spans="1:11" x14ac:dyDescent="0.25">
      <c r="A1479">
        <v>0</v>
      </c>
      <c r="B1479" t="s">
        <v>30325</v>
      </c>
      <c r="C1479">
        <v>0</v>
      </c>
      <c r="D1479" t="s">
        <v>30325</v>
      </c>
      <c r="E1479" t="s">
        <v>30325</v>
      </c>
      <c r="F1479">
        <v>0</v>
      </c>
      <c r="G1479" t="s">
        <v>30325</v>
      </c>
      <c r="H1479" t="s">
        <v>30325</v>
      </c>
      <c r="I1479">
        <v>0</v>
      </c>
      <c r="J1479">
        <v>0</v>
      </c>
      <c r="K1479">
        <v>0</v>
      </c>
    </row>
    <row r="1480" spans="1:11" x14ac:dyDescent="0.25">
      <c r="A1480">
        <v>0</v>
      </c>
      <c r="B1480" t="s">
        <v>30325</v>
      </c>
      <c r="C1480">
        <v>0</v>
      </c>
      <c r="D1480" t="s">
        <v>30325</v>
      </c>
      <c r="E1480" t="s">
        <v>30325</v>
      </c>
      <c r="F1480">
        <v>0</v>
      </c>
      <c r="G1480" t="s">
        <v>30325</v>
      </c>
      <c r="H1480" t="s">
        <v>30325</v>
      </c>
      <c r="I1480">
        <v>0</v>
      </c>
      <c r="J1480">
        <v>0</v>
      </c>
      <c r="K1480">
        <v>0</v>
      </c>
    </row>
    <row r="1481" spans="1:11" x14ac:dyDescent="0.25">
      <c r="A1481">
        <v>0</v>
      </c>
      <c r="B1481" t="s">
        <v>30325</v>
      </c>
      <c r="C1481">
        <v>0</v>
      </c>
      <c r="D1481" t="s">
        <v>30325</v>
      </c>
      <c r="E1481" t="s">
        <v>30325</v>
      </c>
      <c r="F1481">
        <v>0</v>
      </c>
      <c r="G1481" t="s">
        <v>30325</v>
      </c>
      <c r="H1481" t="s">
        <v>30325</v>
      </c>
      <c r="I1481">
        <v>0</v>
      </c>
      <c r="J1481">
        <v>0</v>
      </c>
      <c r="K1481">
        <v>0</v>
      </c>
    </row>
    <row r="1482" spans="1:11" x14ac:dyDescent="0.25">
      <c r="A1482">
        <v>0</v>
      </c>
      <c r="B1482" t="s">
        <v>30325</v>
      </c>
      <c r="C1482">
        <v>0</v>
      </c>
      <c r="D1482" t="s">
        <v>30325</v>
      </c>
      <c r="E1482" t="s">
        <v>30325</v>
      </c>
      <c r="F1482">
        <v>0</v>
      </c>
      <c r="G1482" t="s">
        <v>30325</v>
      </c>
      <c r="H1482" t="s">
        <v>30325</v>
      </c>
      <c r="I1482">
        <v>0</v>
      </c>
      <c r="J1482">
        <v>0</v>
      </c>
      <c r="K1482">
        <v>0</v>
      </c>
    </row>
    <row r="1483" spans="1:11" x14ac:dyDescent="0.25">
      <c r="A1483">
        <v>0</v>
      </c>
      <c r="B1483" t="s">
        <v>30325</v>
      </c>
      <c r="C1483">
        <v>0</v>
      </c>
      <c r="D1483" t="s">
        <v>30325</v>
      </c>
      <c r="E1483" t="s">
        <v>30325</v>
      </c>
      <c r="F1483">
        <v>0</v>
      </c>
      <c r="G1483">
        <v>1481</v>
      </c>
      <c r="H1483" t="s">
        <v>30325</v>
      </c>
      <c r="I1483">
        <v>0</v>
      </c>
      <c r="J1483">
        <v>0</v>
      </c>
      <c r="K1483">
        <v>0</v>
      </c>
    </row>
    <row r="1484" spans="1:11" x14ac:dyDescent="0.25">
      <c r="A1484">
        <v>0</v>
      </c>
      <c r="B1484" t="s">
        <v>30325</v>
      </c>
      <c r="C1484">
        <v>0</v>
      </c>
      <c r="D1484" t="s">
        <v>30325</v>
      </c>
      <c r="E1484" t="s">
        <v>30325</v>
      </c>
      <c r="F1484">
        <v>0</v>
      </c>
      <c r="G1484" t="s">
        <v>30325</v>
      </c>
      <c r="H1484" t="s">
        <v>30325</v>
      </c>
      <c r="I1484">
        <v>0</v>
      </c>
      <c r="J1484">
        <v>0</v>
      </c>
      <c r="K1484">
        <v>0</v>
      </c>
    </row>
    <row r="1485" spans="1:11" x14ac:dyDescent="0.25">
      <c r="A1485">
        <v>0</v>
      </c>
      <c r="B1485" t="s">
        <v>30325</v>
      </c>
      <c r="C1485">
        <v>0</v>
      </c>
      <c r="D1485" t="s">
        <v>30325</v>
      </c>
      <c r="E1485" t="s">
        <v>30325</v>
      </c>
      <c r="F1485">
        <v>0</v>
      </c>
      <c r="G1485" t="s">
        <v>30325</v>
      </c>
      <c r="H1485" t="s">
        <v>30325</v>
      </c>
      <c r="I1485">
        <v>0</v>
      </c>
      <c r="J1485">
        <v>0</v>
      </c>
      <c r="K1485">
        <v>0</v>
      </c>
    </row>
    <row r="1486" spans="1:11" x14ac:dyDescent="0.25">
      <c r="A1486">
        <v>0</v>
      </c>
      <c r="B1486" t="s">
        <v>30325</v>
      </c>
      <c r="C1486">
        <v>0</v>
      </c>
      <c r="D1486" t="s">
        <v>30325</v>
      </c>
      <c r="E1486" t="s">
        <v>30325</v>
      </c>
      <c r="F1486">
        <v>0</v>
      </c>
      <c r="G1486" t="s">
        <v>30325</v>
      </c>
      <c r="H1486" t="s">
        <v>30325</v>
      </c>
      <c r="I1486">
        <v>0</v>
      </c>
      <c r="J1486">
        <v>0</v>
      </c>
      <c r="K1486">
        <v>0</v>
      </c>
    </row>
    <row r="1487" spans="1:11" x14ac:dyDescent="0.25">
      <c r="A1487">
        <v>0</v>
      </c>
      <c r="B1487" t="s">
        <v>30325</v>
      </c>
      <c r="C1487">
        <v>0</v>
      </c>
      <c r="D1487" t="s">
        <v>30325</v>
      </c>
      <c r="E1487" t="s">
        <v>30325</v>
      </c>
      <c r="F1487">
        <v>0</v>
      </c>
      <c r="G1487" t="s">
        <v>30325</v>
      </c>
      <c r="H1487" t="s">
        <v>30325</v>
      </c>
      <c r="I1487">
        <v>0</v>
      </c>
      <c r="J1487">
        <v>0</v>
      </c>
      <c r="K1487">
        <v>0</v>
      </c>
    </row>
    <row r="1488" spans="1:11" x14ac:dyDescent="0.25">
      <c r="A1488">
        <v>0</v>
      </c>
      <c r="B1488" t="s">
        <v>30325</v>
      </c>
      <c r="C1488">
        <v>0</v>
      </c>
      <c r="D1488" t="s">
        <v>30325</v>
      </c>
      <c r="E1488" t="s">
        <v>30325</v>
      </c>
      <c r="F1488">
        <v>0</v>
      </c>
      <c r="G1488" t="s">
        <v>30325</v>
      </c>
      <c r="H1488" t="s">
        <v>30325</v>
      </c>
      <c r="I1488">
        <v>0</v>
      </c>
      <c r="J1488">
        <v>0</v>
      </c>
      <c r="K1488">
        <v>0</v>
      </c>
    </row>
    <row r="1489" spans="1:11" x14ac:dyDescent="0.25">
      <c r="A1489">
        <v>0</v>
      </c>
      <c r="B1489" t="s">
        <v>30325</v>
      </c>
      <c r="C1489">
        <v>0</v>
      </c>
      <c r="D1489" t="s">
        <v>30325</v>
      </c>
      <c r="E1489" t="s">
        <v>30325</v>
      </c>
      <c r="F1489">
        <v>0</v>
      </c>
      <c r="G1489" t="s">
        <v>30325</v>
      </c>
      <c r="H1489" t="s">
        <v>30325</v>
      </c>
      <c r="I1489">
        <v>0</v>
      </c>
      <c r="J1489">
        <v>0</v>
      </c>
      <c r="K1489">
        <v>0</v>
      </c>
    </row>
    <row r="1490" spans="1:11" x14ac:dyDescent="0.25">
      <c r="A1490">
        <v>0</v>
      </c>
      <c r="B1490" t="s">
        <v>30325</v>
      </c>
      <c r="C1490">
        <v>0</v>
      </c>
      <c r="D1490" t="s">
        <v>30325</v>
      </c>
      <c r="E1490" t="s">
        <v>30325</v>
      </c>
      <c r="F1490">
        <v>0</v>
      </c>
      <c r="G1490" t="s">
        <v>30325</v>
      </c>
      <c r="H1490" t="s">
        <v>30325</v>
      </c>
      <c r="I1490">
        <v>0</v>
      </c>
      <c r="J1490">
        <v>0</v>
      </c>
      <c r="K1490">
        <v>0</v>
      </c>
    </row>
    <row r="1491" spans="1:11" x14ac:dyDescent="0.25">
      <c r="A1491">
        <v>0</v>
      </c>
      <c r="B1491" t="s">
        <v>30325</v>
      </c>
      <c r="C1491">
        <v>0</v>
      </c>
      <c r="D1491" t="s">
        <v>30325</v>
      </c>
      <c r="E1491" t="s">
        <v>30325</v>
      </c>
      <c r="F1491">
        <v>0</v>
      </c>
      <c r="G1491" t="s">
        <v>30325</v>
      </c>
      <c r="H1491" t="s">
        <v>30325</v>
      </c>
      <c r="I1491">
        <v>0</v>
      </c>
      <c r="J1491">
        <v>0</v>
      </c>
      <c r="K1491">
        <v>0</v>
      </c>
    </row>
    <row r="1492" spans="1:11" x14ac:dyDescent="0.25">
      <c r="A1492">
        <v>0</v>
      </c>
      <c r="B1492" t="s">
        <v>30325</v>
      </c>
      <c r="C1492">
        <v>0</v>
      </c>
      <c r="D1492" t="s">
        <v>30325</v>
      </c>
      <c r="E1492" t="s">
        <v>30325</v>
      </c>
      <c r="F1492">
        <v>0</v>
      </c>
      <c r="G1492" t="s">
        <v>30325</v>
      </c>
      <c r="H1492" t="s">
        <v>30325</v>
      </c>
      <c r="I1492">
        <v>0</v>
      </c>
      <c r="J1492">
        <v>0</v>
      </c>
      <c r="K1492">
        <v>0</v>
      </c>
    </row>
    <row r="1493" spans="1:11" x14ac:dyDescent="0.25">
      <c r="A1493">
        <v>0</v>
      </c>
      <c r="B1493" t="s">
        <v>30325</v>
      </c>
      <c r="C1493">
        <v>0</v>
      </c>
      <c r="D1493" t="s">
        <v>30325</v>
      </c>
      <c r="E1493" t="s">
        <v>30325</v>
      </c>
      <c r="F1493">
        <v>0</v>
      </c>
      <c r="G1493" t="s">
        <v>30325</v>
      </c>
      <c r="H1493" t="s">
        <v>30325</v>
      </c>
      <c r="I1493">
        <v>0</v>
      </c>
      <c r="J1493">
        <v>0</v>
      </c>
      <c r="K1493">
        <v>0</v>
      </c>
    </row>
    <row r="1494" spans="1:11" x14ac:dyDescent="0.25">
      <c r="A1494">
        <v>0</v>
      </c>
      <c r="B1494" t="s">
        <v>30325</v>
      </c>
      <c r="C1494">
        <v>0</v>
      </c>
      <c r="D1494" t="s">
        <v>30325</v>
      </c>
      <c r="E1494" t="s">
        <v>30325</v>
      </c>
      <c r="F1494">
        <v>0</v>
      </c>
      <c r="G1494" t="s">
        <v>30325</v>
      </c>
      <c r="H1494" t="s">
        <v>30325</v>
      </c>
      <c r="I1494">
        <v>0</v>
      </c>
      <c r="J1494">
        <v>0</v>
      </c>
      <c r="K1494">
        <v>0</v>
      </c>
    </row>
    <row r="1495" spans="1:11" x14ac:dyDescent="0.25">
      <c r="A1495">
        <v>0</v>
      </c>
      <c r="B1495" t="s">
        <v>30325</v>
      </c>
      <c r="C1495">
        <v>0</v>
      </c>
      <c r="D1495" t="s">
        <v>30325</v>
      </c>
      <c r="E1495" t="s">
        <v>30325</v>
      </c>
      <c r="F1495">
        <v>0</v>
      </c>
      <c r="G1495" t="s">
        <v>30325</v>
      </c>
      <c r="H1495" t="s">
        <v>30325</v>
      </c>
      <c r="I1495">
        <v>0</v>
      </c>
      <c r="J1495">
        <v>0</v>
      </c>
      <c r="K1495">
        <v>0</v>
      </c>
    </row>
    <row r="1496" spans="1:11" x14ac:dyDescent="0.25">
      <c r="A1496">
        <v>0</v>
      </c>
      <c r="B1496" t="s">
        <v>30325</v>
      </c>
      <c r="C1496">
        <v>0</v>
      </c>
      <c r="D1496" t="s">
        <v>30325</v>
      </c>
      <c r="E1496" t="s">
        <v>30325</v>
      </c>
      <c r="F1496">
        <v>0</v>
      </c>
      <c r="G1496" t="s">
        <v>30325</v>
      </c>
      <c r="H1496" t="s">
        <v>30325</v>
      </c>
      <c r="I1496">
        <v>0</v>
      </c>
      <c r="J1496">
        <v>0</v>
      </c>
      <c r="K1496">
        <v>0</v>
      </c>
    </row>
    <row r="1497" spans="1:11" x14ac:dyDescent="0.25">
      <c r="A1497">
        <v>0</v>
      </c>
      <c r="B1497" t="s">
        <v>30325</v>
      </c>
      <c r="C1497">
        <v>0</v>
      </c>
      <c r="D1497" t="s">
        <v>30325</v>
      </c>
      <c r="E1497" t="s">
        <v>30325</v>
      </c>
      <c r="F1497">
        <v>0</v>
      </c>
      <c r="G1497" t="s">
        <v>30325</v>
      </c>
      <c r="H1497" t="s">
        <v>30325</v>
      </c>
      <c r="I1497">
        <v>0</v>
      </c>
      <c r="J1497">
        <v>0</v>
      </c>
      <c r="K1497">
        <v>0</v>
      </c>
    </row>
    <row r="1498" spans="1:11" x14ac:dyDescent="0.25">
      <c r="A1498">
        <v>0</v>
      </c>
      <c r="B1498" t="s">
        <v>30325</v>
      </c>
      <c r="C1498">
        <v>0</v>
      </c>
      <c r="D1498" t="s">
        <v>30325</v>
      </c>
      <c r="E1498" t="s">
        <v>30325</v>
      </c>
      <c r="F1498">
        <v>0</v>
      </c>
      <c r="G1498" t="s">
        <v>30325</v>
      </c>
      <c r="H1498" t="s">
        <v>30325</v>
      </c>
      <c r="I1498">
        <v>0</v>
      </c>
      <c r="J1498">
        <v>0</v>
      </c>
      <c r="K1498">
        <v>0</v>
      </c>
    </row>
    <row r="1499" spans="1:11" x14ac:dyDescent="0.25">
      <c r="A1499">
        <v>0</v>
      </c>
      <c r="B1499" t="s">
        <v>30325</v>
      </c>
      <c r="C1499">
        <v>0</v>
      </c>
      <c r="D1499" t="s">
        <v>30325</v>
      </c>
      <c r="E1499" t="s">
        <v>30325</v>
      </c>
      <c r="F1499">
        <v>0</v>
      </c>
      <c r="G1499" t="s">
        <v>30325</v>
      </c>
      <c r="H1499" t="s">
        <v>30325</v>
      </c>
      <c r="I1499">
        <v>0</v>
      </c>
      <c r="J1499">
        <v>0</v>
      </c>
      <c r="K1499">
        <v>0</v>
      </c>
    </row>
    <row r="1500" spans="1:11" x14ac:dyDescent="0.25">
      <c r="A1500">
        <v>0</v>
      </c>
      <c r="B1500" t="s">
        <v>30325</v>
      </c>
      <c r="C1500">
        <v>0</v>
      </c>
      <c r="D1500" t="s">
        <v>30325</v>
      </c>
      <c r="E1500" t="s">
        <v>30325</v>
      </c>
      <c r="F1500">
        <v>0</v>
      </c>
      <c r="G1500" t="s">
        <v>30325</v>
      </c>
      <c r="H1500" t="s">
        <v>30325</v>
      </c>
      <c r="I1500">
        <v>0</v>
      </c>
      <c r="J1500">
        <v>0</v>
      </c>
      <c r="K1500">
        <v>0</v>
      </c>
    </row>
    <row r="1501" spans="1:11" x14ac:dyDescent="0.25">
      <c r="A1501">
        <v>0</v>
      </c>
      <c r="B1501" t="s">
        <v>30325</v>
      </c>
      <c r="C1501">
        <v>0</v>
      </c>
      <c r="D1501" t="s">
        <v>30325</v>
      </c>
      <c r="E1501" t="s">
        <v>30325</v>
      </c>
      <c r="F1501">
        <v>0</v>
      </c>
      <c r="G1501" t="s">
        <v>30325</v>
      </c>
      <c r="H1501" t="s">
        <v>30325</v>
      </c>
      <c r="I1501">
        <v>0</v>
      </c>
      <c r="J1501">
        <v>0</v>
      </c>
      <c r="K1501">
        <v>0</v>
      </c>
    </row>
    <row r="1502" spans="1:11" x14ac:dyDescent="0.25">
      <c r="A1502">
        <v>0</v>
      </c>
      <c r="B1502" t="s">
        <v>30325</v>
      </c>
      <c r="C1502">
        <v>0</v>
      </c>
      <c r="D1502" t="s">
        <v>30325</v>
      </c>
      <c r="E1502" t="s">
        <v>30325</v>
      </c>
      <c r="F1502">
        <v>0</v>
      </c>
      <c r="G1502" t="s">
        <v>30325</v>
      </c>
      <c r="H1502" t="s">
        <v>30325</v>
      </c>
      <c r="I1502">
        <v>0</v>
      </c>
      <c r="J1502">
        <v>0</v>
      </c>
      <c r="K1502">
        <v>0</v>
      </c>
    </row>
    <row r="1503" spans="1:11" x14ac:dyDescent="0.25">
      <c r="A1503">
        <v>0</v>
      </c>
      <c r="B1503" t="s">
        <v>30325</v>
      </c>
      <c r="C1503">
        <v>0</v>
      </c>
      <c r="D1503" t="s">
        <v>30325</v>
      </c>
      <c r="E1503" t="s">
        <v>30325</v>
      </c>
      <c r="F1503">
        <v>0</v>
      </c>
      <c r="G1503" t="s">
        <v>30325</v>
      </c>
      <c r="H1503" t="s">
        <v>30325</v>
      </c>
      <c r="I1503">
        <v>0</v>
      </c>
      <c r="J1503">
        <v>0</v>
      </c>
      <c r="K1503">
        <v>0</v>
      </c>
    </row>
    <row r="1504" spans="1:11" x14ac:dyDescent="0.25">
      <c r="A1504">
        <v>0</v>
      </c>
      <c r="B1504" t="s">
        <v>30325</v>
      </c>
      <c r="C1504">
        <v>0</v>
      </c>
      <c r="D1504" t="s">
        <v>30325</v>
      </c>
      <c r="E1504" t="s">
        <v>30325</v>
      </c>
      <c r="F1504">
        <v>0</v>
      </c>
      <c r="G1504" t="s">
        <v>30325</v>
      </c>
      <c r="H1504" t="s">
        <v>30325</v>
      </c>
      <c r="I1504">
        <v>0</v>
      </c>
      <c r="J1504">
        <v>0</v>
      </c>
      <c r="K1504">
        <v>0</v>
      </c>
    </row>
    <row r="1505" spans="1:11" x14ac:dyDescent="0.25">
      <c r="A1505">
        <v>0</v>
      </c>
      <c r="B1505" t="s">
        <v>30325</v>
      </c>
      <c r="C1505">
        <v>0</v>
      </c>
      <c r="D1505" t="s">
        <v>30325</v>
      </c>
      <c r="E1505" t="s">
        <v>30325</v>
      </c>
      <c r="F1505">
        <v>0</v>
      </c>
      <c r="G1505" t="s">
        <v>30325</v>
      </c>
      <c r="H1505" t="s">
        <v>30325</v>
      </c>
      <c r="I1505">
        <v>0</v>
      </c>
      <c r="J1505">
        <v>0</v>
      </c>
      <c r="K1505">
        <v>0</v>
      </c>
    </row>
    <row r="1506" spans="1:11" x14ac:dyDescent="0.25">
      <c r="A1506">
        <v>0</v>
      </c>
      <c r="B1506" t="s">
        <v>30325</v>
      </c>
      <c r="C1506">
        <v>0</v>
      </c>
      <c r="D1506" t="s">
        <v>30325</v>
      </c>
      <c r="E1506" t="s">
        <v>30325</v>
      </c>
      <c r="F1506">
        <v>0</v>
      </c>
      <c r="G1506" t="s">
        <v>30325</v>
      </c>
      <c r="H1506" t="s">
        <v>30325</v>
      </c>
      <c r="I1506">
        <v>0</v>
      </c>
      <c r="J1506">
        <v>0</v>
      </c>
      <c r="K1506">
        <v>0</v>
      </c>
    </row>
    <row r="1507" spans="1:11" x14ac:dyDescent="0.25">
      <c r="A1507">
        <v>0</v>
      </c>
      <c r="B1507" t="s">
        <v>30325</v>
      </c>
      <c r="C1507">
        <v>0</v>
      </c>
      <c r="D1507" t="s">
        <v>30325</v>
      </c>
      <c r="E1507" t="s">
        <v>30325</v>
      </c>
      <c r="F1507">
        <v>0</v>
      </c>
      <c r="G1507" t="s">
        <v>30325</v>
      </c>
      <c r="H1507" t="s">
        <v>30325</v>
      </c>
      <c r="I1507">
        <v>0</v>
      </c>
      <c r="J1507">
        <v>0</v>
      </c>
      <c r="K1507">
        <v>0</v>
      </c>
    </row>
    <row r="1508" spans="1:11" x14ac:dyDescent="0.25">
      <c r="A1508">
        <v>0</v>
      </c>
      <c r="B1508" t="s">
        <v>30325</v>
      </c>
      <c r="C1508">
        <v>0</v>
      </c>
      <c r="D1508" t="s">
        <v>30325</v>
      </c>
      <c r="E1508" t="s">
        <v>30325</v>
      </c>
      <c r="F1508">
        <v>0</v>
      </c>
      <c r="G1508" t="s">
        <v>30325</v>
      </c>
      <c r="H1508" t="s">
        <v>30325</v>
      </c>
      <c r="I1508">
        <v>0</v>
      </c>
      <c r="J1508">
        <v>0</v>
      </c>
      <c r="K1508">
        <v>0</v>
      </c>
    </row>
    <row r="1509" spans="1:11" x14ac:dyDescent="0.25">
      <c r="A1509">
        <v>0</v>
      </c>
      <c r="B1509" t="s">
        <v>30325</v>
      </c>
      <c r="C1509">
        <v>0</v>
      </c>
      <c r="D1509" t="s">
        <v>30325</v>
      </c>
      <c r="E1509" t="s">
        <v>30325</v>
      </c>
      <c r="F1509">
        <v>0</v>
      </c>
      <c r="G1509" t="s">
        <v>30325</v>
      </c>
      <c r="H1509" t="s">
        <v>30325</v>
      </c>
      <c r="I1509">
        <v>0</v>
      </c>
      <c r="J1509">
        <v>0</v>
      </c>
      <c r="K1509">
        <v>0</v>
      </c>
    </row>
    <row r="1510" spans="1:11" x14ac:dyDescent="0.25">
      <c r="A1510">
        <v>0</v>
      </c>
      <c r="B1510" t="s">
        <v>30325</v>
      </c>
      <c r="C1510">
        <v>0</v>
      </c>
      <c r="D1510" t="s">
        <v>30325</v>
      </c>
      <c r="E1510" t="s">
        <v>30325</v>
      </c>
      <c r="F1510">
        <v>0</v>
      </c>
      <c r="G1510" t="s">
        <v>30325</v>
      </c>
      <c r="H1510" t="s">
        <v>30325</v>
      </c>
      <c r="I1510">
        <v>0</v>
      </c>
      <c r="J1510">
        <v>0</v>
      </c>
      <c r="K1510">
        <v>0</v>
      </c>
    </row>
    <row r="1511" spans="1:11" x14ac:dyDescent="0.25">
      <c r="A1511">
        <v>0</v>
      </c>
      <c r="B1511" t="s">
        <v>30325</v>
      </c>
      <c r="C1511">
        <v>0</v>
      </c>
      <c r="D1511" t="s">
        <v>30325</v>
      </c>
      <c r="E1511" t="s">
        <v>30325</v>
      </c>
      <c r="F1511">
        <v>0</v>
      </c>
      <c r="G1511" t="s">
        <v>30325</v>
      </c>
      <c r="H1511" t="s">
        <v>30325</v>
      </c>
      <c r="I1511">
        <v>0</v>
      </c>
      <c r="J1511">
        <v>0</v>
      </c>
      <c r="K1511">
        <v>0</v>
      </c>
    </row>
    <row r="1512" spans="1:11" x14ac:dyDescent="0.25">
      <c r="A1512">
        <v>0</v>
      </c>
      <c r="B1512" t="s">
        <v>30325</v>
      </c>
      <c r="C1512">
        <v>0</v>
      </c>
      <c r="D1512" t="s">
        <v>30325</v>
      </c>
      <c r="E1512" t="s">
        <v>30325</v>
      </c>
      <c r="F1512">
        <v>0</v>
      </c>
      <c r="G1512" t="s">
        <v>30325</v>
      </c>
      <c r="H1512" t="s">
        <v>30325</v>
      </c>
      <c r="I1512">
        <v>0</v>
      </c>
      <c r="J1512">
        <v>0</v>
      </c>
      <c r="K1512">
        <v>0</v>
      </c>
    </row>
    <row r="1513" spans="1:11" x14ac:dyDescent="0.25">
      <c r="A1513">
        <v>0</v>
      </c>
      <c r="B1513" t="s">
        <v>30325</v>
      </c>
      <c r="C1513">
        <v>0</v>
      </c>
      <c r="D1513" t="s">
        <v>30325</v>
      </c>
      <c r="E1513" t="s">
        <v>30325</v>
      </c>
      <c r="F1513">
        <v>0</v>
      </c>
      <c r="G1513" t="s">
        <v>30325</v>
      </c>
      <c r="H1513" t="s">
        <v>30325</v>
      </c>
      <c r="I1513">
        <v>0</v>
      </c>
      <c r="J1513">
        <v>0</v>
      </c>
      <c r="K1513">
        <v>0</v>
      </c>
    </row>
    <row r="1514" spans="1:11" x14ac:dyDescent="0.25">
      <c r="A1514">
        <v>0</v>
      </c>
      <c r="B1514" t="s">
        <v>30325</v>
      </c>
      <c r="C1514">
        <v>0</v>
      </c>
      <c r="D1514" t="s">
        <v>30325</v>
      </c>
      <c r="E1514" t="s">
        <v>30325</v>
      </c>
      <c r="F1514">
        <v>0</v>
      </c>
      <c r="G1514" t="s">
        <v>30325</v>
      </c>
      <c r="H1514" t="s">
        <v>30325</v>
      </c>
      <c r="I1514">
        <v>0</v>
      </c>
      <c r="J1514">
        <v>0</v>
      </c>
      <c r="K1514">
        <v>0</v>
      </c>
    </row>
    <row r="1515" spans="1:11" x14ac:dyDescent="0.25">
      <c r="A1515">
        <v>0</v>
      </c>
      <c r="B1515" t="s">
        <v>30325</v>
      </c>
      <c r="C1515">
        <v>0</v>
      </c>
      <c r="D1515" t="s">
        <v>30325</v>
      </c>
      <c r="E1515" t="s">
        <v>30325</v>
      </c>
      <c r="F1515">
        <v>0</v>
      </c>
      <c r="G1515" t="s">
        <v>30325</v>
      </c>
      <c r="H1515" t="s">
        <v>30325</v>
      </c>
      <c r="I1515">
        <v>0</v>
      </c>
      <c r="J1515">
        <v>0</v>
      </c>
      <c r="K1515">
        <v>0</v>
      </c>
    </row>
    <row r="1516" spans="1:11" x14ac:dyDescent="0.25">
      <c r="A1516">
        <v>0</v>
      </c>
      <c r="B1516" t="s">
        <v>30325</v>
      </c>
      <c r="C1516">
        <v>0</v>
      </c>
      <c r="D1516" t="s">
        <v>30325</v>
      </c>
      <c r="E1516" t="s">
        <v>30325</v>
      </c>
      <c r="F1516">
        <v>0</v>
      </c>
      <c r="G1516" t="s">
        <v>30325</v>
      </c>
      <c r="H1516" t="s">
        <v>30325</v>
      </c>
      <c r="I1516">
        <v>0</v>
      </c>
      <c r="J1516">
        <v>0</v>
      </c>
      <c r="K1516">
        <v>0</v>
      </c>
    </row>
    <row r="1517" spans="1:11" x14ac:dyDescent="0.25">
      <c r="A1517">
        <v>0</v>
      </c>
      <c r="B1517" t="s">
        <v>30325</v>
      </c>
      <c r="C1517">
        <v>0</v>
      </c>
      <c r="D1517" t="s">
        <v>30325</v>
      </c>
      <c r="E1517" t="s">
        <v>30325</v>
      </c>
      <c r="F1517">
        <v>0</v>
      </c>
      <c r="G1517" t="s">
        <v>30325</v>
      </c>
      <c r="H1517" t="s">
        <v>30325</v>
      </c>
      <c r="I1517">
        <v>0</v>
      </c>
      <c r="J1517">
        <v>0</v>
      </c>
      <c r="K1517">
        <v>0</v>
      </c>
    </row>
    <row r="1518" spans="1:11" x14ac:dyDescent="0.25">
      <c r="A1518">
        <v>0</v>
      </c>
      <c r="B1518" t="s">
        <v>30325</v>
      </c>
      <c r="C1518">
        <v>0</v>
      </c>
      <c r="D1518" t="s">
        <v>30325</v>
      </c>
      <c r="E1518" t="s">
        <v>30325</v>
      </c>
      <c r="F1518">
        <v>0</v>
      </c>
      <c r="G1518" t="s">
        <v>30325</v>
      </c>
      <c r="H1518" t="s">
        <v>30325</v>
      </c>
      <c r="I1518">
        <v>0</v>
      </c>
      <c r="J1518">
        <v>0</v>
      </c>
      <c r="K1518">
        <v>0</v>
      </c>
    </row>
    <row r="1519" spans="1:11" x14ac:dyDescent="0.25">
      <c r="A1519">
        <v>0</v>
      </c>
      <c r="B1519" t="s">
        <v>30325</v>
      </c>
      <c r="C1519">
        <v>0</v>
      </c>
      <c r="D1519" t="s">
        <v>30325</v>
      </c>
      <c r="E1519" t="s">
        <v>30325</v>
      </c>
      <c r="F1519">
        <v>0</v>
      </c>
      <c r="G1519" t="s">
        <v>30325</v>
      </c>
      <c r="H1519" t="s">
        <v>30325</v>
      </c>
      <c r="I1519">
        <v>0</v>
      </c>
      <c r="J1519">
        <v>0</v>
      </c>
      <c r="K1519">
        <v>0</v>
      </c>
    </row>
    <row r="1520" spans="1:11" x14ac:dyDescent="0.25">
      <c r="A1520">
        <v>0</v>
      </c>
      <c r="B1520" t="s">
        <v>30325</v>
      </c>
      <c r="C1520">
        <v>0</v>
      </c>
      <c r="D1520" t="s">
        <v>30325</v>
      </c>
      <c r="E1520" t="s">
        <v>30325</v>
      </c>
      <c r="F1520">
        <v>0</v>
      </c>
      <c r="G1520" t="s">
        <v>30325</v>
      </c>
      <c r="H1520" t="s">
        <v>30325</v>
      </c>
      <c r="I1520">
        <v>0</v>
      </c>
      <c r="J1520">
        <v>0</v>
      </c>
      <c r="K1520">
        <v>0</v>
      </c>
    </row>
    <row r="1521" spans="1:11" x14ac:dyDescent="0.25">
      <c r="A1521">
        <v>0</v>
      </c>
      <c r="B1521" t="s">
        <v>30325</v>
      </c>
      <c r="C1521">
        <v>0</v>
      </c>
      <c r="D1521" t="s">
        <v>30325</v>
      </c>
      <c r="E1521" t="s">
        <v>30325</v>
      </c>
      <c r="F1521">
        <v>0</v>
      </c>
      <c r="G1521" t="s">
        <v>30325</v>
      </c>
      <c r="H1521" t="s">
        <v>30325</v>
      </c>
      <c r="I1521">
        <v>0</v>
      </c>
      <c r="J1521">
        <v>0</v>
      </c>
      <c r="K1521">
        <v>0</v>
      </c>
    </row>
    <row r="1522" spans="1:11" x14ac:dyDescent="0.25">
      <c r="A1522">
        <v>0</v>
      </c>
      <c r="B1522" t="s">
        <v>30325</v>
      </c>
      <c r="C1522">
        <v>0</v>
      </c>
      <c r="D1522" t="s">
        <v>30325</v>
      </c>
      <c r="E1522" t="s">
        <v>30325</v>
      </c>
      <c r="F1522">
        <v>0</v>
      </c>
      <c r="G1522" t="s">
        <v>30325</v>
      </c>
      <c r="H1522" t="s">
        <v>30325</v>
      </c>
      <c r="I1522">
        <v>0</v>
      </c>
      <c r="J1522">
        <v>0</v>
      </c>
      <c r="K1522">
        <v>0</v>
      </c>
    </row>
    <row r="1523" spans="1:11" x14ac:dyDescent="0.25">
      <c r="A1523">
        <v>0</v>
      </c>
      <c r="B1523" t="s">
        <v>30325</v>
      </c>
      <c r="C1523">
        <v>0</v>
      </c>
      <c r="D1523" t="s">
        <v>30325</v>
      </c>
      <c r="E1523" t="s">
        <v>30325</v>
      </c>
      <c r="F1523">
        <v>0</v>
      </c>
      <c r="G1523" t="s">
        <v>30325</v>
      </c>
      <c r="H1523" t="s">
        <v>30325</v>
      </c>
      <c r="I1523">
        <v>0</v>
      </c>
      <c r="J1523">
        <v>0</v>
      </c>
      <c r="K1523">
        <v>0</v>
      </c>
    </row>
    <row r="1524" spans="1:11" x14ac:dyDescent="0.25">
      <c r="A1524">
        <v>0</v>
      </c>
      <c r="B1524" t="s">
        <v>30325</v>
      </c>
      <c r="C1524">
        <v>0</v>
      </c>
      <c r="D1524" t="s">
        <v>30325</v>
      </c>
      <c r="E1524" t="s">
        <v>30325</v>
      </c>
      <c r="F1524">
        <v>0</v>
      </c>
      <c r="G1524" t="s">
        <v>30325</v>
      </c>
      <c r="H1524" t="s">
        <v>30325</v>
      </c>
      <c r="I1524">
        <v>0</v>
      </c>
      <c r="J1524">
        <v>0</v>
      </c>
      <c r="K1524">
        <v>0</v>
      </c>
    </row>
    <row r="1525" spans="1:11" x14ac:dyDescent="0.25">
      <c r="A1525">
        <v>0</v>
      </c>
      <c r="B1525" t="s">
        <v>30325</v>
      </c>
      <c r="C1525">
        <v>0</v>
      </c>
      <c r="D1525" t="s">
        <v>30325</v>
      </c>
      <c r="E1525" t="s">
        <v>30325</v>
      </c>
      <c r="F1525">
        <v>0</v>
      </c>
      <c r="G1525" t="s">
        <v>30325</v>
      </c>
      <c r="H1525" t="s">
        <v>30325</v>
      </c>
      <c r="I1525">
        <v>0</v>
      </c>
      <c r="J1525">
        <v>0</v>
      </c>
      <c r="K1525">
        <v>0</v>
      </c>
    </row>
    <row r="1526" spans="1:11" x14ac:dyDescent="0.25">
      <c r="A1526">
        <v>0</v>
      </c>
      <c r="B1526" t="s">
        <v>30325</v>
      </c>
      <c r="C1526">
        <v>0</v>
      </c>
      <c r="D1526" t="s">
        <v>30325</v>
      </c>
      <c r="E1526" t="s">
        <v>30325</v>
      </c>
      <c r="F1526">
        <v>0</v>
      </c>
      <c r="G1526" t="s">
        <v>30325</v>
      </c>
      <c r="H1526" t="s">
        <v>30325</v>
      </c>
      <c r="I1526">
        <v>0</v>
      </c>
      <c r="J1526">
        <v>0</v>
      </c>
      <c r="K1526">
        <v>0</v>
      </c>
    </row>
    <row r="1527" spans="1:11" x14ac:dyDescent="0.25">
      <c r="A1527">
        <v>0</v>
      </c>
      <c r="B1527" t="s">
        <v>30325</v>
      </c>
      <c r="C1527">
        <v>0</v>
      </c>
      <c r="D1527" t="s">
        <v>30325</v>
      </c>
      <c r="E1527" t="s">
        <v>30325</v>
      </c>
      <c r="F1527">
        <v>0</v>
      </c>
      <c r="G1527" t="s">
        <v>30325</v>
      </c>
      <c r="H1527" t="s">
        <v>30325</v>
      </c>
      <c r="I1527">
        <v>0</v>
      </c>
      <c r="J1527">
        <v>0</v>
      </c>
      <c r="K1527">
        <v>0</v>
      </c>
    </row>
    <row r="1528" spans="1:11" x14ac:dyDescent="0.25">
      <c r="A1528">
        <v>0</v>
      </c>
      <c r="B1528" t="s">
        <v>30325</v>
      </c>
      <c r="C1528">
        <v>0</v>
      </c>
      <c r="D1528" t="s">
        <v>30325</v>
      </c>
      <c r="E1528" t="s">
        <v>30325</v>
      </c>
      <c r="F1528">
        <v>0</v>
      </c>
      <c r="G1528" t="s">
        <v>30325</v>
      </c>
      <c r="H1528" t="s">
        <v>30325</v>
      </c>
      <c r="I1528">
        <v>0</v>
      </c>
      <c r="J1528">
        <v>0</v>
      </c>
      <c r="K1528">
        <v>0</v>
      </c>
    </row>
    <row r="1529" spans="1:11" x14ac:dyDescent="0.25">
      <c r="A1529">
        <v>0</v>
      </c>
      <c r="B1529" t="s">
        <v>30325</v>
      </c>
      <c r="C1529">
        <v>0</v>
      </c>
      <c r="D1529" t="s">
        <v>30325</v>
      </c>
      <c r="E1529" t="s">
        <v>30325</v>
      </c>
      <c r="F1529">
        <v>0</v>
      </c>
      <c r="G1529" t="s">
        <v>30325</v>
      </c>
      <c r="H1529" t="s">
        <v>30325</v>
      </c>
      <c r="I1529">
        <v>0</v>
      </c>
      <c r="J1529">
        <v>0</v>
      </c>
      <c r="K1529">
        <v>0</v>
      </c>
    </row>
    <row r="1530" spans="1:11" x14ac:dyDescent="0.25">
      <c r="A1530">
        <v>0</v>
      </c>
      <c r="B1530" t="s">
        <v>30325</v>
      </c>
      <c r="C1530">
        <v>0</v>
      </c>
      <c r="D1530" t="s">
        <v>30325</v>
      </c>
      <c r="E1530" t="s">
        <v>30325</v>
      </c>
      <c r="F1530">
        <v>0</v>
      </c>
      <c r="G1530" t="s">
        <v>30325</v>
      </c>
      <c r="H1530" t="s">
        <v>30325</v>
      </c>
      <c r="I1530">
        <v>0</v>
      </c>
      <c r="J1530">
        <v>0</v>
      </c>
      <c r="K1530">
        <v>0</v>
      </c>
    </row>
    <row r="1531" spans="1:11" x14ac:dyDescent="0.25">
      <c r="A1531">
        <v>0</v>
      </c>
      <c r="B1531" t="s">
        <v>30325</v>
      </c>
      <c r="C1531">
        <v>0</v>
      </c>
      <c r="D1531" t="s">
        <v>30325</v>
      </c>
      <c r="E1531" t="s">
        <v>30325</v>
      </c>
      <c r="F1531">
        <v>0</v>
      </c>
      <c r="G1531" t="s">
        <v>30325</v>
      </c>
      <c r="H1531" t="s">
        <v>30325</v>
      </c>
      <c r="I1531">
        <v>0</v>
      </c>
      <c r="J1531">
        <v>0</v>
      </c>
      <c r="K1531">
        <v>0</v>
      </c>
    </row>
    <row r="1532" spans="1:11" x14ac:dyDescent="0.25">
      <c r="A1532">
        <v>0</v>
      </c>
      <c r="B1532" t="s">
        <v>30325</v>
      </c>
      <c r="C1532">
        <v>0</v>
      </c>
      <c r="D1532" t="s">
        <v>30325</v>
      </c>
      <c r="E1532" t="s">
        <v>30325</v>
      </c>
      <c r="F1532">
        <v>0</v>
      </c>
      <c r="G1532" t="s">
        <v>30325</v>
      </c>
      <c r="H1532" t="s">
        <v>30325</v>
      </c>
      <c r="I1532">
        <v>0</v>
      </c>
      <c r="J1532">
        <v>0</v>
      </c>
      <c r="K1532">
        <v>0</v>
      </c>
    </row>
    <row r="1533" spans="1:11" x14ac:dyDescent="0.25">
      <c r="A1533">
        <v>0</v>
      </c>
      <c r="B1533" t="s">
        <v>30325</v>
      </c>
      <c r="C1533">
        <v>0</v>
      </c>
      <c r="D1533" t="s">
        <v>30325</v>
      </c>
      <c r="E1533" t="s">
        <v>30325</v>
      </c>
      <c r="F1533">
        <v>0</v>
      </c>
      <c r="G1533" t="s">
        <v>30325</v>
      </c>
      <c r="H1533" t="s">
        <v>30325</v>
      </c>
      <c r="I1533">
        <v>0</v>
      </c>
      <c r="J1533">
        <v>0</v>
      </c>
      <c r="K1533">
        <v>0</v>
      </c>
    </row>
    <row r="1534" spans="1:11" x14ac:dyDescent="0.25">
      <c r="A1534">
        <v>0</v>
      </c>
      <c r="B1534" t="s">
        <v>30325</v>
      </c>
      <c r="C1534">
        <v>0</v>
      </c>
      <c r="D1534" t="s">
        <v>30325</v>
      </c>
      <c r="E1534" t="s">
        <v>30325</v>
      </c>
      <c r="F1534">
        <v>0</v>
      </c>
      <c r="G1534" t="s">
        <v>30325</v>
      </c>
      <c r="H1534" t="s">
        <v>30325</v>
      </c>
      <c r="I1534">
        <v>0</v>
      </c>
      <c r="J1534">
        <v>0</v>
      </c>
      <c r="K1534">
        <v>0</v>
      </c>
    </row>
    <row r="1535" spans="1:11" x14ac:dyDescent="0.25">
      <c r="A1535">
        <v>0</v>
      </c>
      <c r="B1535" t="s">
        <v>30325</v>
      </c>
      <c r="C1535">
        <v>0</v>
      </c>
      <c r="D1535" t="s">
        <v>30325</v>
      </c>
      <c r="E1535" t="s">
        <v>30325</v>
      </c>
      <c r="F1535">
        <v>0</v>
      </c>
      <c r="G1535" t="s">
        <v>30325</v>
      </c>
      <c r="H1535" t="s">
        <v>30325</v>
      </c>
      <c r="I1535">
        <v>0</v>
      </c>
      <c r="J1535">
        <v>0</v>
      </c>
      <c r="K1535">
        <v>0</v>
      </c>
    </row>
    <row r="1536" spans="1:11" x14ac:dyDescent="0.25">
      <c r="A1536">
        <v>0</v>
      </c>
      <c r="B1536" t="s">
        <v>30325</v>
      </c>
      <c r="C1536">
        <v>0</v>
      </c>
      <c r="D1536" t="s">
        <v>30325</v>
      </c>
      <c r="E1536" t="s">
        <v>30325</v>
      </c>
      <c r="F1536">
        <v>0</v>
      </c>
      <c r="G1536" t="s">
        <v>30325</v>
      </c>
      <c r="H1536" t="s">
        <v>30325</v>
      </c>
      <c r="I1536">
        <v>0</v>
      </c>
      <c r="J1536">
        <v>0</v>
      </c>
      <c r="K1536">
        <v>0</v>
      </c>
    </row>
    <row r="1537" spans="1:11" x14ac:dyDescent="0.25">
      <c r="A1537">
        <v>0</v>
      </c>
      <c r="B1537" t="s">
        <v>30325</v>
      </c>
      <c r="C1537">
        <v>0</v>
      </c>
      <c r="D1537" t="s">
        <v>30325</v>
      </c>
      <c r="E1537" t="s">
        <v>30325</v>
      </c>
      <c r="F1537">
        <v>0</v>
      </c>
      <c r="G1537" t="s">
        <v>30325</v>
      </c>
      <c r="H1537" t="s">
        <v>30325</v>
      </c>
      <c r="I1537">
        <v>0</v>
      </c>
      <c r="J1537">
        <v>0</v>
      </c>
      <c r="K1537">
        <v>0</v>
      </c>
    </row>
    <row r="1538" spans="1:11" x14ac:dyDescent="0.25">
      <c r="A1538">
        <v>0</v>
      </c>
      <c r="B1538" t="s">
        <v>30325</v>
      </c>
      <c r="C1538">
        <v>0</v>
      </c>
      <c r="D1538" t="s">
        <v>30325</v>
      </c>
      <c r="E1538" t="s">
        <v>30325</v>
      </c>
      <c r="F1538">
        <v>0</v>
      </c>
      <c r="G1538" t="s">
        <v>30325</v>
      </c>
      <c r="H1538" t="s">
        <v>30325</v>
      </c>
      <c r="I1538">
        <v>0</v>
      </c>
      <c r="J1538">
        <v>0</v>
      </c>
      <c r="K1538">
        <v>0</v>
      </c>
    </row>
    <row r="1539" spans="1:11" x14ac:dyDescent="0.25">
      <c r="A1539">
        <v>0</v>
      </c>
      <c r="B1539" t="s">
        <v>30325</v>
      </c>
      <c r="C1539">
        <v>0</v>
      </c>
      <c r="D1539" t="s">
        <v>30325</v>
      </c>
      <c r="E1539" t="s">
        <v>30325</v>
      </c>
      <c r="F1539">
        <v>0</v>
      </c>
      <c r="G1539" t="s">
        <v>30325</v>
      </c>
      <c r="H1539" t="s">
        <v>30325</v>
      </c>
      <c r="I1539">
        <v>0</v>
      </c>
      <c r="J1539">
        <v>0</v>
      </c>
      <c r="K1539">
        <v>0</v>
      </c>
    </row>
    <row r="1540" spans="1:11" x14ac:dyDescent="0.25">
      <c r="A1540">
        <v>0</v>
      </c>
      <c r="B1540" t="s">
        <v>30325</v>
      </c>
      <c r="C1540">
        <v>0</v>
      </c>
      <c r="D1540" t="s">
        <v>30325</v>
      </c>
      <c r="E1540" t="s">
        <v>30325</v>
      </c>
      <c r="F1540">
        <v>0</v>
      </c>
      <c r="G1540" t="s">
        <v>30325</v>
      </c>
      <c r="H1540" t="s">
        <v>30325</v>
      </c>
      <c r="I1540">
        <v>0</v>
      </c>
      <c r="J1540">
        <v>0</v>
      </c>
      <c r="K1540">
        <v>0</v>
      </c>
    </row>
    <row r="1541" spans="1:11" x14ac:dyDescent="0.25">
      <c r="A1541">
        <v>0</v>
      </c>
      <c r="B1541" t="s">
        <v>30325</v>
      </c>
      <c r="C1541">
        <v>0</v>
      </c>
      <c r="D1541" t="s">
        <v>30325</v>
      </c>
      <c r="E1541" t="s">
        <v>30325</v>
      </c>
      <c r="F1541">
        <v>0</v>
      </c>
      <c r="G1541" t="s">
        <v>30325</v>
      </c>
      <c r="H1541" t="s">
        <v>30325</v>
      </c>
      <c r="I1541">
        <v>0</v>
      </c>
      <c r="J1541">
        <v>0</v>
      </c>
      <c r="K1541">
        <v>0</v>
      </c>
    </row>
    <row r="1542" spans="1:11" x14ac:dyDescent="0.25">
      <c r="A1542">
        <v>0</v>
      </c>
      <c r="B1542" t="s">
        <v>30325</v>
      </c>
      <c r="C1542">
        <v>0</v>
      </c>
      <c r="D1542" t="s">
        <v>30325</v>
      </c>
      <c r="E1542" t="s">
        <v>30325</v>
      </c>
      <c r="F1542">
        <v>0</v>
      </c>
      <c r="G1542" t="s">
        <v>30325</v>
      </c>
      <c r="H1542" t="s">
        <v>30325</v>
      </c>
      <c r="I1542">
        <v>0</v>
      </c>
      <c r="J1542">
        <v>0</v>
      </c>
      <c r="K1542">
        <v>0</v>
      </c>
    </row>
    <row r="1543" spans="1:11" x14ac:dyDescent="0.25">
      <c r="A1543">
        <v>0</v>
      </c>
      <c r="B1543" t="s">
        <v>30325</v>
      </c>
      <c r="C1543">
        <v>0</v>
      </c>
      <c r="D1543" t="s">
        <v>30325</v>
      </c>
      <c r="E1543" t="s">
        <v>30325</v>
      </c>
      <c r="F1543">
        <v>0</v>
      </c>
      <c r="G1543" t="s">
        <v>30325</v>
      </c>
      <c r="H1543" t="s">
        <v>30325</v>
      </c>
      <c r="I1543">
        <v>0</v>
      </c>
      <c r="J1543">
        <v>0</v>
      </c>
      <c r="K1543">
        <v>0</v>
      </c>
    </row>
    <row r="1544" spans="1:11" x14ac:dyDescent="0.25">
      <c r="A1544">
        <v>0</v>
      </c>
      <c r="B1544" t="s">
        <v>30325</v>
      </c>
      <c r="C1544">
        <v>0</v>
      </c>
      <c r="D1544" t="s">
        <v>30325</v>
      </c>
      <c r="E1544" t="s">
        <v>30325</v>
      </c>
      <c r="F1544">
        <v>0</v>
      </c>
      <c r="G1544" t="s">
        <v>30325</v>
      </c>
      <c r="H1544" t="s">
        <v>30325</v>
      </c>
      <c r="I1544">
        <v>0</v>
      </c>
      <c r="J1544">
        <v>0</v>
      </c>
      <c r="K1544">
        <v>0</v>
      </c>
    </row>
    <row r="1545" spans="1:11" x14ac:dyDescent="0.25">
      <c r="A1545">
        <v>0</v>
      </c>
      <c r="B1545" t="s">
        <v>30325</v>
      </c>
      <c r="C1545">
        <v>0</v>
      </c>
      <c r="D1545" t="s">
        <v>30325</v>
      </c>
      <c r="E1545" t="s">
        <v>30325</v>
      </c>
      <c r="F1545">
        <v>0</v>
      </c>
      <c r="G1545" t="s">
        <v>30325</v>
      </c>
      <c r="H1545" t="s">
        <v>30325</v>
      </c>
      <c r="I1545">
        <v>0</v>
      </c>
      <c r="J1545">
        <v>0</v>
      </c>
      <c r="K1545">
        <v>0</v>
      </c>
    </row>
    <row r="1546" spans="1:11" x14ac:dyDescent="0.25">
      <c r="A1546">
        <v>0</v>
      </c>
      <c r="B1546" t="s">
        <v>30325</v>
      </c>
      <c r="C1546">
        <v>0</v>
      </c>
      <c r="D1546" t="s">
        <v>30325</v>
      </c>
      <c r="E1546" t="s">
        <v>30325</v>
      </c>
      <c r="F1546">
        <v>0</v>
      </c>
      <c r="G1546" t="s">
        <v>30325</v>
      </c>
      <c r="H1546" t="s">
        <v>30325</v>
      </c>
      <c r="I1546">
        <v>0</v>
      </c>
      <c r="J1546">
        <v>0</v>
      </c>
      <c r="K1546">
        <v>0</v>
      </c>
    </row>
    <row r="1547" spans="1:11" x14ac:dyDescent="0.25">
      <c r="A1547">
        <v>0</v>
      </c>
      <c r="B1547" t="s">
        <v>30325</v>
      </c>
      <c r="C1547">
        <v>0</v>
      </c>
      <c r="D1547" t="s">
        <v>30325</v>
      </c>
      <c r="E1547" t="s">
        <v>30325</v>
      </c>
      <c r="F1547">
        <v>0</v>
      </c>
      <c r="G1547" t="s">
        <v>30325</v>
      </c>
      <c r="H1547" t="s">
        <v>30325</v>
      </c>
      <c r="I1547">
        <v>0</v>
      </c>
      <c r="J1547">
        <v>0</v>
      </c>
      <c r="K1547">
        <v>0</v>
      </c>
    </row>
    <row r="1548" spans="1:11" x14ac:dyDescent="0.25">
      <c r="A1548">
        <v>0</v>
      </c>
      <c r="B1548" t="s">
        <v>30325</v>
      </c>
      <c r="C1548">
        <v>0</v>
      </c>
      <c r="D1548" t="s">
        <v>30325</v>
      </c>
      <c r="E1548" t="s">
        <v>30325</v>
      </c>
      <c r="F1548">
        <v>0</v>
      </c>
      <c r="G1548" t="s">
        <v>30325</v>
      </c>
      <c r="H1548" t="s">
        <v>30325</v>
      </c>
      <c r="I1548">
        <v>0</v>
      </c>
      <c r="J1548">
        <v>0</v>
      </c>
      <c r="K1548">
        <v>0</v>
      </c>
    </row>
    <row r="1549" spans="1:11" x14ac:dyDescent="0.25">
      <c r="A1549">
        <v>0</v>
      </c>
      <c r="B1549" t="s">
        <v>30325</v>
      </c>
      <c r="C1549">
        <v>0</v>
      </c>
      <c r="D1549" t="s">
        <v>30325</v>
      </c>
      <c r="E1549" t="s">
        <v>30325</v>
      </c>
      <c r="F1549">
        <v>0</v>
      </c>
      <c r="G1549" t="s">
        <v>30325</v>
      </c>
      <c r="H1549" t="s">
        <v>30325</v>
      </c>
      <c r="I1549">
        <v>0</v>
      </c>
      <c r="J1549">
        <v>0</v>
      </c>
      <c r="K1549">
        <v>0</v>
      </c>
    </row>
    <row r="1550" spans="1:11" x14ac:dyDescent="0.25">
      <c r="A1550">
        <v>0</v>
      </c>
      <c r="B1550" t="s">
        <v>30325</v>
      </c>
      <c r="C1550">
        <v>0</v>
      </c>
      <c r="D1550" t="s">
        <v>30325</v>
      </c>
      <c r="E1550" t="s">
        <v>30325</v>
      </c>
      <c r="F1550">
        <v>0</v>
      </c>
      <c r="G1550" t="s">
        <v>30325</v>
      </c>
      <c r="H1550" t="s">
        <v>30325</v>
      </c>
      <c r="I1550">
        <v>0</v>
      </c>
      <c r="J1550">
        <v>0</v>
      </c>
      <c r="K1550">
        <v>0</v>
      </c>
    </row>
    <row r="1551" spans="1:11" x14ac:dyDescent="0.25">
      <c r="A1551">
        <v>0</v>
      </c>
      <c r="B1551" t="s">
        <v>30325</v>
      </c>
      <c r="C1551">
        <v>0</v>
      </c>
      <c r="D1551" t="s">
        <v>30325</v>
      </c>
      <c r="E1551" t="s">
        <v>30325</v>
      </c>
      <c r="F1551">
        <v>0</v>
      </c>
      <c r="G1551" t="s">
        <v>30325</v>
      </c>
      <c r="H1551" t="s">
        <v>30325</v>
      </c>
      <c r="I1551">
        <v>0</v>
      </c>
      <c r="J1551">
        <v>0</v>
      </c>
      <c r="K1551">
        <v>0</v>
      </c>
    </row>
    <row r="1552" spans="1:11" x14ac:dyDescent="0.25">
      <c r="A1552">
        <v>0</v>
      </c>
      <c r="B1552" t="s">
        <v>30325</v>
      </c>
      <c r="C1552">
        <v>0</v>
      </c>
      <c r="D1552" t="s">
        <v>30325</v>
      </c>
      <c r="E1552" t="s">
        <v>30325</v>
      </c>
      <c r="F1552">
        <v>0</v>
      </c>
      <c r="G1552" t="s">
        <v>30325</v>
      </c>
      <c r="H1552" t="s">
        <v>30325</v>
      </c>
      <c r="I1552">
        <v>0</v>
      </c>
      <c r="J1552">
        <v>0</v>
      </c>
      <c r="K1552">
        <v>0</v>
      </c>
    </row>
    <row r="1553" spans="1:11" x14ac:dyDescent="0.25">
      <c r="A1553">
        <v>0</v>
      </c>
      <c r="B1553" t="s">
        <v>30325</v>
      </c>
      <c r="C1553">
        <v>0</v>
      </c>
      <c r="D1553" t="s">
        <v>30325</v>
      </c>
      <c r="E1553" t="s">
        <v>30325</v>
      </c>
      <c r="F1553">
        <v>0</v>
      </c>
      <c r="G1553" t="s">
        <v>30325</v>
      </c>
      <c r="H1553" t="s">
        <v>30325</v>
      </c>
      <c r="I1553">
        <v>0</v>
      </c>
      <c r="J1553">
        <v>0</v>
      </c>
      <c r="K1553">
        <v>0</v>
      </c>
    </row>
    <row r="1554" spans="1:11" x14ac:dyDescent="0.25">
      <c r="A1554">
        <v>0</v>
      </c>
      <c r="B1554" t="s">
        <v>30325</v>
      </c>
      <c r="C1554">
        <v>0</v>
      </c>
      <c r="D1554" t="s">
        <v>30325</v>
      </c>
      <c r="E1554" t="s">
        <v>30325</v>
      </c>
      <c r="F1554">
        <v>0</v>
      </c>
      <c r="G1554" t="s">
        <v>30325</v>
      </c>
      <c r="H1554" t="s">
        <v>30325</v>
      </c>
      <c r="I1554">
        <v>0</v>
      </c>
      <c r="J1554">
        <v>0</v>
      </c>
      <c r="K1554">
        <v>0</v>
      </c>
    </row>
    <row r="1555" spans="1:11" x14ac:dyDescent="0.25">
      <c r="A1555">
        <v>0</v>
      </c>
      <c r="B1555" t="s">
        <v>30325</v>
      </c>
      <c r="C1555">
        <v>0</v>
      </c>
      <c r="D1555" t="s">
        <v>30325</v>
      </c>
      <c r="E1555" t="s">
        <v>30325</v>
      </c>
      <c r="F1555">
        <v>0</v>
      </c>
      <c r="G1555" t="s">
        <v>30325</v>
      </c>
      <c r="H1555" t="s">
        <v>30325</v>
      </c>
      <c r="I1555">
        <v>0</v>
      </c>
      <c r="J1555">
        <v>0</v>
      </c>
      <c r="K1555">
        <v>0</v>
      </c>
    </row>
    <row r="1556" spans="1:11" x14ac:dyDescent="0.25">
      <c r="A1556">
        <v>0</v>
      </c>
      <c r="B1556" t="s">
        <v>30325</v>
      </c>
      <c r="C1556">
        <v>0</v>
      </c>
      <c r="D1556" t="s">
        <v>30325</v>
      </c>
      <c r="E1556" t="s">
        <v>30325</v>
      </c>
      <c r="F1556">
        <v>0</v>
      </c>
      <c r="G1556" t="s">
        <v>30325</v>
      </c>
      <c r="H1556" t="s">
        <v>30325</v>
      </c>
      <c r="I1556">
        <v>0</v>
      </c>
      <c r="J1556">
        <v>0</v>
      </c>
      <c r="K1556">
        <v>0</v>
      </c>
    </row>
    <row r="1557" spans="1:11" x14ac:dyDescent="0.25">
      <c r="A1557">
        <v>0</v>
      </c>
      <c r="B1557" t="s">
        <v>30325</v>
      </c>
      <c r="C1557">
        <v>0</v>
      </c>
      <c r="D1557" t="s">
        <v>30325</v>
      </c>
      <c r="E1557" t="s">
        <v>30325</v>
      </c>
      <c r="F1557">
        <v>0</v>
      </c>
      <c r="G1557" t="s">
        <v>30325</v>
      </c>
      <c r="H1557" t="s">
        <v>30325</v>
      </c>
      <c r="I1557">
        <v>0</v>
      </c>
      <c r="J1557">
        <v>0</v>
      </c>
      <c r="K1557">
        <v>0</v>
      </c>
    </row>
    <row r="1558" spans="1:11" x14ac:dyDescent="0.25">
      <c r="A1558">
        <v>0</v>
      </c>
      <c r="B1558" t="s">
        <v>30325</v>
      </c>
      <c r="C1558">
        <v>0</v>
      </c>
      <c r="D1558" t="s">
        <v>30325</v>
      </c>
      <c r="E1558" t="s">
        <v>30325</v>
      </c>
      <c r="F1558">
        <v>0</v>
      </c>
      <c r="G1558" t="s">
        <v>30325</v>
      </c>
      <c r="H1558" t="s">
        <v>30325</v>
      </c>
      <c r="I1558">
        <v>0</v>
      </c>
      <c r="J1558">
        <v>0</v>
      </c>
      <c r="K1558">
        <v>0</v>
      </c>
    </row>
    <row r="1559" spans="1:11" x14ac:dyDescent="0.25">
      <c r="A1559">
        <v>0</v>
      </c>
      <c r="B1559" t="s">
        <v>30325</v>
      </c>
      <c r="C1559">
        <v>0</v>
      </c>
      <c r="D1559" t="s">
        <v>30325</v>
      </c>
      <c r="E1559" t="s">
        <v>30325</v>
      </c>
      <c r="F1559">
        <v>0</v>
      </c>
      <c r="G1559" t="s">
        <v>30325</v>
      </c>
      <c r="H1559" t="s">
        <v>30325</v>
      </c>
      <c r="I1559">
        <v>0</v>
      </c>
      <c r="J1559">
        <v>0</v>
      </c>
      <c r="K1559">
        <v>0</v>
      </c>
    </row>
    <row r="1560" spans="1:11" x14ac:dyDescent="0.25">
      <c r="A1560">
        <v>0</v>
      </c>
      <c r="B1560" t="s">
        <v>30325</v>
      </c>
      <c r="C1560">
        <v>0</v>
      </c>
      <c r="D1560" t="s">
        <v>30325</v>
      </c>
      <c r="E1560" t="s">
        <v>30325</v>
      </c>
      <c r="F1560">
        <v>0</v>
      </c>
      <c r="G1560" t="s">
        <v>30325</v>
      </c>
      <c r="H1560" t="s">
        <v>30325</v>
      </c>
      <c r="I1560">
        <v>0</v>
      </c>
      <c r="J1560">
        <v>0</v>
      </c>
      <c r="K1560">
        <v>0</v>
      </c>
    </row>
    <row r="1561" spans="1:11" x14ac:dyDescent="0.25">
      <c r="A1561">
        <v>0</v>
      </c>
      <c r="B1561" t="s">
        <v>30325</v>
      </c>
      <c r="C1561">
        <v>0</v>
      </c>
      <c r="D1561" t="s">
        <v>30325</v>
      </c>
      <c r="E1561" t="s">
        <v>30325</v>
      </c>
      <c r="F1561">
        <v>0</v>
      </c>
      <c r="G1561" t="s">
        <v>30325</v>
      </c>
      <c r="H1561" t="s">
        <v>30325</v>
      </c>
      <c r="I1561">
        <v>0</v>
      </c>
      <c r="J1561">
        <v>0</v>
      </c>
      <c r="K1561">
        <v>0</v>
      </c>
    </row>
    <row r="1562" spans="1:11" x14ac:dyDescent="0.25">
      <c r="A1562">
        <v>0</v>
      </c>
      <c r="B1562" t="s">
        <v>30325</v>
      </c>
      <c r="C1562">
        <v>0</v>
      </c>
      <c r="D1562" t="s">
        <v>30325</v>
      </c>
      <c r="E1562" t="s">
        <v>30325</v>
      </c>
      <c r="F1562">
        <v>0</v>
      </c>
      <c r="G1562" t="s">
        <v>30325</v>
      </c>
      <c r="H1562" t="s">
        <v>30325</v>
      </c>
      <c r="I1562">
        <v>0</v>
      </c>
      <c r="J1562">
        <v>0</v>
      </c>
      <c r="K1562">
        <v>0</v>
      </c>
    </row>
    <row r="1563" spans="1:11" x14ac:dyDescent="0.25">
      <c r="A1563">
        <v>0</v>
      </c>
      <c r="B1563" t="s">
        <v>30325</v>
      </c>
      <c r="C1563">
        <v>0</v>
      </c>
      <c r="D1563" t="s">
        <v>30325</v>
      </c>
      <c r="E1563" t="s">
        <v>30325</v>
      </c>
      <c r="F1563">
        <v>0</v>
      </c>
      <c r="G1563" t="s">
        <v>30325</v>
      </c>
      <c r="H1563" t="s">
        <v>30325</v>
      </c>
      <c r="I1563">
        <v>0</v>
      </c>
      <c r="J1563">
        <v>0</v>
      </c>
      <c r="K1563">
        <v>0</v>
      </c>
    </row>
    <row r="1564" spans="1:11" x14ac:dyDescent="0.25">
      <c r="A1564">
        <v>0</v>
      </c>
      <c r="B1564" t="s">
        <v>30325</v>
      </c>
      <c r="C1564">
        <v>0</v>
      </c>
      <c r="D1564" t="s">
        <v>30325</v>
      </c>
      <c r="E1564" t="s">
        <v>30325</v>
      </c>
      <c r="F1564">
        <v>0</v>
      </c>
      <c r="G1564" t="s">
        <v>30325</v>
      </c>
      <c r="H1564" t="s">
        <v>30325</v>
      </c>
      <c r="I1564">
        <v>0</v>
      </c>
      <c r="J1564">
        <v>0</v>
      </c>
      <c r="K1564">
        <v>0</v>
      </c>
    </row>
    <row r="1565" spans="1:11" x14ac:dyDescent="0.25">
      <c r="A1565">
        <v>0</v>
      </c>
      <c r="B1565" t="s">
        <v>30325</v>
      </c>
      <c r="C1565">
        <v>0</v>
      </c>
      <c r="D1565" t="s">
        <v>30325</v>
      </c>
      <c r="E1565" t="s">
        <v>30325</v>
      </c>
      <c r="F1565">
        <v>0</v>
      </c>
      <c r="G1565" t="s">
        <v>30325</v>
      </c>
      <c r="H1565" t="s">
        <v>30325</v>
      </c>
      <c r="I1565">
        <v>0</v>
      </c>
      <c r="J1565">
        <v>0</v>
      </c>
      <c r="K1565">
        <v>0</v>
      </c>
    </row>
    <row r="1566" spans="1:11" x14ac:dyDescent="0.25">
      <c r="A1566">
        <v>0</v>
      </c>
      <c r="B1566" t="s">
        <v>30325</v>
      </c>
      <c r="C1566">
        <v>0</v>
      </c>
      <c r="D1566" t="s">
        <v>30325</v>
      </c>
      <c r="E1566" t="s">
        <v>30325</v>
      </c>
      <c r="F1566">
        <v>0</v>
      </c>
      <c r="G1566" t="s">
        <v>30325</v>
      </c>
      <c r="H1566" t="s">
        <v>30325</v>
      </c>
      <c r="I1566">
        <v>0</v>
      </c>
      <c r="J1566">
        <v>0</v>
      </c>
      <c r="K1566">
        <v>0</v>
      </c>
    </row>
    <row r="1567" spans="1:11" x14ac:dyDescent="0.25">
      <c r="A1567">
        <v>0</v>
      </c>
      <c r="B1567" t="s">
        <v>30325</v>
      </c>
      <c r="C1567">
        <v>0</v>
      </c>
      <c r="D1567" t="s">
        <v>30325</v>
      </c>
      <c r="E1567" t="s">
        <v>30325</v>
      </c>
      <c r="F1567">
        <v>0</v>
      </c>
      <c r="G1567" t="s">
        <v>30325</v>
      </c>
      <c r="H1567" t="s">
        <v>30325</v>
      </c>
      <c r="I1567">
        <v>0</v>
      </c>
      <c r="J1567">
        <v>0</v>
      </c>
      <c r="K1567">
        <v>0</v>
      </c>
    </row>
    <row r="1568" spans="1:11" x14ac:dyDescent="0.25">
      <c r="A1568">
        <v>0</v>
      </c>
      <c r="B1568" t="s">
        <v>30325</v>
      </c>
      <c r="C1568">
        <v>0</v>
      </c>
      <c r="D1568" t="s">
        <v>30325</v>
      </c>
      <c r="E1568" t="s">
        <v>30325</v>
      </c>
      <c r="F1568">
        <v>0</v>
      </c>
      <c r="G1568" t="s">
        <v>30325</v>
      </c>
      <c r="H1568" t="s">
        <v>30325</v>
      </c>
      <c r="I1568">
        <v>0</v>
      </c>
      <c r="J1568">
        <v>0</v>
      </c>
      <c r="K1568">
        <v>0</v>
      </c>
    </row>
    <row r="1569" spans="1:11" x14ac:dyDescent="0.25">
      <c r="A1569">
        <v>0</v>
      </c>
      <c r="B1569" t="s">
        <v>30325</v>
      </c>
      <c r="C1569">
        <v>0</v>
      </c>
      <c r="D1569" t="s">
        <v>30325</v>
      </c>
      <c r="E1569" t="s">
        <v>30325</v>
      </c>
      <c r="F1569">
        <v>0</v>
      </c>
      <c r="G1569" t="s">
        <v>30325</v>
      </c>
      <c r="H1569" t="s">
        <v>30325</v>
      </c>
      <c r="I1569">
        <v>0</v>
      </c>
      <c r="J1569">
        <v>0</v>
      </c>
      <c r="K1569">
        <v>0</v>
      </c>
    </row>
    <row r="1570" spans="1:11" x14ac:dyDescent="0.25">
      <c r="A1570">
        <v>0</v>
      </c>
      <c r="B1570" t="s">
        <v>30325</v>
      </c>
      <c r="C1570">
        <v>0</v>
      </c>
      <c r="D1570" t="s">
        <v>30325</v>
      </c>
      <c r="E1570" t="s">
        <v>30325</v>
      </c>
      <c r="F1570">
        <v>0</v>
      </c>
      <c r="G1570" t="s">
        <v>30325</v>
      </c>
      <c r="H1570" t="s">
        <v>30325</v>
      </c>
      <c r="I1570">
        <v>0</v>
      </c>
      <c r="J1570">
        <v>0</v>
      </c>
      <c r="K1570">
        <v>0</v>
      </c>
    </row>
    <row r="1571" spans="1:11" x14ac:dyDescent="0.25">
      <c r="A1571">
        <v>0</v>
      </c>
      <c r="B1571" t="s">
        <v>30325</v>
      </c>
      <c r="C1571">
        <v>0</v>
      </c>
      <c r="D1571" t="s">
        <v>30325</v>
      </c>
      <c r="E1571" t="s">
        <v>30325</v>
      </c>
      <c r="F1571">
        <v>0</v>
      </c>
      <c r="G1571" t="s">
        <v>30325</v>
      </c>
      <c r="H1571" t="s">
        <v>30325</v>
      </c>
      <c r="I1571">
        <v>0</v>
      </c>
      <c r="J1571">
        <v>0</v>
      </c>
      <c r="K1571">
        <v>0</v>
      </c>
    </row>
    <row r="1572" spans="1:11" x14ac:dyDescent="0.25">
      <c r="A1572">
        <v>0</v>
      </c>
      <c r="B1572" t="s">
        <v>30325</v>
      </c>
      <c r="C1572">
        <v>0</v>
      </c>
      <c r="D1572" t="s">
        <v>30325</v>
      </c>
      <c r="E1572" t="s">
        <v>30325</v>
      </c>
      <c r="F1572">
        <v>0</v>
      </c>
      <c r="G1572" t="s">
        <v>30325</v>
      </c>
      <c r="H1572" t="s">
        <v>30325</v>
      </c>
      <c r="I1572">
        <v>0</v>
      </c>
      <c r="J1572">
        <v>0</v>
      </c>
      <c r="K1572">
        <v>0</v>
      </c>
    </row>
    <row r="1573" spans="1:11" x14ac:dyDescent="0.25">
      <c r="A1573">
        <v>0</v>
      </c>
      <c r="B1573" t="s">
        <v>30325</v>
      </c>
      <c r="C1573">
        <v>0</v>
      </c>
      <c r="D1573" t="s">
        <v>30325</v>
      </c>
      <c r="E1573" t="s">
        <v>30325</v>
      </c>
      <c r="F1573">
        <v>0</v>
      </c>
      <c r="G1573" t="s">
        <v>30325</v>
      </c>
      <c r="H1573" t="s">
        <v>30325</v>
      </c>
      <c r="I1573">
        <v>0</v>
      </c>
      <c r="J1573">
        <v>0</v>
      </c>
      <c r="K1573">
        <v>0</v>
      </c>
    </row>
    <row r="1574" spans="1:11" x14ac:dyDescent="0.25">
      <c r="A1574">
        <v>0</v>
      </c>
      <c r="B1574" t="s">
        <v>30325</v>
      </c>
      <c r="C1574">
        <v>0</v>
      </c>
      <c r="D1574" t="s">
        <v>30325</v>
      </c>
      <c r="E1574" t="s">
        <v>30325</v>
      </c>
      <c r="F1574">
        <v>0</v>
      </c>
      <c r="G1574" t="s">
        <v>30325</v>
      </c>
      <c r="H1574" t="s">
        <v>30325</v>
      </c>
      <c r="I1574">
        <v>0</v>
      </c>
      <c r="J1574">
        <v>0</v>
      </c>
      <c r="K1574">
        <v>0</v>
      </c>
    </row>
    <row r="1575" spans="1:11" x14ac:dyDescent="0.25">
      <c r="A1575">
        <v>0</v>
      </c>
      <c r="B1575" t="s">
        <v>30325</v>
      </c>
      <c r="C1575">
        <v>0</v>
      </c>
      <c r="D1575" t="s">
        <v>30325</v>
      </c>
      <c r="E1575" t="s">
        <v>30325</v>
      </c>
      <c r="F1575">
        <v>0</v>
      </c>
      <c r="G1575" t="s">
        <v>30325</v>
      </c>
      <c r="H1575" t="s">
        <v>30325</v>
      </c>
      <c r="I1575">
        <v>0</v>
      </c>
      <c r="J1575">
        <v>0</v>
      </c>
      <c r="K1575">
        <v>0</v>
      </c>
    </row>
    <row r="1576" spans="1:11" x14ac:dyDescent="0.25">
      <c r="A1576">
        <v>0</v>
      </c>
      <c r="B1576" t="s">
        <v>30325</v>
      </c>
      <c r="C1576">
        <v>0</v>
      </c>
      <c r="D1576" t="s">
        <v>30325</v>
      </c>
      <c r="E1576" t="s">
        <v>30325</v>
      </c>
      <c r="F1576">
        <v>0</v>
      </c>
      <c r="G1576" t="s">
        <v>30325</v>
      </c>
      <c r="H1576" t="s">
        <v>30325</v>
      </c>
      <c r="I1576">
        <v>0</v>
      </c>
      <c r="J1576">
        <v>0</v>
      </c>
      <c r="K1576">
        <v>0</v>
      </c>
    </row>
    <row r="1577" spans="1:11" x14ac:dyDescent="0.25">
      <c r="A1577">
        <v>0</v>
      </c>
      <c r="B1577" t="s">
        <v>30325</v>
      </c>
      <c r="C1577">
        <v>0</v>
      </c>
      <c r="D1577" t="s">
        <v>30325</v>
      </c>
      <c r="E1577" t="s">
        <v>30325</v>
      </c>
      <c r="F1577">
        <v>0</v>
      </c>
      <c r="G1577" t="s">
        <v>30325</v>
      </c>
      <c r="H1577" t="s">
        <v>30325</v>
      </c>
      <c r="I1577">
        <v>0</v>
      </c>
      <c r="J1577">
        <v>0</v>
      </c>
      <c r="K1577">
        <v>0</v>
      </c>
    </row>
    <row r="1578" spans="1:11" x14ac:dyDescent="0.25">
      <c r="A1578">
        <v>0</v>
      </c>
      <c r="B1578" t="s">
        <v>30325</v>
      </c>
      <c r="C1578">
        <v>0</v>
      </c>
      <c r="D1578" t="s">
        <v>30325</v>
      </c>
      <c r="E1578" t="s">
        <v>30325</v>
      </c>
      <c r="F1578">
        <v>0</v>
      </c>
      <c r="G1578" t="s">
        <v>30325</v>
      </c>
      <c r="H1578" t="s">
        <v>30325</v>
      </c>
      <c r="I1578">
        <v>0</v>
      </c>
      <c r="J1578">
        <v>0</v>
      </c>
      <c r="K1578">
        <v>0</v>
      </c>
    </row>
    <row r="1579" spans="1:11" x14ac:dyDescent="0.25">
      <c r="A1579">
        <v>0</v>
      </c>
      <c r="B1579" t="s">
        <v>30325</v>
      </c>
      <c r="C1579">
        <v>0</v>
      </c>
      <c r="D1579" t="s">
        <v>30325</v>
      </c>
      <c r="E1579" t="s">
        <v>30325</v>
      </c>
      <c r="F1579">
        <v>0</v>
      </c>
      <c r="G1579" t="s">
        <v>30325</v>
      </c>
      <c r="H1579" t="s">
        <v>30325</v>
      </c>
      <c r="I1579">
        <v>0</v>
      </c>
      <c r="J1579">
        <v>0</v>
      </c>
      <c r="K1579">
        <v>0</v>
      </c>
    </row>
    <row r="1580" spans="1:11" x14ac:dyDescent="0.25">
      <c r="A1580">
        <v>0</v>
      </c>
      <c r="B1580" t="s">
        <v>30325</v>
      </c>
      <c r="C1580">
        <v>0</v>
      </c>
      <c r="D1580" t="s">
        <v>30325</v>
      </c>
      <c r="E1580" t="s">
        <v>30325</v>
      </c>
      <c r="F1580">
        <v>0</v>
      </c>
      <c r="G1580" t="s">
        <v>30325</v>
      </c>
      <c r="H1580" t="s">
        <v>30325</v>
      </c>
      <c r="I1580">
        <v>0</v>
      </c>
      <c r="J1580">
        <v>0</v>
      </c>
      <c r="K1580">
        <v>0</v>
      </c>
    </row>
    <row r="1581" spans="1:11" x14ac:dyDescent="0.25">
      <c r="A1581">
        <v>0</v>
      </c>
      <c r="B1581" t="s">
        <v>30325</v>
      </c>
      <c r="C1581">
        <v>0</v>
      </c>
      <c r="D1581" t="s">
        <v>30325</v>
      </c>
      <c r="E1581" t="s">
        <v>30325</v>
      </c>
      <c r="F1581">
        <v>0</v>
      </c>
      <c r="G1581" t="s">
        <v>30325</v>
      </c>
      <c r="H1581" t="s">
        <v>30325</v>
      </c>
      <c r="I1581">
        <v>0</v>
      </c>
      <c r="J1581">
        <v>0</v>
      </c>
      <c r="K1581">
        <v>0</v>
      </c>
    </row>
    <row r="1582" spans="1:11" x14ac:dyDescent="0.25">
      <c r="A1582">
        <v>0</v>
      </c>
      <c r="B1582" t="s">
        <v>30325</v>
      </c>
      <c r="C1582">
        <v>0</v>
      </c>
      <c r="D1582" t="s">
        <v>30325</v>
      </c>
      <c r="E1582" t="s">
        <v>30325</v>
      </c>
      <c r="F1582">
        <v>0</v>
      </c>
      <c r="G1582" t="s">
        <v>30325</v>
      </c>
      <c r="H1582" t="s">
        <v>30325</v>
      </c>
      <c r="I1582">
        <v>0</v>
      </c>
      <c r="J1582">
        <v>0</v>
      </c>
      <c r="K1582">
        <v>0</v>
      </c>
    </row>
    <row r="1583" spans="1:11" x14ac:dyDescent="0.25">
      <c r="A1583">
        <v>0</v>
      </c>
      <c r="B1583" t="s">
        <v>30325</v>
      </c>
      <c r="C1583">
        <v>0</v>
      </c>
      <c r="D1583" t="s">
        <v>30325</v>
      </c>
      <c r="E1583" t="s">
        <v>30325</v>
      </c>
      <c r="F1583">
        <v>0</v>
      </c>
      <c r="G1583" t="s">
        <v>30325</v>
      </c>
      <c r="H1583" t="s">
        <v>30325</v>
      </c>
      <c r="I1583">
        <v>0</v>
      </c>
      <c r="J1583">
        <v>0</v>
      </c>
      <c r="K1583">
        <v>0</v>
      </c>
    </row>
    <row r="1584" spans="1:11" x14ac:dyDescent="0.25">
      <c r="A1584">
        <v>0</v>
      </c>
      <c r="B1584" t="s">
        <v>30325</v>
      </c>
      <c r="C1584">
        <v>0</v>
      </c>
      <c r="D1584" t="s">
        <v>30325</v>
      </c>
      <c r="E1584" t="s">
        <v>30325</v>
      </c>
      <c r="F1584">
        <v>0</v>
      </c>
      <c r="G1584" t="s">
        <v>30325</v>
      </c>
      <c r="H1584" t="s">
        <v>30325</v>
      </c>
      <c r="I1584">
        <v>0</v>
      </c>
      <c r="J1584">
        <v>0</v>
      </c>
      <c r="K1584">
        <v>0</v>
      </c>
    </row>
    <row r="1585" spans="1:11" x14ac:dyDescent="0.25">
      <c r="A1585">
        <v>0</v>
      </c>
      <c r="B1585" t="s">
        <v>30325</v>
      </c>
      <c r="C1585">
        <v>0</v>
      </c>
      <c r="D1585" t="s">
        <v>30325</v>
      </c>
      <c r="E1585" t="s">
        <v>30325</v>
      </c>
      <c r="F1585">
        <v>0</v>
      </c>
      <c r="G1585" t="s">
        <v>30325</v>
      </c>
      <c r="H1585" t="s">
        <v>30325</v>
      </c>
      <c r="I1585">
        <v>0</v>
      </c>
      <c r="J1585">
        <v>0</v>
      </c>
      <c r="K1585">
        <v>0</v>
      </c>
    </row>
    <row r="1586" spans="1:11" x14ac:dyDescent="0.25">
      <c r="A1586">
        <v>0</v>
      </c>
      <c r="B1586" t="s">
        <v>30325</v>
      </c>
      <c r="C1586">
        <v>0</v>
      </c>
      <c r="D1586" t="s">
        <v>30325</v>
      </c>
      <c r="E1586" t="s">
        <v>30325</v>
      </c>
      <c r="F1586">
        <v>0</v>
      </c>
      <c r="G1586" t="s">
        <v>30325</v>
      </c>
      <c r="H1586" t="s">
        <v>30325</v>
      </c>
      <c r="I1586">
        <v>0</v>
      </c>
      <c r="J1586">
        <v>0</v>
      </c>
      <c r="K1586">
        <v>0</v>
      </c>
    </row>
    <row r="1587" spans="1:11" x14ac:dyDescent="0.25">
      <c r="A1587">
        <v>0</v>
      </c>
      <c r="B1587" t="s">
        <v>30325</v>
      </c>
      <c r="C1587">
        <v>0</v>
      </c>
      <c r="D1587" t="s">
        <v>30325</v>
      </c>
      <c r="E1587" t="s">
        <v>30325</v>
      </c>
      <c r="F1587">
        <v>0</v>
      </c>
      <c r="G1587" t="s">
        <v>30325</v>
      </c>
      <c r="H1587" t="s">
        <v>30325</v>
      </c>
      <c r="I1587">
        <v>0</v>
      </c>
      <c r="J1587">
        <v>0</v>
      </c>
      <c r="K1587">
        <v>0</v>
      </c>
    </row>
    <row r="1588" spans="1:11" x14ac:dyDescent="0.25">
      <c r="A1588">
        <v>0</v>
      </c>
      <c r="B1588" t="s">
        <v>30325</v>
      </c>
      <c r="C1588">
        <v>0</v>
      </c>
      <c r="D1588" t="s">
        <v>30325</v>
      </c>
      <c r="E1588" t="s">
        <v>30325</v>
      </c>
      <c r="F1588">
        <v>0</v>
      </c>
      <c r="G1588" t="s">
        <v>30325</v>
      </c>
      <c r="H1588" t="s">
        <v>30325</v>
      </c>
      <c r="I1588">
        <v>0</v>
      </c>
      <c r="J1588">
        <v>0</v>
      </c>
      <c r="K1588">
        <v>0</v>
      </c>
    </row>
    <row r="1589" spans="1:11" x14ac:dyDescent="0.25">
      <c r="A1589">
        <v>0</v>
      </c>
      <c r="B1589" t="s">
        <v>30325</v>
      </c>
      <c r="C1589">
        <v>0</v>
      </c>
      <c r="D1589" t="s">
        <v>30325</v>
      </c>
      <c r="E1589" t="s">
        <v>30325</v>
      </c>
      <c r="F1589">
        <v>0</v>
      </c>
      <c r="G1589" t="s">
        <v>30325</v>
      </c>
      <c r="H1589" t="s">
        <v>30325</v>
      </c>
      <c r="I1589">
        <v>0</v>
      </c>
      <c r="J1589">
        <v>0</v>
      </c>
      <c r="K1589">
        <v>0</v>
      </c>
    </row>
    <row r="1590" spans="1:11" x14ac:dyDescent="0.25">
      <c r="A1590">
        <v>0</v>
      </c>
      <c r="B1590" t="s">
        <v>30325</v>
      </c>
      <c r="C1590">
        <v>0</v>
      </c>
      <c r="D1590" t="s">
        <v>30325</v>
      </c>
      <c r="E1590" t="s">
        <v>30325</v>
      </c>
      <c r="F1590">
        <v>0</v>
      </c>
      <c r="G1590" t="s">
        <v>30325</v>
      </c>
      <c r="H1590" t="s">
        <v>30325</v>
      </c>
      <c r="I1590">
        <v>0</v>
      </c>
      <c r="J1590">
        <v>0</v>
      </c>
      <c r="K1590">
        <v>0</v>
      </c>
    </row>
    <row r="1591" spans="1:11" x14ac:dyDescent="0.25">
      <c r="A1591">
        <v>0</v>
      </c>
      <c r="B1591" t="s">
        <v>30325</v>
      </c>
      <c r="C1591">
        <v>0</v>
      </c>
      <c r="D1591" t="s">
        <v>30325</v>
      </c>
      <c r="E1591" t="s">
        <v>30325</v>
      </c>
      <c r="F1591">
        <v>0</v>
      </c>
      <c r="G1591" t="s">
        <v>30325</v>
      </c>
      <c r="H1591" t="s">
        <v>30325</v>
      </c>
      <c r="I1591">
        <v>0</v>
      </c>
      <c r="J1591">
        <v>0</v>
      </c>
      <c r="K1591">
        <v>0</v>
      </c>
    </row>
    <row r="1592" spans="1:11" x14ac:dyDescent="0.25">
      <c r="A1592">
        <v>0</v>
      </c>
      <c r="B1592" t="s">
        <v>30325</v>
      </c>
      <c r="C1592">
        <v>0</v>
      </c>
      <c r="D1592" t="s">
        <v>30325</v>
      </c>
      <c r="E1592" t="s">
        <v>30325</v>
      </c>
      <c r="F1592">
        <v>0</v>
      </c>
      <c r="G1592" t="s">
        <v>30325</v>
      </c>
      <c r="H1592" t="s">
        <v>30325</v>
      </c>
      <c r="I1592">
        <v>0</v>
      </c>
      <c r="J1592">
        <v>0</v>
      </c>
      <c r="K1592">
        <v>0</v>
      </c>
    </row>
    <row r="1593" spans="1:11" x14ac:dyDescent="0.25">
      <c r="A1593">
        <v>0</v>
      </c>
      <c r="B1593" t="s">
        <v>30325</v>
      </c>
      <c r="C1593">
        <v>0</v>
      </c>
      <c r="D1593" t="s">
        <v>30325</v>
      </c>
      <c r="E1593" t="s">
        <v>30325</v>
      </c>
      <c r="F1593">
        <v>0</v>
      </c>
      <c r="G1593" t="s">
        <v>30325</v>
      </c>
      <c r="H1593" t="s">
        <v>30325</v>
      </c>
      <c r="I1593">
        <v>0</v>
      </c>
      <c r="J1593">
        <v>0</v>
      </c>
      <c r="K1593">
        <v>0</v>
      </c>
    </row>
    <row r="1594" spans="1:11" x14ac:dyDescent="0.25">
      <c r="A1594">
        <v>0</v>
      </c>
      <c r="B1594" t="s">
        <v>30325</v>
      </c>
      <c r="C1594">
        <v>0</v>
      </c>
      <c r="D1594" t="s">
        <v>30325</v>
      </c>
      <c r="E1594" t="s">
        <v>30325</v>
      </c>
      <c r="F1594">
        <v>0</v>
      </c>
      <c r="G1594" t="s">
        <v>30325</v>
      </c>
      <c r="H1594" t="s">
        <v>30325</v>
      </c>
      <c r="I1594">
        <v>0</v>
      </c>
      <c r="J1594">
        <v>0</v>
      </c>
      <c r="K1594">
        <v>0</v>
      </c>
    </row>
    <row r="1595" spans="1:11" x14ac:dyDescent="0.25">
      <c r="A1595">
        <v>0</v>
      </c>
      <c r="B1595" t="s">
        <v>30325</v>
      </c>
      <c r="C1595">
        <v>0</v>
      </c>
      <c r="D1595" t="s">
        <v>30325</v>
      </c>
      <c r="E1595" t="s">
        <v>30325</v>
      </c>
      <c r="F1595">
        <v>0</v>
      </c>
      <c r="G1595" t="s">
        <v>30325</v>
      </c>
      <c r="H1595" t="s">
        <v>30325</v>
      </c>
      <c r="I1595">
        <v>0</v>
      </c>
      <c r="J1595">
        <v>0</v>
      </c>
      <c r="K1595">
        <v>0</v>
      </c>
    </row>
    <row r="1596" spans="1:11" x14ac:dyDescent="0.25">
      <c r="A1596">
        <v>0</v>
      </c>
      <c r="B1596" t="s">
        <v>30325</v>
      </c>
      <c r="C1596">
        <v>0</v>
      </c>
      <c r="D1596" t="s">
        <v>30325</v>
      </c>
      <c r="E1596" t="s">
        <v>30325</v>
      </c>
      <c r="F1596">
        <v>0</v>
      </c>
      <c r="G1596" t="s">
        <v>30325</v>
      </c>
      <c r="H1596" t="s">
        <v>30325</v>
      </c>
      <c r="I1596">
        <v>0</v>
      </c>
      <c r="J1596">
        <v>0</v>
      </c>
      <c r="K1596">
        <v>0</v>
      </c>
    </row>
    <row r="1597" spans="1:11" x14ac:dyDescent="0.25">
      <c r="A1597">
        <v>0</v>
      </c>
      <c r="B1597" t="s">
        <v>30325</v>
      </c>
      <c r="C1597">
        <v>0</v>
      </c>
      <c r="D1597" t="s">
        <v>30325</v>
      </c>
      <c r="E1597" t="s">
        <v>30325</v>
      </c>
      <c r="F1597">
        <v>0</v>
      </c>
      <c r="G1597" t="s">
        <v>30325</v>
      </c>
      <c r="H1597" t="s">
        <v>30325</v>
      </c>
      <c r="I1597">
        <v>0</v>
      </c>
      <c r="J1597">
        <v>0</v>
      </c>
      <c r="K1597">
        <v>0</v>
      </c>
    </row>
    <row r="1598" spans="1:11" x14ac:dyDescent="0.25">
      <c r="A1598">
        <v>0</v>
      </c>
      <c r="B1598" t="s">
        <v>30325</v>
      </c>
      <c r="C1598">
        <v>0</v>
      </c>
      <c r="D1598" t="s">
        <v>30325</v>
      </c>
      <c r="E1598" t="s">
        <v>30325</v>
      </c>
      <c r="F1598">
        <v>0</v>
      </c>
      <c r="G1598" t="s">
        <v>30325</v>
      </c>
      <c r="H1598" t="s">
        <v>30325</v>
      </c>
      <c r="I1598">
        <v>0</v>
      </c>
      <c r="J1598">
        <v>0</v>
      </c>
      <c r="K1598">
        <v>0</v>
      </c>
    </row>
    <row r="1599" spans="1:11" x14ac:dyDescent="0.25">
      <c r="A1599">
        <v>0</v>
      </c>
      <c r="B1599" t="s">
        <v>30325</v>
      </c>
      <c r="C1599">
        <v>0</v>
      </c>
      <c r="D1599" t="s">
        <v>30325</v>
      </c>
      <c r="E1599" t="s">
        <v>30325</v>
      </c>
      <c r="F1599">
        <v>0</v>
      </c>
      <c r="G1599" t="s">
        <v>30325</v>
      </c>
      <c r="H1599" t="s">
        <v>30325</v>
      </c>
      <c r="I1599">
        <v>0</v>
      </c>
      <c r="J1599">
        <v>0</v>
      </c>
      <c r="K1599">
        <v>0</v>
      </c>
    </row>
    <row r="1600" spans="1:11" x14ac:dyDescent="0.25">
      <c r="A1600">
        <v>0</v>
      </c>
      <c r="B1600" t="s">
        <v>30325</v>
      </c>
      <c r="C1600">
        <v>0</v>
      </c>
      <c r="D1600" t="s">
        <v>30325</v>
      </c>
      <c r="E1600" t="s">
        <v>30325</v>
      </c>
      <c r="F1600">
        <v>0</v>
      </c>
      <c r="G1600" t="s">
        <v>30325</v>
      </c>
      <c r="H1600" t="s">
        <v>30325</v>
      </c>
      <c r="I1600">
        <v>0</v>
      </c>
      <c r="J1600">
        <v>0</v>
      </c>
      <c r="K1600">
        <v>0</v>
      </c>
    </row>
    <row r="1601" spans="1:11" x14ac:dyDescent="0.25">
      <c r="A1601">
        <v>0</v>
      </c>
      <c r="B1601" t="s">
        <v>30325</v>
      </c>
      <c r="C1601">
        <v>0</v>
      </c>
      <c r="D1601" t="s">
        <v>30325</v>
      </c>
      <c r="E1601" t="s">
        <v>30325</v>
      </c>
      <c r="F1601">
        <v>0</v>
      </c>
      <c r="G1601" t="s">
        <v>30325</v>
      </c>
      <c r="H1601" t="s">
        <v>30325</v>
      </c>
      <c r="I1601">
        <v>0</v>
      </c>
      <c r="J1601">
        <v>0</v>
      </c>
      <c r="K1601">
        <v>0</v>
      </c>
    </row>
    <row r="1602" spans="1:11" x14ac:dyDescent="0.25">
      <c r="A1602">
        <v>0</v>
      </c>
      <c r="B1602" t="s">
        <v>30325</v>
      </c>
      <c r="C1602">
        <v>0</v>
      </c>
      <c r="D1602" t="s">
        <v>30325</v>
      </c>
      <c r="E1602" t="s">
        <v>30325</v>
      </c>
      <c r="F1602">
        <v>0</v>
      </c>
      <c r="G1602" t="s">
        <v>30325</v>
      </c>
      <c r="H1602" t="s">
        <v>30325</v>
      </c>
      <c r="I1602">
        <v>0</v>
      </c>
      <c r="J1602">
        <v>0</v>
      </c>
      <c r="K1602">
        <v>0</v>
      </c>
    </row>
    <row r="1603" spans="1:11" x14ac:dyDescent="0.25">
      <c r="A1603">
        <v>0</v>
      </c>
      <c r="B1603" t="s">
        <v>30325</v>
      </c>
      <c r="C1603">
        <v>0</v>
      </c>
      <c r="D1603" t="s">
        <v>30325</v>
      </c>
      <c r="E1603" t="s">
        <v>30325</v>
      </c>
      <c r="F1603">
        <v>0</v>
      </c>
      <c r="G1603" t="s">
        <v>30325</v>
      </c>
      <c r="H1603" t="s">
        <v>30325</v>
      </c>
      <c r="I1603">
        <v>0</v>
      </c>
      <c r="J1603">
        <v>0</v>
      </c>
      <c r="K1603">
        <v>0</v>
      </c>
    </row>
    <row r="1604" spans="1:11" x14ac:dyDescent="0.25">
      <c r="A1604">
        <v>0</v>
      </c>
      <c r="B1604" t="s">
        <v>30325</v>
      </c>
      <c r="C1604">
        <v>0</v>
      </c>
      <c r="D1604" t="s">
        <v>30325</v>
      </c>
      <c r="E1604" t="s">
        <v>30325</v>
      </c>
      <c r="F1604">
        <v>0</v>
      </c>
      <c r="G1604" t="s">
        <v>30325</v>
      </c>
      <c r="H1604" t="s">
        <v>30325</v>
      </c>
      <c r="I1604">
        <v>0</v>
      </c>
      <c r="J1604">
        <v>0</v>
      </c>
      <c r="K1604">
        <v>0</v>
      </c>
    </row>
    <row r="1605" spans="1:11" x14ac:dyDescent="0.25">
      <c r="A1605">
        <v>0</v>
      </c>
      <c r="B1605" t="s">
        <v>30325</v>
      </c>
      <c r="C1605">
        <v>0</v>
      </c>
      <c r="D1605" t="s">
        <v>30325</v>
      </c>
      <c r="E1605" t="s">
        <v>30325</v>
      </c>
      <c r="F1605">
        <v>0</v>
      </c>
      <c r="G1605" t="s">
        <v>30325</v>
      </c>
      <c r="H1605" t="s">
        <v>30325</v>
      </c>
      <c r="I1605">
        <v>0</v>
      </c>
      <c r="J1605">
        <v>0</v>
      </c>
      <c r="K1605">
        <v>0</v>
      </c>
    </row>
    <row r="1606" spans="1:11" x14ac:dyDescent="0.25">
      <c r="A1606">
        <v>0</v>
      </c>
      <c r="B1606" t="s">
        <v>30325</v>
      </c>
      <c r="C1606">
        <v>0</v>
      </c>
      <c r="D1606" t="s">
        <v>30325</v>
      </c>
      <c r="E1606" t="s">
        <v>30325</v>
      </c>
      <c r="F1606">
        <v>0</v>
      </c>
      <c r="G1606" t="s">
        <v>30325</v>
      </c>
      <c r="H1606" t="s">
        <v>30325</v>
      </c>
      <c r="I1606">
        <v>0</v>
      </c>
      <c r="J1606">
        <v>0</v>
      </c>
      <c r="K1606">
        <v>0</v>
      </c>
    </row>
    <row r="1607" spans="1:11" x14ac:dyDescent="0.25">
      <c r="A1607">
        <v>0</v>
      </c>
      <c r="B1607" t="s">
        <v>30325</v>
      </c>
      <c r="C1607">
        <v>0</v>
      </c>
      <c r="D1607" t="s">
        <v>30325</v>
      </c>
      <c r="E1607" t="s">
        <v>30325</v>
      </c>
      <c r="F1607">
        <v>0</v>
      </c>
      <c r="G1607" t="s">
        <v>30325</v>
      </c>
      <c r="H1607" t="s">
        <v>30325</v>
      </c>
      <c r="I1607">
        <v>0</v>
      </c>
      <c r="J1607">
        <v>0</v>
      </c>
      <c r="K1607">
        <v>0</v>
      </c>
    </row>
    <row r="1608" spans="1:11" x14ac:dyDescent="0.25">
      <c r="A1608">
        <v>0</v>
      </c>
      <c r="B1608" t="s">
        <v>30325</v>
      </c>
      <c r="C1608">
        <v>0</v>
      </c>
      <c r="D1608" t="s">
        <v>30325</v>
      </c>
      <c r="E1608" t="s">
        <v>30325</v>
      </c>
      <c r="F1608">
        <v>0</v>
      </c>
      <c r="G1608" t="s">
        <v>30325</v>
      </c>
      <c r="H1608" t="s">
        <v>30325</v>
      </c>
      <c r="I1608">
        <v>0</v>
      </c>
      <c r="J1608">
        <v>0</v>
      </c>
      <c r="K1608">
        <v>0</v>
      </c>
    </row>
    <row r="1609" spans="1:11" x14ac:dyDescent="0.25">
      <c r="A1609">
        <v>0</v>
      </c>
      <c r="B1609" t="s">
        <v>30325</v>
      </c>
      <c r="C1609">
        <v>0</v>
      </c>
      <c r="D1609" t="s">
        <v>30325</v>
      </c>
      <c r="E1609" t="s">
        <v>30325</v>
      </c>
      <c r="F1609">
        <v>0</v>
      </c>
      <c r="G1609" t="s">
        <v>30325</v>
      </c>
      <c r="H1609" t="s">
        <v>30325</v>
      </c>
      <c r="I1609">
        <v>0</v>
      </c>
      <c r="J1609">
        <v>0</v>
      </c>
      <c r="K1609">
        <v>0</v>
      </c>
    </row>
    <row r="1610" spans="1:11" x14ac:dyDescent="0.25">
      <c r="A1610">
        <v>0</v>
      </c>
      <c r="B1610" t="s">
        <v>30325</v>
      </c>
      <c r="C1610">
        <v>0</v>
      </c>
      <c r="D1610" t="s">
        <v>30325</v>
      </c>
      <c r="E1610" t="s">
        <v>30325</v>
      </c>
      <c r="F1610">
        <v>0</v>
      </c>
      <c r="G1610" t="s">
        <v>30325</v>
      </c>
      <c r="H1610" t="s">
        <v>30325</v>
      </c>
      <c r="I1610">
        <v>0</v>
      </c>
      <c r="J1610">
        <v>0</v>
      </c>
      <c r="K1610">
        <v>0</v>
      </c>
    </row>
    <row r="1611" spans="1:11" x14ac:dyDescent="0.25">
      <c r="A1611">
        <v>0</v>
      </c>
      <c r="B1611" t="s">
        <v>30325</v>
      </c>
      <c r="C1611">
        <v>0</v>
      </c>
      <c r="D1611" t="s">
        <v>30325</v>
      </c>
      <c r="E1611" t="s">
        <v>30325</v>
      </c>
      <c r="F1611">
        <v>0</v>
      </c>
      <c r="G1611" t="s">
        <v>30325</v>
      </c>
      <c r="H1611" t="s">
        <v>30325</v>
      </c>
      <c r="I1611">
        <v>0</v>
      </c>
      <c r="J1611">
        <v>0</v>
      </c>
      <c r="K1611">
        <v>0</v>
      </c>
    </row>
    <row r="1612" spans="1:11" x14ac:dyDescent="0.25">
      <c r="A1612">
        <v>0</v>
      </c>
      <c r="B1612" t="s">
        <v>30325</v>
      </c>
      <c r="C1612">
        <v>0</v>
      </c>
      <c r="D1612" t="s">
        <v>30325</v>
      </c>
      <c r="E1612" t="s">
        <v>30325</v>
      </c>
      <c r="F1612">
        <v>0</v>
      </c>
      <c r="G1612" t="s">
        <v>30325</v>
      </c>
      <c r="H1612" t="s">
        <v>30325</v>
      </c>
      <c r="I1612">
        <v>0</v>
      </c>
      <c r="J1612">
        <v>0</v>
      </c>
      <c r="K1612">
        <v>0</v>
      </c>
    </row>
    <row r="1613" spans="1:11" x14ac:dyDescent="0.25">
      <c r="A1613">
        <v>0</v>
      </c>
      <c r="B1613" t="s">
        <v>30325</v>
      </c>
      <c r="C1613">
        <v>0</v>
      </c>
      <c r="D1613" t="s">
        <v>30325</v>
      </c>
      <c r="E1613" t="s">
        <v>30325</v>
      </c>
      <c r="F1613">
        <v>0</v>
      </c>
      <c r="G1613" t="s">
        <v>30325</v>
      </c>
      <c r="H1613" t="s">
        <v>30325</v>
      </c>
      <c r="I1613">
        <v>0</v>
      </c>
      <c r="J1613">
        <v>0</v>
      </c>
      <c r="K1613">
        <v>0</v>
      </c>
    </row>
    <row r="1614" spans="1:11" x14ac:dyDescent="0.25">
      <c r="A1614">
        <v>0</v>
      </c>
      <c r="B1614" t="s">
        <v>30325</v>
      </c>
      <c r="C1614">
        <v>0</v>
      </c>
      <c r="D1614" t="s">
        <v>30325</v>
      </c>
      <c r="E1614" t="s">
        <v>30325</v>
      </c>
      <c r="F1614">
        <v>0</v>
      </c>
      <c r="G1614" t="s">
        <v>30325</v>
      </c>
      <c r="H1614" t="s">
        <v>30325</v>
      </c>
      <c r="I1614">
        <v>0</v>
      </c>
      <c r="J1614">
        <v>0</v>
      </c>
      <c r="K1614">
        <v>0</v>
      </c>
    </row>
    <row r="1615" spans="1:11" x14ac:dyDescent="0.25">
      <c r="A1615">
        <v>0</v>
      </c>
      <c r="B1615" t="s">
        <v>30325</v>
      </c>
      <c r="C1615">
        <v>0</v>
      </c>
      <c r="D1615" t="s">
        <v>30325</v>
      </c>
      <c r="E1615" t="s">
        <v>30325</v>
      </c>
      <c r="F1615">
        <v>0</v>
      </c>
      <c r="G1615" t="s">
        <v>30325</v>
      </c>
      <c r="H1615" t="s">
        <v>30325</v>
      </c>
      <c r="I1615">
        <v>0</v>
      </c>
      <c r="J1615">
        <v>0</v>
      </c>
      <c r="K1615">
        <v>0</v>
      </c>
    </row>
    <row r="1616" spans="1:11" x14ac:dyDescent="0.25">
      <c r="A1616">
        <v>0</v>
      </c>
      <c r="B1616" t="s">
        <v>30325</v>
      </c>
      <c r="C1616">
        <v>0</v>
      </c>
      <c r="D1616" t="s">
        <v>30325</v>
      </c>
      <c r="E1616" t="s">
        <v>30325</v>
      </c>
      <c r="F1616">
        <v>0</v>
      </c>
      <c r="G1616" t="s">
        <v>30325</v>
      </c>
      <c r="H1616" t="s">
        <v>30325</v>
      </c>
      <c r="I1616">
        <v>0</v>
      </c>
      <c r="J1616">
        <v>0</v>
      </c>
      <c r="K1616">
        <v>0</v>
      </c>
    </row>
    <row r="1617" spans="1:11" x14ac:dyDescent="0.25">
      <c r="A1617">
        <v>0</v>
      </c>
      <c r="B1617" t="s">
        <v>30325</v>
      </c>
      <c r="C1617">
        <v>0</v>
      </c>
      <c r="D1617" t="s">
        <v>30325</v>
      </c>
      <c r="E1617" t="s">
        <v>30325</v>
      </c>
      <c r="F1617">
        <v>0</v>
      </c>
      <c r="G1617" t="s">
        <v>30325</v>
      </c>
      <c r="H1617" t="s">
        <v>30325</v>
      </c>
      <c r="I1617">
        <v>0</v>
      </c>
      <c r="J1617">
        <v>0</v>
      </c>
      <c r="K1617">
        <v>0</v>
      </c>
    </row>
    <row r="1618" spans="1:11" x14ac:dyDescent="0.25">
      <c r="A1618">
        <v>0</v>
      </c>
      <c r="B1618" t="s">
        <v>30325</v>
      </c>
      <c r="C1618">
        <v>0</v>
      </c>
      <c r="D1618" t="s">
        <v>30325</v>
      </c>
      <c r="E1618" t="s">
        <v>30325</v>
      </c>
      <c r="F1618">
        <v>0</v>
      </c>
      <c r="G1618" t="s">
        <v>30325</v>
      </c>
      <c r="H1618" t="s">
        <v>30325</v>
      </c>
      <c r="I1618">
        <v>0</v>
      </c>
      <c r="J1618">
        <v>0</v>
      </c>
      <c r="K1618">
        <v>0</v>
      </c>
    </row>
    <row r="1619" spans="1:11" x14ac:dyDescent="0.25">
      <c r="A1619">
        <v>0</v>
      </c>
      <c r="B1619" t="s">
        <v>30325</v>
      </c>
      <c r="C1619">
        <v>0</v>
      </c>
      <c r="D1619" t="s">
        <v>30325</v>
      </c>
      <c r="E1619" t="s">
        <v>30325</v>
      </c>
      <c r="F1619">
        <v>0</v>
      </c>
      <c r="G1619" t="s">
        <v>30325</v>
      </c>
      <c r="H1619" t="s">
        <v>30325</v>
      </c>
      <c r="I1619">
        <v>0</v>
      </c>
      <c r="J1619">
        <v>0</v>
      </c>
      <c r="K1619">
        <v>0</v>
      </c>
    </row>
    <row r="1620" spans="1:11" x14ac:dyDescent="0.25">
      <c r="A1620">
        <v>0</v>
      </c>
      <c r="B1620" t="s">
        <v>30325</v>
      </c>
      <c r="C1620">
        <v>0</v>
      </c>
      <c r="D1620" t="s">
        <v>30325</v>
      </c>
      <c r="E1620" t="s">
        <v>30325</v>
      </c>
      <c r="F1620">
        <v>0</v>
      </c>
      <c r="G1620" t="s">
        <v>30325</v>
      </c>
      <c r="H1620" t="s">
        <v>30325</v>
      </c>
      <c r="I1620">
        <v>0</v>
      </c>
      <c r="J1620">
        <v>0</v>
      </c>
      <c r="K1620">
        <v>0</v>
      </c>
    </row>
    <row r="1621" spans="1:11" x14ac:dyDescent="0.25">
      <c r="A1621">
        <v>0</v>
      </c>
      <c r="B1621" t="s">
        <v>30325</v>
      </c>
      <c r="C1621">
        <v>0</v>
      </c>
      <c r="D1621" t="s">
        <v>30325</v>
      </c>
      <c r="E1621" t="s">
        <v>30325</v>
      </c>
      <c r="F1621">
        <v>0</v>
      </c>
      <c r="G1621" t="s">
        <v>30325</v>
      </c>
      <c r="H1621" t="s">
        <v>30325</v>
      </c>
      <c r="I1621">
        <v>0</v>
      </c>
      <c r="J1621">
        <v>0</v>
      </c>
      <c r="K1621">
        <v>0</v>
      </c>
    </row>
    <row r="1622" spans="1:11" x14ac:dyDescent="0.25">
      <c r="A1622">
        <v>0</v>
      </c>
      <c r="B1622" t="s">
        <v>30325</v>
      </c>
      <c r="C1622">
        <v>0</v>
      </c>
      <c r="D1622" t="s">
        <v>30325</v>
      </c>
      <c r="E1622" t="s">
        <v>30325</v>
      </c>
      <c r="F1622">
        <v>0</v>
      </c>
      <c r="G1622" t="s">
        <v>30325</v>
      </c>
      <c r="H1622" t="s">
        <v>30325</v>
      </c>
      <c r="I1622">
        <v>0</v>
      </c>
      <c r="J1622">
        <v>0</v>
      </c>
      <c r="K1622">
        <v>0</v>
      </c>
    </row>
    <row r="1623" spans="1:11" x14ac:dyDescent="0.25">
      <c r="A1623">
        <v>0</v>
      </c>
      <c r="B1623" t="s">
        <v>30325</v>
      </c>
      <c r="C1623">
        <v>0</v>
      </c>
      <c r="D1623" t="s">
        <v>30325</v>
      </c>
      <c r="E1623" t="s">
        <v>30325</v>
      </c>
      <c r="F1623">
        <v>0</v>
      </c>
      <c r="G1623" t="s">
        <v>30325</v>
      </c>
      <c r="H1623" t="s">
        <v>30325</v>
      </c>
      <c r="I1623">
        <v>0</v>
      </c>
      <c r="J1623">
        <v>0</v>
      </c>
      <c r="K1623">
        <v>0</v>
      </c>
    </row>
    <row r="1624" spans="1:11" x14ac:dyDescent="0.25">
      <c r="A1624">
        <v>0</v>
      </c>
      <c r="B1624" t="s">
        <v>30325</v>
      </c>
      <c r="C1624">
        <v>0</v>
      </c>
      <c r="D1624" t="s">
        <v>30325</v>
      </c>
      <c r="E1624" t="s">
        <v>30325</v>
      </c>
      <c r="F1624">
        <v>0</v>
      </c>
      <c r="G1624" t="s">
        <v>30325</v>
      </c>
      <c r="H1624" t="s">
        <v>30325</v>
      </c>
      <c r="I1624">
        <v>0</v>
      </c>
      <c r="J1624">
        <v>0</v>
      </c>
      <c r="K1624">
        <v>0</v>
      </c>
    </row>
    <row r="1625" spans="1:11" x14ac:dyDescent="0.25">
      <c r="A1625">
        <v>0</v>
      </c>
      <c r="B1625" t="s">
        <v>30325</v>
      </c>
      <c r="C1625">
        <v>0</v>
      </c>
      <c r="D1625" t="s">
        <v>30325</v>
      </c>
      <c r="E1625" t="s">
        <v>30325</v>
      </c>
      <c r="F1625">
        <v>0</v>
      </c>
      <c r="G1625" t="s">
        <v>30325</v>
      </c>
      <c r="H1625" t="s">
        <v>30325</v>
      </c>
      <c r="I1625">
        <v>0</v>
      </c>
      <c r="J1625">
        <v>0</v>
      </c>
      <c r="K1625">
        <v>0</v>
      </c>
    </row>
    <row r="1626" spans="1:11" x14ac:dyDescent="0.25">
      <c r="A1626">
        <v>0</v>
      </c>
      <c r="B1626" t="s">
        <v>30325</v>
      </c>
      <c r="C1626">
        <v>0</v>
      </c>
      <c r="D1626" t="s">
        <v>30325</v>
      </c>
      <c r="E1626" t="s">
        <v>30325</v>
      </c>
      <c r="F1626">
        <v>0</v>
      </c>
      <c r="G1626" t="s">
        <v>30325</v>
      </c>
      <c r="H1626" t="s">
        <v>30325</v>
      </c>
      <c r="I1626">
        <v>0</v>
      </c>
      <c r="J1626">
        <v>0</v>
      </c>
      <c r="K1626">
        <v>0</v>
      </c>
    </row>
    <row r="1627" spans="1:11" x14ac:dyDescent="0.25">
      <c r="A1627">
        <v>0</v>
      </c>
      <c r="B1627" t="s">
        <v>30325</v>
      </c>
      <c r="C1627">
        <v>0</v>
      </c>
      <c r="D1627" t="s">
        <v>30325</v>
      </c>
      <c r="E1627" t="s">
        <v>30325</v>
      </c>
      <c r="F1627">
        <v>0</v>
      </c>
      <c r="G1627" t="s">
        <v>30325</v>
      </c>
      <c r="H1627" t="s">
        <v>30325</v>
      </c>
      <c r="I1627">
        <v>0</v>
      </c>
      <c r="J1627">
        <v>0</v>
      </c>
      <c r="K1627">
        <v>0</v>
      </c>
    </row>
    <row r="1628" spans="1:11" x14ac:dyDescent="0.25">
      <c r="A1628">
        <v>0</v>
      </c>
      <c r="B1628" t="s">
        <v>30325</v>
      </c>
      <c r="C1628">
        <v>0</v>
      </c>
      <c r="D1628" t="s">
        <v>30325</v>
      </c>
      <c r="E1628" t="s">
        <v>30325</v>
      </c>
      <c r="F1628">
        <v>0</v>
      </c>
      <c r="G1628" t="s">
        <v>30325</v>
      </c>
      <c r="H1628" t="s">
        <v>30325</v>
      </c>
      <c r="I1628">
        <v>0</v>
      </c>
      <c r="J1628">
        <v>0</v>
      </c>
      <c r="K1628">
        <v>0</v>
      </c>
    </row>
    <row r="1629" spans="1:11" x14ac:dyDescent="0.25">
      <c r="A1629">
        <v>0</v>
      </c>
      <c r="B1629" t="s">
        <v>30325</v>
      </c>
      <c r="C1629">
        <v>0</v>
      </c>
      <c r="D1629" t="s">
        <v>30325</v>
      </c>
      <c r="E1629" t="s">
        <v>30325</v>
      </c>
      <c r="F1629">
        <v>0</v>
      </c>
      <c r="G1629" t="s">
        <v>30325</v>
      </c>
      <c r="H1629" t="s">
        <v>30325</v>
      </c>
      <c r="I1629">
        <v>0</v>
      </c>
      <c r="J1629">
        <v>0</v>
      </c>
      <c r="K1629">
        <v>0</v>
      </c>
    </row>
    <row r="1630" spans="1:11" x14ac:dyDescent="0.25">
      <c r="A1630">
        <v>0</v>
      </c>
      <c r="B1630" t="s">
        <v>30325</v>
      </c>
      <c r="C1630">
        <v>0</v>
      </c>
      <c r="D1630" t="s">
        <v>30325</v>
      </c>
      <c r="E1630" t="s">
        <v>30325</v>
      </c>
      <c r="F1630">
        <v>0</v>
      </c>
      <c r="G1630" t="s">
        <v>30325</v>
      </c>
      <c r="H1630" t="s">
        <v>30325</v>
      </c>
      <c r="I1630">
        <v>0</v>
      </c>
      <c r="J1630">
        <v>0</v>
      </c>
      <c r="K1630">
        <v>0</v>
      </c>
    </row>
    <row r="1631" spans="1:11" x14ac:dyDescent="0.25">
      <c r="A1631">
        <v>0</v>
      </c>
      <c r="B1631" t="s">
        <v>30325</v>
      </c>
      <c r="C1631">
        <v>0</v>
      </c>
      <c r="D1631" t="s">
        <v>30325</v>
      </c>
      <c r="E1631" t="s">
        <v>30325</v>
      </c>
      <c r="F1631">
        <v>0</v>
      </c>
      <c r="G1631" t="s">
        <v>30325</v>
      </c>
      <c r="H1631" t="s">
        <v>30325</v>
      </c>
      <c r="I1631">
        <v>0</v>
      </c>
      <c r="J1631">
        <v>0</v>
      </c>
      <c r="K1631">
        <v>0</v>
      </c>
    </row>
    <row r="1632" spans="1:11" x14ac:dyDescent="0.25">
      <c r="A1632">
        <v>0</v>
      </c>
      <c r="B1632" t="s">
        <v>30325</v>
      </c>
      <c r="C1632">
        <v>0</v>
      </c>
      <c r="D1632" t="s">
        <v>30325</v>
      </c>
      <c r="E1632" t="s">
        <v>30325</v>
      </c>
      <c r="F1632">
        <v>0</v>
      </c>
      <c r="G1632" t="s">
        <v>30325</v>
      </c>
      <c r="H1632" t="s">
        <v>30325</v>
      </c>
      <c r="I1632">
        <v>0</v>
      </c>
      <c r="J1632">
        <v>0</v>
      </c>
      <c r="K1632">
        <v>0</v>
      </c>
    </row>
    <row r="1633" spans="1:11" x14ac:dyDescent="0.25">
      <c r="A1633">
        <v>0</v>
      </c>
      <c r="B1633" t="s">
        <v>30325</v>
      </c>
      <c r="C1633">
        <v>0</v>
      </c>
      <c r="D1633" t="s">
        <v>30325</v>
      </c>
      <c r="E1633" t="s">
        <v>30325</v>
      </c>
      <c r="F1633">
        <v>0</v>
      </c>
      <c r="G1633" t="s">
        <v>30325</v>
      </c>
      <c r="H1633" t="s">
        <v>30325</v>
      </c>
      <c r="I1633">
        <v>0</v>
      </c>
      <c r="J1633">
        <v>0</v>
      </c>
      <c r="K1633">
        <v>0</v>
      </c>
    </row>
    <row r="1634" spans="1:11" x14ac:dyDescent="0.25">
      <c r="A1634">
        <v>0</v>
      </c>
      <c r="B1634" t="s">
        <v>30325</v>
      </c>
      <c r="C1634">
        <v>0</v>
      </c>
      <c r="D1634" t="s">
        <v>30325</v>
      </c>
      <c r="E1634" t="s">
        <v>30325</v>
      </c>
      <c r="F1634">
        <v>0</v>
      </c>
      <c r="G1634" t="s">
        <v>30325</v>
      </c>
      <c r="H1634" t="s">
        <v>30325</v>
      </c>
      <c r="I1634">
        <v>0</v>
      </c>
      <c r="J1634">
        <v>0</v>
      </c>
      <c r="K1634">
        <v>0</v>
      </c>
    </row>
    <row r="1635" spans="1:11" x14ac:dyDescent="0.25">
      <c r="A1635">
        <v>0</v>
      </c>
      <c r="B1635" t="s">
        <v>30325</v>
      </c>
      <c r="C1635">
        <v>0</v>
      </c>
      <c r="D1635" t="s">
        <v>30325</v>
      </c>
      <c r="E1635" t="s">
        <v>30325</v>
      </c>
      <c r="F1635">
        <v>0</v>
      </c>
      <c r="G1635" t="s">
        <v>30325</v>
      </c>
      <c r="H1635" t="s">
        <v>30325</v>
      </c>
      <c r="I1635">
        <v>0</v>
      </c>
      <c r="J1635">
        <v>0</v>
      </c>
      <c r="K1635">
        <v>0</v>
      </c>
    </row>
    <row r="1636" spans="1:11" x14ac:dyDescent="0.25">
      <c r="A1636">
        <v>0</v>
      </c>
      <c r="B1636" t="s">
        <v>30325</v>
      </c>
      <c r="C1636">
        <v>0</v>
      </c>
      <c r="D1636" t="s">
        <v>30325</v>
      </c>
      <c r="E1636" t="s">
        <v>30325</v>
      </c>
      <c r="F1636">
        <v>0</v>
      </c>
      <c r="G1636" t="s">
        <v>30325</v>
      </c>
      <c r="H1636" t="s">
        <v>30325</v>
      </c>
      <c r="I1636">
        <v>0</v>
      </c>
      <c r="J1636">
        <v>0</v>
      </c>
      <c r="K1636">
        <v>0</v>
      </c>
    </row>
    <row r="1637" spans="1:11" x14ac:dyDescent="0.25">
      <c r="A1637">
        <v>0</v>
      </c>
      <c r="B1637" t="s">
        <v>30325</v>
      </c>
      <c r="C1637">
        <v>0</v>
      </c>
      <c r="D1637" t="s">
        <v>30325</v>
      </c>
      <c r="E1637" t="s">
        <v>30325</v>
      </c>
      <c r="F1637">
        <v>0</v>
      </c>
      <c r="G1637" t="s">
        <v>30325</v>
      </c>
      <c r="H1637" t="s">
        <v>30325</v>
      </c>
      <c r="I1637">
        <v>0</v>
      </c>
      <c r="J1637">
        <v>0</v>
      </c>
      <c r="K1637">
        <v>0</v>
      </c>
    </row>
    <row r="1638" spans="1:11" x14ac:dyDescent="0.25">
      <c r="A1638">
        <v>0</v>
      </c>
      <c r="B1638" t="s">
        <v>30325</v>
      </c>
      <c r="C1638">
        <v>0</v>
      </c>
      <c r="D1638" t="s">
        <v>30325</v>
      </c>
      <c r="E1638" t="s">
        <v>30325</v>
      </c>
      <c r="F1638">
        <v>0</v>
      </c>
      <c r="G1638" t="s">
        <v>30325</v>
      </c>
      <c r="H1638" t="s">
        <v>30325</v>
      </c>
      <c r="I1638">
        <v>0</v>
      </c>
      <c r="J1638">
        <v>0</v>
      </c>
      <c r="K1638">
        <v>0</v>
      </c>
    </row>
    <row r="1639" spans="1:11" x14ac:dyDescent="0.25">
      <c r="A1639">
        <v>0</v>
      </c>
      <c r="B1639" t="s">
        <v>30325</v>
      </c>
      <c r="C1639">
        <v>0</v>
      </c>
      <c r="D1639" t="s">
        <v>30325</v>
      </c>
      <c r="E1639" t="s">
        <v>30325</v>
      </c>
      <c r="F1639">
        <v>0</v>
      </c>
      <c r="G1639" t="s">
        <v>30325</v>
      </c>
      <c r="H1639" t="s">
        <v>30325</v>
      </c>
      <c r="I1639">
        <v>0</v>
      </c>
      <c r="J1639">
        <v>0</v>
      </c>
      <c r="K1639">
        <v>0</v>
      </c>
    </row>
    <row r="1640" spans="1:11" x14ac:dyDescent="0.25">
      <c r="A1640">
        <v>0</v>
      </c>
      <c r="B1640" t="s">
        <v>30325</v>
      </c>
      <c r="C1640">
        <v>0</v>
      </c>
      <c r="D1640" t="s">
        <v>30325</v>
      </c>
      <c r="E1640" t="s">
        <v>30325</v>
      </c>
      <c r="F1640">
        <v>0</v>
      </c>
      <c r="G1640" t="s">
        <v>30325</v>
      </c>
      <c r="H1640" t="s">
        <v>30325</v>
      </c>
      <c r="I1640">
        <v>0</v>
      </c>
      <c r="J1640">
        <v>0</v>
      </c>
      <c r="K1640">
        <v>0</v>
      </c>
    </row>
    <row r="1641" spans="1:11" x14ac:dyDescent="0.25">
      <c r="A1641">
        <v>0</v>
      </c>
      <c r="B1641" t="s">
        <v>30325</v>
      </c>
      <c r="C1641">
        <v>0</v>
      </c>
      <c r="D1641" t="s">
        <v>30325</v>
      </c>
      <c r="E1641" t="s">
        <v>30325</v>
      </c>
      <c r="F1641">
        <v>0</v>
      </c>
      <c r="G1641" t="s">
        <v>30325</v>
      </c>
      <c r="H1641" t="s">
        <v>30325</v>
      </c>
      <c r="I1641">
        <v>0</v>
      </c>
      <c r="J1641">
        <v>0</v>
      </c>
      <c r="K1641">
        <v>0</v>
      </c>
    </row>
    <row r="1642" spans="1:11" x14ac:dyDescent="0.25">
      <c r="A1642">
        <v>0</v>
      </c>
      <c r="B1642" t="s">
        <v>30325</v>
      </c>
      <c r="C1642">
        <v>0</v>
      </c>
      <c r="D1642" t="s">
        <v>30325</v>
      </c>
      <c r="E1642" t="s">
        <v>30325</v>
      </c>
      <c r="F1642">
        <v>0</v>
      </c>
      <c r="G1642" t="s">
        <v>30325</v>
      </c>
      <c r="H1642" t="s">
        <v>30325</v>
      </c>
      <c r="I1642">
        <v>0</v>
      </c>
      <c r="J1642">
        <v>0</v>
      </c>
      <c r="K1642">
        <v>0</v>
      </c>
    </row>
    <row r="1643" spans="1:11" x14ac:dyDescent="0.25">
      <c r="A1643">
        <v>0</v>
      </c>
      <c r="B1643" t="s">
        <v>30325</v>
      </c>
      <c r="C1643">
        <v>0</v>
      </c>
      <c r="D1643" t="s">
        <v>30325</v>
      </c>
      <c r="E1643" t="s">
        <v>30325</v>
      </c>
      <c r="F1643">
        <v>0</v>
      </c>
      <c r="G1643" t="s">
        <v>30325</v>
      </c>
      <c r="H1643" t="s">
        <v>30325</v>
      </c>
      <c r="I1643">
        <v>0</v>
      </c>
      <c r="J1643">
        <v>0</v>
      </c>
      <c r="K1643">
        <v>0</v>
      </c>
    </row>
    <row r="1644" spans="1:11" x14ac:dyDescent="0.25">
      <c r="A1644">
        <v>0</v>
      </c>
      <c r="B1644" t="s">
        <v>30325</v>
      </c>
      <c r="C1644">
        <v>0</v>
      </c>
      <c r="D1644" t="s">
        <v>30325</v>
      </c>
      <c r="E1644" t="s">
        <v>30325</v>
      </c>
      <c r="F1644">
        <v>0</v>
      </c>
      <c r="G1644" t="s">
        <v>30325</v>
      </c>
      <c r="H1644" t="s">
        <v>30325</v>
      </c>
      <c r="I1644">
        <v>0</v>
      </c>
      <c r="J1644">
        <v>0</v>
      </c>
      <c r="K1644">
        <v>0</v>
      </c>
    </row>
    <row r="1645" spans="1:11" x14ac:dyDescent="0.25">
      <c r="A1645">
        <v>0</v>
      </c>
      <c r="B1645" t="s">
        <v>30325</v>
      </c>
      <c r="C1645">
        <v>0</v>
      </c>
      <c r="D1645" t="s">
        <v>30325</v>
      </c>
      <c r="E1645" t="s">
        <v>30325</v>
      </c>
      <c r="F1645">
        <v>0</v>
      </c>
      <c r="G1645" t="s">
        <v>30325</v>
      </c>
      <c r="H1645" t="s">
        <v>30325</v>
      </c>
      <c r="I1645">
        <v>0</v>
      </c>
      <c r="J1645">
        <v>0</v>
      </c>
      <c r="K1645">
        <v>0</v>
      </c>
    </row>
    <row r="1646" spans="1:11" x14ac:dyDescent="0.25">
      <c r="A1646">
        <v>0</v>
      </c>
      <c r="B1646" t="s">
        <v>30325</v>
      </c>
      <c r="C1646">
        <v>0</v>
      </c>
      <c r="D1646" t="s">
        <v>30325</v>
      </c>
      <c r="E1646" t="s">
        <v>30325</v>
      </c>
      <c r="F1646">
        <v>0</v>
      </c>
      <c r="G1646" t="s">
        <v>30325</v>
      </c>
      <c r="H1646" t="s">
        <v>30325</v>
      </c>
      <c r="I1646">
        <v>0</v>
      </c>
      <c r="J1646">
        <v>0</v>
      </c>
      <c r="K1646">
        <v>0</v>
      </c>
    </row>
    <row r="1647" spans="1:11" x14ac:dyDescent="0.25">
      <c r="A1647">
        <v>0</v>
      </c>
      <c r="B1647" t="s">
        <v>30325</v>
      </c>
      <c r="C1647">
        <v>0</v>
      </c>
      <c r="D1647" t="s">
        <v>30325</v>
      </c>
      <c r="E1647" t="s">
        <v>30325</v>
      </c>
      <c r="F1647">
        <v>0</v>
      </c>
      <c r="G1647" t="s">
        <v>30325</v>
      </c>
      <c r="H1647" t="s">
        <v>30325</v>
      </c>
      <c r="I1647">
        <v>0</v>
      </c>
      <c r="J1647">
        <v>0</v>
      </c>
      <c r="K1647">
        <v>0</v>
      </c>
    </row>
    <row r="1648" spans="1:11" x14ac:dyDescent="0.25">
      <c r="A1648">
        <v>0</v>
      </c>
      <c r="B1648" t="s">
        <v>30325</v>
      </c>
      <c r="C1648">
        <v>0</v>
      </c>
      <c r="D1648" t="s">
        <v>30325</v>
      </c>
      <c r="E1648" t="s">
        <v>30325</v>
      </c>
      <c r="F1648">
        <v>0</v>
      </c>
      <c r="G1648" t="s">
        <v>30325</v>
      </c>
      <c r="H1648" t="s">
        <v>30325</v>
      </c>
      <c r="I1648">
        <v>0</v>
      </c>
      <c r="J1648">
        <v>0</v>
      </c>
      <c r="K1648">
        <v>0</v>
      </c>
    </row>
    <row r="1649" spans="1:11" x14ac:dyDescent="0.25">
      <c r="A1649">
        <v>0</v>
      </c>
      <c r="B1649" t="s">
        <v>30325</v>
      </c>
      <c r="C1649">
        <v>0</v>
      </c>
      <c r="D1649" t="s">
        <v>30325</v>
      </c>
      <c r="E1649" t="s">
        <v>30325</v>
      </c>
      <c r="F1649">
        <v>0</v>
      </c>
      <c r="G1649" t="s">
        <v>30325</v>
      </c>
      <c r="H1649" t="s">
        <v>30325</v>
      </c>
      <c r="I1649">
        <v>0</v>
      </c>
      <c r="J1649">
        <v>0</v>
      </c>
      <c r="K1649">
        <v>0</v>
      </c>
    </row>
    <row r="1650" spans="1:11" x14ac:dyDescent="0.25">
      <c r="A1650">
        <v>0</v>
      </c>
      <c r="B1650" t="s">
        <v>30325</v>
      </c>
      <c r="C1650">
        <v>0</v>
      </c>
      <c r="D1650" t="s">
        <v>30325</v>
      </c>
      <c r="E1650" t="s">
        <v>30325</v>
      </c>
      <c r="F1650">
        <v>0</v>
      </c>
      <c r="G1650" t="s">
        <v>30325</v>
      </c>
      <c r="H1650" t="s">
        <v>30325</v>
      </c>
      <c r="I1650">
        <v>0</v>
      </c>
      <c r="J1650">
        <v>0</v>
      </c>
      <c r="K1650">
        <v>0</v>
      </c>
    </row>
    <row r="1651" spans="1:11" x14ac:dyDescent="0.25">
      <c r="A1651">
        <v>0</v>
      </c>
      <c r="B1651" t="s">
        <v>30325</v>
      </c>
      <c r="C1651">
        <v>0</v>
      </c>
      <c r="D1651" t="s">
        <v>30325</v>
      </c>
      <c r="E1651" t="s">
        <v>30325</v>
      </c>
      <c r="F1651">
        <v>0</v>
      </c>
      <c r="G1651" t="s">
        <v>30325</v>
      </c>
      <c r="H1651" t="s">
        <v>30325</v>
      </c>
      <c r="I1651">
        <v>0</v>
      </c>
      <c r="J1651">
        <v>0</v>
      </c>
      <c r="K1651">
        <v>0</v>
      </c>
    </row>
    <row r="1652" spans="1:11" x14ac:dyDescent="0.25">
      <c r="A1652">
        <v>0</v>
      </c>
      <c r="B1652" t="s">
        <v>30325</v>
      </c>
      <c r="C1652">
        <v>0</v>
      </c>
      <c r="D1652" t="s">
        <v>30325</v>
      </c>
      <c r="E1652" t="s">
        <v>30325</v>
      </c>
      <c r="F1652">
        <v>0</v>
      </c>
      <c r="G1652" t="s">
        <v>30325</v>
      </c>
      <c r="H1652" t="s">
        <v>30325</v>
      </c>
      <c r="I1652">
        <v>0</v>
      </c>
      <c r="J1652">
        <v>0</v>
      </c>
      <c r="K1652">
        <v>0</v>
      </c>
    </row>
    <row r="1653" spans="1:11" x14ac:dyDescent="0.25">
      <c r="A1653">
        <v>0</v>
      </c>
      <c r="B1653" t="s">
        <v>30325</v>
      </c>
      <c r="C1653">
        <v>0</v>
      </c>
      <c r="D1653" t="s">
        <v>30325</v>
      </c>
      <c r="E1653" t="s">
        <v>30325</v>
      </c>
      <c r="F1653">
        <v>0</v>
      </c>
      <c r="G1653" t="s">
        <v>30325</v>
      </c>
      <c r="H1653" t="s">
        <v>30325</v>
      </c>
      <c r="I1653">
        <v>0</v>
      </c>
      <c r="J1653">
        <v>0</v>
      </c>
      <c r="K1653">
        <v>0</v>
      </c>
    </row>
    <row r="1654" spans="1:11" x14ac:dyDescent="0.25">
      <c r="A1654">
        <v>0</v>
      </c>
      <c r="B1654" t="s">
        <v>30325</v>
      </c>
      <c r="C1654">
        <v>0</v>
      </c>
      <c r="D1654" t="s">
        <v>30325</v>
      </c>
      <c r="E1654" t="s">
        <v>30325</v>
      </c>
      <c r="F1654">
        <v>0</v>
      </c>
      <c r="G1654" t="s">
        <v>30325</v>
      </c>
      <c r="H1654" t="s">
        <v>30325</v>
      </c>
      <c r="I1654">
        <v>0</v>
      </c>
      <c r="J1654">
        <v>0</v>
      </c>
      <c r="K1654">
        <v>0</v>
      </c>
    </row>
    <row r="1655" spans="1:11" x14ac:dyDescent="0.25">
      <c r="A1655">
        <v>0</v>
      </c>
      <c r="B1655" t="s">
        <v>30325</v>
      </c>
      <c r="C1655">
        <v>0</v>
      </c>
      <c r="D1655" t="s">
        <v>30325</v>
      </c>
      <c r="E1655" t="s">
        <v>30325</v>
      </c>
      <c r="F1655">
        <v>0</v>
      </c>
      <c r="G1655" t="s">
        <v>30325</v>
      </c>
      <c r="H1655" t="s">
        <v>30325</v>
      </c>
      <c r="I1655">
        <v>0</v>
      </c>
      <c r="J1655">
        <v>0</v>
      </c>
      <c r="K1655">
        <v>0</v>
      </c>
    </row>
    <row r="1656" spans="1:11" x14ac:dyDescent="0.25">
      <c r="A1656">
        <v>0</v>
      </c>
      <c r="B1656" t="s">
        <v>30325</v>
      </c>
      <c r="C1656">
        <v>0</v>
      </c>
      <c r="D1656" t="s">
        <v>30325</v>
      </c>
      <c r="E1656" t="s">
        <v>30325</v>
      </c>
      <c r="F1656">
        <v>0</v>
      </c>
      <c r="G1656" t="s">
        <v>30325</v>
      </c>
      <c r="H1656" t="s">
        <v>30325</v>
      </c>
      <c r="I1656">
        <v>0</v>
      </c>
      <c r="J1656">
        <v>0</v>
      </c>
      <c r="K1656">
        <v>0</v>
      </c>
    </row>
    <row r="1657" spans="1:11" x14ac:dyDescent="0.25">
      <c r="A1657">
        <v>0</v>
      </c>
      <c r="B1657" t="s">
        <v>30325</v>
      </c>
      <c r="C1657">
        <v>0</v>
      </c>
      <c r="D1657" t="s">
        <v>30325</v>
      </c>
      <c r="E1657" t="s">
        <v>30325</v>
      </c>
      <c r="F1657">
        <v>0</v>
      </c>
      <c r="G1657" t="s">
        <v>30325</v>
      </c>
      <c r="H1657" t="s">
        <v>30325</v>
      </c>
      <c r="I1657">
        <v>0</v>
      </c>
      <c r="J1657">
        <v>0</v>
      </c>
      <c r="K1657">
        <v>0</v>
      </c>
    </row>
    <row r="1658" spans="1:11" x14ac:dyDescent="0.25">
      <c r="A1658">
        <v>0</v>
      </c>
      <c r="B1658" t="s">
        <v>30325</v>
      </c>
      <c r="C1658">
        <v>0</v>
      </c>
      <c r="D1658" t="s">
        <v>30325</v>
      </c>
      <c r="E1658" t="s">
        <v>30325</v>
      </c>
      <c r="F1658">
        <v>0</v>
      </c>
      <c r="G1658" t="s">
        <v>30325</v>
      </c>
      <c r="H1658" t="s">
        <v>30325</v>
      </c>
      <c r="I1658">
        <v>0</v>
      </c>
      <c r="J1658">
        <v>0</v>
      </c>
      <c r="K1658">
        <v>0</v>
      </c>
    </row>
    <row r="1659" spans="1:11" x14ac:dyDescent="0.25">
      <c r="A1659">
        <v>0</v>
      </c>
      <c r="B1659" t="s">
        <v>30325</v>
      </c>
      <c r="C1659">
        <v>0</v>
      </c>
      <c r="D1659" t="s">
        <v>30325</v>
      </c>
      <c r="E1659" t="s">
        <v>30325</v>
      </c>
      <c r="F1659">
        <v>0</v>
      </c>
      <c r="G1659" t="s">
        <v>30325</v>
      </c>
      <c r="H1659" t="s">
        <v>30325</v>
      </c>
      <c r="I1659">
        <v>0</v>
      </c>
      <c r="J1659">
        <v>0</v>
      </c>
      <c r="K1659">
        <v>0</v>
      </c>
    </row>
    <row r="1660" spans="1:11" x14ac:dyDescent="0.25">
      <c r="A1660">
        <v>0</v>
      </c>
      <c r="B1660" t="s">
        <v>30325</v>
      </c>
      <c r="C1660">
        <v>0</v>
      </c>
      <c r="D1660" t="s">
        <v>30325</v>
      </c>
      <c r="E1660" t="s">
        <v>30325</v>
      </c>
      <c r="F1660">
        <v>0</v>
      </c>
      <c r="G1660" t="s">
        <v>30325</v>
      </c>
      <c r="H1660" t="s">
        <v>30325</v>
      </c>
      <c r="I1660">
        <v>0</v>
      </c>
      <c r="J1660">
        <v>0</v>
      </c>
      <c r="K1660">
        <v>0</v>
      </c>
    </row>
    <row r="1661" spans="1:11" x14ac:dyDescent="0.25">
      <c r="A1661">
        <v>0</v>
      </c>
      <c r="B1661" t="s">
        <v>30325</v>
      </c>
      <c r="C1661">
        <v>0</v>
      </c>
      <c r="D1661" t="s">
        <v>30325</v>
      </c>
      <c r="E1661" t="s">
        <v>30325</v>
      </c>
      <c r="F1661">
        <v>0</v>
      </c>
      <c r="G1661" t="s">
        <v>30325</v>
      </c>
      <c r="H1661" t="s">
        <v>30325</v>
      </c>
      <c r="I1661">
        <v>0</v>
      </c>
      <c r="J1661">
        <v>0</v>
      </c>
      <c r="K1661">
        <v>0</v>
      </c>
    </row>
    <row r="1662" spans="1:11" x14ac:dyDescent="0.25">
      <c r="A1662">
        <v>0</v>
      </c>
      <c r="B1662" t="s">
        <v>30325</v>
      </c>
      <c r="C1662">
        <v>0</v>
      </c>
      <c r="D1662" t="s">
        <v>30325</v>
      </c>
      <c r="E1662" t="s">
        <v>30325</v>
      </c>
      <c r="F1662">
        <v>0</v>
      </c>
      <c r="G1662" t="s">
        <v>30325</v>
      </c>
      <c r="H1662" t="s">
        <v>30325</v>
      </c>
      <c r="I1662">
        <v>0</v>
      </c>
      <c r="J1662">
        <v>0</v>
      </c>
      <c r="K1662">
        <v>0</v>
      </c>
    </row>
    <row r="1663" spans="1:11" x14ac:dyDescent="0.25">
      <c r="A1663">
        <v>0</v>
      </c>
      <c r="B1663" t="s">
        <v>30325</v>
      </c>
      <c r="C1663">
        <v>0</v>
      </c>
      <c r="D1663" t="s">
        <v>30325</v>
      </c>
      <c r="E1663" t="s">
        <v>30325</v>
      </c>
      <c r="F1663">
        <v>0</v>
      </c>
      <c r="G1663" t="s">
        <v>30325</v>
      </c>
      <c r="H1663" t="s">
        <v>30325</v>
      </c>
      <c r="I1663">
        <v>0</v>
      </c>
      <c r="J1663">
        <v>0</v>
      </c>
      <c r="K1663">
        <v>0</v>
      </c>
    </row>
    <row r="1664" spans="1:11" x14ac:dyDescent="0.25">
      <c r="A1664">
        <v>0</v>
      </c>
      <c r="B1664" t="s">
        <v>30325</v>
      </c>
      <c r="C1664">
        <v>0</v>
      </c>
      <c r="D1664" t="s">
        <v>30325</v>
      </c>
      <c r="E1664" t="s">
        <v>30325</v>
      </c>
      <c r="F1664">
        <v>0</v>
      </c>
      <c r="G1664" t="s">
        <v>30325</v>
      </c>
      <c r="H1664" t="s">
        <v>30325</v>
      </c>
      <c r="I1664">
        <v>0</v>
      </c>
      <c r="J1664">
        <v>0</v>
      </c>
      <c r="K1664">
        <v>0</v>
      </c>
    </row>
    <row r="1665" spans="1:11" x14ac:dyDescent="0.25">
      <c r="A1665">
        <v>0</v>
      </c>
      <c r="B1665" t="s">
        <v>30325</v>
      </c>
      <c r="C1665">
        <v>0</v>
      </c>
      <c r="D1665" t="s">
        <v>30325</v>
      </c>
      <c r="E1665" t="s">
        <v>30325</v>
      </c>
      <c r="F1665">
        <v>0</v>
      </c>
      <c r="G1665" t="s">
        <v>30325</v>
      </c>
      <c r="H1665" t="s">
        <v>30325</v>
      </c>
      <c r="I1665">
        <v>0</v>
      </c>
      <c r="J1665">
        <v>0</v>
      </c>
      <c r="K1665">
        <v>0</v>
      </c>
    </row>
    <row r="1666" spans="1:11" x14ac:dyDescent="0.25">
      <c r="A1666">
        <v>0</v>
      </c>
      <c r="B1666" t="s">
        <v>30325</v>
      </c>
      <c r="C1666">
        <v>0</v>
      </c>
      <c r="D1666" t="s">
        <v>30325</v>
      </c>
      <c r="E1666" t="s">
        <v>30325</v>
      </c>
      <c r="F1666">
        <v>0</v>
      </c>
      <c r="G1666" t="s">
        <v>30325</v>
      </c>
      <c r="H1666" t="s">
        <v>30325</v>
      </c>
      <c r="I1666">
        <v>0</v>
      </c>
      <c r="J1666">
        <v>0</v>
      </c>
      <c r="K1666">
        <v>0</v>
      </c>
    </row>
    <row r="1667" spans="1:11" x14ac:dyDescent="0.25">
      <c r="A1667">
        <v>0</v>
      </c>
      <c r="B1667" t="s">
        <v>30325</v>
      </c>
      <c r="C1667">
        <v>0</v>
      </c>
      <c r="D1667" t="s">
        <v>30325</v>
      </c>
      <c r="E1667" t="s">
        <v>30325</v>
      </c>
      <c r="F1667">
        <v>0</v>
      </c>
      <c r="G1667" t="s">
        <v>30325</v>
      </c>
      <c r="H1667" t="s">
        <v>30325</v>
      </c>
      <c r="I1667">
        <v>0</v>
      </c>
      <c r="J1667">
        <v>0</v>
      </c>
      <c r="K1667">
        <v>0</v>
      </c>
    </row>
    <row r="1668" spans="1:11" x14ac:dyDescent="0.25">
      <c r="A1668">
        <v>0</v>
      </c>
      <c r="B1668" t="s">
        <v>30325</v>
      </c>
      <c r="C1668">
        <v>0</v>
      </c>
      <c r="D1668" t="s">
        <v>30325</v>
      </c>
      <c r="E1668" t="s">
        <v>30325</v>
      </c>
      <c r="F1668">
        <v>0</v>
      </c>
      <c r="G1668" t="s">
        <v>30325</v>
      </c>
      <c r="H1668" t="s">
        <v>30325</v>
      </c>
      <c r="I1668">
        <v>0</v>
      </c>
      <c r="J1668">
        <v>0</v>
      </c>
      <c r="K1668">
        <v>0</v>
      </c>
    </row>
    <row r="1669" spans="1:11" x14ac:dyDescent="0.25">
      <c r="A1669">
        <v>0</v>
      </c>
      <c r="B1669" t="s">
        <v>30325</v>
      </c>
      <c r="C1669">
        <v>0</v>
      </c>
      <c r="D1669" t="s">
        <v>30325</v>
      </c>
      <c r="E1669" t="s">
        <v>30325</v>
      </c>
      <c r="F1669">
        <v>0</v>
      </c>
      <c r="G1669" t="s">
        <v>30325</v>
      </c>
      <c r="H1669" t="s">
        <v>30325</v>
      </c>
      <c r="I1669">
        <v>0</v>
      </c>
      <c r="J1669">
        <v>0</v>
      </c>
      <c r="K1669">
        <v>0</v>
      </c>
    </row>
    <row r="1670" spans="1:11" x14ac:dyDescent="0.25">
      <c r="A1670">
        <v>0</v>
      </c>
      <c r="B1670" t="s">
        <v>30325</v>
      </c>
      <c r="C1670">
        <v>0</v>
      </c>
      <c r="D1670" t="s">
        <v>30325</v>
      </c>
      <c r="E1670" t="s">
        <v>30325</v>
      </c>
      <c r="F1670">
        <v>0</v>
      </c>
      <c r="G1670" t="s">
        <v>30325</v>
      </c>
      <c r="H1670" t="s">
        <v>30325</v>
      </c>
      <c r="I1670">
        <v>0</v>
      </c>
      <c r="J1670">
        <v>0</v>
      </c>
      <c r="K1670">
        <v>0</v>
      </c>
    </row>
    <row r="1671" spans="1:11" x14ac:dyDescent="0.25">
      <c r="A1671">
        <v>0</v>
      </c>
      <c r="B1671" t="s">
        <v>30325</v>
      </c>
      <c r="C1671">
        <v>0</v>
      </c>
      <c r="D1671" t="s">
        <v>30325</v>
      </c>
      <c r="E1671" t="s">
        <v>30325</v>
      </c>
      <c r="F1671">
        <v>0</v>
      </c>
      <c r="G1671" t="s">
        <v>30325</v>
      </c>
      <c r="H1671" t="s">
        <v>30325</v>
      </c>
      <c r="I1671">
        <v>0</v>
      </c>
      <c r="J1671">
        <v>0</v>
      </c>
      <c r="K1671">
        <v>0</v>
      </c>
    </row>
    <row r="1672" spans="1:11" x14ac:dyDescent="0.25">
      <c r="A1672">
        <v>0</v>
      </c>
      <c r="B1672" t="s">
        <v>30325</v>
      </c>
      <c r="C1672">
        <v>0</v>
      </c>
      <c r="D1672" t="s">
        <v>30325</v>
      </c>
      <c r="E1672" t="s">
        <v>30325</v>
      </c>
      <c r="F1672">
        <v>0</v>
      </c>
      <c r="G1672" t="s">
        <v>30325</v>
      </c>
      <c r="H1672" t="s">
        <v>30325</v>
      </c>
      <c r="I1672">
        <v>0</v>
      </c>
      <c r="J1672">
        <v>0</v>
      </c>
      <c r="K1672">
        <v>0</v>
      </c>
    </row>
    <row r="1673" spans="1:11" x14ac:dyDescent="0.25">
      <c r="A1673">
        <v>0</v>
      </c>
      <c r="B1673" t="s">
        <v>30325</v>
      </c>
      <c r="C1673">
        <v>0</v>
      </c>
      <c r="D1673" t="s">
        <v>30325</v>
      </c>
      <c r="E1673" t="s">
        <v>30325</v>
      </c>
      <c r="F1673">
        <v>0</v>
      </c>
      <c r="G1673" t="s">
        <v>30325</v>
      </c>
      <c r="H1673" t="s">
        <v>30325</v>
      </c>
      <c r="I1673">
        <v>0</v>
      </c>
      <c r="J1673">
        <v>0</v>
      </c>
      <c r="K1673">
        <v>0</v>
      </c>
    </row>
    <row r="1674" spans="1:11" x14ac:dyDescent="0.25">
      <c r="A1674">
        <v>0</v>
      </c>
      <c r="B1674" t="s">
        <v>30325</v>
      </c>
      <c r="C1674">
        <v>0</v>
      </c>
      <c r="D1674" t="s">
        <v>30325</v>
      </c>
      <c r="E1674" t="s">
        <v>30325</v>
      </c>
      <c r="F1674">
        <v>0</v>
      </c>
      <c r="G1674" t="s">
        <v>30325</v>
      </c>
      <c r="H1674" t="s">
        <v>30325</v>
      </c>
      <c r="I1674">
        <v>0</v>
      </c>
      <c r="J1674">
        <v>0</v>
      </c>
      <c r="K1674">
        <v>0</v>
      </c>
    </row>
    <row r="1675" spans="1:11" x14ac:dyDescent="0.25">
      <c r="A1675">
        <v>0</v>
      </c>
      <c r="B1675" t="s">
        <v>30325</v>
      </c>
      <c r="C1675">
        <v>0</v>
      </c>
      <c r="D1675" t="s">
        <v>30325</v>
      </c>
      <c r="E1675" t="s">
        <v>30325</v>
      </c>
      <c r="F1675">
        <v>0</v>
      </c>
      <c r="G1675" t="s">
        <v>30325</v>
      </c>
      <c r="H1675" t="s">
        <v>30325</v>
      </c>
      <c r="I1675">
        <v>0</v>
      </c>
      <c r="J1675">
        <v>0</v>
      </c>
      <c r="K1675">
        <v>0</v>
      </c>
    </row>
    <row r="1676" spans="1:11" x14ac:dyDescent="0.25">
      <c r="A1676">
        <v>0</v>
      </c>
      <c r="B1676" t="s">
        <v>30325</v>
      </c>
      <c r="C1676">
        <v>0</v>
      </c>
      <c r="D1676" t="s">
        <v>30325</v>
      </c>
      <c r="E1676" t="s">
        <v>30325</v>
      </c>
      <c r="F1676">
        <v>0</v>
      </c>
      <c r="G1676" t="s">
        <v>30325</v>
      </c>
      <c r="H1676" t="s">
        <v>30325</v>
      </c>
      <c r="I1676">
        <v>0</v>
      </c>
      <c r="J1676">
        <v>0</v>
      </c>
      <c r="K1676">
        <v>0</v>
      </c>
    </row>
    <row r="1677" spans="1:11" x14ac:dyDescent="0.25">
      <c r="A1677">
        <v>0</v>
      </c>
      <c r="B1677" t="s">
        <v>30325</v>
      </c>
      <c r="C1677">
        <v>0</v>
      </c>
      <c r="D1677" t="s">
        <v>30325</v>
      </c>
      <c r="E1677" t="s">
        <v>30325</v>
      </c>
      <c r="F1677">
        <v>0</v>
      </c>
      <c r="G1677" t="s">
        <v>30325</v>
      </c>
      <c r="H1677" t="s">
        <v>30325</v>
      </c>
      <c r="I1677">
        <v>0</v>
      </c>
      <c r="J1677">
        <v>0</v>
      </c>
      <c r="K1677">
        <v>0</v>
      </c>
    </row>
    <row r="1678" spans="1:11" x14ac:dyDescent="0.25">
      <c r="A1678">
        <v>0</v>
      </c>
      <c r="B1678" t="s">
        <v>30325</v>
      </c>
      <c r="C1678">
        <v>0</v>
      </c>
      <c r="D1678" t="s">
        <v>30325</v>
      </c>
      <c r="E1678" t="s">
        <v>30325</v>
      </c>
      <c r="F1678">
        <v>0</v>
      </c>
      <c r="G1678" t="s">
        <v>30325</v>
      </c>
      <c r="H1678" t="s">
        <v>30325</v>
      </c>
      <c r="I1678">
        <v>0</v>
      </c>
      <c r="J1678">
        <v>0</v>
      </c>
      <c r="K1678">
        <v>0</v>
      </c>
    </row>
    <row r="1679" spans="1:11" x14ac:dyDescent="0.25">
      <c r="A1679">
        <v>0</v>
      </c>
      <c r="B1679" t="s">
        <v>30325</v>
      </c>
      <c r="C1679">
        <v>0</v>
      </c>
      <c r="D1679" t="s">
        <v>30325</v>
      </c>
      <c r="E1679" t="s">
        <v>30325</v>
      </c>
      <c r="F1679">
        <v>0</v>
      </c>
      <c r="G1679" t="s">
        <v>30325</v>
      </c>
      <c r="H1679" t="s">
        <v>30325</v>
      </c>
      <c r="I1679">
        <v>0</v>
      </c>
      <c r="J1679">
        <v>0</v>
      </c>
      <c r="K1679">
        <v>0</v>
      </c>
    </row>
    <row r="1680" spans="1:11" x14ac:dyDescent="0.25">
      <c r="A1680">
        <v>0</v>
      </c>
      <c r="B1680" t="s">
        <v>30325</v>
      </c>
      <c r="C1680">
        <v>0</v>
      </c>
      <c r="D1680" t="s">
        <v>30325</v>
      </c>
      <c r="E1680" t="s">
        <v>30325</v>
      </c>
      <c r="F1680">
        <v>0</v>
      </c>
      <c r="G1680" t="s">
        <v>30325</v>
      </c>
      <c r="H1680" t="s">
        <v>30325</v>
      </c>
      <c r="I1680">
        <v>0</v>
      </c>
      <c r="J1680">
        <v>0</v>
      </c>
      <c r="K1680">
        <v>0</v>
      </c>
    </row>
    <row r="1681" spans="1:11" x14ac:dyDescent="0.25">
      <c r="A1681">
        <v>0</v>
      </c>
      <c r="B1681" t="s">
        <v>30325</v>
      </c>
      <c r="C1681">
        <v>0</v>
      </c>
      <c r="D1681" t="s">
        <v>30325</v>
      </c>
      <c r="E1681" t="s">
        <v>30325</v>
      </c>
      <c r="F1681">
        <v>0</v>
      </c>
      <c r="G1681" t="s">
        <v>30325</v>
      </c>
      <c r="H1681" t="s">
        <v>30325</v>
      </c>
      <c r="I1681">
        <v>0</v>
      </c>
      <c r="J1681">
        <v>0</v>
      </c>
      <c r="K1681">
        <v>0</v>
      </c>
    </row>
    <row r="1682" spans="1:11" x14ac:dyDescent="0.25">
      <c r="A1682">
        <v>0</v>
      </c>
      <c r="B1682" t="s">
        <v>30325</v>
      </c>
      <c r="C1682">
        <v>0</v>
      </c>
      <c r="D1682" t="s">
        <v>30325</v>
      </c>
      <c r="E1682" t="s">
        <v>30325</v>
      </c>
      <c r="F1682">
        <v>0</v>
      </c>
      <c r="G1682" t="s">
        <v>30325</v>
      </c>
      <c r="H1682" t="s">
        <v>30325</v>
      </c>
      <c r="I1682">
        <v>0</v>
      </c>
      <c r="J1682">
        <v>0</v>
      </c>
      <c r="K1682">
        <v>0</v>
      </c>
    </row>
    <row r="1683" spans="1:11" x14ac:dyDescent="0.25">
      <c r="A1683">
        <v>0</v>
      </c>
      <c r="B1683" t="s">
        <v>30325</v>
      </c>
      <c r="C1683">
        <v>0</v>
      </c>
      <c r="D1683" t="s">
        <v>30325</v>
      </c>
      <c r="E1683" t="s">
        <v>30325</v>
      </c>
      <c r="F1683">
        <v>0</v>
      </c>
      <c r="G1683" t="s">
        <v>30325</v>
      </c>
      <c r="H1683" t="s">
        <v>30325</v>
      </c>
      <c r="I1683">
        <v>0</v>
      </c>
      <c r="J1683">
        <v>0</v>
      </c>
      <c r="K1683">
        <v>0</v>
      </c>
    </row>
    <row r="1684" spans="1:11" x14ac:dyDescent="0.25">
      <c r="A1684">
        <v>0</v>
      </c>
      <c r="B1684" t="s">
        <v>30325</v>
      </c>
      <c r="C1684">
        <v>0</v>
      </c>
      <c r="D1684" t="s">
        <v>30325</v>
      </c>
      <c r="E1684" t="s">
        <v>30325</v>
      </c>
      <c r="F1684">
        <v>0</v>
      </c>
      <c r="G1684" t="s">
        <v>30325</v>
      </c>
      <c r="H1684" t="s">
        <v>30325</v>
      </c>
      <c r="I1684">
        <v>0</v>
      </c>
      <c r="J1684">
        <v>0</v>
      </c>
      <c r="K1684">
        <v>0</v>
      </c>
    </row>
    <row r="1685" spans="1:11" x14ac:dyDescent="0.25">
      <c r="A1685">
        <v>0</v>
      </c>
      <c r="B1685" t="s">
        <v>30325</v>
      </c>
      <c r="C1685">
        <v>0</v>
      </c>
      <c r="D1685" t="s">
        <v>30325</v>
      </c>
      <c r="E1685" t="s">
        <v>30325</v>
      </c>
      <c r="F1685">
        <v>0</v>
      </c>
      <c r="G1685" t="s">
        <v>30325</v>
      </c>
      <c r="H1685" t="s">
        <v>30325</v>
      </c>
      <c r="I1685">
        <v>0</v>
      </c>
      <c r="J1685">
        <v>0</v>
      </c>
      <c r="K1685">
        <v>0</v>
      </c>
    </row>
    <row r="1686" spans="1:11" x14ac:dyDescent="0.25">
      <c r="A1686">
        <v>0</v>
      </c>
      <c r="B1686" t="s">
        <v>30325</v>
      </c>
      <c r="C1686">
        <v>0</v>
      </c>
      <c r="D1686" t="s">
        <v>30325</v>
      </c>
      <c r="E1686" t="s">
        <v>30325</v>
      </c>
      <c r="F1686">
        <v>0</v>
      </c>
      <c r="G1686" t="s">
        <v>30325</v>
      </c>
      <c r="H1686" t="s">
        <v>30325</v>
      </c>
      <c r="I1686">
        <v>0</v>
      </c>
      <c r="J1686">
        <v>0</v>
      </c>
      <c r="K1686">
        <v>0</v>
      </c>
    </row>
    <row r="1687" spans="1:11" x14ac:dyDescent="0.25">
      <c r="A1687">
        <v>0</v>
      </c>
      <c r="B1687" t="s">
        <v>30325</v>
      </c>
      <c r="C1687">
        <v>0</v>
      </c>
      <c r="D1687" t="s">
        <v>30325</v>
      </c>
      <c r="E1687" t="s">
        <v>30325</v>
      </c>
      <c r="F1687">
        <v>0</v>
      </c>
      <c r="G1687" t="s">
        <v>30325</v>
      </c>
      <c r="H1687" t="s">
        <v>30325</v>
      </c>
      <c r="I1687">
        <v>0</v>
      </c>
      <c r="J1687">
        <v>0</v>
      </c>
      <c r="K1687">
        <v>0</v>
      </c>
    </row>
    <row r="1688" spans="1:11" x14ac:dyDescent="0.25">
      <c r="A1688">
        <v>0</v>
      </c>
      <c r="B1688" t="s">
        <v>30325</v>
      </c>
      <c r="C1688">
        <v>0</v>
      </c>
      <c r="D1688" t="s">
        <v>30325</v>
      </c>
      <c r="E1688" t="s">
        <v>30325</v>
      </c>
      <c r="F1688">
        <v>0</v>
      </c>
      <c r="G1688" t="s">
        <v>30325</v>
      </c>
      <c r="H1688" t="s">
        <v>30325</v>
      </c>
      <c r="I1688">
        <v>0</v>
      </c>
      <c r="J1688">
        <v>0</v>
      </c>
      <c r="K1688">
        <v>0</v>
      </c>
    </row>
    <row r="1689" spans="1:11" x14ac:dyDescent="0.25">
      <c r="A1689">
        <v>0</v>
      </c>
      <c r="B1689" t="s">
        <v>30325</v>
      </c>
      <c r="C1689">
        <v>0</v>
      </c>
      <c r="D1689" t="s">
        <v>30325</v>
      </c>
      <c r="E1689" t="s">
        <v>30325</v>
      </c>
      <c r="F1689">
        <v>0</v>
      </c>
      <c r="G1689" t="s">
        <v>30325</v>
      </c>
      <c r="H1689" t="s">
        <v>30325</v>
      </c>
      <c r="I1689">
        <v>0</v>
      </c>
      <c r="J1689">
        <v>0</v>
      </c>
      <c r="K1689">
        <v>0</v>
      </c>
    </row>
    <row r="1690" spans="1:11" x14ac:dyDescent="0.25">
      <c r="A1690">
        <v>0</v>
      </c>
      <c r="B1690" t="s">
        <v>30325</v>
      </c>
      <c r="C1690">
        <v>0</v>
      </c>
      <c r="D1690" t="s">
        <v>30325</v>
      </c>
      <c r="E1690" t="s">
        <v>30325</v>
      </c>
      <c r="F1690">
        <v>0</v>
      </c>
      <c r="G1690" t="s">
        <v>30325</v>
      </c>
      <c r="H1690" t="s">
        <v>30325</v>
      </c>
      <c r="I1690">
        <v>0</v>
      </c>
      <c r="J1690">
        <v>0</v>
      </c>
      <c r="K1690">
        <v>0</v>
      </c>
    </row>
    <row r="1691" spans="1:11" x14ac:dyDescent="0.25">
      <c r="A1691">
        <v>0</v>
      </c>
      <c r="B1691" t="s">
        <v>30325</v>
      </c>
      <c r="C1691">
        <v>0</v>
      </c>
      <c r="D1691" t="s">
        <v>30325</v>
      </c>
      <c r="E1691" t="s">
        <v>30325</v>
      </c>
      <c r="F1691">
        <v>0</v>
      </c>
      <c r="G1691" t="s">
        <v>30325</v>
      </c>
      <c r="H1691" t="s">
        <v>30325</v>
      </c>
      <c r="I1691">
        <v>0</v>
      </c>
      <c r="J1691">
        <v>0</v>
      </c>
      <c r="K1691">
        <v>0</v>
      </c>
    </row>
    <row r="1692" spans="1:11" x14ac:dyDescent="0.25">
      <c r="A1692">
        <v>0</v>
      </c>
      <c r="B1692" t="s">
        <v>30325</v>
      </c>
      <c r="C1692">
        <v>0</v>
      </c>
      <c r="D1692" t="s">
        <v>30325</v>
      </c>
      <c r="E1692" t="s">
        <v>30325</v>
      </c>
      <c r="F1692">
        <v>0</v>
      </c>
      <c r="G1692" t="s">
        <v>30325</v>
      </c>
      <c r="H1692" t="s">
        <v>30325</v>
      </c>
      <c r="I1692">
        <v>0</v>
      </c>
      <c r="J1692">
        <v>0</v>
      </c>
      <c r="K1692">
        <v>0</v>
      </c>
    </row>
    <row r="1693" spans="1:11" x14ac:dyDescent="0.25">
      <c r="A1693">
        <v>0</v>
      </c>
      <c r="B1693" t="s">
        <v>30325</v>
      </c>
      <c r="C1693">
        <v>0</v>
      </c>
      <c r="D1693" t="s">
        <v>30325</v>
      </c>
      <c r="E1693" t="s">
        <v>30325</v>
      </c>
      <c r="F1693">
        <v>0</v>
      </c>
      <c r="G1693" t="s">
        <v>30325</v>
      </c>
      <c r="H1693" t="s">
        <v>30325</v>
      </c>
      <c r="I1693">
        <v>0</v>
      </c>
      <c r="J1693">
        <v>0</v>
      </c>
      <c r="K1693">
        <v>0</v>
      </c>
    </row>
    <row r="1694" spans="1:11" x14ac:dyDescent="0.25">
      <c r="A1694">
        <v>0</v>
      </c>
      <c r="B1694" t="s">
        <v>30325</v>
      </c>
      <c r="C1694">
        <v>0</v>
      </c>
      <c r="D1694" t="s">
        <v>30325</v>
      </c>
      <c r="E1694" t="s">
        <v>30325</v>
      </c>
      <c r="F1694">
        <v>0</v>
      </c>
      <c r="G1694" t="s">
        <v>30325</v>
      </c>
      <c r="H1694" t="s">
        <v>30325</v>
      </c>
      <c r="I1694">
        <v>0</v>
      </c>
      <c r="J1694">
        <v>0</v>
      </c>
      <c r="K1694">
        <v>0</v>
      </c>
    </row>
    <row r="1695" spans="1:11" x14ac:dyDescent="0.25">
      <c r="A1695">
        <v>0</v>
      </c>
      <c r="B1695" t="s">
        <v>30325</v>
      </c>
      <c r="C1695">
        <v>0</v>
      </c>
      <c r="D1695" t="s">
        <v>30325</v>
      </c>
      <c r="E1695" t="s">
        <v>30325</v>
      </c>
      <c r="F1695">
        <v>0</v>
      </c>
      <c r="G1695" t="s">
        <v>30325</v>
      </c>
      <c r="H1695" t="s">
        <v>30325</v>
      </c>
      <c r="I1695">
        <v>0</v>
      </c>
      <c r="J1695">
        <v>0</v>
      </c>
      <c r="K1695">
        <v>0</v>
      </c>
    </row>
    <row r="1696" spans="1:11" x14ac:dyDescent="0.25">
      <c r="A1696">
        <v>0</v>
      </c>
      <c r="B1696" t="s">
        <v>30325</v>
      </c>
      <c r="C1696">
        <v>0</v>
      </c>
      <c r="D1696" t="s">
        <v>30325</v>
      </c>
      <c r="E1696" t="s">
        <v>30325</v>
      </c>
      <c r="F1696">
        <v>0</v>
      </c>
      <c r="G1696" t="s">
        <v>30325</v>
      </c>
      <c r="H1696" t="s">
        <v>30325</v>
      </c>
      <c r="I1696">
        <v>0</v>
      </c>
      <c r="J1696">
        <v>0</v>
      </c>
      <c r="K1696">
        <v>0</v>
      </c>
    </row>
    <row r="1697" spans="1:11" x14ac:dyDescent="0.25">
      <c r="A1697">
        <v>0</v>
      </c>
      <c r="B1697" t="s">
        <v>30325</v>
      </c>
      <c r="C1697">
        <v>0</v>
      </c>
      <c r="D1697" t="s">
        <v>30325</v>
      </c>
      <c r="E1697" t="s">
        <v>30325</v>
      </c>
      <c r="F1697">
        <v>0</v>
      </c>
      <c r="G1697" t="s">
        <v>30325</v>
      </c>
      <c r="H1697" t="s">
        <v>30325</v>
      </c>
      <c r="I1697">
        <v>0</v>
      </c>
      <c r="J1697">
        <v>0</v>
      </c>
      <c r="K1697">
        <v>0</v>
      </c>
    </row>
    <row r="1698" spans="1:11" x14ac:dyDescent="0.25">
      <c r="A1698">
        <v>0</v>
      </c>
      <c r="B1698" t="s">
        <v>30325</v>
      </c>
      <c r="C1698">
        <v>0</v>
      </c>
      <c r="D1698" t="s">
        <v>30325</v>
      </c>
      <c r="E1698" t="s">
        <v>30325</v>
      </c>
      <c r="F1698">
        <v>0</v>
      </c>
      <c r="G1698" t="s">
        <v>30325</v>
      </c>
      <c r="H1698" t="s">
        <v>30325</v>
      </c>
      <c r="I1698">
        <v>0</v>
      </c>
      <c r="J1698">
        <v>0</v>
      </c>
      <c r="K1698">
        <v>0</v>
      </c>
    </row>
    <row r="1699" spans="1:11" x14ac:dyDescent="0.25">
      <c r="A1699">
        <v>0</v>
      </c>
      <c r="B1699" t="s">
        <v>30325</v>
      </c>
      <c r="C1699">
        <v>0</v>
      </c>
      <c r="D1699" t="s">
        <v>30325</v>
      </c>
      <c r="E1699" t="s">
        <v>30325</v>
      </c>
      <c r="F1699">
        <v>0</v>
      </c>
      <c r="G1699" t="s">
        <v>30325</v>
      </c>
      <c r="H1699" t="s">
        <v>30325</v>
      </c>
      <c r="I1699">
        <v>0</v>
      </c>
      <c r="J1699">
        <v>0</v>
      </c>
      <c r="K1699">
        <v>0</v>
      </c>
    </row>
    <row r="1700" spans="1:11" x14ac:dyDescent="0.25">
      <c r="A1700">
        <v>0</v>
      </c>
      <c r="B1700" t="s">
        <v>30325</v>
      </c>
      <c r="C1700">
        <v>0</v>
      </c>
      <c r="D1700" t="s">
        <v>30325</v>
      </c>
      <c r="E1700" t="s">
        <v>30325</v>
      </c>
      <c r="F1700">
        <v>0</v>
      </c>
      <c r="G1700" t="s">
        <v>30325</v>
      </c>
      <c r="H1700" t="s">
        <v>30325</v>
      </c>
      <c r="I1700">
        <v>0</v>
      </c>
      <c r="J1700">
        <v>0</v>
      </c>
      <c r="K1700">
        <v>0</v>
      </c>
    </row>
    <row r="1701" spans="1:11" x14ac:dyDescent="0.25">
      <c r="A1701">
        <v>0</v>
      </c>
      <c r="B1701" t="s">
        <v>30325</v>
      </c>
      <c r="C1701">
        <v>0</v>
      </c>
      <c r="D1701" t="s">
        <v>30325</v>
      </c>
      <c r="E1701" t="s">
        <v>30325</v>
      </c>
      <c r="F1701">
        <v>0</v>
      </c>
      <c r="G1701" t="s">
        <v>30325</v>
      </c>
      <c r="H1701" t="s">
        <v>30325</v>
      </c>
      <c r="I1701">
        <v>0</v>
      </c>
      <c r="J1701">
        <v>0</v>
      </c>
      <c r="K1701">
        <v>0</v>
      </c>
    </row>
    <row r="1702" spans="1:11" x14ac:dyDescent="0.25">
      <c r="A1702">
        <v>0</v>
      </c>
      <c r="B1702" t="s">
        <v>30325</v>
      </c>
      <c r="C1702">
        <v>0</v>
      </c>
      <c r="D1702" t="s">
        <v>30325</v>
      </c>
      <c r="E1702" t="s">
        <v>30325</v>
      </c>
      <c r="F1702">
        <v>0</v>
      </c>
      <c r="G1702" t="s">
        <v>30325</v>
      </c>
      <c r="H1702" t="s">
        <v>30325</v>
      </c>
      <c r="I1702">
        <v>0</v>
      </c>
      <c r="J1702">
        <v>0</v>
      </c>
      <c r="K1702">
        <v>0</v>
      </c>
    </row>
    <row r="1703" spans="1:11" x14ac:dyDescent="0.25">
      <c r="A1703">
        <v>0</v>
      </c>
      <c r="B1703" t="s">
        <v>30325</v>
      </c>
      <c r="C1703">
        <v>0</v>
      </c>
      <c r="D1703" t="s">
        <v>30325</v>
      </c>
      <c r="E1703" t="s">
        <v>30325</v>
      </c>
      <c r="F1703">
        <v>0</v>
      </c>
      <c r="G1703" t="s">
        <v>30325</v>
      </c>
      <c r="H1703" t="s">
        <v>30325</v>
      </c>
      <c r="I1703">
        <v>0</v>
      </c>
      <c r="J1703">
        <v>0</v>
      </c>
      <c r="K1703">
        <v>0</v>
      </c>
    </row>
    <row r="1704" spans="1:11" x14ac:dyDescent="0.25">
      <c r="A1704">
        <v>0</v>
      </c>
      <c r="B1704" t="s">
        <v>30325</v>
      </c>
      <c r="C1704">
        <v>0</v>
      </c>
      <c r="D1704" t="s">
        <v>30325</v>
      </c>
      <c r="E1704" t="s">
        <v>30325</v>
      </c>
      <c r="F1704">
        <v>0</v>
      </c>
      <c r="G1704" t="s">
        <v>30325</v>
      </c>
      <c r="H1704" t="s">
        <v>30325</v>
      </c>
      <c r="I1704">
        <v>0</v>
      </c>
      <c r="J1704">
        <v>0</v>
      </c>
      <c r="K1704">
        <v>0</v>
      </c>
    </row>
    <row r="1705" spans="1:11" x14ac:dyDescent="0.25">
      <c r="A1705">
        <v>0</v>
      </c>
      <c r="B1705" t="s">
        <v>30325</v>
      </c>
      <c r="C1705">
        <v>0</v>
      </c>
      <c r="D1705" t="s">
        <v>30325</v>
      </c>
      <c r="E1705" t="s">
        <v>30325</v>
      </c>
      <c r="F1705">
        <v>0</v>
      </c>
      <c r="G1705" t="s">
        <v>30325</v>
      </c>
      <c r="H1705" t="s">
        <v>30325</v>
      </c>
      <c r="I1705">
        <v>0</v>
      </c>
      <c r="J1705">
        <v>0</v>
      </c>
      <c r="K1705">
        <v>0</v>
      </c>
    </row>
    <row r="1706" spans="1:11" x14ac:dyDescent="0.25">
      <c r="A1706">
        <v>0</v>
      </c>
      <c r="B1706" t="s">
        <v>30325</v>
      </c>
      <c r="C1706">
        <v>0</v>
      </c>
      <c r="D1706" t="s">
        <v>30325</v>
      </c>
      <c r="E1706" t="s">
        <v>30325</v>
      </c>
      <c r="F1706">
        <v>0</v>
      </c>
      <c r="G1706" t="s">
        <v>30325</v>
      </c>
      <c r="H1706" t="s">
        <v>30325</v>
      </c>
      <c r="I1706">
        <v>0</v>
      </c>
      <c r="J1706">
        <v>0</v>
      </c>
      <c r="K1706">
        <v>0</v>
      </c>
    </row>
    <row r="1707" spans="1:11" x14ac:dyDescent="0.25">
      <c r="A1707">
        <v>0</v>
      </c>
      <c r="B1707" t="s">
        <v>30325</v>
      </c>
      <c r="C1707">
        <v>0</v>
      </c>
      <c r="D1707" t="s">
        <v>30325</v>
      </c>
      <c r="E1707" t="s">
        <v>30325</v>
      </c>
      <c r="F1707">
        <v>0</v>
      </c>
      <c r="G1707" t="s">
        <v>30325</v>
      </c>
      <c r="H1707" t="s">
        <v>30325</v>
      </c>
      <c r="I1707">
        <v>0</v>
      </c>
      <c r="J1707">
        <v>0</v>
      </c>
      <c r="K1707">
        <v>0</v>
      </c>
    </row>
    <row r="1708" spans="1:11" x14ac:dyDescent="0.25">
      <c r="A1708">
        <v>0</v>
      </c>
      <c r="B1708" t="s">
        <v>30325</v>
      </c>
      <c r="C1708">
        <v>0</v>
      </c>
      <c r="D1708" t="s">
        <v>30325</v>
      </c>
      <c r="E1708" t="s">
        <v>30325</v>
      </c>
      <c r="F1708">
        <v>0</v>
      </c>
      <c r="G1708" t="s">
        <v>30325</v>
      </c>
      <c r="H1708" t="s">
        <v>30325</v>
      </c>
      <c r="I1708">
        <v>0</v>
      </c>
      <c r="J1708">
        <v>0</v>
      </c>
      <c r="K1708">
        <v>0</v>
      </c>
    </row>
    <row r="1709" spans="1:11" x14ac:dyDescent="0.25">
      <c r="A1709">
        <v>0</v>
      </c>
      <c r="B1709" t="s">
        <v>30325</v>
      </c>
      <c r="C1709">
        <v>0</v>
      </c>
      <c r="D1709" t="s">
        <v>30325</v>
      </c>
      <c r="E1709" t="s">
        <v>30325</v>
      </c>
      <c r="F1709">
        <v>0</v>
      </c>
      <c r="G1709" t="s">
        <v>30325</v>
      </c>
      <c r="H1709" t="s">
        <v>30325</v>
      </c>
      <c r="I1709">
        <v>0</v>
      </c>
      <c r="J1709">
        <v>0</v>
      </c>
      <c r="K1709">
        <v>0</v>
      </c>
    </row>
    <row r="1710" spans="1:11" x14ac:dyDescent="0.25">
      <c r="A1710">
        <v>0</v>
      </c>
      <c r="B1710" t="s">
        <v>30325</v>
      </c>
      <c r="C1710">
        <v>0</v>
      </c>
      <c r="D1710" t="s">
        <v>30325</v>
      </c>
      <c r="E1710" t="s">
        <v>30325</v>
      </c>
      <c r="F1710">
        <v>0</v>
      </c>
      <c r="G1710" t="s">
        <v>30325</v>
      </c>
      <c r="H1710" t="s">
        <v>30325</v>
      </c>
      <c r="I1710">
        <v>0</v>
      </c>
      <c r="J1710">
        <v>0</v>
      </c>
      <c r="K1710">
        <v>0</v>
      </c>
    </row>
    <row r="1711" spans="1:11" x14ac:dyDescent="0.25">
      <c r="A1711">
        <v>0</v>
      </c>
      <c r="B1711" t="s">
        <v>30325</v>
      </c>
      <c r="C1711">
        <v>0</v>
      </c>
      <c r="D1711" t="s">
        <v>30325</v>
      </c>
      <c r="E1711" t="s">
        <v>30325</v>
      </c>
      <c r="F1711">
        <v>0</v>
      </c>
      <c r="G1711" t="s">
        <v>30325</v>
      </c>
      <c r="H1711" t="s">
        <v>30325</v>
      </c>
      <c r="I1711">
        <v>0</v>
      </c>
      <c r="J1711">
        <v>0</v>
      </c>
      <c r="K1711">
        <v>0</v>
      </c>
    </row>
    <row r="1712" spans="1:11" x14ac:dyDescent="0.25">
      <c r="A1712">
        <v>0</v>
      </c>
      <c r="B1712" t="s">
        <v>30325</v>
      </c>
      <c r="C1712">
        <v>0</v>
      </c>
      <c r="D1712" t="s">
        <v>30325</v>
      </c>
      <c r="E1712" t="s">
        <v>30325</v>
      </c>
      <c r="F1712">
        <v>0</v>
      </c>
      <c r="G1712" t="s">
        <v>30325</v>
      </c>
      <c r="H1712" t="s">
        <v>30325</v>
      </c>
      <c r="I1712">
        <v>0</v>
      </c>
      <c r="J1712">
        <v>0</v>
      </c>
      <c r="K1712">
        <v>0</v>
      </c>
    </row>
    <row r="1713" spans="1:11" x14ac:dyDescent="0.25">
      <c r="A1713">
        <v>0</v>
      </c>
      <c r="B1713" t="s">
        <v>30325</v>
      </c>
      <c r="C1713">
        <v>0</v>
      </c>
      <c r="D1713" t="s">
        <v>30325</v>
      </c>
      <c r="E1713" t="s">
        <v>30325</v>
      </c>
      <c r="F1713">
        <v>0</v>
      </c>
      <c r="G1713" t="s">
        <v>30325</v>
      </c>
      <c r="H1713" t="s">
        <v>30325</v>
      </c>
      <c r="I1713">
        <v>0</v>
      </c>
      <c r="J1713">
        <v>0</v>
      </c>
      <c r="K1713">
        <v>0</v>
      </c>
    </row>
    <row r="1714" spans="1:11" x14ac:dyDescent="0.25">
      <c r="A1714">
        <v>0</v>
      </c>
      <c r="B1714" t="s">
        <v>30325</v>
      </c>
      <c r="C1714">
        <v>0</v>
      </c>
      <c r="D1714" t="s">
        <v>30325</v>
      </c>
      <c r="E1714" t="s">
        <v>30325</v>
      </c>
      <c r="F1714">
        <v>0</v>
      </c>
      <c r="G1714" t="s">
        <v>30325</v>
      </c>
      <c r="H1714" t="s">
        <v>30325</v>
      </c>
      <c r="I1714">
        <v>0</v>
      </c>
      <c r="J1714">
        <v>0</v>
      </c>
      <c r="K1714">
        <v>0</v>
      </c>
    </row>
    <row r="1715" spans="1:11" x14ac:dyDescent="0.25">
      <c r="A1715">
        <v>0</v>
      </c>
      <c r="B1715" t="s">
        <v>30325</v>
      </c>
      <c r="C1715">
        <v>0</v>
      </c>
      <c r="D1715" t="s">
        <v>30325</v>
      </c>
      <c r="E1715" t="s">
        <v>30325</v>
      </c>
      <c r="F1715">
        <v>0</v>
      </c>
      <c r="G1715" t="s">
        <v>30325</v>
      </c>
      <c r="H1715" t="s">
        <v>30325</v>
      </c>
      <c r="I1715">
        <v>0</v>
      </c>
      <c r="J1715">
        <v>0</v>
      </c>
      <c r="K1715">
        <v>0</v>
      </c>
    </row>
    <row r="1716" spans="1:11" x14ac:dyDescent="0.25">
      <c r="A1716">
        <v>0</v>
      </c>
      <c r="B1716" t="s">
        <v>30325</v>
      </c>
      <c r="C1716">
        <v>0</v>
      </c>
      <c r="D1716" t="s">
        <v>30325</v>
      </c>
      <c r="E1716" t="s">
        <v>30325</v>
      </c>
      <c r="F1716">
        <v>0</v>
      </c>
      <c r="G1716" t="s">
        <v>30325</v>
      </c>
      <c r="H1716" t="s">
        <v>30325</v>
      </c>
      <c r="I1716">
        <v>0</v>
      </c>
      <c r="J1716">
        <v>0</v>
      </c>
      <c r="K1716">
        <v>0</v>
      </c>
    </row>
    <row r="1717" spans="1:11" x14ac:dyDescent="0.25">
      <c r="A1717">
        <v>0</v>
      </c>
      <c r="B1717" t="s">
        <v>30325</v>
      </c>
      <c r="C1717">
        <v>0</v>
      </c>
      <c r="D1717" t="s">
        <v>30325</v>
      </c>
      <c r="E1717" t="s">
        <v>30325</v>
      </c>
      <c r="F1717">
        <v>0</v>
      </c>
      <c r="G1717" t="s">
        <v>30325</v>
      </c>
      <c r="H1717" t="s">
        <v>30325</v>
      </c>
      <c r="I1717">
        <v>0</v>
      </c>
      <c r="J1717">
        <v>0</v>
      </c>
      <c r="K1717">
        <v>0</v>
      </c>
    </row>
    <row r="1718" spans="1:11" x14ac:dyDescent="0.25">
      <c r="A1718">
        <v>0</v>
      </c>
      <c r="B1718" t="s">
        <v>30325</v>
      </c>
      <c r="C1718">
        <v>0</v>
      </c>
      <c r="D1718" t="s">
        <v>30325</v>
      </c>
      <c r="E1718" t="s">
        <v>30325</v>
      </c>
      <c r="F1718">
        <v>0</v>
      </c>
      <c r="G1718" t="s">
        <v>30325</v>
      </c>
      <c r="H1718" t="s">
        <v>30325</v>
      </c>
      <c r="I1718">
        <v>0</v>
      </c>
      <c r="J1718">
        <v>0</v>
      </c>
      <c r="K1718">
        <v>0</v>
      </c>
    </row>
    <row r="1719" spans="1:11" x14ac:dyDescent="0.25">
      <c r="A1719">
        <v>0</v>
      </c>
      <c r="B1719" t="s">
        <v>30325</v>
      </c>
      <c r="C1719">
        <v>0</v>
      </c>
      <c r="D1719" t="s">
        <v>30325</v>
      </c>
      <c r="E1719" t="s">
        <v>30325</v>
      </c>
      <c r="F1719">
        <v>0</v>
      </c>
      <c r="G1719" t="s">
        <v>30325</v>
      </c>
      <c r="H1719" t="s">
        <v>30325</v>
      </c>
      <c r="I1719">
        <v>0</v>
      </c>
      <c r="J1719">
        <v>0</v>
      </c>
      <c r="K1719">
        <v>0</v>
      </c>
    </row>
    <row r="1720" spans="1:11" x14ac:dyDescent="0.25">
      <c r="A1720">
        <v>0</v>
      </c>
      <c r="B1720" t="s">
        <v>30325</v>
      </c>
      <c r="C1720">
        <v>0</v>
      </c>
      <c r="D1720" t="s">
        <v>30325</v>
      </c>
      <c r="E1720" t="s">
        <v>30325</v>
      </c>
      <c r="F1720">
        <v>0</v>
      </c>
      <c r="G1720" t="s">
        <v>30325</v>
      </c>
      <c r="H1720" t="s">
        <v>30325</v>
      </c>
      <c r="I1720">
        <v>0</v>
      </c>
      <c r="J1720">
        <v>0</v>
      </c>
      <c r="K1720">
        <v>0</v>
      </c>
    </row>
    <row r="1721" spans="1:11" x14ac:dyDescent="0.25">
      <c r="A1721">
        <v>0</v>
      </c>
      <c r="B1721" t="s">
        <v>30325</v>
      </c>
      <c r="C1721">
        <v>0</v>
      </c>
      <c r="D1721" t="s">
        <v>30325</v>
      </c>
      <c r="E1721" t="s">
        <v>30325</v>
      </c>
      <c r="F1721">
        <v>0</v>
      </c>
      <c r="G1721" t="s">
        <v>30325</v>
      </c>
      <c r="H1721" t="s">
        <v>30325</v>
      </c>
      <c r="I1721">
        <v>0</v>
      </c>
      <c r="J1721">
        <v>0</v>
      </c>
      <c r="K1721">
        <v>0</v>
      </c>
    </row>
    <row r="1722" spans="1:11" x14ac:dyDescent="0.25">
      <c r="A1722">
        <v>0</v>
      </c>
      <c r="B1722" t="s">
        <v>30325</v>
      </c>
      <c r="C1722">
        <v>0</v>
      </c>
      <c r="D1722" t="s">
        <v>30325</v>
      </c>
      <c r="E1722" t="s">
        <v>30325</v>
      </c>
      <c r="F1722">
        <v>0</v>
      </c>
      <c r="G1722" t="s">
        <v>30325</v>
      </c>
      <c r="H1722" t="s">
        <v>30325</v>
      </c>
      <c r="I1722">
        <v>0</v>
      </c>
      <c r="J1722">
        <v>0</v>
      </c>
      <c r="K1722">
        <v>0</v>
      </c>
    </row>
    <row r="1723" spans="1:11" x14ac:dyDescent="0.25">
      <c r="A1723">
        <v>0</v>
      </c>
      <c r="B1723" t="s">
        <v>30325</v>
      </c>
      <c r="C1723">
        <v>0</v>
      </c>
      <c r="D1723" t="s">
        <v>30325</v>
      </c>
      <c r="E1723" t="s">
        <v>30325</v>
      </c>
      <c r="F1723">
        <v>0</v>
      </c>
      <c r="G1723" t="s">
        <v>30325</v>
      </c>
      <c r="H1723" t="s">
        <v>30325</v>
      </c>
      <c r="I1723">
        <v>0</v>
      </c>
      <c r="J1723">
        <v>0</v>
      </c>
      <c r="K1723">
        <v>0</v>
      </c>
    </row>
    <row r="1724" spans="1:11" x14ac:dyDescent="0.25">
      <c r="A1724">
        <v>0</v>
      </c>
      <c r="B1724" t="s">
        <v>30325</v>
      </c>
      <c r="C1724">
        <v>0</v>
      </c>
      <c r="D1724" t="s">
        <v>30325</v>
      </c>
      <c r="E1724" t="s">
        <v>30325</v>
      </c>
      <c r="F1724">
        <v>0</v>
      </c>
      <c r="G1724" t="s">
        <v>30325</v>
      </c>
      <c r="H1724" t="s">
        <v>30325</v>
      </c>
      <c r="I1724">
        <v>0</v>
      </c>
      <c r="J1724">
        <v>0</v>
      </c>
      <c r="K1724">
        <v>0</v>
      </c>
    </row>
    <row r="1725" spans="1:11" x14ac:dyDescent="0.25">
      <c r="A1725">
        <v>0</v>
      </c>
      <c r="B1725" t="s">
        <v>30325</v>
      </c>
      <c r="C1725">
        <v>0</v>
      </c>
      <c r="D1725" t="s">
        <v>30325</v>
      </c>
      <c r="E1725" t="s">
        <v>30325</v>
      </c>
      <c r="F1725">
        <v>0</v>
      </c>
      <c r="G1725" t="s">
        <v>30325</v>
      </c>
      <c r="H1725" t="s">
        <v>30325</v>
      </c>
      <c r="I1725">
        <v>0</v>
      </c>
      <c r="J1725">
        <v>0</v>
      </c>
      <c r="K1725">
        <v>0</v>
      </c>
    </row>
    <row r="1726" spans="1:11" x14ac:dyDescent="0.25">
      <c r="A1726">
        <v>0</v>
      </c>
      <c r="B1726" t="s">
        <v>30325</v>
      </c>
      <c r="C1726">
        <v>0</v>
      </c>
      <c r="D1726" t="s">
        <v>30325</v>
      </c>
      <c r="E1726" t="s">
        <v>30325</v>
      </c>
      <c r="F1726">
        <v>0</v>
      </c>
      <c r="G1726" t="s">
        <v>30325</v>
      </c>
      <c r="H1726" t="s">
        <v>30325</v>
      </c>
      <c r="I1726">
        <v>0</v>
      </c>
      <c r="J1726">
        <v>0</v>
      </c>
      <c r="K1726">
        <v>0</v>
      </c>
    </row>
    <row r="1727" spans="1:11" x14ac:dyDescent="0.25">
      <c r="A1727">
        <v>0</v>
      </c>
      <c r="B1727" t="s">
        <v>30325</v>
      </c>
      <c r="C1727">
        <v>0</v>
      </c>
      <c r="D1727" t="s">
        <v>30325</v>
      </c>
      <c r="E1727" t="s">
        <v>30325</v>
      </c>
      <c r="F1727">
        <v>0</v>
      </c>
      <c r="G1727" t="s">
        <v>30325</v>
      </c>
      <c r="H1727" t="s">
        <v>30325</v>
      </c>
      <c r="I1727">
        <v>0</v>
      </c>
      <c r="J1727">
        <v>0</v>
      </c>
      <c r="K1727">
        <v>0</v>
      </c>
    </row>
    <row r="1728" spans="1:11" x14ac:dyDescent="0.25">
      <c r="A1728">
        <v>0</v>
      </c>
      <c r="B1728" t="s">
        <v>30325</v>
      </c>
      <c r="C1728">
        <v>0</v>
      </c>
      <c r="D1728" t="s">
        <v>30325</v>
      </c>
      <c r="E1728" t="s">
        <v>30325</v>
      </c>
      <c r="F1728">
        <v>0</v>
      </c>
      <c r="G1728" t="s">
        <v>30325</v>
      </c>
      <c r="H1728" t="s">
        <v>30325</v>
      </c>
      <c r="I1728">
        <v>0</v>
      </c>
      <c r="J1728">
        <v>0</v>
      </c>
      <c r="K1728">
        <v>0</v>
      </c>
    </row>
    <row r="1729" spans="1:11" x14ac:dyDescent="0.25">
      <c r="A1729">
        <v>0</v>
      </c>
      <c r="B1729" t="s">
        <v>30325</v>
      </c>
      <c r="C1729">
        <v>0</v>
      </c>
      <c r="D1729" t="s">
        <v>30325</v>
      </c>
      <c r="E1729" t="s">
        <v>30325</v>
      </c>
      <c r="F1729">
        <v>0</v>
      </c>
      <c r="G1729" t="s">
        <v>30325</v>
      </c>
      <c r="H1729" t="s">
        <v>30325</v>
      </c>
      <c r="I1729">
        <v>0</v>
      </c>
      <c r="J1729">
        <v>0</v>
      </c>
      <c r="K1729">
        <v>0</v>
      </c>
    </row>
    <row r="1730" spans="1:11" x14ac:dyDescent="0.25">
      <c r="A1730">
        <v>0</v>
      </c>
      <c r="B1730" t="s">
        <v>30325</v>
      </c>
      <c r="C1730">
        <v>0</v>
      </c>
      <c r="D1730" t="s">
        <v>30325</v>
      </c>
      <c r="E1730" t="s">
        <v>30325</v>
      </c>
      <c r="F1730">
        <v>0</v>
      </c>
      <c r="G1730" t="s">
        <v>30325</v>
      </c>
      <c r="H1730" t="s">
        <v>30325</v>
      </c>
      <c r="I1730">
        <v>0</v>
      </c>
      <c r="J1730">
        <v>0</v>
      </c>
      <c r="K1730">
        <v>0</v>
      </c>
    </row>
    <row r="1731" spans="1:11" x14ac:dyDescent="0.25">
      <c r="A1731">
        <v>0</v>
      </c>
      <c r="B1731" t="s">
        <v>30325</v>
      </c>
      <c r="C1731">
        <v>0</v>
      </c>
      <c r="D1731" t="s">
        <v>30325</v>
      </c>
      <c r="E1731" t="s">
        <v>30325</v>
      </c>
      <c r="F1731">
        <v>0</v>
      </c>
      <c r="G1731" t="s">
        <v>30325</v>
      </c>
      <c r="H1731" t="s">
        <v>30325</v>
      </c>
      <c r="I1731">
        <v>0</v>
      </c>
      <c r="J1731">
        <v>0</v>
      </c>
      <c r="K1731">
        <v>0</v>
      </c>
    </row>
    <row r="1732" spans="1:11" x14ac:dyDescent="0.25">
      <c r="A1732">
        <v>0</v>
      </c>
      <c r="B1732" t="s">
        <v>30325</v>
      </c>
      <c r="C1732">
        <v>0</v>
      </c>
      <c r="D1732" t="s">
        <v>30325</v>
      </c>
      <c r="E1732" t="s">
        <v>30325</v>
      </c>
      <c r="F1732">
        <v>0</v>
      </c>
      <c r="G1732" t="s">
        <v>30325</v>
      </c>
      <c r="H1732" t="s">
        <v>30325</v>
      </c>
      <c r="I1732">
        <v>0</v>
      </c>
      <c r="J1732">
        <v>0</v>
      </c>
      <c r="K1732">
        <v>0</v>
      </c>
    </row>
    <row r="1733" spans="1:11" x14ac:dyDescent="0.25">
      <c r="A1733">
        <v>0</v>
      </c>
      <c r="B1733" t="s">
        <v>30325</v>
      </c>
      <c r="C1733">
        <v>0</v>
      </c>
      <c r="D1733" t="s">
        <v>30325</v>
      </c>
      <c r="E1733" t="s">
        <v>30325</v>
      </c>
      <c r="F1733">
        <v>0</v>
      </c>
      <c r="G1733" t="s">
        <v>30325</v>
      </c>
      <c r="H1733" t="s">
        <v>30325</v>
      </c>
      <c r="I1733">
        <v>0</v>
      </c>
      <c r="J1733">
        <v>0</v>
      </c>
      <c r="K1733">
        <v>0</v>
      </c>
    </row>
    <row r="1734" spans="1:11" x14ac:dyDescent="0.25">
      <c r="A1734">
        <v>0</v>
      </c>
      <c r="B1734" t="s">
        <v>30325</v>
      </c>
      <c r="C1734">
        <v>0</v>
      </c>
      <c r="D1734" t="s">
        <v>30325</v>
      </c>
      <c r="E1734" t="s">
        <v>30325</v>
      </c>
      <c r="F1734">
        <v>0</v>
      </c>
      <c r="G1734" t="s">
        <v>30325</v>
      </c>
      <c r="H1734" t="s">
        <v>30325</v>
      </c>
      <c r="I1734">
        <v>0</v>
      </c>
      <c r="J1734">
        <v>0</v>
      </c>
      <c r="K1734">
        <v>0</v>
      </c>
    </row>
    <row r="1735" spans="1:11" x14ac:dyDescent="0.25">
      <c r="A1735">
        <v>0</v>
      </c>
      <c r="B1735" t="s">
        <v>30325</v>
      </c>
      <c r="C1735">
        <v>0</v>
      </c>
      <c r="D1735" t="s">
        <v>30325</v>
      </c>
      <c r="E1735" t="s">
        <v>30325</v>
      </c>
      <c r="F1735">
        <v>0</v>
      </c>
      <c r="G1735" t="s">
        <v>30325</v>
      </c>
      <c r="H1735" t="s">
        <v>30325</v>
      </c>
      <c r="I1735">
        <v>0</v>
      </c>
      <c r="J1735">
        <v>0</v>
      </c>
      <c r="K1735">
        <v>0</v>
      </c>
    </row>
    <row r="1736" spans="1:11" x14ac:dyDescent="0.25">
      <c r="A1736">
        <v>0</v>
      </c>
      <c r="B1736" t="s">
        <v>30325</v>
      </c>
      <c r="C1736">
        <v>0</v>
      </c>
      <c r="D1736" t="s">
        <v>30325</v>
      </c>
      <c r="E1736" t="s">
        <v>30325</v>
      </c>
      <c r="F1736">
        <v>0</v>
      </c>
      <c r="G1736" t="s">
        <v>30325</v>
      </c>
      <c r="H1736" t="s">
        <v>30325</v>
      </c>
      <c r="I1736">
        <v>0</v>
      </c>
      <c r="J1736">
        <v>0</v>
      </c>
      <c r="K1736">
        <v>0</v>
      </c>
    </row>
    <row r="1737" spans="1:11" x14ac:dyDescent="0.25">
      <c r="A1737">
        <v>0</v>
      </c>
      <c r="B1737" t="s">
        <v>30325</v>
      </c>
      <c r="C1737">
        <v>0</v>
      </c>
      <c r="D1737" t="s">
        <v>30325</v>
      </c>
      <c r="E1737" t="s">
        <v>30325</v>
      </c>
      <c r="F1737">
        <v>0</v>
      </c>
      <c r="G1737" t="s">
        <v>30325</v>
      </c>
      <c r="H1737" t="s">
        <v>30325</v>
      </c>
      <c r="I1737">
        <v>0</v>
      </c>
      <c r="J1737">
        <v>0</v>
      </c>
      <c r="K1737">
        <v>0</v>
      </c>
    </row>
    <row r="1738" spans="1:11" x14ac:dyDescent="0.25">
      <c r="A1738">
        <v>0</v>
      </c>
      <c r="B1738" t="s">
        <v>30325</v>
      </c>
      <c r="C1738">
        <v>0</v>
      </c>
      <c r="D1738" t="s">
        <v>30325</v>
      </c>
      <c r="E1738" t="s">
        <v>30325</v>
      </c>
      <c r="F1738">
        <v>0</v>
      </c>
      <c r="G1738" t="s">
        <v>30325</v>
      </c>
      <c r="H1738" t="s">
        <v>30325</v>
      </c>
      <c r="I1738">
        <v>0</v>
      </c>
      <c r="J1738">
        <v>0</v>
      </c>
      <c r="K1738">
        <v>0</v>
      </c>
    </row>
    <row r="1739" spans="1:11" x14ac:dyDescent="0.25">
      <c r="A1739">
        <v>0</v>
      </c>
      <c r="B1739" t="s">
        <v>30325</v>
      </c>
      <c r="C1739">
        <v>0</v>
      </c>
      <c r="D1739" t="s">
        <v>30325</v>
      </c>
      <c r="E1739" t="s">
        <v>30325</v>
      </c>
      <c r="F1739">
        <v>0</v>
      </c>
      <c r="G1739" t="s">
        <v>30325</v>
      </c>
      <c r="H1739" t="s">
        <v>30325</v>
      </c>
      <c r="I1739">
        <v>0</v>
      </c>
      <c r="J1739">
        <v>0</v>
      </c>
      <c r="K1739">
        <v>0</v>
      </c>
    </row>
    <row r="1740" spans="1:11" x14ac:dyDescent="0.25">
      <c r="A1740">
        <v>0</v>
      </c>
      <c r="B1740" t="s">
        <v>30325</v>
      </c>
      <c r="C1740">
        <v>0</v>
      </c>
      <c r="D1740" t="s">
        <v>30325</v>
      </c>
      <c r="E1740" t="s">
        <v>30325</v>
      </c>
      <c r="F1740">
        <v>0</v>
      </c>
      <c r="G1740" t="s">
        <v>30325</v>
      </c>
      <c r="H1740" t="s">
        <v>30325</v>
      </c>
      <c r="I1740">
        <v>0</v>
      </c>
      <c r="J1740">
        <v>0</v>
      </c>
      <c r="K1740">
        <v>0</v>
      </c>
    </row>
    <row r="1741" spans="1:11" x14ac:dyDescent="0.25">
      <c r="A1741">
        <v>0</v>
      </c>
      <c r="B1741" t="s">
        <v>30325</v>
      </c>
      <c r="C1741">
        <v>0</v>
      </c>
      <c r="D1741" t="s">
        <v>30325</v>
      </c>
      <c r="E1741" t="s">
        <v>30325</v>
      </c>
      <c r="F1741">
        <v>0</v>
      </c>
      <c r="G1741" t="s">
        <v>30325</v>
      </c>
      <c r="H1741" t="s">
        <v>30325</v>
      </c>
      <c r="I1741">
        <v>0</v>
      </c>
      <c r="J1741">
        <v>0</v>
      </c>
      <c r="K1741">
        <v>0</v>
      </c>
    </row>
    <row r="1742" spans="1:11" x14ac:dyDescent="0.25">
      <c r="A1742">
        <v>0</v>
      </c>
      <c r="B1742" t="s">
        <v>30325</v>
      </c>
      <c r="C1742">
        <v>0</v>
      </c>
      <c r="D1742" t="s">
        <v>30325</v>
      </c>
      <c r="E1742" t="s">
        <v>30325</v>
      </c>
      <c r="F1742">
        <v>0</v>
      </c>
      <c r="G1742" t="s">
        <v>30325</v>
      </c>
      <c r="H1742" t="s">
        <v>30325</v>
      </c>
      <c r="I1742">
        <v>0</v>
      </c>
      <c r="J1742">
        <v>0</v>
      </c>
      <c r="K1742">
        <v>0</v>
      </c>
    </row>
    <row r="1743" spans="1:11" x14ac:dyDescent="0.25">
      <c r="A1743">
        <v>0</v>
      </c>
      <c r="B1743" t="s">
        <v>30325</v>
      </c>
      <c r="C1743">
        <v>0</v>
      </c>
      <c r="D1743" t="s">
        <v>30325</v>
      </c>
      <c r="E1743" t="s">
        <v>30325</v>
      </c>
      <c r="F1743">
        <v>0</v>
      </c>
      <c r="G1743" t="s">
        <v>30325</v>
      </c>
      <c r="H1743" t="s">
        <v>30325</v>
      </c>
      <c r="I1743">
        <v>0</v>
      </c>
      <c r="J1743">
        <v>0</v>
      </c>
      <c r="K1743">
        <v>0</v>
      </c>
    </row>
    <row r="1744" spans="1:11" x14ac:dyDescent="0.25">
      <c r="A1744">
        <v>0</v>
      </c>
      <c r="B1744" t="s">
        <v>30325</v>
      </c>
      <c r="C1744">
        <v>0</v>
      </c>
      <c r="D1744" t="s">
        <v>30325</v>
      </c>
      <c r="E1744" t="s">
        <v>30325</v>
      </c>
      <c r="F1744">
        <v>0</v>
      </c>
      <c r="G1744" t="s">
        <v>30325</v>
      </c>
      <c r="H1744" t="s">
        <v>30325</v>
      </c>
      <c r="I1744">
        <v>0</v>
      </c>
      <c r="J1744">
        <v>0</v>
      </c>
      <c r="K1744">
        <v>0</v>
      </c>
    </row>
    <row r="1745" spans="1:11" x14ac:dyDescent="0.25">
      <c r="A1745">
        <v>0</v>
      </c>
      <c r="B1745" t="s">
        <v>30325</v>
      </c>
      <c r="C1745">
        <v>0</v>
      </c>
      <c r="D1745" t="s">
        <v>30325</v>
      </c>
      <c r="E1745" t="s">
        <v>30325</v>
      </c>
      <c r="F1745">
        <v>0</v>
      </c>
      <c r="G1745" t="s">
        <v>30325</v>
      </c>
      <c r="H1745" t="s">
        <v>30325</v>
      </c>
      <c r="I1745">
        <v>0</v>
      </c>
      <c r="J1745">
        <v>0</v>
      </c>
      <c r="K1745">
        <v>0</v>
      </c>
    </row>
    <row r="1746" spans="1:11" x14ac:dyDescent="0.25">
      <c r="A1746">
        <v>0</v>
      </c>
      <c r="B1746" t="s">
        <v>30325</v>
      </c>
      <c r="C1746">
        <v>0</v>
      </c>
      <c r="D1746" t="s">
        <v>30325</v>
      </c>
      <c r="E1746" t="s">
        <v>30325</v>
      </c>
      <c r="F1746">
        <v>0</v>
      </c>
      <c r="G1746" t="s">
        <v>30325</v>
      </c>
      <c r="H1746" t="s">
        <v>30325</v>
      </c>
      <c r="I1746">
        <v>0</v>
      </c>
      <c r="J1746">
        <v>0</v>
      </c>
      <c r="K1746">
        <v>0</v>
      </c>
    </row>
    <row r="1747" spans="1:11" x14ac:dyDescent="0.25">
      <c r="A1747">
        <v>0</v>
      </c>
      <c r="B1747" t="s">
        <v>30325</v>
      </c>
      <c r="C1747">
        <v>0</v>
      </c>
      <c r="D1747" t="s">
        <v>30325</v>
      </c>
      <c r="E1747" t="s">
        <v>30325</v>
      </c>
      <c r="F1747">
        <v>0</v>
      </c>
      <c r="G1747" t="s">
        <v>30325</v>
      </c>
      <c r="H1747" t="s">
        <v>30325</v>
      </c>
      <c r="I1747">
        <v>0</v>
      </c>
      <c r="J1747">
        <v>0</v>
      </c>
      <c r="K1747">
        <v>0</v>
      </c>
    </row>
    <row r="1748" spans="1:11" x14ac:dyDescent="0.25">
      <c r="A1748">
        <v>0</v>
      </c>
      <c r="B1748" t="s">
        <v>30325</v>
      </c>
      <c r="C1748">
        <v>0</v>
      </c>
      <c r="D1748" t="s">
        <v>30325</v>
      </c>
      <c r="E1748" t="s">
        <v>30325</v>
      </c>
      <c r="F1748">
        <v>0</v>
      </c>
      <c r="G1748" t="s">
        <v>30325</v>
      </c>
      <c r="H1748" t="s">
        <v>30325</v>
      </c>
      <c r="I1748">
        <v>0</v>
      </c>
      <c r="J1748">
        <v>0</v>
      </c>
      <c r="K1748">
        <v>0</v>
      </c>
    </row>
    <row r="1749" spans="1:11" x14ac:dyDescent="0.25">
      <c r="A1749">
        <v>0</v>
      </c>
      <c r="B1749" t="s">
        <v>30325</v>
      </c>
      <c r="C1749">
        <v>0</v>
      </c>
      <c r="D1749" t="s">
        <v>30325</v>
      </c>
      <c r="E1749" t="s">
        <v>30325</v>
      </c>
      <c r="F1749">
        <v>0</v>
      </c>
      <c r="G1749" t="s">
        <v>30325</v>
      </c>
      <c r="H1749" t="s">
        <v>30325</v>
      </c>
      <c r="I1749">
        <v>0</v>
      </c>
      <c r="J1749">
        <v>0</v>
      </c>
      <c r="K1749">
        <v>0</v>
      </c>
    </row>
    <row r="1750" spans="1:11" x14ac:dyDescent="0.25">
      <c r="A1750">
        <v>0</v>
      </c>
      <c r="B1750" t="s">
        <v>30325</v>
      </c>
      <c r="C1750">
        <v>0</v>
      </c>
      <c r="D1750" t="s">
        <v>30325</v>
      </c>
      <c r="E1750" t="s">
        <v>30325</v>
      </c>
      <c r="F1750">
        <v>0</v>
      </c>
      <c r="G1750" t="s">
        <v>30325</v>
      </c>
      <c r="H1750" t="s">
        <v>30325</v>
      </c>
      <c r="I1750">
        <v>0</v>
      </c>
      <c r="J1750">
        <v>0</v>
      </c>
      <c r="K1750">
        <v>0</v>
      </c>
    </row>
    <row r="1751" spans="1:11" x14ac:dyDescent="0.25">
      <c r="A1751">
        <v>0</v>
      </c>
      <c r="B1751" t="s">
        <v>30325</v>
      </c>
      <c r="C1751">
        <v>0</v>
      </c>
      <c r="D1751" t="s">
        <v>30325</v>
      </c>
      <c r="E1751" t="s">
        <v>30325</v>
      </c>
      <c r="F1751">
        <v>0</v>
      </c>
      <c r="G1751" t="s">
        <v>30325</v>
      </c>
      <c r="H1751" t="s">
        <v>30325</v>
      </c>
      <c r="I1751">
        <v>0</v>
      </c>
      <c r="J1751">
        <v>0</v>
      </c>
      <c r="K1751">
        <v>0</v>
      </c>
    </row>
    <row r="1752" spans="1:11" x14ac:dyDescent="0.25">
      <c r="A1752">
        <v>0</v>
      </c>
      <c r="B1752" t="s">
        <v>30325</v>
      </c>
      <c r="C1752">
        <v>0</v>
      </c>
      <c r="D1752" t="s">
        <v>30325</v>
      </c>
      <c r="E1752" t="s">
        <v>30325</v>
      </c>
      <c r="F1752">
        <v>0</v>
      </c>
      <c r="G1752" t="s">
        <v>30325</v>
      </c>
      <c r="H1752" t="s">
        <v>30325</v>
      </c>
      <c r="I1752">
        <v>0</v>
      </c>
      <c r="J1752">
        <v>0</v>
      </c>
      <c r="K1752">
        <v>0</v>
      </c>
    </row>
    <row r="1753" spans="1:11" x14ac:dyDescent="0.25">
      <c r="A1753">
        <v>0</v>
      </c>
      <c r="B1753" t="s">
        <v>30325</v>
      </c>
      <c r="C1753">
        <v>0</v>
      </c>
      <c r="D1753" t="s">
        <v>30325</v>
      </c>
      <c r="E1753" t="s">
        <v>30325</v>
      </c>
      <c r="F1753">
        <v>0</v>
      </c>
      <c r="G1753" t="s">
        <v>30325</v>
      </c>
      <c r="H1753" t="s">
        <v>30325</v>
      </c>
      <c r="I1753">
        <v>0</v>
      </c>
      <c r="J1753">
        <v>0</v>
      </c>
      <c r="K1753">
        <v>0</v>
      </c>
    </row>
    <row r="1754" spans="1:11" x14ac:dyDescent="0.25">
      <c r="A1754">
        <v>0</v>
      </c>
      <c r="B1754" t="s">
        <v>30325</v>
      </c>
      <c r="C1754">
        <v>0</v>
      </c>
      <c r="D1754" t="s">
        <v>30325</v>
      </c>
      <c r="E1754" t="s">
        <v>30325</v>
      </c>
      <c r="F1754">
        <v>0</v>
      </c>
      <c r="G1754" t="s">
        <v>30325</v>
      </c>
      <c r="H1754" t="s">
        <v>30325</v>
      </c>
      <c r="I1754">
        <v>0</v>
      </c>
      <c r="J1754">
        <v>0</v>
      </c>
      <c r="K1754">
        <v>0</v>
      </c>
    </row>
    <row r="1755" spans="1:11" x14ac:dyDescent="0.25">
      <c r="A1755">
        <v>0</v>
      </c>
      <c r="B1755" t="s">
        <v>30325</v>
      </c>
      <c r="C1755">
        <v>0</v>
      </c>
      <c r="D1755" t="s">
        <v>30325</v>
      </c>
      <c r="E1755" t="s">
        <v>30325</v>
      </c>
      <c r="F1755">
        <v>0</v>
      </c>
      <c r="G1755" t="s">
        <v>30325</v>
      </c>
      <c r="H1755" t="s">
        <v>30325</v>
      </c>
      <c r="I1755">
        <v>0</v>
      </c>
      <c r="J1755">
        <v>0</v>
      </c>
      <c r="K1755">
        <v>0</v>
      </c>
    </row>
    <row r="1756" spans="1:11" x14ac:dyDescent="0.25">
      <c r="A1756">
        <v>0</v>
      </c>
      <c r="B1756" t="s">
        <v>30325</v>
      </c>
      <c r="C1756">
        <v>0</v>
      </c>
      <c r="D1756" t="s">
        <v>30325</v>
      </c>
      <c r="E1756" t="s">
        <v>30325</v>
      </c>
      <c r="F1756">
        <v>0</v>
      </c>
      <c r="G1756" t="s">
        <v>30325</v>
      </c>
      <c r="H1756" t="s">
        <v>30325</v>
      </c>
      <c r="I1756">
        <v>0</v>
      </c>
      <c r="J1756">
        <v>0</v>
      </c>
      <c r="K1756">
        <v>0</v>
      </c>
    </row>
    <row r="1757" spans="1:11" x14ac:dyDescent="0.25">
      <c r="A1757">
        <v>0</v>
      </c>
      <c r="B1757" t="s">
        <v>30325</v>
      </c>
      <c r="C1757">
        <v>0</v>
      </c>
      <c r="D1757" t="s">
        <v>30325</v>
      </c>
      <c r="E1757" t="s">
        <v>30325</v>
      </c>
      <c r="F1757">
        <v>0</v>
      </c>
      <c r="G1757" t="s">
        <v>30325</v>
      </c>
      <c r="H1757" t="s">
        <v>30325</v>
      </c>
      <c r="I1757">
        <v>0</v>
      </c>
      <c r="J1757">
        <v>0</v>
      </c>
      <c r="K1757">
        <v>0</v>
      </c>
    </row>
    <row r="1758" spans="1:11" x14ac:dyDescent="0.25">
      <c r="A1758">
        <v>0</v>
      </c>
      <c r="B1758" t="s">
        <v>30325</v>
      </c>
      <c r="C1758">
        <v>0</v>
      </c>
      <c r="D1758" t="s">
        <v>30325</v>
      </c>
      <c r="E1758" t="s">
        <v>30325</v>
      </c>
      <c r="F1758">
        <v>0</v>
      </c>
      <c r="G1758" t="s">
        <v>30325</v>
      </c>
      <c r="H1758" t="s">
        <v>30325</v>
      </c>
      <c r="I1758">
        <v>0</v>
      </c>
      <c r="J1758">
        <v>0</v>
      </c>
      <c r="K1758">
        <v>0</v>
      </c>
    </row>
    <row r="1759" spans="1:11" x14ac:dyDescent="0.25">
      <c r="A1759">
        <v>0</v>
      </c>
      <c r="B1759" t="s">
        <v>30325</v>
      </c>
      <c r="C1759">
        <v>0</v>
      </c>
      <c r="D1759" t="s">
        <v>30325</v>
      </c>
      <c r="E1759" t="s">
        <v>30325</v>
      </c>
      <c r="F1759">
        <v>0</v>
      </c>
      <c r="G1759" t="s">
        <v>30325</v>
      </c>
      <c r="H1759" t="s">
        <v>30325</v>
      </c>
      <c r="I1759">
        <v>0</v>
      </c>
      <c r="J1759">
        <v>0</v>
      </c>
      <c r="K1759">
        <v>0</v>
      </c>
    </row>
    <row r="1760" spans="1:11" x14ac:dyDescent="0.25">
      <c r="A1760">
        <v>0</v>
      </c>
      <c r="B1760" t="s">
        <v>30325</v>
      </c>
      <c r="C1760">
        <v>0</v>
      </c>
      <c r="D1760" t="s">
        <v>30325</v>
      </c>
      <c r="E1760" t="s">
        <v>30325</v>
      </c>
      <c r="F1760">
        <v>0</v>
      </c>
      <c r="G1760" t="s">
        <v>30325</v>
      </c>
      <c r="H1760" t="s">
        <v>30325</v>
      </c>
      <c r="I1760">
        <v>0</v>
      </c>
      <c r="J1760">
        <v>0</v>
      </c>
      <c r="K1760">
        <v>0</v>
      </c>
    </row>
    <row r="1761" spans="1:11" x14ac:dyDescent="0.25">
      <c r="A1761">
        <v>0</v>
      </c>
      <c r="B1761" t="s">
        <v>30325</v>
      </c>
      <c r="C1761">
        <v>0</v>
      </c>
      <c r="D1761" t="s">
        <v>30325</v>
      </c>
      <c r="E1761" t="s">
        <v>30325</v>
      </c>
      <c r="F1761">
        <v>0</v>
      </c>
      <c r="G1761" t="s">
        <v>30325</v>
      </c>
      <c r="H1761" t="s">
        <v>30325</v>
      </c>
      <c r="I1761">
        <v>0</v>
      </c>
      <c r="J1761">
        <v>0</v>
      </c>
      <c r="K1761">
        <v>0</v>
      </c>
    </row>
    <row r="1762" spans="1:11" x14ac:dyDescent="0.25">
      <c r="A1762">
        <v>0</v>
      </c>
      <c r="B1762" t="s">
        <v>30325</v>
      </c>
      <c r="C1762">
        <v>0</v>
      </c>
      <c r="D1762" t="s">
        <v>30325</v>
      </c>
      <c r="E1762" t="s">
        <v>30325</v>
      </c>
      <c r="F1762">
        <v>0</v>
      </c>
      <c r="G1762" t="s">
        <v>30325</v>
      </c>
      <c r="H1762" t="s">
        <v>30325</v>
      </c>
      <c r="I1762">
        <v>0</v>
      </c>
      <c r="J1762">
        <v>0</v>
      </c>
      <c r="K1762">
        <v>0</v>
      </c>
    </row>
    <row r="1763" spans="1:11" x14ac:dyDescent="0.25">
      <c r="A1763">
        <v>0</v>
      </c>
      <c r="B1763" t="s">
        <v>30325</v>
      </c>
      <c r="C1763">
        <v>0</v>
      </c>
      <c r="D1763" t="s">
        <v>30325</v>
      </c>
      <c r="E1763" t="s">
        <v>30325</v>
      </c>
      <c r="F1763">
        <v>0</v>
      </c>
      <c r="G1763" t="s">
        <v>30325</v>
      </c>
      <c r="H1763" t="s">
        <v>30325</v>
      </c>
      <c r="I1763">
        <v>0</v>
      </c>
      <c r="J1763">
        <v>0</v>
      </c>
      <c r="K1763">
        <v>0</v>
      </c>
    </row>
    <row r="1764" spans="1:11" x14ac:dyDescent="0.25">
      <c r="A1764">
        <v>0</v>
      </c>
      <c r="B1764" t="s">
        <v>30325</v>
      </c>
      <c r="C1764">
        <v>0</v>
      </c>
      <c r="D1764" t="s">
        <v>30325</v>
      </c>
      <c r="E1764" t="s">
        <v>30325</v>
      </c>
      <c r="F1764">
        <v>0</v>
      </c>
      <c r="G1764" t="s">
        <v>30325</v>
      </c>
      <c r="H1764" t="s">
        <v>30325</v>
      </c>
      <c r="I1764">
        <v>0</v>
      </c>
      <c r="J1764">
        <v>0</v>
      </c>
      <c r="K1764">
        <v>0</v>
      </c>
    </row>
    <row r="1765" spans="1:11" x14ac:dyDescent="0.25">
      <c r="A1765">
        <v>0</v>
      </c>
      <c r="B1765" t="s">
        <v>30325</v>
      </c>
      <c r="C1765">
        <v>0</v>
      </c>
      <c r="D1765" t="s">
        <v>30325</v>
      </c>
      <c r="E1765" t="s">
        <v>30325</v>
      </c>
      <c r="F1765">
        <v>0</v>
      </c>
      <c r="G1765" t="s">
        <v>30325</v>
      </c>
      <c r="H1765" t="s">
        <v>30325</v>
      </c>
      <c r="I1765">
        <v>0</v>
      </c>
      <c r="J1765">
        <v>0</v>
      </c>
      <c r="K1765">
        <v>0</v>
      </c>
    </row>
    <row r="1766" spans="1:11" x14ac:dyDescent="0.25">
      <c r="A1766">
        <v>0</v>
      </c>
      <c r="B1766" t="s">
        <v>30325</v>
      </c>
      <c r="C1766">
        <v>0</v>
      </c>
      <c r="D1766" t="s">
        <v>30325</v>
      </c>
      <c r="E1766" t="s">
        <v>30325</v>
      </c>
      <c r="F1766">
        <v>0</v>
      </c>
      <c r="G1766" t="s">
        <v>30325</v>
      </c>
      <c r="H1766" t="s">
        <v>30325</v>
      </c>
      <c r="I1766">
        <v>0</v>
      </c>
      <c r="J1766">
        <v>0</v>
      </c>
      <c r="K1766">
        <v>0</v>
      </c>
    </row>
    <row r="1767" spans="1:11" x14ac:dyDescent="0.25">
      <c r="A1767">
        <v>0</v>
      </c>
      <c r="B1767" t="s">
        <v>30325</v>
      </c>
      <c r="C1767">
        <v>0</v>
      </c>
      <c r="D1767" t="s">
        <v>30325</v>
      </c>
      <c r="E1767" t="s">
        <v>30325</v>
      </c>
      <c r="F1767">
        <v>0</v>
      </c>
      <c r="G1767" t="s">
        <v>30325</v>
      </c>
      <c r="H1767" t="s">
        <v>30325</v>
      </c>
      <c r="I1767">
        <v>0</v>
      </c>
      <c r="J1767">
        <v>0</v>
      </c>
      <c r="K1767">
        <v>0</v>
      </c>
    </row>
    <row r="1768" spans="1:11" x14ac:dyDescent="0.25">
      <c r="A1768">
        <v>0</v>
      </c>
      <c r="B1768" t="s">
        <v>30325</v>
      </c>
      <c r="C1768">
        <v>0</v>
      </c>
      <c r="D1768" t="s">
        <v>30325</v>
      </c>
      <c r="E1768" t="s">
        <v>30325</v>
      </c>
      <c r="F1768">
        <v>0</v>
      </c>
      <c r="G1768" t="s">
        <v>30325</v>
      </c>
      <c r="H1768" t="s">
        <v>30325</v>
      </c>
      <c r="I1768">
        <v>0</v>
      </c>
      <c r="J1768">
        <v>0</v>
      </c>
      <c r="K1768">
        <v>0</v>
      </c>
    </row>
    <row r="1769" spans="1:11" x14ac:dyDescent="0.25">
      <c r="A1769">
        <v>0</v>
      </c>
      <c r="B1769" t="s">
        <v>30325</v>
      </c>
      <c r="C1769">
        <v>0</v>
      </c>
      <c r="D1769" t="s">
        <v>30325</v>
      </c>
      <c r="E1769" t="s">
        <v>30325</v>
      </c>
      <c r="F1769">
        <v>0</v>
      </c>
      <c r="G1769" t="s">
        <v>30325</v>
      </c>
      <c r="H1769" t="s">
        <v>30325</v>
      </c>
      <c r="I1769">
        <v>0</v>
      </c>
      <c r="J1769">
        <v>0</v>
      </c>
      <c r="K1769">
        <v>0</v>
      </c>
    </row>
    <row r="1770" spans="1:11" x14ac:dyDescent="0.25">
      <c r="A1770">
        <v>0</v>
      </c>
      <c r="B1770" t="s">
        <v>30325</v>
      </c>
      <c r="C1770">
        <v>0</v>
      </c>
      <c r="D1770" t="s">
        <v>30325</v>
      </c>
      <c r="E1770" t="s">
        <v>30325</v>
      </c>
      <c r="F1770">
        <v>0</v>
      </c>
      <c r="G1770" t="s">
        <v>30325</v>
      </c>
      <c r="H1770" t="s">
        <v>30325</v>
      </c>
      <c r="I1770">
        <v>0</v>
      </c>
      <c r="J1770">
        <v>0</v>
      </c>
      <c r="K1770">
        <v>0</v>
      </c>
    </row>
    <row r="1771" spans="1:11" x14ac:dyDescent="0.25">
      <c r="A1771">
        <v>0</v>
      </c>
      <c r="B1771" t="s">
        <v>30325</v>
      </c>
      <c r="C1771">
        <v>0</v>
      </c>
      <c r="D1771" t="s">
        <v>30325</v>
      </c>
      <c r="E1771" t="s">
        <v>30325</v>
      </c>
      <c r="F1771">
        <v>0</v>
      </c>
      <c r="G1771" t="s">
        <v>30325</v>
      </c>
      <c r="H1771" t="s">
        <v>30325</v>
      </c>
      <c r="I1771">
        <v>0</v>
      </c>
      <c r="J1771">
        <v>0</v>
      </c>
      <c r="K1771">
        <v>0</v>
      </c>
    </row>
    <row r="1772" spans="1:11" x14ac:dyDescent="0.25">
      <c r="A1772">
        <v>0</v>
      </c>
      <c r="B1772" t="s">
        <v>30325</v>
      </c>
      <c r="C1772">
        <v>0</v>
      </c>
      <c r="D1772" t="s">
        <v>30325</v>
      </c>
      <c r="E1772" t="s">
        <v>30325</v>
      </c>
      <c r="F1772">
        <v>0</v>
      </c>
      <c r="G1772" t="s">
        <v>30325</v>
      </c>
      <c r="H1772" t="s">
        <v>30325</v>
      </c>
      <c r="I1772">
        <v>0</v>
      </c>
      <c r="J1772">
        <v>0</v>
      </c>
      <c r="K1772">
        <v>0</v>
      </c>
    </row>
    <row r="1773" spans="1:11" x14ac:dyDescent="0.25">
      <c r="A1773">
        <v>0</v>
      </c>
      <c r="B1773" t="s">
        <v>30325</v>
      </c>
      <c r="C1773">
        <v>0</v>
      </c>
      <c r="D1773" t="s">
        <v>30325</v>
      </c>
      <c r="E1773" t="s">
        <v>30325</v>
      </c>
      <c r="F1773">
        <v>0</v>
      </c>
      <c r="G1773" t="s">
        <v>30325</v>
      </c>
      <c r="H1773" t="s">
        <v>30325</v>
      </c>
      <c r="I1773">
        <v>0</v>
      </c>
      <c r="J1773">
        <v>0</v>
      </c>
      <c r="K1773">
        <v>0</v>
      </c>
    </row>
    <row r="1774" spans="1:11" x14ac:dyDescent="0.25">
      <c r="A1774">
        <v>0</v>
      </c>
      <c r="B1774" t="s">
        <v>30325</v>
      </c>
      <c r="C1774">
        <v>0</v>
      </c>
      <c r="D1774" t="s">
        <v>30325</v>
      </c>
      <c r="E1774" t="s">
        <v>30325</v>
      </c>
      <c r="F1774">
        <v>0</v>
      </c>
      <c r="G1774" t="s">
        <v>30325</v>
      </c>
      <c r="H1774" t="s">
        <v>30325</v>
      </c>
      <c r="I1774">
        <v>0</v>
      </c>
      <c r="J1774">
        <v>0</v>
      </c>
      <c r="K1774">
        <v>0</v>
      </c>
    </row>
    <row r="1775" spans="1:11" x14ac:dyDescent="0.25">
      <c r="A1775">
        <v>0</v>
      </c>
      <c r="B1775" t="s">
        <v>30325</v>
      </c>
      <c r="C1775">
        <v>0</v>
      </c>
      <c r="D1775" t="s">
        <v>30325</v>
      </c>
      <c r="E1775" t="s">
        <v>30325</v>
      </c>
      <c r="F1775">
        <v>0</v>
      </c>
      <c r="G1775" t="s">
        <v>30325</v>
      </c>
      <c r="H1775" t="s">
        <v>30325</v>
      </c>
      <c r="I1775">
        <v>0</v>
      </c>
      <c r="J1775">
        <v>0</v>
      </c>
      <c r="K1775">
        <v>0</v>
      </c>
    </row>
    <row r="1776" spans="1:11" x14ac:dyDescent="0.25">
      <c r="A1776">
        <v>0</v>
      </c>
      <c r="B1776" t="s">
        <v>30325</v>
      </c>
      <c r="C1776">
        <v>0</v>
      </c>
      <c r="D1776" t="s">
        <v>30325</v>
      </c>
      <c r="E1776" t="s">
        <v>30325</v>
      </c>
      <c r="F1776">
        <v>0</v>
      </c>
      <c r="G1776" t="s">
        <v>30325</v>
      </c>
      <c r="H1776" t="s">
        <v>30325</v>
      </c>
      <c r="I1776">
        <v>0</v>
      </c>
      <c r="J1776">
        <v>0</v>
      </c>
      <c r="K1776">
        <v>0</v>
      </c>
    </row>
    <row r="1777" spans="1:11" x14ac:dyDescent="0.25">
      <c r="A1777">
        <v>0</v>
      </c>
      <c r="B1777" t="s">
        <v>30325</v>
      </c>
      <c r="C1777">
        <v>0</v>
      </c>
      <c r="D1777" t="s">
        <v>30325</v>
      </c>
      <c r="E1777" t="s">
        <v>30325</v>
      </c>
      <c r="F1777">
        <v>0</v>
      </c>
      <c r="G1777" t="s">
        <v>30325</v>
      </c>
      <c r="H1777" t="s">
        <v>30325</v>
      </c>
      <c r="I1777">
        <v>0</v>
      </c>
      <c r="J1777">
        <v>0</v>
      </c>
      <c r="K1777">
        <v>0</v>
      </c>
    </row>
    <row r="1778" spans="1:11" x14ac:dyDescent="0.25">
      <c r="A1778">
        <v>0</v>
      </c>
      <c r="B1778" t="s">
        <v>30325</v>
      </c>
      <c r="C1778">
        <v>0</v>
      </c>
      <c r="D1778" t="s">
        <v>30325</v>
      </c>
      <c r="E1778" t="s">
        <v>30325</v>
      </c>
      <c r="F1778">
        <v>0</v>
      </c>
      <c r="G1778" t="s">
        <v>30325</v>
      </c>
      <c r="H1778" t="s">
        <v>30325</v>
      </c>
      <c r="I1778">
        <v>0</v>
      </c>
      <c r="J1778">
        <v>0</v>
      </c>
      <c r="K1778">
        <v>0</v>
      </c>
    </row>
    <row r="1779" spans="1:11" x14ac:dyDescent="0.25">
      <c r="A1779">
        <v>0</v>
      </c>
      <c r="B1779" t="s">
        <v>30325</v>
      </c>
      <c r="C1779">
        <v>0</v>
      </c>
      <c r="D1779" t="s">
        <v>30325</v>
      </c>
      <c r="E1779" t="s">
        <v>30325</v>
      </c>
      <c r="F1779">
        <v>0</v>
      </c>
      <c r="G1779" t="s">
        <v>30325</v>
      </c>
      <c r="H1779" t="s">
        <v>30325</v>
      </c>
      <c r="I1779">
        <v>0</v>
      </c>
      <c r="J1779">
        <v>0</v>
      </c>
      <c r="K1779">
        <v>0</v>
      </c>
    </row>
    <row r="1780" spans="1:11" x14ac:dyDescent="0.25">
      <c r="A1780">
        <v>0</v>
      </c>
      <c r="B1780" t="s">
        <v>30325</v>
      </c>
      <c r="C1780">
        <v>0</v>
      </c>
      <c r="D1780" t="s">
        <v>30325</v>
      </c>
      <c r="E1780" t="s">
        <v>30325</v>
      </c>
      <c r="F1780">
        <v>0</v>
      </c>
      <c r="G1780" t="s">
        <v>30325</v>
      </c>
      <c r="H1780" t="s">
        <v>30325</v>
      </c>
      <c r="I1780">
        <v>0</v>
      </c>
      <c r="J1780">
        <v>0</v>
      </c>
      <c r="K1780">
        <v>0</v>
      </c>
    </row>
    <row r="1781" spans="1:11" x14ac:dyDescent="0.25">
      <c r="A1781">
        <v>0</v>
      </c>
      <c r="B1781" t="s">
        <v>30325</v>
      </c>
      <c r="C1781">
        <v>0</v>
      </c>
      <c r="D1781" t="s">
        <v>30325</v>
      </c>
      <c r="E1781" t="s">
        <v>30325</v>
      </c>
      <c r="F1781">
        <v>0</v>
      </c>
      <c r="G1781" t="s">
        <v>30325</v>
      </c>
      <c r="H1781" t="s">
        <v>30325</v>
      </c>
      <c r="I1781">
        <v>0</v>
      </c>
      <c r="J1781">
        <v>0</v>
      </c>
      <c r="K1781">
        <v>0</v>
      </c>
    </row>
    <row r="1782" spans="1:11" x14ac:dyDescent="0.25">
      <c r="A1782">
        <v>0</v>
      </c>
      <c r="B1782" t="s">
        <v>30325</v>
      </c>
      <c r="C1782">
        <v>0</v>
      </c>
      <c r="D1782" t="s">
        <v>30325</v>
      </c>
      <c r="E1782" t="s">
        <v>30325</v>
      </c>
      <c r="F1782">
        <v>0</v>
      </c>
      <c r="G1782" t="s">
        <v>30325</v>
      </c>
      <c r="H1782" t="s">
        <v>30325</v>
      </c>
      <c r="I1782">
        <v>0</v>
      </c>
      <c r="J1782">
        <v>0</v>
      </c>
      <c r="K1782">
        <v>0</v>
      </c>
    </row>
    <row r="1783" spans="1:11" x14ac:dyDescent="0.25">
      <c r="A1783">
        <v>0</v>
      </c>
      <c r="B1783" t="s">
        <v>30325</v>
      </c>
      <c r="C1783">
        <v>0</v>
      </c>
      <c r="D1783" t="s">
        <v>30325</v>
      </c>
      <c r="E1783" t="s">
        <v>30325</v>
      </c>
      <c r="F1783">
        <v>0</v>
      </c>
      <c r="G1783" t="s">
        <v>30325</v>
      </c>
      <c r="H1783" t="s">
        <v>30325</v>
      </c>
      <c r="I1783">
        <v>0</v>
      </c>
      <c r="J1783">
        <v>0</v>
      </c>
      <c r="K1783">
        <v>0</v>
      </c>
    </row>
    <row r="1784" spans="1:11" x14ac:dyDescent="0.25">
      <c r="A1784">
        <v>0</v>
      </c>
      <c r="B1784" t="s">
        <v>30325</v>
      </c>
      <c r="C1784">
        <v>0</v>
      </c>
      <c r="D1784" t="s">
        <v>30325</v>
      </c>
      <c r="E1784" t="s">
        <v>30325</v>
      </c>
      <c r="F1784">
        <v>0</v>
      </c>
      <c r="G1784" t="s">
        <v>30325</v>
      </c>
      <c r="H1784" t="s">
        <v>30325</v>
      </c>
      <c r="I1784">
        <v>0</v>
      </c>
      <c r="J1784">
        <v>0</v>
      </c>
      <c r="K1784">
        <v>0</v>
      </c>
    </row>
    <row r="1785" spans="1:11" x14ac:dyDescent="0.25">
      <c r="A1785">
        <v>0</v>
      </c>
      <c r="B1785" t="s">
        <v>30325</v>
      </c>
      <c r="C1785">
        <v>0</v>
      </c>
      <c r="D1785" t="s">
        <v>30325</v>
      </c>
      <c r="E1785" t="s">
        <v>30325</v>
      </c>
      <c r="F1785">
        <v>0</v>
      </c>
      <c r="G1785" t="s">
        <v>30325</v>
      </c>
      <c r="H1785" t="s">
        <v>30325</v>
      </c>
      <c r="I1785">
        <v>0</v>
      </c>
      <c r="J1785">
        <v>0</v>
      </c>
      <c r="K1785">
        <v>0</v>
      </c>
    </row>
    <row r="1786" spans="1:11" x14ac:dyDescent="0.25">
      <c r="A1786">
        <v>0</v>
      </c>
      <c r="B1786" t="s">
        <v>30325</v>
      </c>
      <c r="C1786">
        <v>0</v>
      </c>
      <c r="D1786" t="s">
        <v>30325</v>
      </c>
      <c r="E1786" t="s">
        <v>30325</v>
      </c>
      <c r="F1786">
        <v>0</v>
      </c>
      <c r="G1786" t="s">
        <v>30325</v>
      </c>
      <c r="H1786" t="s">
        <v>30325</v>
      </c>
      <c r="I1786">
        <v>0</v>
      </c>
      <c r="J1786">
        <v>0</v>
      </c>
      <c r="K1786">
        <v>0</v>
      </c>
    </row>
    <row r="1787" spans="1:11" x14ac:dyDescent="0.25">
      <c r="A1787">
        <v>0</v>
      </c>
      <c r="B1787" t="s">
        <v>30325</v>
      </c>
      <c r="C1787">
        <v>0</v>
      </c>
      <c r="D1787" t="s">
        <v>30325</v>
      </c>
      <c r="E1787" t="s">
        <v>30325</v>
      </c>
      <c r="F1787">
        <v>0</v>
      </c>
      <c r="G1787" t="s">
        <v>30325</v>
      </c>
      <c r="H1787" t="s">
        <v>30325</v>
      </c>
      <c r="I1787">
        <v>0</v>
      </c>
      <c r="J1787">
        <v>0</v>
      </c>
      <c r="K1787">
        <v>0</v>
      </c>
    </row>
    <row r="1788" spans="1:11" x14ac:dyDescent="0.25">
      <c r="A1788">
        <v>0</v>
      </c>
      <c r="B1788" t="s">
        <v>30325</v>
      </c>
      <c r="C1788">
        <v>0</v>
      </c>
      <c r="D1788" t="s">
        <v>30325</v>
      </c>
      <c r="E1788" t="s">
        <v>30325</v>
      </c>
      <c r="F1788">
        <v>0</v>
      </c>
      <c r="G1788" t="s">
        <v>30325</v>
      </c>
      <c r="H1788" t="s">
        <v>30325</v>
      </c>
      <c r="I1788">
        <v>0</v>
      </c>
      <c r="J1788">
        <v>0</v>
      </c>
      <c r="K1788">
        <v>0</v>
      </c>
    </row>
    <row r="1789" spans="1:11" x14ac:dyDescent="0.25">
      <c r="A1789">
        <v>0</v>
      </c>
      <c r="B1789" t="s">
        <v>30325</v>
      </c>
      <c r="C1789">
        <v>0</v>
      </c>
      <c r="D1789" t="s">
        <v>30325</v>
      </c>
      <c r="E1789" t="s">
        <v>30325</v>
      </c>
      <c r="F1789">
        <v>0</v>
      </c>
      <c r="G1789" t="s">
        <v>30325</v>
      </c>
      <c r="H1789" t="s">
        <v>30325</v>
      </c>
      <c r="I1789">
        <v>0</v>
      </c>
      <c r="J1789">
        <v>0</v>
      </c>
      <c r="K1789">
        <v>0</v>
      </c>
    </row>
    <row r="1790" spans="1:11" x14ac:dyDescent="0.25">
      <c r="A1790">
        <v>0</v>
      </c>
      <c r="B1790" t="s">
        <v>30325</v>
      </c>
      <c r="C1790">
        <v>0</v>
      </c>
      <c r="D1790" t="s">
        <v>30325</v>
      </c>
      <c r="E1790" t="s">
        <v>30325</v>
      </c>
      <c r="F1790">
        <v>0</v>
      </c>
      <c r="G1790" t="s">
        <v>30325</v>
      </c>
      <c r="H1790" t="s">
        <v>30325</v>
      </c>
      <c r="I1790">
        <v>0</v>
      </c>
      <c r="J1790">
        <v>0</v>
      </c>
      <c r="K1790">
        <v>0</v>
      </c>
    </row>
    <row r="1791" spans="1:11" x14ac:dyDescent="0.25">
      <c r="A1791">
        <v>0</v>
      </c>
      <c r="B1791" t="s">
        <v>30325</v>
      </c>
      <c r="C1791">
        <v>0</v>
      </c>
      <c r="D1791" t="s">
        <v>30325</v>
      </c>
      <c r="E1791" t="s">
        <v>30325</v>
      </c>
      <c r="F1791">
        <v>0</v>
      </c>
      <c r="G1791" t="s">
        <v>30325</v>
      </c>
      <c r="H1791" t="s">
        <v>30325</v>
      </c>
      <c r="I1791">
        <v>0</v>
      </c>
      <c r="J1791">
        <v>0</v>
      </c>
      <c r="K1791">
        <v>0</v>
      </c>
    </row>
    <row r="1792" spans="1:11" x14ac:dyDescent="0.25">
      <c r="A1792">
        <v>0</v>
      </c>
      <c r="B1792" t="s">
        <v>30325</v>
      </c>
      <c r="C1792">
        <v>0</v>
      </c>
      <c r="D1792" t="s">
        <v>30325</v>
      </c>
      <c r="E1792" t="s">
        <v>30325</v>
      </c>
      <c r="F1792">
        <v>0</v>
      </c>
      <c r="G1792" t="s">
        <v>30325</v>
      </c>
      <c r="H1792" t="s">
        <v>30325</v>
      </c>
      <c r="I1792">
        <v>0</v>
      </c>
      <c r="J1792">
        <v>0</v>
      </c>
      <c r="K1792">
        <v>0</v>
      </c>
    </row>
    <row r="1793" spans="1:11" x14ac:dyDescent="0.25">
      <c r="A1793">
        <v>0</v>
      </c>
      <c r="B1793" t="s">
        <v>30325</v>
      </c>
      <c r="C1793">
        <v>0</v>
      </c>
      <c r="D1793" t="s">
        <v>30325</v>
      </c>
      <c r="E1793" t="s">
        <v>30325</v>
      </c>
      <c r="F1793">
        <v>0</v>
      </c>
      <c r="G1793" t="s">
        <v>30325</v>
      </c>
      <c r="H1793" t="s">
        <v>30325</v>
      </c>
      <c r="I1793">
        <v>0</v>
      </c>
      <c r="J1793">
        <v>0</v>
      </c>
      <c r="K1793">
        <v>0</v>
      </c>
    </row>
    <row r="1794" spans="1:11" x14ac:dyDescent="0.25">
      <c r="A1794">
        <v>0</v>
      </c>
      <c r="B1794" t="s">
        <v>30325</v>
      </c>
      <c r="C1794">
        <v>0</v>
      </c>
      <c r="D1794" t="s">
        <v>30325</v>
      </c>
      <c r="E1794" t="s">
        <v>30325</v>
      </c>
      <c r="F1794">
        <v>0</v>
      </c>
      <c r="G1794" t="s">
        <v>30325</v>
      </c>
      <c r="H1794" t="s">
        <v>30325</v>
      </c>
      <c r="I1794">
        <v>0</v>
      </c>
      <c r="J1794">
        <v>0</v>
      </c>
      <c r="K1794">
        <v>0</v>
      </c>
    </row>
    <row r="1795" spans="1:11" x14ac:dyDescent="0.25">
      <c r="A1795">
        <v>0</v>
      </c>
      <c r="B1795" t="s">
        <v>30325</v>
      </c>
      <c r="C1795">
        <v>0</v>
      </c>
      <c r="D1795" t="s">
        <v>30325</v>
      </c>
      <c r="E1795" t="s">
        <v>30325</v>
      </c>
      <c r="F1795">
        <v>0</v>
      </c>
      <c r="G1795" t="s">
        <v>30325</v>
      </c>
      <c r="H1795" t="s">
        <v>30325</v>
      </c>
      <c r="I1795">
        <v>0</v>
      </c>
      <c r="J1795">
        <v>0</v>
      </c>
      <c r="K1795">
        <v>0</v>
      </c>
    </row>
    <row r="1796" spans="1:11" x14ac:dyDescent="0.25">
      <c r="A1796">
        <v>0</v>
      </c>
      <c r="B1796" t="s">
        <v>30325</v>
      </c>
      <c r="C1796">
        <v>0</v>
      </c>
      <c r="D1796" t="s">
        <v>30325</v>
      </c>
      <c r="E1796" t="s">
        <v>30325</v>
      </c>
      <c r="F1796">
        <v>0</v>
      </c>
      <c r="G1796" t="s">
        <v>30325</v>
      </c>
      <c r="H1796" t="s">
        <v>30325</v>
      </c>
      <c r="I1796">
        <v>0</v>
      </c>
      <c r="J1796">
        <v>0</v>
      </c>
      <c r="K1796">
        <v>0</v>
      </c>
    </row>
    <row r="1797" spans="1:11" x14ac:dyDescent="0.25">
      <c r="A1797">
        <v>0</v>
      </c>
      <c r="B1797" t="s">
        <v>30325</v>
      </c>
      <c r="C1797">
        <v>0</v>
      </c>
      <c r="D1797" t="s">
        <v>30325</v>
      </c>
      <c r="E1797" t="s">
        <v>30325</v>
      </c>
      <c r="F1797">
        <v>0</v>
      </c>
      <c r="G1797" t="s">
        <v>30325</v>
      </c>
      <c r="H1797" t="s">
        <v>30325</v>
      </c>
      <c r="I1797">
        <v>0</v>
      </c>
      <c r="J1797">
        <v>0</v>
      </c>
      <c r="K1797">
        <v>0</v>
      </c>
    </row>
    <row r="1798" spans="1:11" x14ac:dyDescent="0.25">
      <c r="A1798">
        <v>0</v>
      </c>
      <c r="B1798" t="s">
        <v>30325</v>
      </c>
      <c r="C1798">
        <v>0</v>
      </c>
      <c r="D1798" t="s">
        <v>30325</v>
      </c>
      <c r="E1798" t="s">
        <v>30325</v>
      </c>
      <c r="F1798">
        <v>0</v>
      </c>
      <c r="G1798" t="s">
        <v>30325</v>
      </c>
      <c r="H1798" t="s">
        <v>30325</v>
      </c>
      <c r="I1798">
        <v>0</v>
      </c>
      <c r="J1798">
        <v>0</v>
      </c>
      <c r="K1798">
        <v>0</v>
      </c>
    </row>
    <row r="1799" spans="1:11" x14ac:dyDescent="0.25">
      <c r="A1799">
        <v>0</v>
      </c>
      <c r="B1799" t="s">
        <v>30325</v>
      </c>
      <c r="C1799">
        <v>0</v>
      </c>
      <c r="D1799" t="s">
        <v>30325</v>
      </c>
      <c r="E1799" t="s">
        <v>30325</v>
      </c>
      <c r="F1799">
        <v>0</v>
      </c>
      <c r="G1799" t="s">
        <v>30325</v>
      </c>
      <c r="H1799" t="s">
        <v>30325</v>
      </c>
      <c r="I1799">
        <v>0</v>
      </c>
      <c r="J1799">
        <v>0</v>
      </c>
      <c r="K1799">
        <v>0</v>
      </c>
    </row>
    <row r="1800" spans="1:11" x14ac:dyDescent="0.25">
      <c r="A1800">
        <v>0</v>
      </c>
      <c r="B1800" t="s">
        <v>30325</v>
      </c>
      <c r="C1800">
        <v>0</v>
      </c>
      <c r="D1800" t="s">
        <v>30325</v>
      </c>
      <c r="E1800" t="s">
        <v>30325</v>
      </c>
      <c r="F1800">
        <v>0</v>
      </c>
      <c r="G1800" t="s">
        <v>30325</v>
      </c>
      <c r="H1800" t="s">
        <v>30325</v>
      </c>
      <c r="I1800">
        <v>0</v>
      </c>
      <c r="J1800">
        <v>0</v>
      </c>
      <c r="K1800">
        <v>0</v>
      </c>
    </row>
    <row r="1801" spans="1:11" x14ac:dyDescent="0.25">
      <c r="A1801">
        <v>0</v>
      </c>
      <c r="B1801" t="s">
        <v>30325</v>
      </c>
      <c r="C1801">
        <v>0</v>
      </c>
      <c r="D1801" t="s">
        <v>30325</v>
      </c>
      <c r="E1801" t="s">
        <v>30325</v>
      </c>
      <c r="F1801">
        <v>0</v>
      </c>
      <c r="G1801" t="s">
        <v>30325</v>
      </c>
      <c r="H1801" t="s">
        <v>30325</v>
      </c>
      <c r="I1801">
        <v>0</v>
      </c>
      <c r="J1801">
        <v>0</v>
      </c>
      <c r="K1801">
        <v>0</v>
      </c>
    </row>
    <row r="1802" spans="1:11" x14ac:dyDescent="0.25">
      <c r="A1802">
        <v>0</v>
      </c>
      <c r="B1802" t="s">
        <v>30325</v>
      </c>
      <c r="C1802">
        <v>0</v>
      </c>
      <c r="D1802" t="s">
        <v>30325</v>
      </c>
      <c r="E1802" t="s">
        <v>30325</v>
      </c>
      <c r="F1802">
        <v>0</v>
      </c>
      <c r="G1802" t="s">
        <v>30325</v>
      </c>
      <c r="H1802" t="s">
        <v>30325</v>
      </c>
      <c r="I1802">
        <v>0</v>
      </c>
      <c r="J1802">
        <v>0</v>
      </c>
      <c r="K1802">
        <v>0</v>
      </c>
    </row>
    <row r="1803" spans="1:11" x14ac:dyDescent="0.25">
      <c r="A1803">
        <v>0</v>
      </c>
      <c r="B1803" t="s">
        <v>30325</v>
      </c>
      <c r="C1803">
        <v>0</v>
      </c>
      <c r="D1803" t="s">
        <v>30325</v>
      </c>
      <c r="E1803" t="s">
        <v>30325</v>
      </c>
      <c r="F1803">
        <v>0</v>
      </c>
      <c r="G1803" t="s">
        <v>30325</v>
      </c>
      <c r="H1803" t="s">
        <v>30325</v>
      </c>
      <c r="I1803">
        <v>0</v>
      </c>
      <c r="J1803">
        <v>0</v>
      </c>
      <c r="K1803">
        <v>0</v>
      </c>
    </row>
    <row r="1804" spans="1:11" x14ac:dyDescent="0.25">
      <c r="A1804">
        <v>0</v>
      </c>
      <c r="B1804" t="s">
        <v>30325</v>
      </c>
      <c r="C1804">
        <v>0</v>
      </c>
      <c r="D1804" t="s">
        <v>30325</v>
      </c>
      <c r="E1804" t="s">
        <v>30325</v>
      </c>
      <c r="F1804">
        <v>0</v>
      </c>
      <c r="G1804" t="s">
        <v>30325</v>
      </c>
      <c r="H1804" t="s">
        <v>30325</v>
      </c>
      <c r="I1804">
        <v>0</v>
      </c>
      <c r="J1804">
        <v>0</v>
      </c>
      <c r="K1804">
        <v>0</v>
      </c>
    </row>
    <row r="1805" spans="1:11" x14ac:dyDescent="0.25">
      <c r="A1805">
        <v>0</v>
      </c>
      <c r="B1805" t="s">
        <v>30325</v>
      </c>
      <c r="C1805">
        <v>0</v>
      </c>
      <c r="D1805" t="s">
        <v>30325</v>
      </c>
      <c r="E1805" t="s">
        <v>30325</v>
      </c>
      <c r="F1805">
        <v>0</v>
      </c>
      <c r="G1805" t="s">
        <v>30325</v>
      </c>
      <c r="H1805" t="s">
        <v>30325</v>
      </c>
      <c r="I1805">
        <v>0</v>
      </c>
      <c r="J1805">
        <v>0</v>
      </c>
      <c r="K1805">
        <v>0</v>
      </c>
    </row>
    <row r="1806" spans="1:11" x14ac:dyDescent="0.25">
      <c r="A1806">
        <v>0</v>
      </c>
      <c r="B1806" t="s">
        <v>30325</v>
      </c>
      <c r="C1806">
        <v>0</v>
      </c>
      <c r="D1806" t="s">
        <v>30325</v>
      </c>
      <c r="E1806" t="s">
        <v>30325</v>
      </c>
      <c r="F1806">
        <v>0</v>
      </c>
      <c r="G1806" t="s">
        <v>30325</v>
      </c>
      <c r="H1806" t="s">
        <v>30325</v>
      </c>
      <c r="I1806">
        <v>0</v>
      </c>
      <c r="J1806">
        <v>0</v>
      </c>
      <c r="K1806">
        <v>0</v>
      </c>
    </row>
    <row r="1807" spans="1:11" x14ac:dyDescent="0.25">
      <c r="A1807">
        <v>0</v>
      </c>
      <c r="B1807" t="s">
        <v>30325</v>
      </c>
      <c r="C1807">
        <v>0</v>
      </c>
      <c r="D1807" t="s">
        <v>30325</v>
      </c>
      <c r="E1807" t="s">
        <v>30325</v>
      </c>
      <c r="F1807">
        <v>0</v>
      </c>
      <c r="G1807" t="s">
        <v>30325</v>
      </c>
      <c r="H1807" t="s">
        <v>30325</v>
      </c>
      <c r="I1807">
        <v>0</v>
      </c>
      <c r="J1807">
        <v>0</v>
      </c>
      <c r="K1807">
        <v>0</v>
      </c>
    </row>
    <row r="1808" spans="1:11" x14ac:dyDescent="0.25">
      <c r="A1808">
        <v>0</v>
      </c>
      <c r="B1808" t="s">
        <v>30325</v>
      </c>
      <c r="C1808">
        <v>0</v>
      </c>
      <c r="D1808" t="s">
        <v>30325</v>
      </c>
      <c r="E1808" t="s">
        <v>30325</v>
      </c>
      <c r="F1808">
        <v>0</v>
      </c>
      <c r="G1808" t="s">
        <v>30325</v>
      </c>
      <c r="H1808" t="s">
        <v>30325</v>
      </c>
      <c r="I1808">
        <v>0</v>
      </c>
      <c r="J1808">
        <v>0</v>
      </c>
      <c r="K1808">
        <v>0</v>
      </c>
    </row>
    <row r="1809" spans="1:11" x14ac:dyDescent="0.25">
      <c r="A1809">
        <v>0</v>
      </c>
      <c r="B1809" t="s">
        <v>30325</v>
      </c>
      <c r="C1809">
        <v>0</v>
      </c>
      <c r="D1809" t="s">
        <v>30325</v>
      </c>
      <c r="E1809" t="s">
        <v>30325</v>
      </c>
      <c r="F1809">
        <v>0</v>
      </c>
      <c r="G1809" t="s">
        <v>30325</v>
      </c>
      <c r="H1809" t="s">
        <v>30325</v>
      </c>
      <c r="I1809">
        <v>0</v>
      </c>
      <c r="J1809">
        <v>0</v>
      </c>
      <c r="K1809">
        <v>0</v>
      </c>
    </row>
    <row r="1810" spans="1:11" x14ac:dyDescent="0.25">
      <c r="A1810">
        <v>0</v>
      </c>
      <c r="B1810" t="s">
        <v>30325</v>
      </c>
      <c r="C1810">
        <v>0</v>
      </c>
      <c r="D1810" t="s">
        <v>30325</v>
      </c>
      <c r="E1810" t="s">
        <v>30325</v>
      </c>
      <c r="F1810">
        <v>0</v>
      </c>
      <c r="G1810" t="s">
        <v>30325</v>
      </c>
      <c r="H1810" t="s">
        <v>30325</v>
      </c>
      <c r="I1810">
        <v>0</v>
      </c>
      <c r="J1810">
        <v>0</v>
      </c>
      <c r="K1810">
        <v>0</v>
      </c>
    </row>
    <row r="1811" spans="1:11" x14ac:dyDescent="0.25">
      <c r="A1811">
        <v>0</v>
      </c>
      <c r="B1811" t="s">
        <v>30325</v>
      </c>
      <c r="C1811">
        <v>0</v>
      </c>
      <c r="D1811" t="s">
        <v>30325</v>
      </c>
      <c r="E1811" t="s">
        <v>30325</v>
      </c>
      <c r="F1811">
        <v>0</v>
      </c>
      <c r="G1811" t="s">
        <v>30325</v>
      </c>
      <c r="H1811" t="s">
        <v>30325</v>
      </c>
      <c r="I1811">
        <v>0</v>
      </c>
      <c r="J1811">
        <v>0</v>
      </c>
      <c r="K1811">
        <v>0</v>
      </c>
    </row>
    <row r="1812" spans="1:11" x14ac:dyDescent="0.25">
      <c r="A1812">
        <v>0</v>
      </c>
      <c r="B1812" t="s">
        <v>30325</v>
      </c>
      <c r="C1812">
        <v>0</v>
      </c>
      <c r="D1812" t="s">
        <v>30325</v>
      </c>
      <c r="E1812" t="s">
        <v>30325</v>
      </c>
      <c r="F1812">
        <v>0</v>
      </c>
      <c r="G1812" t="s">
        <v>30325</v>
      </c>
      <c r="H1812" t="s">
        <v>30325</v>
      </c>
      <c r="I1812">
        <v>0</v>
      </c>
      <c r="J1812">
        <v>0</v>
      </c>
      <c r="K1812">
        <v>0</v>
      </c>
    </row>
    <row r="1813" spans="1:11" x14ac:dyDescent="0.25">
      <c r="A1813">
        <v>0</v>
      </c>
      <c r="B1813" t="s">
        <v>30325</v>
      </c>
      <c r="C1813">
        <v>0</v>
      </c>
      <c r="D1813" t="s">
        <v>30325</v>
      </c>
      <c r="E1813" t="s">
        <v>30325</v>
      </c>
      <c r="F1813">
        <v>0</v>
      </c>
      <c r="G1813" t="s">
        <v>30325</v>
      </c>
      <c r="H1813" t="s">
        <v>30325</v>
      </c>
      <c r="I1813">
        <v>0</v>
      </c>
      <c r="J1813">
        <v>0</v>
      </c>
      <c r="K1813">
        <v>0</v>
      </c>
    </row>
    <row r="1814" spans="1:11" x14ac:dyDescent="0.25">
      <c r="A1814">
        <v>0</v>
      </c>
      <c r="B1814" t="s">
        <v>30325</v>
      </c>
      <c r="C1814">
        <v>0</v>
      </c>
      <c r="D1814" t="s">
        <v>30325</v>
      </c>
      <c r="E1814" t="s">
        <v>30325</v>
      </c>
      <c r="F1814">
        <v>0</v>
      </c>
      <c r="G1814" t="s">
        <v>30325</v>
      </c>
      <c r="H1814" t="s">
        <v>30325</v>
      </c>
      <c r="I1814">
        <v>0</v>
      </c>
      <c r="J1814">
        <v>0</v>
      </c>
      <c r="K1814">
        <v>0</v>
      </c>
    </row>
    <row r="1815" spans="1:11" x14ac:dyDescent="0.25">
      <c r="A1815">
        <v>0</v>
      </c>
      <c r="B1815" t="s">
        <v>30325</v>
      </c>
      <c r="C1815">
        <v>0</v>
      </c>
      <c r="D1815" t="s">
        <v>30325</v>
      </c>
      <c r="E1815" t="s">
        <v>30325</v>
      </c>
      <c r="F1815">
        <v>0</v>
      </c>
      <c r="G1815" t="s">
        <v>30325</v>
      </c>
      <c r="H1815" t="s">
        <v>30325</v>
      </c>
      <c r="I1815">
        <v>0</v>
      </c>
      <c r="J1815">
        <v>0</v>
      </c>
      <c r="K1815">
        <v>0</v>
      </c>
    </row>
    <row r="1816" spans="1:11" x14ac:dyDescent="0.25">
      <c r="A1816">
        <v>0</v>
      </c>
      <c r="B1816" t="s">
        <v>30325</v>
      </c>
      <c r="C1816">
        <v>0</v>
      </c>
      <c r="D1816" t="s">
        <v>30325</v>
      </c>
      <c r="E1816" t="s">
        <v>30325</v>
      </c>
      <c r="F1816">
        <v>0</v>
      </c>
      <c r="G1816" t="s">
        <v>30325</v>
      </c>
      <c r="H1816" t="s">
        <v>30325</v>
      </c>
      <c r="I1816">
        <v>0</v>
      </c>
      <c r="J1816">
        <v>0</v>
      </c>
      <c r="K1816">
        <v>0</v>
      </c>
    </row>
    <row r="1817" spans="1:11" x14ac:dyDescent="0.25">
      <c r="A1817">
        <v>0</v>
      </c>
      <c r="B1817" t="s">
        <v>30325</v>
      </c>
      <c r="C1817">
        <v>0</v>
      </c>
      <c r="D1817" t="s">
        <v>30325</v>
      </c>
      <c r="E1817" t="s">
        <v>30325</v>
      </c>
      <c r="F1817">
        <v>0</v>
      </c>
      <c r="G1817" t="s">
        <v>30325</v>
      </c>
      <c r="H1817" t="s">
        <v>30325</v>
      </c>
      <c r="I1817">
        <v>0</v>
      </c>
      <c r="J1817">
        <v>0</v>
      </c>
      <c r="K1817">
        <v>0</v>
      </c>
    </row>
    <row r="1818" spans="1:11" x14ac:dyDescent="0.25">
      <c r="A1818">
        <v>0</v>
      </c>
      <c r="B1818" t="s">
        <v>30325</v>
      </c>
      <c r="C1818">
        <v>0</v>
      </c>
      <c r="D1818" t="s">
        <v>30325</v>
      </c>
      <c r="E1818" t="s">
        <v>30325</v>
      </c>
      <c r="F1818">
        <v>0</v>
      </c>
      <c r="G1818" t="s">
        <v>30325</v>
      </c>
      <c r="H1818" t="s">
        <v>30325</v>
      </c>
      <c r="I1818">
        <v>0</v>
      </c>
      <c r="J1818">
        <v>0</v>
      </c>
      <c r="K1818">
        <v>0</v>
      </c>
    </row>
    <row r="1819" spans="1:11" x14ac:dyDescent="0.25">
      <c r="A1819">
        <v>0</v>
      </c>
      <c r="B1819" t="s">
        <v>30325</v>
      </c>
      <c r="C1819">
        <v>0</v>
      </c>
      <c r="D1819" t="s">
        <v>30325</v>
      </c>
      <c r="E1819" t="s">
        <v>30325</v>
      </c>
      <c r="F1819">
        <v>0</v>
      </c>
      <c r="G1819" t="s">
        <v>30325</v>
      </c>
      <c r="H1819" t="s">
        <v>30325</v>
      </c>
      <c r="I1819">
        <v>0</v>
      </c>
      <c r="J1819">
        <v>0</v>
      </c>
      <c r="K1819">
        <v>0</v>
      </c>
    </row>
    <row r="1820" spans="1:11" x14ac:dyDescent="0.25">
      <c r="A1820">
        <v>0</v>
      </c>
      <c r="B1820" t="s">
        <v>30325</v>
      </c>
      <c r="C1820">
        <v>0</v>
      </c>
      <c r="D1820" t="s">
        <v>30325</v>
      </c>
      <c r="E1820" t="s">
        <v>30325</v>
      </c>
      <c r="F1820">
        <v>0</v>
      </c>
      <c r="G1820" t="s">
        <v>30325</v>
      </c>
      <c r="H1820" t="s">
        <v>30325</v>
      </c>
      <c r="I1820">
        <v>0</v>
      </c>
      <c r="J1820">
        <v>0</v>
      </c>
      <c r="K1820">
        <v>0</v>
      </c>
    </row>
    <row r="1821" spans="1:11" x14ac:dyDescent="0.25">
      <c r="A1821">
        <v>0</v>
      </c>
      <c r="B1821" t="s">
        <v>30325</v>
      </c>
      <c r="C1821">
        <v>0</v>
      </c>
      <c r="D1821" t="s">
        <v>30325</v>
      </c>
      <c r="E1821" t="s">
        <v>30325</v>
      </c>
      <c r="F1821">
        <v>0</v>
      </c>
      <c r="G1821" t="s">
        <v>30325</v>
      </c>
      <c r="H1821" t="s">
        <v>30325</v>
      </c>
      <c r="I1821">
        <v>0</v>
      </c>
      <c r="J1821">
        <v>0</v>
      </c>
      <c r="K1821">
        <v>0</v>
      </c>
    </row>
    <row r="1822" spans="1:11" x14ac:dyDescent="0.25">
      <c r="A1822">
        <v>0</v>
      </c>
      <c r="B1822" t="s">
        <v>30325</v>
      </c>
      <c r="C1822">
        <v>0</v>
      </c>
      <c r="D1822" t="s">
        <v>30325</v>
      </c>
      <c r="E1822" t="s">
        <v>30325</v>
      </c>
      <c r="F1822">
        <v>0</v>
      </c>
      <c r="G1822" t="s">
        <v>30325</v>
      </c>
      <c r="H1822" t="s">
        <v>30325</v>
      </c>
      <c r="I1822">
        <v>0</v>
      </c>
      <c r="J1822">
        <v>0</v>
      </c>
      <c r="K1822">
        <v>0</v>
      </c>
    </row>
    <row r="1823" spans="1:11" x14ac:dyDescent="0.25">
      <c r="A1823">
        <v>0</v>
      </c>
      <c r="B1823" t="s">
        <v>30325</v>
      </c>
      <c r="C1823">
        <v>0</v>
      </c>
      <c r="D1823" t="s">
        <v>30325</v>
      </c>
      <c r="E1823" t="s">
        <v>30325</v>
      </c>
      <c r="F1823">
        <v>0</v>
      </c>
      <c r="G1823" t="s">
        <v>30325</v>
      </c>
      <c r="H1823" t="s">
        <v>30325</v>
      </c>
      <c r="I1823">
        <v>0</v>
      </c>
      <c r="J1823">
        <v>0</v>
      </c>
      <c r="K1823">
        <v>0</v>
      </c>
    </row>
    <row r="1824" spans="1:11" x14ac:dyDescent="0.25">
      <c r="A1824">
        <v>0</v>
      </c>
      <c r="B1824" t="s">
        <v>30325</v>
      </c>
      <c r="C1824">
        <v>0</v>
      </c>
      <c r="D1824" t="s">
        <v>30325</v>
      </c>
      <c r="E1824" t="s">
        <v>30325</v>
      </c>
      <c r="F1824">
        <v>0</v>
      </c>
      <c r="G1824" t="s">
        <v>30325</v>
      </c>
      <c r="H1824" t="s">
        <v>30325</v>
      </c>
      <c r="I1824">
        <v>0</v>
      </c>
      <c r="J1824">
        <v>0</v>
      </c>
      <c r="K1824">
        <v>0</v>
      </c>
    </row>
    <row r="1825" spans="1:11" x14ac:dyDescent="0.25">
      <c r="A1825">
        <v>0</v>
      </c>
      <c r="B1825" t="s">
        <v>30325</v>
      </c>
      <c r="C1825">
        <v>0</v>
      </c>
      <c r="D1825" t="s">
        <v>30325</v>
      </c>
      <c r="E1825" t="s">
        <v>30325</v>
      </c>
      <c r="F1825">
        <v>0</v>
      </c>
      <c r="G1825" t="s">
        <v>30325</v>
      </c>
      <c r="H1825" t="s">
        <v>30325</v>
      </c>
      <c r="I1825">
        <v>0</v>
      </c>
      <c r="J1825">
        <v>0</v>
      </c>
      <c r="K1825">
        <v>0</v>
      </c>
    </row>
    <row r="1826" spans="1:11" x14ac:dyDescent="0.25">
      <c r="A1826">
        <v>0</v>
      </c>
      <c r="B1826" t="s">
        <v>30325</v>
      </c>
      <c r="C1826">
        <v>0</v>
      </c>
      <c r="D1826" t="s">
        <v>30325</v>
      </c>
      <c r="E1826" t="s">
        <v>30325</v>
      </c>
      <c r="F1826">
        <v>0</v>
      </c>
      <c r="G1826" t="s">
        <v>30325</v>
      </c>
      <c r="H1826" t="s">
        <v>30325</v>
      </c>
      <c r="I1826">
        <v>0</v>
      </c>
      <c r="J1826">
        <v>0</v>
      </c>
      <c r="K1826">
        <v>0</v>
      </c>
    </row>
    <row r="1827" spans="1:11" x14ac:dyDescent="0.25">
      <c r="A1827">
        <v>0</v>
      </c>
      <c r="B1827" t="s">
        <v>30325</v>
      </c>
      <c r="C1827">
        <v>0</v>
      </c>
      <c r="D1827" t="s">
        <v>30325</v>
      </c>
      <c r="E1827" t="s">
        <v>30325</v>
      </c>
      <c r="F1827">
        <v>0</v>
      </c>
      <c r="G1827" t="s">
        <v>30325</v>
      </c>
      <c r="H1827" t="s">
        <v>30325</v>
      </c>
      <c r="I1827">
        <v>0</v>
      </c>
      <c r="J1827">
        <v>0</v>
      </c>
      <c r="K1827">
        <v>0</v>
      </c>
    </row>
    <row r="1828" spans="1:11" x14ac:dyDescent="0.25">
      <c r="A1828">
        <v>0</v>
      </c>
      <c r="B1828" t="s">
        <v>30325</v>
      </c>
      <c r="C1828">
        <v>0</v>
      </c>
      <c r="D1828" t="s">
        <v>30325</v>
      </c>
      <c r="E1828" t="s">
        <v>30325</v>
      </c>
      <c r="F1828">
        <v>0</v>
      </c>
      <c r="G1828" t="s">
        <v>30325</v>
      </c>
      <c r="H1828" t="s">
        <v>30325</v>
      </c>
      <c r="I1828">
        <v>0</v>
      </c>
      <c r="J1828">
        <v>0</v>
      </c>
      <c r="K1828">
        <v>0</v>
      </c>
    </row>
    <row r="1829" spans="1:11" x14ac:dyDescent="0.25">
      <c r="A1829">
        <v>0</v>
      </c>
      <c r="B1829" t="s">
        <v>30325</v>
      </c>
      <c r="C1829">
        <v>0</v>
      </c>
      <c r="D1829" t="s">
        <v>30325</v>
      </c>
      <c r="E1829" t="s">
        <v>30325</v>
      </c>
      <c r="F1829">
        <v>0</v>
      </c>
      <c r="G1829" t="s">
        <v>30325</v>
      </c>
      <c r="H1829" t="s">
        <v>30325</v>
      </c>
      <c r="I1829">
        <v>0</v>
      </c>
      <c r="J1829">
        <v>0</v>
      </c>
      <c r="K1829">
        <v>0</v>
      </c>
    </row>
    <row r="1830" spans="1:11" x14ac:dyDescent="0.25">
      <c r="A1830">
        <v>0</v>
      </c>
      <c r="B1830" t="s">
        <v>30325</v>
      </c>
      <c r="C1830">
        <v>0</v>
      </c>
      <c r="D1830" t="s">
        <v>30325</v>
      </c>
      <c r="E1830" t="s">
        <v>30325</v>
      </c>
      <c r="F1830">
        <v>0</v>
      </c>
      <c r="G1830" t="s">
        <v>30325</v>
      </c>
      <c r="H1830" t="s">
        <v>30325</v>
      </c>
      <c r="I1830">
        <v>0</v>
      </c>
      <c r="J1830">
        <v>0</v>
      </c>
      <c r="K1830">
        <v>0</v>
      </c>
    </row>
    <row r="1831" spans="1:11" x14ac:dyDescent="0.25">
      <c r="A1831">
        <v>0</v>
      </c>
      <c r="B1831" t="s">
        <v>30325</v>
      </c>
      <c r="C1831">
        <v>0</v>
      </c>
      <c r="D1831" t="s">
        <v>30325</v>
      </c>
      <c r="E1831" t="s">
        <v>30325</v>
      </c>
      <c r="F1831">
        <v>0</v>
      </c>
      <c r="G1831" t="s">
        <v>30325</v>
      </c>
      <c r="H1831" t="s">
        <v>30325</v>
      </c>
      <c r="I1831">
        <v>0</v>
      </c>
      <c r="J1831">
        <v>0</v>
      </c>
      <c r="K1831">
        <v>0</v>
      </c>
    </row>
    <row r="1832" spans="1:11" x14ac:dyDescent="0.25">
      <c r="A1832">
        <v>0</v>
      </c>
      <c r="B1832" t="s">
        <v>30325</v>
      </c>
      <c r="C1832">
        <v>0</v>
      </c>
      <c r="D1832" t="s">
        <v>30325</v>
      </c>
      <c r="E1832" t="s">
        <v>30325</v>
      </c>
      <c r="F1832">
        <v>0</v>
      </c>
      <c r="G1832" t="s">
        <v>30325</v>
      </c>
      <c r="H1832" t="s">
        <v>30325</v>
      </c>
      <c r="I1832">
        <v>0</v>
      </c>
      <c r="J1832">
        <v>0</v>
      </c>
      <c r="K1832">
        <v>0</v>
      </c>
    </row>
    <row r="1833" spans="1:11" x14ac:dyDescent="0.25">
      <c r="A1833">
        <v>0</v>
      </c>
      <c r="B1833" t="s">
        <v>30325</v>
      </c>
      <c r="C1833">
        <v>0</v>
      </c>
      <c r="D1833" t="s">
        <v>30325</v>
      </c>
      <c r="E1833" t="s">
        <v>30325</v>
      </c>
      <c r="F1833">
        <v>0</v>
      </c>
      <c r="G1833" t="s">
        <v>30325</v>
      </c>
      <c r="H1833" t="s">
        <v>30325</v>
      </c>
      <c r="I1833">
        <v>0</v>
      </c>
      <c r="J1833">
        <v>0</v>
      </c>
      <c r="K1833">
        <v>0</v>
      </c>
    </row>
    <row r="1834" spans="1:11" x14ac:dyDescent="0.25">
      <c r="A1834">
        <v>0</v>
      </c>
      <c r="B1834" t="s">
        <v>30325</v>
      </c>
      <c r="C1834">
        <v>0</v>
      </c>
      <c r="D1834" t="s">
        <v>30325</v>
      </c>
      <c r="E1834" t="s">
        <v>30325</v>
      </c>
      <c r="F1834">
        <v>0</v>
      </c>
      <c r="G1834" t="s">
        <v>30325</v>
      </c>
      <c r="H1834" t="s">
        <v>30325</v>
      </c>
      <c r="I1834">
        <v>0</v>
      </c>
      <c r="J1834">
        <v>0</v>
      </c>
      <c r="K1834">
        <v>0</v>
      </c>
    </row>
    <row r="1835" spans="1:11" x14ac:dyDescent="0.25">
      <c r="A1835">
        <v>0</v>
      </c>
      <c r="B1835" t="s">
        <v>30325</v>
      </c>
      <c r="C1835">
        <v>0</v>
      </c>
      <c r="D1835" t="s">
        <v>30325</v>
      </c>
      <c r="E1835" t="s">
        <v>30325</v>
      </c>
      <c r="F1835">
        <v>0</v>
      </c>
      <c r="G1835" t="s">
        <v>30325</v>
      </c>
      <c r="H1835" t="s">
        <v>30325</v>
      </c>
      <c r="I1835">
        <v>0</v>
      </c>
      <c r="J1835">
        <v>0</v>
      </c>
      <c r="K1835">
        <v>0</v>
      </c>
    </row>
    <row r="1836" spans="1:11" x14ac:dyDescent="0.25">
      <c r="A1836">
        <v>0</v>
      </c>
      <c r="B1836" t="s">
        <v>30325</v>
      </c>
      <c r="C1836">
        <v>0</v>
      </c>
      <c r="D1836" t="s">
        <v>30325</v>
      </c>
      <c r="E1836" t="s">
        <v>30325</v>
      </c>
      <c r="F1836">
        <v>0</v>
      </c>
      <c r="G1836" t="s">
        <v>30325</v>
      </c>
      <c r="H1836" t="s">
        <v>30325</v>
      </c>
      <c r="I1836">
        <v>0</v>
      </c>
      <c r="J1836">
        <v>0</v>
      </c>
      <c r="K1836">
        <v>0</v>
      </c>
    </row>
    <row r="1837" spans="1:11" x14ac:dyDescent="0.25">
      <c r="A1837">
        <v>0</v>
      </c>
      <c r="B1837" t="s">
        <v>30325</v>
      </c>
      <c r="C1837">
        <v>0</v>
      </c>
      <c r="D1837" t="s">
        <v>30325</v>
      </c>
      <c r="E1837" t="s">
        <v>30325</v>
      </c>
      <c r="F1837">
        <v>0</v>
      </c>
      <c r="G1837" t="s">
        <v>30325</v>
      </c>
      <c r="H1837" t="s">
        <v>30325</v>
      </c>
      <c r="I1837">
        <v>0</v>
      </c>
      <c r="J1837">
        <v>0</v>
      </c>
      <c r="K1837">
        <v>0</v>
      </c>
    </row>
    <row r="1838" spans="1:11" x14ac:dyDescent="0.25">
      <c r="A1838">
        <v>0</v>
      </c>
      <c r="B1838" t="s">
        <v>30325</v>
      </c>
      <c r="C1838">
        <v>0</v>
      </c>
      <c r="D1838" t="s">
        <v>30325</v>
      </c>
      <c r="E1838" t="s">
        <v>30325</v>
      </c>
      <c r="F1838">
        <v>0</v>
      </c>
      <c r="G1838" t="s">
        <v>30325</v>
      </c>
      <c r="H1838" t="s">
        <v>30325</v>
      </c>
      <c r="I1838">
        <v>0</v>
      </c>
      <c r="J1838">
        <v>0</v>
      </c>
      <c r="K1838">
        <v>0</v>
      </c>
    </row>
    <row r="1839" spans="1:11" x14ac:dyDescent="0.25">
      <c r="A1839">
        <v>0</v>
      </c>
      <c r="B1839" t="s">
        <v>30325</v>
      </c>
      <c r="C1839">
        <v>0</v>
      </c>
      <c r="D1839" t="s">
        <v>30325</v>
      </c>
      <c r="E1839" t="s">
        <v>30325</v>
      </c>
      <c r="F1839">
        <v>0</v>
      </c>
      <c r="G1839" t="s">
        <v>30325</v>
      </c>
      <c r="H1839" t="s">
        <v>30325</v>
      </c>
      <c r="I1839">
        <v>0</v>
      </c>
      <c r="J1839">
        <v>0</v>
      </c>
      <c r="K1839">
        <v>0</v>
      </c>
    </row>
    <row r="1840" spans="1:11" x14ac:dyDescent="0.25">
      <c r="A1840">
        <v>0</v>
      </c>
      <c r="B1840" t="s">
        <v>30325</v>
      </c>
      <c r="C1840">
        <v>0</v>
      </c>
      <c r="D1840" t="s">
        <v>30325</v>
      </c>
      <c r="E1840" t="s">
        <v>30325</v>
      </c>
      <c r="F1840">
        <v>0</v>
      </c>
      <c r="G1840" t="s">
        <v>30325</v>
      </c>
      <c r="H1840" t="s">
        <v>30325</v>
      </c>
      <c r="I1840">
        <v>0</v>
      </c>
      <c r="J1840">
        <v>0</v>
      </c>
      <c r="K1840">
        <v>0</v>
      </c>
    </row>
    <row r="1841" spans="1:11" x14ac:dyDescent="0.25">
      <c r="A1841">
        <v>0</v>
      </c>
      <c r="B1841" t="s">
        <v>30325</v>
      </c>
      <c r="C1841">
        <v>0</v>
      </c>
      <c r="D1841" t="s">
        <v>30325</v>
      </c>
      <c r="E1841" t="s">
        <v>30325</v>
      </c>
      <c r="F1841">
        <v>0</v>
      </c>
      <c r="G1841" t="s">
        <v>30325</v>
      </c>
      <c r="H1841" t="s">
        <v>30325</v>
      </c>
      <c r="I1841">
        <v>0</v>
      </c>
      <c r="J1841">
        <v>0</v>
      </c>
      <c r="K1841">
        <v>0</v>
      </c>
    </row>
    <row r="1842" spans="1:11" x14ac:dyDescent="0.25">
      <c r="A1842">
        <v>0</v>
      </c>
      <c r="B1842" t="s">
        <v>30325</v>
      </c>
      <c r="C1842">
        <v>0</v>
      </c>
      <c r="D1842" t="s">
        <v>30325</v>
      </c>
      <c r="E1842" t="s">
        <v>30325</v>
      </c>
      <c r="F1842">
        <v>0</v>
      </c>
      <c r="G1842" t="s">
        <v>30325</v>
      </c>
      <c r="H1842" t="s">
        <v>30325</v>
      </c>
      <c r="I1842">
        <v>0</v>
      </c>
      <c r="J1842">
        <v>0</v>
      </c>
      <c r="K1842">
        <v>0</v>
      </c>
    </row>
    <row r="1843" spans="1:11" x14ac:dyDescent="0.25">
      <c r="A1843">
        <v>0</v>
      </c>
      <c r="B1843" t="s">
        <v>30325</v>
      </c>
      <c r="C1843">
        <v>0</v>
      </c>
      <c r="D1843" t="s">
        <v>30325</v>
      </c>
      <c r="E1843" t="s">
        <v>30325</v>
      </c>
      <c r="F1843">
        <v>0</v>
      </c>
      <c r="G1843" t="s">
        <v>30325</v>
      </c>
      <c r="H1843" t="s">
        <v>30325</v>
      </c>
      <c r="I1843">
        <v>0</v>
      </c>
      <c r="J1843">
        <v>0</v>
      </c>
      <c r="K1843">
        <v>0</v>
      </c>
    </row>
    <row r="1844" spans="1:11" x14ac:dyDescent="0.25">
      <c r="A1844">
        <v>0</v>
      </c>
      <c r="B1844" t="s">
        <v>30325</v>
      </c>
      <c r="C1844">
        <v>0</v>
      </c>
      <c r="D1844" t="s">
        <v>30325</v>
      </c>
      <c r="E1844" t="s">
        <v>30325</v>
      </c>
      <c r="F1844">
        <v>0</v>
      </c>
      <c r="G1844" t="s">
        <v>30325</v>
      </c>
      <c r="H1844" t="s">
        <v>30325</v>
      </c>
      <c r="I1844">
        <v>0</v>
      </c>
      <c r="J1844">
        <v>0</v>
      </c>
      <c r="K1844">
        <v>0</v>
      </c>
    </row>
    <row r="1845" spans="1:11" x14ac:dyDescent="0.25">
      <c r="A1845">
        <v>0</v>
      </c>
      <c r="B1845" t="s">
        <v>30325</v>
      </c>
      <c r="C1845">
        <v>0</v>
      </c>
      <c r="D1845" t="s">
        <v>30325</v>
      </c>
      <c r="E1845" t="s">
        <v>30325</v>
      </c>
      <c r="F1845">
        <v>0</v>
      </c>
      <c r="G1845" t="s">
        <v>30325</v>
      </c>
      <c r="H1845" t="s">
        <v>30325</v>
      </c>
      <c r="I1845">
        <v>0</v>
      </c>
      <c r="J1845">
        <v>0</v>
      </c>
      <c r="K1845">
        <v>0</v>
      </c>
    </row>
    <row r="1846" spans="1:11" x14ac:dyDescent="0.25">
      <c r="A1846">
        <v>0</v>
      </c>
      <c r="B1846" t="s">
        <v>30325</v>
      </c>
      <c r="C1846">
        <v>0</v>
      </c>
      <c r="D1846" t="s">
        <v>30325</v>
      </c>
      <c r="E1846" t="s">
        <v>30325</v>
      </c>
      <c r="F1846">
        <v>0</v>
      </c>
      <c r="G1846" t="s">
        <v>30325</v>
      </c>
      <c r="H1846" t="s">
        <v>30325</v>
      </c>
      <c r="I1846">
        <v>0</v>
      </c>
      <c r="J1846">
        <v>0</v>
      </c>
      <c r="K1846">
        <v>0</v>
      </c>
    </row>
    <row r="1847" spans="1:11" x14ac:dyDescent="0.25">
      <c r="A1847">
        <v>0</v>
      </c>
      <c r="B1847" t="s">
        <v>30325</v>
      </c>
      <c r="C1847">
        <v>0</v>
      </c>
      <c r="D1847" t="s">
        <v>30325</v>
      </c>
      <c r="E1847" t="s">
        <v>30325</v>
      </c>
      <c r="F1847">
        <v>0</v>
      </c>
      <c r="G1847" t="s">
        <v>30325</v>
      </c>
      <c r="H1847" t="s">
        <v>30325</v>
      </c>
      <c r="I1847">
        <v>0</v>
      </c>
      <c r="J1847">
        <v>0</v>
      </c>
      <c r="K1847">
        <v>0</v>
      </c>
    </row>
    <row r="1848" spans="1:11" x14ac:dyDescent="0.25">
      <c r="A1848">
        <v>0</v>
      </c>
      <c r="B1848" t="s">
        <v>30325</v>
      </c>
      <c r="C1848">
        <v>0</v>
      </c>
      <c r="D1848" t="s">
        <v>30325</v>
      </c>
      <c r="E1848" t="s">
        <v>30325</v>
      </c>
      <c r="F1848">
        <v>0</v>
      </c>
      <c r="G1848" t="s">
        <v>30325</v>
      </c>
      <c r="H1848" t="s">
        <v>30325</v>
      </c>
      <c r="I1848">
        <v>0</v>
      </c>
      <c r="J1848">
        <v>0</v>
      </c>
      <c r="K1848">
        <v>0</v>
      </c>
    </row>
    <row r="1849" spans="1:11" x14ac:dyDescent="0.25">
      <c r="A1849">
        <v>0</v>
      </c>
      <c r="B1849" t="s">
        <v>30325</v>
      </c>
      <c r="C1849">
        <v>0</v>
      </c>
      <c r="D1849" t="s">
        <v>30325</v>
      </c>
      <c r="E1849" t="s">
        <v>30325</v>
      </c>
      <c r="F1849">
        <v>0</v>
      </c>
      <c r="G1849" t="s">
        <v>30325</v>
      </c>
      <c r="H1849" t="s">
        <v>30325</v>
      </c>
      <c r="I1849">
        <v>0</v>
      </c>
      <c r="J1849">
        <v>0</v>
      </c>
      <c r="K1849">
        <v>0</v>
      </c>
    </row>
    <row r="1850" spans="1:11" x14ac:dyDescent="0.25">
      <c r="A1850">
        <v>0</v>
      </c>
      <c r="B1850" t="s">
        <v>30325</v>
      </c>
      <c r="C1850">
        <v>0</v>
      </c>
      <c r="D1850" t="s">
        <v>30325</v>
      </c>
      <c r="E1850" t="s">
        <v>30325</v>
      </c>
      <c r="F1850">
        <v>0</v>
      </c>
      <c r="G1850" t="s">
        <v>30325</v>
      </c>
      <c r="H1850" t="s">
        <v>30325</v>
      </c>
      <c r="I1850">
        <v>0</v>
      </c>
      <c r="J1850">
        <v>0</v>
      </c>
      <c r="K1850">
        <v>0</v>
      </c>
    </row>
    <row r="1851" spans="1:11" x14ac:dyDescent="0.25">
      <c r="A1851">
        <v>0</v>
      </c>
      <c r="B1851" t="s">
        <v>30325</v>
      </c>
      <c r="C1851">
        <v>0</v>
      </c>
      <c r="D1851" t="s">
        <v>30325</v>
      </c>
      <c r="E1851" t="s">
        <v>30325</v>
      </c>
      <c r="F1851">
        <v>0</v>
      </c>
      <c r="G1851" t="s">
        <v>30325</v>
      </c>
      <c r="H1851" t="s">
        <v>30325</v>
      </c>
      <c r="I1851">
        <v>0</v>
      </c>
      <c r="J1851">
        <v>0</v>
      </c>
      <c r="K1851">
        <v>0</v>
      </c>
    </row>
    <row r="1852" spans="1:11" x14ac:dyDescent="0.25">
      <c r="A1852">
        <v>0</v>
      </c>
      <c r="B1852" t="s">
        <v>30325</v>
      </c>
      <c r="C1852">
        <v>0</v>
      </c>
      <c r="D1852" t="s">
        <v>30325</v>
      </c>
      <c r="E1852" t="s">
        <v>30325</v>
      </c>
      <c r="F1852">
        <v>0</v>
      </c>
      <c r="G1852" t="s">
        <v>30325</v>
      </c>
      <c r="H1852" t="s">
        <v>30325</v>
      </c>
      <c r="I1852">
        <v>0</v>
      </c>
      <c r="J1852">
        <v>0</v>
      </c>
      <c r="K1852">
        <v>0</v>
      </c>
    </row>
    <row r="1853" spans="1:11" x14ac:dyDescent="0.25">
      <c r="A1853">
        <v>0</v>
      </c>
      <c r="B1853" t="s">
        <v>30325</v>
      </c>
      <c r="C1853">
        <v>0</v>
      </c>
      <c r="D1853" t="s">
        <v>30325</v>
      </c>
      <c r="E1853" t="s">
        <v>30325</v>
      </c>
      <c r="F1853">
        <v>0</v>
      </c>
      <c r="G1853" t="s">
        <v>30325</v>
      </c>
      <c r="H1853" t="s">
        <v>30325</v>
      </c>
      <c r="I1853">
        <v>0</v>
      </c>
      <c r="J1853">
        <v>0</v>
      </c>
      <c r="K1853">
        <v>0</v>
      </c>
    </row>
    <row r="1854" spans="1:11" x14ac:dyDescent="0.25">
      <c r="A1854">
        <v>0</v>
      </c>
      <c r="B1854" t="s">
        <v>30325</v>
      </c>
      <c r="C1854">
        <v>0</v>
      </c>
      <c r="D1854" t="s">
        <v>30325</v>
      </c>
      <c r="E1854" t="s">
        <v>30325</v>
      </c>
      <c r="F1854">
        <v>0</v>
      </c>
      <c r="G1854" t="s">
        <v>30325</v>
      </c>
      <c r="H1854" t="s">
        <v>30325</v>
      </c>
      <c r="I1854">
        <v>0</v>
      </c>
      <c r="J1854">
        <v>0</v>
      </c>
      <c r="K1854">
        <v>0</v>
      </c>
    </row>
    <row r="1855" spans="1:11" x14ac:dyDescent="0.25">
      <c r="A1855">
        <v>0</v>
      </c>
      <c r="B1855" t="s">
        <v>30325</v>
      </c>
      <c r="C1855">
        <v>0</v>
      </c>
      <c r="D1855" t="s">
        <v>30325</v>
      </c>
      <c r="E1855" t="s">
        <v>30325</v>
      </c>
      <c r="F1855">
        <v>0</v>
      </c>
      <c r="G1855" t="s">
        <v>30325</v>
      </c>
      <c r="H1855" t="s">
        <v>30325</v>
      </c>
      <c r="I1855">
        <v>0</v>
      </c>
      <c r="J1855">
        <v>0</v>
      </c>
      <c r="K1855">
        <v>0</v>
      </c>
    </row>
    <row r="1856" spans="1:11" x14ac:dyDescent="0.25">
      <c r="A1856">
        <v>0</v>
      </c>
      <c r="B1856" t="s">
        <v>30325</v>
      </c>
      <c r="C1856">
        <v>0</v>
      </c>
      <c r="D1856" t="s">
        <v>30325</v>
      </c>
      <c r="E1856" t="s">
        <v>30325</v>
      </c>
      <c r="F1856">
        <v>0</v>
      </c>
      <c r="G1856" t="s">
        <v>30325</v>
      </c>
      <c r="H1856" t="s">
        <v>30325</v>
      </c>
      <c r="I1856">
        <v>0</v>
      </c>
      <c r="J1856">
        <v>0</v>
      </c>
      <c r="K1856">
        <v>0</v>
      </c>
    </row>
    <row r="1857" spans="1:11" x14ac:dyDescent="0.25">
      <c r="A1857">
        <v>0</v>
      </c>
      <c r="B1857" t="s">
        <v>30325</v>
      </c>
      <c r="C1857">
        <v>0</v>
      </c>
      <c r="D1857" t="s">
        <v>30325</v>
      </c>
      <c r="E1857" t="s">
        <v>30325</v>
      </c>
      <c r="F1857">
        <v>0</v>
      </c>
      <c r="G1857" t="s">
        <v>30325</v>
      </c>
      <c r="H1857" t="s">
        <v>30325</v>
      </c>
      <c r="I1857">
        <v>0</v>
      </c>
      <c r="J1857">
        <v>0</v>
      </c>
      <c r="K1857">
        <v>0</v>
      </c>
    </row>
    <row r="1858" spans="1:11" x14ac:dyDescent="0.25">
      <c r="A1858">
        <v>0</v>
      </c>
      <c r="B1858" t="s">
        <v>30325</v>
      </c>
      <c r="C1858">
        <v>0</v>
      </c>
      <c r="D1858" t="s">
        <v>30325</v>
      </c>
      <c r="E1858" t="s">
        <v>30325</v>
      </c>
      <c r="F1858">
        <v>0</v>
      </c>
      <c r="G1858" t="s">
        <v>30325</v>
      </c>
      <c r="H1858" t="s">
        <v>30325</v>
      </c>
      <c r="I1858">
        <v>0</v>
      </c>
      <c r="J1858">
        <v>0</v>
      </c>
      <c r="K1858">
        <v>0</v>
      </c>
    </row>
    <row r="1859" spans="1:11" x14ac:dyDescent="0.25">
      <c r="A1859">
        <v>0</v>
      </c>
      <c r="B1859" t="s">
        <v>30325</v>
      </c>
      <c r="C1859">
        <v>0</v>
      </c>
      <c r="D1859" t="s">
        <v>30325</v>
      </c>
      <c r="E1859" t="s">
        <v>30325</v>
      </c>
      <c r="F1859">
        <v>0</v>
      </c>
      <c r="G1859" t="s">
        <v>30325</v>
      </c>
      <c r="H1859" t="s">
        <v>30325</v>
      </c>
      <c r="I1859">
        <v>0</v>
      </c>
      <c r="J1859">
        <v>0</v>
      </c>
      <c r="K1859">
        <v>0</v>
      </c>
    </row>
    <row r="1860" spans="1:11" x14ac:dyDescent="0.25">
      <c r="A1860">
        <v>0</v>
      </c>
      <c r="B1860" t="s">
        <v>30325</v>
      </c>
      <c r="C1860">
        <v>0</v>
      </c>
      <c r="D1860" t="s">
        <v>30325</v>
      </c>
      <c r="E1860" t="s">
        <v>30325</v>
      </c>
      <c r="F1860">
        <v>0</v>
      </c>
      <c r="G1860" t="s">
        <v>30325</v>
      </c>
      <c r="H1860" t="s">
        <v>30325</v>
      </c>
      <c r="I1860">
        <v>0</v>
      </c>
      <c r="J1860">
        <v>0</v>
      </c>
      <c r="K1860">
        <v>0</v>
      </c>
    </row>
    <row r="1861" spans="1:11" x14ac:dyDescent="0.25">
      <c r="A1861">
        <v>0</v>
      </c>
      <c r="B1861" t="s">
        <v>30325</v>
      </c>
      <c r="C1861">
        <v>0</v>
      </c>
      <c r="D1861" t="s">
        <v>30325</v>
      </c>
      <c r="E1861" t="s">
        <v>30325</v>
      </c>
      <c r="F1861">
        <v>0</v>
      </c>
      <c r="G1861" t="s">
        <v>30325</v>
      </c>
      <c r="H1861" t="s">
        <v>30325</v>
      </c>
      <c r="I1861">
        <v>0</v>
      </c>
      <c r="J1861">
        <v>0</v>
      </c>
      <c r="K1861">
        <v>0</v>
      </c>
    </row>
    <row r="1862" spans="1:11" x14ac:dyDescent="0.25">
      <c r="A1862">
        <v>0</v>
      </c>
      <c r="B1862" t="s">
        <v>30325</v>
      </c>
      <c r="C1862">
        <v>0</v>
      </c>
      <c r="D1862" t="s">
        <v>30325</v>
      </c>
      <c r="E1862" t="s">
        <v>30325</v>
      </c>
      <c r="F1862">
        <v>0</v>
      </c>
      <c r="G1862" t="s">
        <v>30325</v>
      </c>
      <c r="H1862" t="s">
        <v>30325</v>
      </c>
      <c r="I1862">
        <v>0</v>
      </c>
      <c r="J1862">
        <v>0</v>
      </c>
      <c r="K1862">
        <v>0</v>
      </c>
    </row>
    <row r="1863" spans="1:11" x14ac:dyDescent="0.25">
      <c r="A1863">
        <v>0</v>
      </c>
      <c r="B1863" t="s">
        <v>30325</v>
      </c>
      <c r="C1863">
        <v>0</v>
      </c>
      <c r="D1863" t="s">
        <v>30325</v>
      </c>
      <c r="E1863" t="s">
        <v>30325</v>
      </c>
      <c r="F1863">
        <v>0</v>
      </c>
      <c r="G1863" t="s">
        <v>30325</v>
      </c>
      <c r="H1863" t="s">
        <v>30325</v>
      </c>
      <c r="I1863">
        <v>0</v>
      </c>
      <c r="J1863">
        <v>0</v>
      </c>
      <c r="K1863">
        <v>0</v>
      </c>
    </row>
    <row r="1864" spans="1:11" x14ac:dyDescent="0.25">
      <c r="A1864">
        <v>0</v>
      </c>
      <c r="B1864" t="s">
        <v>30325</v>
      </c>
      <c r="C1864">
        <v>0</v>
      </c>
      <c r="D1864" t="s">
        <v>30325</v>
      </c>
      <c r="E1864" t="s">
        <v>30325</v>
      </c>
      <c r="F1864">
        <v>0</v>
      </c>
      <c r="G1864" t="s">
        <v>30325</v>
      </c>
      <c r="H1864" t="s">
        <v>30325</v>
      </c>
      <c r="I1864">
        <v>0</v>
      </c>
      <c r="J1864">
        <v>0</v>
      </c>
      <c r="K1864">
        <v>0</v>
      </c>
    </row>
    <row r="1865" spans="1:11" x14ac:dyDescent="0.25">
      <c r="A1865">
        <v>0</v>
      </c>
      <c r="B1865" t="s">
        <v>30325</v>
      </c>
      <c r="C1865">
        <v>0</v>
      </c>
      <c r="D1865" t="s">
        <v>30325</v>
      </c>
      <c r="E1865" t="s">
        <v>30325</v>
      </c>
      <c r="F1865">
        <v>0</v>
      </c>
      <c r="G1865" t="s">
        <v>30325</v>
      </c>
      <c r="H1865" t="s">
        <v>30325</v>
      </c>
      <c r="I1865">
        <v>0</v>
      </c>
      <c r="J1865">
        <v>0</v>
      </c>
      <c r="K1865">
        <v>0</v>
      </c>
    </row>
    <row r="1866" spans="1:11" x14ac:dyDescent="0.25">
      <c r="A1866">
        <v>0</v>
      </c>
      <c r="B1866" t="s">
        <v>30325</v>
      </c>
      <c r="C1866">
        <v>0</v>
      </c>
      <c r="D1866" t="s">
        <v>30325</v>
      </c>
      <c r="E1866" t="s">
        <v>30325</v>
      </c>
      <c r="F1866">
        <v>0</v>
      </c>
      <c r="G1866" t="s">
        <v>30325</v>
      </c>
      <c r="H1866" t="s">
        <v>30325</v>
      </c>
      <c r="I1866">
        <v>0</v>
      </c>
      <c r="J1866">
        <v>0</v>
      </c>
      <c r="K1866">
        <v>0</v>
      </c>
    </row>
    <row r="1867" spans="1:11" x14ac:dyDescent="0.25">
      <c r="A1867">
        <v>0</v>
      </c>
      <c r="B1867" t="s">
        <v>30325</v>
      </c>
      <c r="C1867">
        <v>0</v>
      </c>
      <c r="D1867" t="s">
        <v>30325</v>
      </c>
      <c r="E1867" t="s">
        <v>30325</v>
      </c>
      <c r="F1867">
        <v>0</v>
      </c>
      <c r="G1867" t="s">
        <v>30325</v>
      </c>
      <c r="H1867" t="s">
        <v>30325</v>
      </c>
      <c r="I1867">
        <v>0</v>
      </c>
      <c r="J1867">
        <v>0</v>
      </c>
      <c r="K1867">
        <v>0</v>
      </c>
    </row>
    <row r="1868" spans="1:11" x14ac:dyDescent="0.25">
      <c r="A1868">
        <v>0</v>
      </c>
      <c r="B1868" t="s">
        <v>30325</v>
      </c>
      <c r="C1868">
        <v>0</v>
      </c>
      <c r="D1868" t="s">
        <v>30325</v>
      </c>
      <c r="E1868" t="s">
        <v>30325</v>
      </c>
      <c r="F1868">
        <v>0</v>
      </c>
      <c r="G1868" t="s">
        <v>30325</v>
      </c>
      <c r="H1868" t="s">
        <v>30325</v>
      </c>
      <c r="I1868">
        <v>0</v>
      </c>
      <c r="J1868">
        <v>0</v>
      </c>
      <c r="K1868">
        <v>0</v>
      </c>
    </row>
    <row r="1869" spans="1:11" x14ac:dyDescent="0.25">
      <c r="A1869">
        <v>0</v>
      </c>
      <c r="B1869" t="s">
        <v>30325</v>
      </c>
      <c r="C1869">
        <v>0</v>
      </c>
      <c r="D1869" t="s">
        <v>30325</v>
      </c>
      <c r="E1869" t="s">
        <v>30325</v>
      </c>
      <c r="F1869">
        <v>0</v>
      </c>
      <c r="G1869" t="s">
        <v>30325</v>
      </c>
      <c r="H1869" t="s">
        <v>30325</v>
      </c>
      <c r="I1869">
        <v>0</v>
      </c>
      <c r="J1869">
        <v>0</v>
      </c>
      <c r="K1869">
        <v>0</v>
      </c>
    </row>
    <row r="1870" spans="1:11" x14ac:dyDescent="0.25">
      <c r="A1870">
        <v>0</v>
      </c>
      <c r="B1870" t="s">
        <v>30325</v>
      </c>
      <c r="C1870">
        <v>0</v>
      </c>
      <c r="D1870" t="s">
        <v>30325</v>
      </c>
      <c r="E1870" t="s">
        <v>30325</v>
      </c>
      <c r="F1870">
        <v>0</v>
      </c>
      <c r="G1870" t="s">
        <v>30325</v>
      </c>
      <c r="H1870" t="s">
        <v>30325</v>
      </c>
      <c r="I1870">
        <v>0</v>
      </c>
      <c r="J1870">
        <v>0</v>
      </c>
      <c r="K1870">
        <v>0</v>
      </c>
    </row>
    <row r="1871" spans="1:11" x14ac:dyDescent="0.25">
      <c r="A1871">
        <v>0</v>
      </c>
      <c r="B1871" t="s">
        <v>30325</v>
      </c>
      <c r="C1871">
        <v>0</v>
      </c>
      <c r="D1871" t="s">
        <v>30325</v>
      </c>
      <c r="E1871" t="s">
        <v>30325</v>
      </c>
      <c r="F1871">
        <v>0</v>
      </c>
      <c r="G1871" t="s">
        <v>30325</v>
      </c>
      <c r="H1871" t="s">
        <v>30325</v>
      </c>
      <c r="I1871">
        <v>0</v>
      </c>
      <c r="J1871">
        <v>0</v>
      </c>
      <c r="K1871">
        <v>0</v>
      </c>
    </row>
    <row r="1872" spans="1:11" x14ac:dyDescent="0.25">
      <c r="A1872">
        <v>0</v>
      </c>
      <c r="B1872" t="s">
        <v>30325</v>
      </c>
      <c r="C1872">
        <v>0</v>
      </c>
      <c r="D1872" t="s">
        <v>30325</v>
      </c>
      <c r="E1872" t="s">
        <v>30325</v>
      </c>
      <c r="F1872">
        <v>0</v>
      </c>
      <c r="G1872" t="s">
        <v>30325</v>
      </c>
      <c r="H1872" t="s">
        <v>30325</v>
      </c>
      <c r="I1872">
        <v>0</v>
      </c>
      <c r="J1872">
        <v>0</v>
      </c>
      <c r="K1872">
        <v>0</v>
      </c>
    </row>
    <row r="1873" spans="1:11" x14ac:dyDescent="0.25">
      <c r="A1873">
        <v>0</v>
      </c>
      <c r="B1873" t="s">
        <v>30325</v>
      </c>
      <c r="C1873">
        <v>0</v>
      </c>
      <c r="D1873" t="s">
        <v>30325</v>
      </c>
      <c r="E1873" t="s">
        <v>30325</v>
      </c>
      <c r="F1873">
        <v>0</v>
      </c>
      <c r="G1873" t="s">
        <v>30325</v>
      </c>
      <c r="H1873" t="s">
        <v>30325</v>
      </c>
      <c r="I1873">
        <v>0</v>
      </c>
      <c r="J1873">
        <v>0</v>
      </c>
      <c r="K1873">
        <v>0</v>
      </c>
    </row>
    <row r="1874" spans="1:11" x14ac:dyDescent="0.25">
      <c r="A1874">
        <v>0</v>
      </c>
      <c r="B1874" t="s">
        <v>30325</v>
      </c>
      <c r="C1874">
        <v>0</v>
      </c>
      <c r="D1874" t="s">
        <v>30325</v>
      </c>
      <c r="E1874" t="s">
        <v>30325</v>
      </c>
      <c r="F1874">
        <v>0</v>
      </c>
      <c r="G1874" t="s">
        <v>30325</v>
      </c>
      <c r="H1874" t="s">
        <v>30325</v>
      </c>
      <c r="I1874">
        <v>0</v>
      </c>
      <c r="J1874">
        <v>0</v>
      </c>
      <c r="K1874">
        <v>0</v>
      </c>
    </row>
    <row r="1875" spans="1:11" x14ac:dyDescent="0.25">
      <c r="A1875">
        <v>0</v>
      </c>
      <c r="B1875" t="s">
        <v>30325</v>
      </c>
      <c r="C1875">
        <v>0</v>
      </c>
      <c r="D1875" t="s">
        <v>30325</v>
      </c>
      <c r="E1875" t="s">
        <v>30325</v>
      </c>
      <c r="F1875">
        <v>0</v>
      </c>
      <c r="G1875" t="s">
        <v>30325</v>
      </c>
      <c r="H1875" t="s">
        <v>30325</v>
      </c>
      <c r="I1875">
        <v>0</v>
      </c>
      <c r="J1875">
        <v>0</v>
      </c>
      <c r="K1875">
        <v>0</v>
      </c>
    </row>
    <row r="1876" spans="1:11" x14ac:dyDescent="0.25">
      <c r="A1876">
        <v>0</v>
      </c>
      <c r="B1876" t="s">
        <v>30325</v>
      </c>
      <c r="C1876">
        <v>0</v>
      </c>
      <c r="D1876" t="s">
        <v>30325</v>
      </c>
      <c r="E1876" t="s">
        <v>30325</v>
      </c>
      <c r="F1876">
        <v>0</v>
      </c>
      <c r="G1876" t="s">
        <v>30325</v>
      </c>
      <c r="H1876" t="s">
        <v>30325</v>
      </c>
      <c r="I1876">
        <v>0</v>
      </c>
      <c r="J1876">
        <v>0</v>
      </c>
      <c r="K1876">
        <v>0</v>
      </c>
    </row>
    <row r="1877" spans="1:11" x14ac:dyDescent="0.25">
      <c r="A1877">
        <v>0</v>
      </c>
      <c r="B1877" t="s">
        <v>30325</v>
      </c>
      <c r="C1877">
        <v>0</v>
      </c>
      <c r="D1877" t="s">
        <v>30325</v>
      </c>
      <c r="E1877" t="s">
        <v>30325</v>
      </c>
      <c r="F1877">
        <v>0</v>
      </c>
      <c r="G1877" t="s">
        <v>30325</v>
      </c>
      <c r="H1877" t="s">
        <v>30325</v>
      </c>
      <c r="I1877">
        <v>0</v>
      </c>
      <c r="J1877">
        <v>0</v>
      </c>
      <c r="K1877">
        <v>0</v>
      </c>
    </row>
    <row r="1878" spans="1:11" x14ac:dyDescent="0.25">
      <c r="A1878">
        <v>0</v>
      </c>
      <c r="B1878" t="s">
        <v>30325</v>
      </c>
      <c r="C1878">
        <v>0</v>
      </c>
      <c r="D1878" t="s">
        <v>30325</v>
      </c>
      <c r="E1878" t="s">
        <v>30325</v>
      </c>
      <c r="F1878">
        <v>0</v>
      </c>
      <c r="G1878" t="s">
        <v>30325</v>
      </c>
      <c r="H1878" t="s">
        <v>30325</v>
      </c>
      <c r="I1878">
        <v>0</v>
      </c>
      <c r="J1878">
        <v>0</v>
      </c>
      <c r="K1878">
        <v>0</v>
      </c>
    </row>
    <row r="1879" spans="1:11" x14ac:dyDescent="0.25">
      <c r="A1879">
        <v>0</v>
      </c>
      <c r="B1879" t="s">
        <v>30325</v>
      </c>
      <c r="C1879">
        <v>0</v>
      </c>
      <c r="D1879" t="s">
        <v>30325</v>
      </c>
      <c r="E1879" t="s">
        <v>30325</v>
      </c>
      <c r="F1879">
        <v>0</v>
      </c>
      <c r="G1879" t="s">
        <v>30325</v>
      </c>
      <c r="H1879" t="s">
        <v>30325</v>
      </c>
      <c r="I1879">
        <v>0</v>
      </c>
      <c r="J1879">
        <v>0</v>
      </c>
      <c r="K1879">
        <v>0</v>
      </c>
    </row>
    <row r="1880" spans="1:11" x14ac:dyDescent="0.25">
      <c r="A1880">
        <v>0</v>
      </c>
      <c r="B1880" t="s">
        <v>30325</v>
      </c>
      <c r="C1880">
        <v>0</v>
      </c>
      <c r="D1880" t="s">
        <v>30325</v>
      </c>
      <c r="E1880" t="s">
        <v>30325</v>
      </c>
      <c r="F1880">
        <v>0</v>
      </c>
      <c r="G1880" t="s">
        <v>30325</v>
      </c>
      <c r="H1880" t="s">
        <v>30325</v>
      </c>
      <c r="I1880">
        <v>0</v>
      </c>
      <c r="J1880">
        <v>0</v>
      </c>
      <c r="K1880">
        <v>0</v>
      </c>
    </row>
    <row r="1881" spans="1:11" x14ac:dyDescent="0.25">
      <c r="A1881">
        <v>0</v>
      </c>
      <c r="B1881" t="s">
        <v>30325</v>
      </c>
      <c r="C1881">
        <v>0</v>
      </c>
      <c r="D1881" t="s">
        <v>30325</v>
      </c>
      <c r="E1881" t="s">
        <v>30325</v>
      </c>
      <c r="F1881">
        <v>0</v>
      </c>
      <c r="G1881" t="s">
        <v>30325</v>
      </c>
      <c r="H1881" t="s">
        <v>30325</v>
      </c>
      <c r="I1881">
        <v>0</v>
      </c>
      <c r="J1881">
        <v>0</v>
      </c>
      <c r="K1881">
        <v>0</v>
      </c>
    </row>
    <row r="1882" spans="1:11" x14ac:dyDescent="0.25">
      <c r="A1882">
        <v>0</v>
      </c>
      <c r="B1882" t="s">
        <v>30325</v>
      </c>
      <c r="C1882">
        <v>0</v>
      </c>
      <c r="D1882" t="s">
        <v>30325</v>
      </c>
      <c r="E1882" t="s">
        <v>30325</v>
      </c>
      <c r="F1882">
        <v>0</v>
      </c>
      <c r="G1882" t="s">
        <v>30325</v>
      </c>
      <c r="H1882" t="s">
        <v>30325</v>
      </c>
      <c r="I1882">
        <v>0</v>
      </c>
      <c r="J1882">
        <v>0</v>
      </c>
      <c r="K1882">
        <v>0</v>
      </c>
    </row>
    <row r="1883" spans="1:11" x14ac:dyDescent="0.25">
      <c r="A1883">
        <v>0</v>
      </c>
      <c r="B1883" t="s">
        <v>30325</v>
      </c>
      <c r="C1883">
        <v>0</v>
      </c>
      <c r="D1883" t="s">
        <v>30325</v>
      </c>
      <c r="E1883" t="s">
        <v>30325</v>
      </c>
      <c r="F1883">
        <v>0</v>
      </c>
      <c r="G1883" t="s">
        <v>30325</v>
      </c>
      <c r="H1883" t="s">
        <v>30325</v>
      </c>
      <c r="I1883">
        <v>0</v>
      </c>
      <c r="J1883">
        <v>0</v>
      </c>
      <c r="K1883">
        <v>0</v>
      </c>
    </row>
    <row r="1884" spans="1:11" x14ac:dyDescent="0.25">
      <c r="A1884">
        <v>0</v>
      </c>
      <c r="B1884" t="s">
        <v>30325</v>
      </c>
      <c r="C1884">
        <v>0</v>
      </c>
      <c r="D1884" t="s">
        <v>30325</v>
      </c>
      <c r="E1884" t="s">
        <v>30325</v>
      </c>
      <c r="F1884">
        <v>0</v>
      </c>
      <c r="G1884" t="s">
        <v>30325</v>
      </c>
      <c r="H1884" t="s">
        <v>30325</v>
      </c>
      <c r="I1884">
        <v>0</v>
      </c>
      <c r="J1884">
        <v>0</v>
      </c>
      <c r="K1884">
        <v>0</v>
      </c>
    </row>
    <row r="1885" spans="1:11" x14ac:dyDescent="0.25">
      <c r="A1885">
        <v>0</v>
      </c>
      <c r="B1885" t="s">
        <v>30325</v>
      </c>
      <c r="C1885">
        <v>0</v>
      </c>
      <c r="D1885" t="s">
        <v>30325</v>
      </c>
      <c r="E1885" t="s">
        <v>30325</v>
      </c>
      <c r="F1885">
        <v>0</v>
      </c>
      <c r="G1885" t="s">
        <v>30325</v>
      </c>
      <c r="H1885" t="s">
        <v>30325</v>
      </c>
      <c r="I1885">
        <v>0</v>
      </c>
      <c r="J1885">
        <v>0</v>
      </c>
      <c r="K1885">
        <v>0</v>
      </c>
    </row>
    <row r="1886" spans="1:11" x14ac:dyDescent="0.25">
      <c r="A1886">
        <v>0</v>
      </c>
      <c r="B1886" t="s">
        <v>30325</v>
      </c>
      <c r="C1886">
        <v>0</v>
      </c>
      <c r="D1886" t="s">
        <v>30325</v>
      </c>
      <c r="E1886" t="s">
        <v>30325</v>
      </c>
      <c r="F1886">
        <v>0</v>
      </c>
      <c r="G1886" t="s">
        <v>30325</v>
      </c>
      <c r="H1886" t="s">
        <v>30325</v>
      </c>
      <c r="I1886">
        <v>0</v>
      </c>
      <c r="J1886">
        <v>0</v>
      </c>
      <c r="K1886">
        <v>0</v>
      </c>
    </row>
    <row r="1887" spans="1:11" x14ac:dyDescent="0.25">
      <c r="A1887">
        <v>0</v>
      </c>
      <c r="B1887" t="s">
        <v>30325</v>
      </c>
      <c r="C1887">
        <v>0</v>
      </c>
      <c r="D1887" t="s">
        <v>30325</v>
      </c>
      <c r="E1887" t="s">
        <v>30325</v>
      </c>
      <c r="F1887">
        <v>0</v>
      </c>
      <c r="G1887" t="s">
        <v>30325</v>
      </c>
      <c r="H1887" t="s">
        <v>30325</v>
      </c>
      <c r="I1887">
        <v>0</v>
      </c>
      <c r="J1887">
        <v>0</v>
      </c>
      <c r="K1887">
        <v>0</v>
      </c>
    </row>
    <row r="1888" spans="1:11" x14ac:dyDescent="0.25">
      <c r="A1888">
        <v>0</v>
      </c>
      <c r="B1888" t="s">
        <v>30325</v>
      </c>
      <c r="C1888">
        <v>0</v>
      </c>
      <c r="D1888" t="s">
        <v>30325</v>
      </c>
      <c r="E1888" t="s">
        <v>30325</v>
      </c>
      <c r="F1888">
        <v>0</v>
      </c>
      <c r="G1888" t="s">
        <v>30325</v>
      </c>
      <c r="H1888" t="s">
        <v>30325</v>
      </c>
      <c r="I1888">
        <v>0</v>
      </c>
      <c r="J1888">
        <v>0</v>
      </c>
      <c r="K1888">
        <v>0</v>
      </c>
    </row>
    <row r="1889" spans="1:11" x14ac:dyDescent="0.25">
      <c r="A1889">
        <v>0</v>
      </c>
      <c r="B1889" t="s">
        <v>30325</v>
      </c>
      <c r="C1889">
        <v>0</v>
      </c>
      <c r="D1889" t="s">
        <v>30325</v>
      </c>
      <c r="E1889" t="s">
        <v>30325</v>
      </c>
      <c r="F1889">
        <v>0</v>
      </c>
      <c r="G1889" t="s">
        <v>30325</v>
      </c>
      <c r="H1889" t="s">
        <v>30325</v>
      </c>
      <c r="I1889">
        <v>0</v>
      </c>
      <c r="J1889">
        <v>0</v>
      </c>
      <c r="K1889">
        <v>0</v>
      </c>
    </row>
    <row r="1890" spans="1:11" x14ac:dyDescent="0.25">
      <c r="A1890">
        <v>0</v>
      </c>
      <c r="B1890" t="s">
        <v>30325</v>
      </c>
      <c r="C1890">
        <v>0</v>
      </c>
      <c r="D1890" t="s">
        <v>30325</v>
      </c>
      <c r="E1890" t="s">
        <v>30325</v>
      </c>
      <c r="F1890">
        <v>0</v>
      </c>
      <c r="G1890" t="s">
        <v>30325</v>
      </c>
      <c r="H1890" t="s">
        <v>30325</v>
      </c>
      <c r="I1890">
        <v>0</v>
      </c>
      <c r="J1890">
        <v>0</v>
      </c>
      <c r="K1890">
        <v>0</v>
      </c>
    </row>
    <row r="1891" spans="1:11" x14ac:dyDescent="0.25">
      <c r="A1891">
        <v>0</v>
      </c>
      <c r="B1891" t="s">
        <v>30325</v>
      </c>
      <c r="C1891">
        <v>0</v>
      </c>
      <c r="D1891" t="s">
        <v>30325</v>
      </c>
      <c r="E1891" t="s">
        <v>30325</v>
      </c>
      <c r="F1891">
        <v>0</v>
      </c>
      <c r="G1891" t="s">
        <v>30325</v>
      </c>
      <c r="H1891" t="s">
        <v>30325</v>
      </c>
      <c r="I1891">
        <v>0</v>
      </c>
      <c r="J1891">
        <v>0</v>
      </c>
      <c r="K1891">
        <v>0</v>
      </c>
    </row>
    <row r="1892" spans="1:11" x14ac:dyDescent="0.25">
      <c r="A1892">
        <v>0</v>
      </c>
      <c r="B1892" t="s">
        <v>30325</v>
      </c>
      <c r="C1892">
        <v>0</v>
      </c>
      <c r="D1892" t="s">
        <v>30325</v>
      </c>
      <c r="E1892" t="s">
        <v>30325</v>
      </c>
      <c r="F1892">
        <v>0</v>
      </c>
      <c r="G1892" t="s">
        <v>30325</v>
      </c>
      <c r="H1892" t="s">
        <v>30325</v>
      </c>
      <c r="I1892">
        <v>0</v>
      </c>
      <c r="J1892">
        <v>0</v>
      </c>
      <c r="K1892">
        <v>0</v>
      </c>
    </row>
    <row r="1893" spans="1:11" x14ac:dyDescent="0.25">
      <c r="A1893">
        <v>0</v>
      </c>
      <c r="B1893" t="s">
        <v>30325</v>
      </c>
      <c r="C1893">
        <v>0</v>
      </c>
      <c r="D1893" t="s">
        <v>30325</v>
      </c>
      <c r="E1893" t="s">
        <v>30325</v>
      </c>
      <c r="F1893">
        <v>0</v>
      </c>
      <c r="G1893" t="s">
        <v>30325</v>
      </c>
      <c r="H1893" t="s">
        <v>30325</v>
      </c>
      <c r="I1893">
        <v>0</v>
      </c>
      <c r="J1893">
        <v>0</v>
      </c>
      <c r="K1893">
        <v>0</v>
      </c>
    </row>
    <row r="1894" spans="1:11" x14ac:dyDescent="0.25">
      <c r="A1894">
        <v>0</v>
      </c>
      <c r="B1894" t="s">
        <v>30325</v>
      </c>
      <c r="C1894">
        <v>0</v>
      </c>
      <c r="D1894" t="s">
        <v>30325</v>
      </c>
      <c r="E1894" t="s">
        <v>30325</v>
      </c>
      <c r="F1894">
        <v>0</v>
      </c>
      <c r="G1894" t="s">
        <v>30325</v>
      </c>
      <c r="H1894" t="s">
        <v>30325</v>
      </c>
      <c r="I1894">
        <v>0</v>
      </c>
      <c r="J1894">
        <v>0</v>
      </c>
      <c r="K1894">
        <v>0</v>
      </c>
    </row>
    <row r="1895" spans="1:11" x14ac:dyDescent="0.25">
      <c r="A1895">
        <v>0</v>
      </c>
      <c r="B1895" t="s">
        <v>30325</v>
      </c>
      <c r="C1895">
        <v>0</v>
      </c>
      <c r="D1895" t="s">
        <v>30325</v>
      </c>
      <c r="E1895" t="s">
        <v>30325</v>
      </c>
      <c r="F1895">
        <v>0</v>
      </c>
      <c r="G1895" t="s">
        <v>30325</v>
      </c>
      <c r="H1895" t="s">
        <v>30325</v>
      </c>
      <c r="I1895">
        <v>0</v>
      </c>
      <c r="J1895">
        <v>0</v>
      </c>
      <c r="K1895">
        <v>0</v>
      </c>
    </row>
    <row r="1896" spans="1:11" x14ac:dyDescent="0.25">
      <c r="A1896">
        <v>0</v>
      </c>
      <c r="B1896" t="s">
        <v>30325</v>
      </c>
      <c r="C1896">
        <v>0</v>
      </c>
      <c r="D1896" t="s">
        <v>30325</v>
      </c>
      <c r="E1896" t="s">
        <v>30325</v>
      </c>
      <c r="F1896">
        <v>0</v>
      </c>
      <c r="G1896" t="s">
        <v>30325</v>
      </c>
      <c r="H1896" t="s">
        <v>30325</v>
      </c>
      <c r="I1896">
        <v>0</v>
      </c>
      <c r="J1896">
        <v>0</v>
      </c>
      <c r="K1896">
        <v>0</v>
      </c>
    </row>
    <row r="1897" spans="1:11" x14ac:dyDescent="0.25">
      <c r="A1897">
        <v>0</v>
      </c>
      <c r="B1897" t="s">
        <v>30325</v>
      </c>
      <c r="C1897">
        <v>0</v>
      </c>
      <c r="D1897" t="s">
        <v>30325</v>
      </c>
      <c r="E1897" t="s">
        <v>30325</v>
      </c>
      <c r="F1897">
        <v>0</v>
      </c>
      <c r="G1897" t="s">
        <v>30325</v>
      </c>
      <c r="H1897" t="s">
        <v>30325</v>
      </c>
      <c r="I1897">
        <v>0</v>
      </c>
      <c r="J1897">
        <v>0</v>
      </c>
      <c r="K1897">
        <v>0</v>
      </c>
    </row>
    <row r="1898" spans="1:11" x14ac:dyDescent="0.25">
      <c r="A1898">
        <v>0</v>
      </c>
      <c r="B1898" t="s">
        <v>30325</v>
      </c>
      <c r="C1898">
        <v>0</v>
      </c>
      <c r="D1898" t="s">
        <v>30325</v>
      </c>
      <c r="E1898" t="s">
        <v>30325</v>
      </c>
      <c r="F1898">
        <v>0</v>
      </c>
      <c r="G1898" t="s">
        <v>30325</v>
      </c>
      <c r="H1898" t="s">
        <v>30325</v>
      </c>
      <c r="I1898">
        <v>0</v>
      </c>
      <c r="J1898">
        <v>0</v>
      </c>
      <c r="K1898">
        <v>0</v>
      </c>
    </row>
    <row r="1899" spans="1:11" x14ac:dyDescent="0.25">
      <c r="A1899">
        <v>0</v>
      </c>
      <c r="B1899" t="s">
        <v>30325</v>
      </c>
      <c r="C1899">
        <v>0</v>
      </c>
      <c r="D1899" t="s">
        <v>30325</v>
      </c>
      <c r="E1899" t="s">
        <v>30325</v>
      </c>
      <c r="F1899">
        <v>0</v>
      </c>
      <c r="G1899" t="s">
        <v>30325</v>
      </c>
      <c r="H1899" t="s">
        <v>30325</v>
      </c>
      <c r="I1899">
        <v>0</v>
      </c>
      <c r="J1899">
        <v>0</v>
      </c>
      <c r="K1899">
        <v>0</v>
      </c>
    </row>
    <row r="1900" spans="1:11" x14ac:dyDescent="0.25">
      <c r="A1900">
        <v>0</v>
      </c>
      <c r="B1900" t="s">
        <v>30325</v>
      </c>
      <c r="C1900">
        <v>0</v>
      </c>
      <c r="D1900" t="s">
        <v>30325</v>
      </c>
      <c r="E1900" t="s">
        <v>30325</v>
      </c>
      <c r="F1900">
        <v>0</v>
      </c>
      <c r="G1900" t="s">
        <v>30325</v>
      </c>
      <c r="H1900" t="s">
        <v>30325</v>
      </c>
      <c r="I1900">
        <v>0</v>
      </c>
      <c r="J1900">
        <v>0</v>
      </c>
      <c r="K1900">
        <v>0</v>
      </c>
    </row>
    <row r="1901" spans="1:11" x14ac:dyDescent="0.25">
      <c r="A1901">
        <v>0</v>
      </c>
      <c r="B1901" t="s">
        <v>30325</v>
      </c>
      <c r="C1901">
        <v>0</v>
      </c>
      <c r="D1901" t="s">
        <v>30325</v>
      </c>
      <c r="E1901" t="s">
        <v>30325</v>
      </c>
      <c r="F1901">
        <v>0</v>
      </c>
      <c r="G1901" t="s">
        <v>30325</v>
      </c>
      <c r="H1901" t="s">
        <v>30325</v>
      </c>
      <c r="I1901">
        <v>0</v>
      </c>
      <c r="J1901">
        <v>0</v>
      </c>
      <c r="K1901">
        <v>0</v>
      </c>
    </row>
    <row r="1902" spans="1:11" x14ac:dyDescent="0.25">
      <c r="A1902">
        <v>0</v>
      </c>
      <c r="B1902" t="s">
        <v>30325</v>
      </c>
      <c r="C1902">
        <v>0</v>
      </c>
      <c r="D1902" t="s">
        <v>30325</v>
      </c>
      <c r="E1902" t="s">
        <v>30325</v>
      </c>
      <c r="F1902">
        <v>0</v>
      </c>
      <c r="G1902" t="s">
        <v>30325</v>
      </c>
      <c r="H1902" t="s">
        <v>30325</v>
      </c>
      <c r="I1902">
        <v>0</v>
      </c>
      <c r="J1902">
        <v>0</v>
      </c>
      <c r="K1902">
        <v>0</v>
      </c>
    </row>
    <row r="1903" spans="1:11" x14ac:dyDescent="0.25">
      <c r="A1903">
        <v>0</v>
      </c>
      <c r="B1903" t="s">
        <v>30325</v>
      </c>
      <c r="C1903">
        <v>0</v>
      </c>
      <c r="D1903" t="s">
        <v>30325</v>
      </c>
      <c r="E1903" t="s">
        <v>30325</v>
      </c>
      <c r="F1903">
        <v>0</v>
      </c>
      <c r="G1903" t="s">
        <v>30325</v>
      </c>
      <c r="H1903" t="s">
        <v>30325</v>
      </c>
      <c r="I1903">
        <v>0</v>
      </c>
      <c r="J1903">
        <v>0</v>
      </c>
      <c r="K1903">
        <v>0</v>
      </c>
    </row>
    <row r="1904" spans="1:11" x14ac:dyDescent="0.25">
      <c r="A1904">
        <v>0</v>
      </c>
      <c r="B1904" t="s">
        <v>30325</v>
      </c>
      <c r="C1904">
        <v>0</v>
      </c>
      <c r="D1904" t="s">
        <v>30325</v>
      </c>
      <c r="E1904" t="s">
        <v>30325</v>
      </c>
      <c r="F1904">
        <v>0</v>
      </c>
      <c r="G1904" t="s">
        <v>30325</v>
      </c>
      <c r="H1904" t="s">
        <v>30325</v>
      </c>
      <c r="I1904">
        <v>0</v>
      </c>
      <c r="J1904">
        <v>0</v>
      </c>
      <c r="K1904">
        <v>0</v>
      </c>
    </row>
    <row r="1905" spans="1:11" x14ac:dyDescent="0.25">
      <c r="A1905">
        <v>0</v>
      </c>
      <c r="B1905" t="s">
        <v>30325</v>
      </c>
      <c r="C1905">
        <v>0</v>
      </c>
      <c r="D1905" t="s">
        <v>30325</v>
      </c>
      <c r="E1905" t="s">
        <v>30325</v>
      </c>
      <c r="F1905">
        <v>0</v>
      </c>
      <c r="G1905" t="s">
        <v>30325</v>
      </c>
      <c r="H1905" t="s">
        <v>30325</v>
      </c>
      <c r="I1905">
        <v>0</v>
      </c>
      <c r="J1905">
        <v>0</v>
      </c>
      <c r="K1905">
        <v>0</v>
      </c>
    </row>
    <row r="1906" spans="1:11" x14ac:dyDescent="0.25">
      <c r="A1906">
        <v>0</v>
      </c>
      <c r="B1906" t="s">
        <v>30325</v>
      </c>
      <c r="C1906">
        <v>0</v>
      </c>
      <c r="D1906" t="s">
        <v>30325</v>
      </c>
      <c r="E1906" t="s">
        <v>30325</v>
      </c>
      <c r="F1906">
        <v>0</v>
      </c>
      <c r="G1906" t="s">
        <v>30325</v>
      </c>
      <c r="H1906" t="s">
        <v>30325</v>
      </c>
      <c r="I1906">
        <v>0</v>
      </c>
      <c r="J1906">
        <v>0</v>
      </c>
      <c r="K1906">
        <v>0</v>
      </c>
    </row>
    <row r="1907" spans="1:11" x14ac:dyDescent="0.25">
      <c r="A1907">
        <v>0</v>
      </c>
      <c r="B1907" t="s">
        <v>30325</v>
      </c>
      <c r="C1907">
        <v>0</v>
      </c>
      <c r="D1907" t="s">
        <v>30325</v>
      </c>
      <c r="E1907" t="s">
        <v>30325</v>
      </c>
      <c r="F1907">
        <v>0</v>
      </c>
      <c r="G1907" t="s">
        <v>30325</v>
      </c>
      <c r="H1907" t="s">
        <v>30325</v>
      </c>
      <c r="I1907">
        <v>0</v>
      </c>
      <c r="J1907">
        <v>0</v>
      </c>
      <c r="K1907">
        <v>0</v>
      </c>
    </row>
    <row r="1908" spans="1:11" x14ac:dyDescent="0.25">
      <c r="A1908">
        <v>0</v>
      </c>
      <c r="B1908" t="s">
        <v>30325</v>
      </c>
      <c r="C1908">
        <v>0</v>
      </c>
      <c r="D1908" t="s">
        <v>30325</v>
      </c>
      <c r="E1908" t="s">
        <v>30325</v>
      </c>
      <c r="F1908">
        <v>0</v>
      </c>
      <c r="G1908" t="s">
        <v>30325</v>
      </c>
      <c r="H1908" t="s">
        <v>30325</v>
      </c>
      <c r="I1908">
        <v>0</v>
      </c>
      <c r="J1908">
        <v>0</v>
      </c>
      <c r="K1908">
        <v>0</v>
      </c>
    </row>
    <row r="1909" spans="1:11" x14ac:dyDescent="0.25">
      <c r="A1909">
        <v>0</v>
      </c>
      <c r="B1909" t="s">
        <v>30325</v>
      </c>
      <c r="C1909">
        <v>0</v>
      </c>
      <c r="D1909" t="s">
        <v>30325</v>
      </c>
      <c r="E1909" t="s">
        <v>30325</v>
      </c>
      <c r="F1909">
        <v>0</v>
      </c>
      <c r="G1909" t="s">
        <v>30325</v>
      </c>
      <c r="H1909" t="s">
        <v>30325</v>
      </c>
      <c r="I1909">
        <v>0</v>
      </c>
      <c r="J1909">
        <v>0</v>
      </c>
      <c r="K1909">
        <v>0</v>
      </c>
    </row>
    <row r="1910" spans="1:11" x14ac:dyDescent="0.25">
      <c r="A1910">
        <v>0</v>
      </c>
      <c r="B1910" t="s">
        <v>30325</v>
      </c>
      <c r="C1910">
        <v>0</v>
      </c>
      <c r="D1910" t="s">
        <v>30325</v>
      </c>
      <c r="E1910" t="s">
        <v>30325</v>
      </c>
      <c r="F1910">
        <v>0</v>
      </c>
      <c r="G1910" t="s">
        <v>30325</v>
      </c>
      <c r="H1910" t="s">
        <v>30325</v>
      </c>
      <c r="I1910">
        <v>0</v>
      </c>
      <c r="J1910">
        <v>0</v>
      </c>
      <c r="K1910">
        <v>0</v>
      </c>
    </row>
    <row r="1911" spans="1:11" x14ac:dyDescent="0.25">
      <c r="A1911">
        <v>0</v>
      </c>
      <c r="B1911" t="s">
        <v>30325</v>
      </c>
      <c r="C1911">
        <v>0</v>
      </c>
      <c r="D1911" t="s">
        <v>30325</v>
      </c>
      <c r="E1911" t="s">
        <v>30325</v>
      </c>
      <c r="F1911">
        <v>0</v>
      </c>
      <c r="G1911" t="s">
        <v>30325</v>
      </c>
      <c r="H1911" t="s">
        <v>30325</v>
      </c>
      <c r="I1911">
        <v>0</v>
      </c>
      <c r="J1911">
        <v>0</v>
      </c>
      <c r="K1911">
        <v>0</v>
      </c>
    </row>
    <row r="1912" spans="1:11" x14ac:dyDescent="0.25">
      <c r="A1912">
        <v>0</v>
      </c>
      <c r="B1912" t="s">
        <v>30325</v>
      </c>
      <c r="C1912">
        <v>0</v>
      </c>
      <c r="D1912" t="s">
        <v>30325</v>
      </c>
      <c r="E1912" t="s">
        <v>30325</v>
      </c>
      <c r="F1912">
        <v>0</v>
      </c>
      <c r="G1912" t="s">
        <v>30325</v>
      </c>
      <c r="H1912" t="s">
        <v>30325</v>
      </c>
      <c r="I1912">
        <v>0</v>
      </c>
      <c r="J1912">
        <v>0</v>
      </c>
      <c r="K1912">
        <v>0</v>
      </c>
    </row>
    <row r="1913" spans="1:11" x14ac:dyDescent="0.25">
      <c r="A1913">
        <v>0</v>
      </c>
      <c r="B1913" t="s">
        <v>30325</v>
      </c>
      <c r="C1913">
        <v>0</v>
      </c>
      <c r="D1913" t="s">
        <v>30325</v>
      </c>
      <c r="E1913" t="s">
        <v>30325</v>
      </c>
      <c r="F1913">
        <v>0</v>
      </c>
      <c r="G1913" t="s">
        <v>30325</v>
      </c>
      <c r="H1913" t="s">
        <v>30325</v>
      </c>
      <c r="I1913">
        <v>0</v>
      </c>
      <c r="J1913">
        <v>0</v>
      </c>
      <c r="K1913">
        <v>0</v>
      </c>
    </row>
    <row r="1914" spans="1:11" x14ac:dyDescent="0.25">
      <c r="A1914">
        <v>0</v>
      </c>
      <c r="B1914" t="s">
        <v>30325</v>
      </c>
      <c r="C1914">
        <v>0</v>
      </c>
      <c r="D1914" t="s">
        <v>30325</v>
      </c>
      <c r="E1914" t="s">
        <v>30325</v>
      </c>
      <c r="F1914">
        <v>0</v>
      </c>
      <c r="G1914" t="s">
        <v>30325</v>
      </c>
      <c r="H1914" t="s">
        <v>30325</v>
      </c>
      <c r="I1914">
        <v>0</v>
      </c>
      <c r="J1914">
        <v>0</v>
      </c>
      <c r="K1914">
        <v>0</v>
      </c>
    </row>
    <row r="1915" spans="1:11" x14ac:dyDescent="0.25">
      <c r="A1915">
        <v>0</v>
      </c>
      <c r="B1915" t="s">
        <v>30325</v>
      </c>
      <c r="C1915">
        <v>0</v>
      </c>
      <c r="D1915" t="s">
        <v>30325</v>
      </c>
      <c r="E1915" t="s">
        <v>30325</v>
      </c>
      <c r="F1915">
        <v>0</v>
      </c>
      <c r="G1915" t="s">
        <v>30325</v>
      </c>
      <c r="H1915" t="s">
        <v>30325</v>
      </c>
      <c r="I1915">
        <v>0</v>
      </c>
      <c r="J1915">
        <v>0</v>
      </c>
      <c r="K1915">
        <v>0</v>
      </c>
    </row>
    <row r="1916" spans="1:11" x14ac:dyDescent="0.25">
      <c r="A1916">
        <v>0</v>
      </c>
      <c r="B1916" t="s">
        <v>30325</v>
      </c>
      <c r="C1916">
        <v>0</v>
      </c>
      <c r="D1916" t="s">
        <v>30325</v>
      </c>
      <c r="E1916" t="s">
        <v>30325</v>
      </c>
      <c r="F1916">
        <v>0</v>
      </c>
      <c r="G1916" t="s">
        <v>30325</v>
      </c>
      <c r="H1916" t="s">
        <v>30325</v>
      </c>
      <c r="I1916">
        <v>0</v>
      </c>
      <c r="J1916">
        <v>0</v>
      </c>
      <c r="K1916">
        <v>0</v>
      </c>
    </row>
    <row r="1917" spans="1:11" x14ac:dyDescent="0.25">
      <c r="A1917">
        <v>0</v>
      </c>
      <c r="B1917" t="s">
        <v>30325</v>
      </c>
      <c r="C1917">
        <v>0</v>
      </c>
      <c r="D1917" t="s">
        <v>30325</v>
      </c>
      <c r="E1917" t="s">
        <v>30325</v>
      </c>
      <c r="F1917">
        <v>0</v>
      </c>
      <c r="G1917" t="s">
        <v>30325</v>
      </c>
      <c r="H1917" t="s">
        <v>30325</v>
      </c>
      <c r="I1917">
        <v>0</v>
      </c>
      <c r="J1917">
        <v>0</v>
      </c>
      <c r="K1917">
        <v>0</v>
      </c>
    </row>
    <row r="1918" spans="1:11" x14ac:dyDescent="0.25">
      <c r="A1918">
        <v>0</v>
      </c>
      <c r="B1918" t="s">
        <v>30325</v>
      </c>
      <c r="C1918">
        <v>0</v>
      </c>
      <c r="D1918" t="s">
        <v>30325</v>
      </c>
      <c r="E1918" t="s">
        <v>30325</v>
      </c>
      <c r="F1918">
        <v>0</v>
      </c>
      <c r="G1918" t="s">
        <v>30325</v>
      </c>
      <c r="H1918" t="s">
        <v>30325</v>
      </c>
      <c r="I1918">
        <v>0</v>
      </c>
      <c r="J1918">
        <v>0</v>
      </c>
      <c r="K1918">
        <v>0</v>
      </c>
    </row>
    <row r="1919" spans="1:11" x14ac:dyDescent="0.25">
      <c r="A1919">
        <v>0</v>
      </c>
      <c r="B1919" t="s">
        <v>30325</v>
      </c>
      <c r="C1919">
        <v>0</v>
      </c>
      <c r="D1919" t="s">
        <v>30325</v>
      </c>
      <c r="E1919" t="s">
        <v>30325</v>
      </c>
      <c r="F1919">
        <v>0</v>
      </c>
      <c r="G1919" t="s">
        <v>30325</v>
      </c>
      <c r="H1919" t="s">
        <v>30325</v>
      </c>
      <c r="I1919">
        <v>0</v>
      </c>
      <c r="J1919">
        <v>0</v>
      </c>
      <c r="K1919">
        <v>0</v>
      </c>
    </row>
    <row r="1920" spans="1:11" x14ac:dyDescent="0.25">
      <c r="A1920">
        <v>0</v>
      </c>
      <c r="B1920" t="s">
        <v>30325</v>
      </c>
      <c r="C1920">
        <v>0</v>
      </c>
      <c r="D1920" t="s">
        <v>30325</v>
      </c>
      <c r="E1920" t="s">
        <v>30325</v>
      </c>
      <c r="F1920">
        <v>0</v>
      </c>
      <c r="G1920" t="s">
        <v>30325</v>
      </c>
      <c r="H1920" t="s">
        <v>30325</v>
      </c>
      <c r="I1920">
        <v>0</v>
      </c>
      <c r="J1920">
        <v>0</v>
      </c>
      <c r="K1920">
        <v>0</v>
      </c>
    </row>
    <row r="1921" spans="1:11" x14ac:dyDescent="0.25">
      <c r="A1921">
        <v>0</v>
      </c>
      <c r="B1921" t="s">
        <v>30325</v>
      </c>
      <c r="C1921">
        <v>0</v>
      </c>
      <c r="D1921" t="s">
        <v>30325</v>
      </c>
      <c r="E1921" t="s">
        <v>30325</v>
      </c>
      <c r="F1921">
        <v>0</v>
      </c>
      <c r="G1921" t="s">
        <v>30325</v>
      </c>
      <c r="H1921" t="s">
        <v>30325</v>
      </c>
      <c r="I1921">
        <v>0</v>
      </c>
      <c r="J1921">
        <v>0</v>
      </c>
      <c r="K1921">
        <v>0</v>
      </c>
    </row>
    <row r="1922" spans="1:11" x14ac:dyDescent="0.25">
      <c r="A1922">
        <v>0</v>
      </c>
      <c r="B1922" t="s">
        <v>30325</v>
      </c>
      <c r="C1922">
        <v>0</v>
      </c>
      <c r="D1922" t="s">
        <v>30325</v>
      </c>
      <c r="E1922" t="s">
        <v>30325</v>
      </c>
      <c r="F1922">
        <v>0</v>
      </c>
      <c r="G1922" t="s">
        <v>30325</v>
      </c>
      <c r="H1922" t="s">
        <v>30325</v>
      </c>
      <c r="I1922">
        <v>0</v>
      </c>
      <c r="J1922">
        <v>0</v>
      </c>
      <c r="K1922">
        <v>0</v>
      </c>
    </row>
    <row r="1923" spans="1:11" x14ac:dyDescent="0.25">
      <c r="A1923">
        <v>0</v>
      </c>
      <c r="B1923" t="s">
        <v>30325</v>
      </c>
      <c r="C1923">
        <v>0</v>
      </c>
      <c r="D1923" t="s">
        <v>30325</v>
      </c>
      <c r="E1923" t="s">
        <v>30325</v>
      </c>
      <c r="F1923">
        <v>0</v>
      </c>
      <c r="G1923" t="s">
        <v>30325</v>
      </c>
      <c r="H1923" t="s">
        <v>30325</v>
      </c>
      <c r="I1923">
        <v>0</v>
      </c>
      <c r="J1923">
        <v>0</v>
      </c>
      <c r="K1923">
        <v>0</v>
      </c>
    </row>
    <row r="1924" spans="1:11" x14ac:dyDescent="0.25">
      <c r="A1924">
        <v>0</v>
      </c>
      <c r="B1924" t="s">
        <v>30325</v>
      </c>
      <c r="C1924">
        <v>0</v>
      </c>
      <c r="D1924" t="s">
        <v>30325</v>
      </c>
      <c r="E1924" t="s">
        <v>30325</v>
      </c>
      <c r="F1924">
        <v>0</v>
      </c>
      <c r="G1924" t="s">
        <v>30325</v>
      </c>
      <c r="H1924" t="s">
        <v>30325</v>
      </c>
      <c r="I1924">
        <v>0</v>
      </c>
      <c r="J1924">
        <v>0</v>
      </c>
      <c r="K1924">
        <v>0</v>
      </c>
    </row>
    <row r="1925" spans="1:11" x14ac:dyDescent="0.25">
      <c r="A1925">
        <v>0</v>
      </c>
      <c r="B1925" t="s">
        <v>30325</v>
      </c>
      <c r="C1925">
        <v>0</v>
      </c>
      <c r="D1925" t="s">
        <v>30325</v>
      </c>
      <c r="E1925" t="s">
        <v>30325</v>
      </c>
      <c r="F1925">
        <v>0</v>
      </c>
      <c r="G1925" t="s">
        <v>30325</v>
      </c>
      <c r="H1925" t="s">
        <v>30325</v>
      </c>
      <c r="I1925">
        <v>0</v>
      </c>
      <c r="J1925">
        <v>0</v>
      </c>
      <c r="K1925">
        <v>0</v>
      </c>
    </row>
    <row r="1926" spans="1:11" x14ac:dyDescent="0.25">
      <c r="A1926">
        <v>0</v>
      </c>
      <c r="B1926" t="s">
        <v>30325</v>
      </c>
      <c r="C1926">
        <v>0</v>
      </c>
      <c r="D1926" t="s">
        <v>30325</v>
      </c>
      <c r="E1926" t="s">
        <v>30325</v>
      </c>
      <c r="F1926">
        <v>0</v>
      </c>
      <c r="G1926" t="s">
        <v>30325</v>
      </c>
      <c r="H1926" t="s">
        <v>30325</v>
      </c>
      <c r="I1926">
        <v>0</v>
      </c>
      <c r="J1926">
        <v>0</v>
      </c>
      <c r="K1926">
        <v>0</v>
      </c>
    </row>
    <row r="1927" spans="1:11" x14ac:dyDescent="0.25">
      <c r="A1927">
        <v>0</v>
      </c>
      <c r="B1927" t="s">
        <v>30325</v>
      </c>
      <c r="C1927">
        <v>0</v>
      </c>
      <c r="D1927" t="s">
        <v>30325</v>
      </c>
      <c r="E1927" t="s">
        <v>30325</v>
      </c>
      <c r="F1927">
        <v>0</v>
      </c>
      <c r="G1927" t="s">
        <v>30325</v>
      </c>
      <c r="H1927" t="s">
        <v>30325</v>
      </c>
      <c r="I1927">
        <v>0</v>
      </c>
      <c r="J1927">
        <v>0</v>
      </c>
      <c r="K1927">
        <v>0</v>
      </c>
    </row>
    <row r="1928" spans="1:11" x14ac:dyDescent="0.25">
      <c r="A1928">
        <v>0</v>
      </c>
      <c r="B1928" t="s">
        <v>30325</v>
      </c>
      <c r="C1928">
        <v>0</v>
      </c>
      <c r="D1928" t="s">
        <v>30325</v>
      </c>
      <c r="E1928" t="s">
        <v>30325</v>
      </c>
      <c r="F1928">
        <v>0</v>
      </c>
      <c r="G1928" t="s">
        <v>30325</v>
      </c>
      <c r="H1928" t="s">
        <v>30325</v>
      </c>
      <c r="I1928">
        <v>0</v>
      </c>
      <c r="J1928">
        <v>0</v>
      </c>
      <c r="K1928">
        <v>0</v>
      </c>
    </row>
    <row r="1929" spans="1:11" x14ac:dyDescent="0.25">
      <c r="A1929">
        <v>0</v>
      </c>
      <c r="B1929" t="s">
        <v>30325</v>
      </c>
      <c r="C1929">
        <v>0</v>
      </c>
      <c r="D1929" t="s">
        <v>30325</v>
      </c>
      <c r="E1929" t="s">
        <v>30325</v>
      </c>
      <c r="F1929">
        <v>0</v>
      </c>
      <c r="G1929" t="s">
        <v>30325</v>
      </c>
      <c r="H1929" t="s">
        <v>30325</v>
      </c>
      <c r="I1929">
        <v>0</v>
      </c>
      <c r="J1929">
        <v>0</v>
      </c>
      <c r="K1929">
        <v>0</v>
      </c>
    </row>
    <row r="1930" spans="1:11" x14ac:dyDescent="0.25">
      <c r="A1930">
        <v>0</v>
      </c>
      <c r="B1930" t="s">
        <v>30325</v>
      </c>
      <c r="C1930">
        <v>0</v>
      </c>
      <c r="D1930" t="s">
        <v>30325</v>
      </c>
      <c r="E1930" t="s">
        <v>30325</v>
      </c>
      <c r="F1930">
        <v>0</v>
      </c>
      <c r="G1930" t="s">
        <v>30325</v>
      </c>
      <c r="H1930" t="s">
        <v>30325</v>
      </c>
      <c r="I1930">
        <v>0</v>
      </c>
      <c r="J1930">
        <v>0</v>
      </c>
      <c r="K1930">
        <v>0</v>
      </c>
    </row>
    <row r="1931" spans="1:11" x14ac:dyDescent="0.25">
      <c r="A1931">
        <v>0</v>
      </c>
      <c r="B1931" t="s">
        <v>30325</v>
      </c>
      <c r="C1931">
        <v>0</v>
      </c>
      <c r="D1931" t="s">
        <v>30325</v>
      </c>
      <c r="E1931" t="s">
        <v>30325</v>
      </c>
      <c r="F1931">
        <v>0</v>
      </c>
      <c r="G1931" t="s">
        <v>30325</v>
      </c>
      <c r="H1931" t="s">
        <v>30325</v>
      </c>
      <c r="I1931">
        <v>0</v>
      </c>
      <c r="J1931">
        <v>0</v>
      </c>
      <c r="K1931">
        <v>0</v>
      </c>
    </row>
    <row r="1932" spans="1:11" x14ac:dyDescent="0.25">
      <c r="A1932">
        <v>0</v>
      </c>
      <c r="B1932" t="s">
        <v>30325</v>
      </c>
      <c r="C1932">
        <v>0</v>
      </c>
      <c r="D1932" t="s">
        <v>30325</v>
      </c>
      <c r="E1932" t="s">
        <v>30325</v>
      </c>
      <c r="F1932">
        <v>0</v>
      </c>
      <c r="G1932" t="s">
        <v>30325</v>
      </c>
      <c r="H1932" t="s">
        <v>30325</v>
      </c>
      <c r="I1932">
        <v>0</v>
      </c>
      <c r="J1932">
        <v>0</v>
      </c>
      <c r="K1932">
        <v>0</v>
      </c>
    </row>
    <row r="1933" spans="1:11" x14ac:dyDescent="0.25">
      <c r="A1933">
        <v>0</v>
      </c>
      <c r="B1933" t="s">
        <v>30325</v>
      </c>
      <c r="C1933">
        <v>0</v>
      </c>
      <c r="D1933" t="s">
        <v>30325</v>
      </c>
      <c r="E1933" t="s">
        <v>30325</v>
      </c>
      <c r="F1933">
        <v>0</v>
      </c>
      <c r="G1933" t="s">
        <v>30325</v>
      </c>
      <c r="H1933" t="s">
        <v>30325</v>
      </c>
      <c r="I1933">
        <v>0</v>
      </c>
      <c r="J1933">
        <v>0</v>
      </c>
      <c r="K1933">
        <v>0</v>
      </c>
    </row>
    <row r="1934" spans="1:11" x14ac:dyDescent="0.25">
      <c r="A1934">
        <v>0</v>
      </c>
      <c r="B1934" t="s">
        <v>30325</v>
      </c>
      <c r="C1934">
        <v>0</v>
      </c>
      <c r="D1934" t="s">
        <v>30325</v>
      </c>
      <c r="E1934" t="s">
        <v>30325</v>
      </c>
      <c r="F1934">
        <v>0</v>
      </c>
      <c r="G1934" t="s">
        <v>30325</v>
      </c>
      <c r="H1934" t="s">
        <v>30325</v>
      </c>
      <c r="I1934">
        <v>0</v>
      </c>
      <c r="J1934">
        <v>0</v>
      </c>
      <c r="K1934">
        <v>0</v>
      </c>
    </row>
    <row r="1935" spans="1:11" x14ac:dyDescent="0.25">
      <c r="A1935">
        <v>0</v>
      </c>
      <c r="B1935" t="s">
        <v>30325</v>
      </c>
      <c r="C1935">
        <v>0</v>
      </c>
      <c r="D1935" t="s">
        <v>30325</v>
      </c>
      <c r="E1935" t="s">
        <v>30325</v>
      </c>
      <c r="F1935">
        <v>0</v>
      </c>
      <c r="G1935" t="s">
        <v>30325</v>
      </c>
      <c r="H1935" t="s">
        <v>30325</v>
      </c>
      <c r="I1935">
        <v>0</v>
      </c>
      <c r="J1935">
        <v>0</v>
      </c>
      <c r="K1935">
        <v>0</v>
      </c>
    </row>
    <row r="1936" spans="1:11" x14ac:dyDescent="0.25">
      <c r="A1936">
        <v>0</v>
      </c>
      <c r="B1936" t="s">
        <v>30325</v>
      </c>
      <c r="C1936">
        <v>0</v>
      </c>
      <c r="D1936" t="s">
        <v>30325</v>
      </c>
      <c r="E1936" t="s">
        <v>30325</v>
      </c>
      <c r="F1936">
        <v>0</v>
      </c>
      <c r="G1936" t="s">
        <v>30325</v>
      </c>
      <c r="H1936" t="s">
        <v>30325</v>
      </c>
      <c r="I1936">
        <v>0</v>
      </c>
      <c r="J1936">
        <v>0</v>
      </c>
      <c r="K1936">
        <v>0</v>
      </c>
    </row>
    <row r="1937" spans="1:11" x14ac:dyDescent="0.25">
      <c r="A1937">
        <v>0</v>
      </c>
      <c r="B1937" t="s">
        <v>30325</v>
      </c>
      <c r="C1937">
        <v>0</v>
      </c>
      <c r="D1937" t="s">
        <v>30325</v>
      </c>
      <c r="E1937" t="s">
        <v>30325</v>
      </c>
      <c r="F1937">
        <v>0</v>
      </c>
      <c r="G1937" t="s">
        <v>30325</v>
      </c>
      <c r="H1937" t="s">
        <v>30325</v>
      </c>
      <c r="I1937">
        <v>0</v>
      </c>
      <c r="J1937">
        <v>0</v>
      </c>
      <c r="K1937">
        <v>0</v>
      </c>
    </row>
    <row r="1938" spans="1:11" x14ac:dyDescent="0.25">
      <c r="A1938">
        <v>0</v>
      </c>
      <c r="B1938" t="s">
        <v>30325</v>
      </c>
      <c r="C1938">
        <v>0</v>
      </c>
      <c r="D1938" t="s">
        <v>30325</v>
      </c>
      <c r="E1938" t="s">
        <v>30325</v>
      </c>
      <c r="F1938">
        <v>0</v>
      </c>
      <c r="G1938" t="s">
        <v>30325</v>
      </c>
      <c r="H1938" t="s">
        <v>30325</v>
      </c>
      <c r="I1938">
        <v>0</v>
      </c>
      <c r="J1938">
        <v>0</v>
      </c>
      <c r="K1938">
        <v>0</v>
      </c>
    </row>
    <row r="1939" spans="1:11" x14ac:dyDescent="0.25">
      <c r="A1939">
        <v>0</v>
      </c>
      <c r="B1939" t="s">
        <v>30325</v>
      </c>
      <c r="C1939">
        <v>0</v>
      </c>
      <c r="D1939" t="s">
        <v>30325</v>
      </c>
      <c r="E1939" t="s">
        <v>30325</v>
      </c>
      <c r="F1939">
        <v>0</v>
      </c>
      <c r="G1939" t="s">
        <v>30325</v>
      </c>
      <c r="H1939" t="s">
        <v>30325</v>
      </c>
      <c r="I1939">
        <v>0</v>
      </c>
      <c r="J1939">
        <v>0</v>
      </c>
      <c r="K1939">
        <v>0</v>
      </c>
    </row>
    <row r="1940" spans="1:11" x14ac:dyDescent="0.25">
      <c r="A1940">
        <v>0</v>
      </c>
      <c r="B1940" t="s">
        <v>30325</v>
      </c>
      <c r="C1940">
        <v>0</v>
      </c>
      <c r="D1940" t="s">
        <v>30325</v>
      </c>
      <c r="E1940" t="s">
        <v>30325</v>
      </c>
      <c r="F1940">
        <v>0</v>
      </c>
      <c r="G1940" t="s">
        <v>30325</v>
      </c>
      <c r="H1940" t="s">
        <v>30325</v>
      </c>
      <c r="I1940">
        <v>0</v>
      </c>
      <c r="J1940">
        <v>0</v>
      </c>
      <c r="K1940">
        <v>0</v>
      </c>
    </row>
    <row r="1941" spans="1:11" x14ac:dyDescent="0.25">
      <c r="A1941">
        <v>0</v>
      </c>
      <c r="B1941" t="s">
        <v>30325</v>
      </c>
      <c r="C1941">
        <v>0</v>
      </c>
      <c r="D1941" t="s">
        <v>30325</v>
      </c>
      <c r="E1941" t="s">
        <v>30325</v>
      </c>
      <c r="F1941">
        <v>0</v>
      </c>
      <c r="G1941" t="s">
        <v>30325</v>
      </c>
      <c r="H1941" t="s">
        <v>30325</v>
      </c>
      <c r="I1941">
        <v>0</v>
      </c>
      <c r="J1941">
        <v>0</v>
      </c>
      <c r="K1941">
        <v>0</v>
      </c>
    </row>
    <row r="1942" spans="1:11" x14ac:dyDescent="0.25">
      <c r="A1942">
        <v>0</v>
      </c>
      <c r="B1942" t="s">
        <v>30325</v>
      </c>
      <c r="C1942">
        <v>0</v>
      </c>
      <c r="D1942" t="s">
        <v>30325</v>
      </c>
      <c r="E1942" t="s">
        <v>30325</v>
      </c>
      <c r="F1942">
        <v>0</v>
      </c>
      <c r="G1942" t="s">
        <v>30325</v>
      </c>
      <c r="H1942" t="s">
        <v>30325</v>
      </c>
      <c r="I1942">
        <v>0</v>
      </c>
      <c r="J1942">
        <v>0</v>
      </c>
      <c r="K1942">
        <v>0</v>
      </c>
    </row>
    <row r="1943" spans="1:11" x14ac:dyDescent="0.25">
      <c r="A1943">
        <v>0</v>
      </c>
      <c r="B1943" t="s">
        <v>30325</v>
      </c>
      <c r="C1943">
        <v>0</v>
      </c>
      <c r="D1943" t="s">
        <v>30325</v>
      </c>
      <c r="E1943" t="s">
        <v>30325</v>
      </c>
      <c r="F1943">
        <v>0</v>
      </c>
      <c r="G1943" t="s">
        <v>30325</v>
      </c>
      <c r="H1943" t="s">
        <v>30325</v>
      </c>
      <c r="I1943">
        <v>0</v>
      </c>
      <c r="J1943">
        <v>0</v>
      </c>
      <c r="K1943">
        <v>0</v>
      </c>
    </row>
    <row r="1944" spans="1:11" x14ac:dyDescent="0.25">
      <c r="A1944">
        <v>0</v>
      </c>
      <c r="B1944" t="s">
        <v>30325</v>
      </c>
      <c r="C1944">
        <v>0</v>
      </c>
      <c r="D1944" t="s">
        <v>30325</v>
      </c>
      <c r="E1944" t="s">
        <v>30325</v>
      </c>
      <c r="F1944">
        <v>0</v>
      </c>
      <c r="G1944" t="s">
        <v>30325</v>
      </c>
      <c r="H1944" t="s">
        <v>30325</v>
      </c>
      <c r="I1944">
        <v>0</v>
      </c>
      <c r="J1944">
        <v>0</v>
      </c>
      <c r="K1944">
        <v>0</v>
      </c>
    </row>
    <row r="1945" spans="1:11" x14ac:dyDescent="0.25">
      <c r="A1945">
        <v>0</v>
      </c>
      <c r="B1945" t="s">
        <v>30325</v>
      </c>
      <c r="C1945">
        <v>0</v>
      </c>
      <c r="D1945" t="s">
        <v>30325</v>
      </c>
      <c r="E1945" t="s">
        <v>30325</v>
      </c>
      <c r="F1945">
        <v>0</v>
      </c>
      <c r="G1945" t="s">
        <v>30325</v>
      </c>
      <c r="H1945" t="s">
        <v>30325</v>
      </c>
      <c r="I1945">
        <v>0</v>
      </c>
      <c r="J1945">
        <v>0</v>
      </c>
      <c r="K1945">
        <v>0</v>
      </c>
    </row>
    <row r="1946" spans="1:11" x14ac:dyDescent="0.25">
      <c r="A1946">
        <v>0</v>
      </c>
      <c r="B1946" t="s">
        <v>30325</v>
      </c>
      <c r="C1946">
        <v>0</v>
      </c>
      <c r="D1946" t="s">
        <v>30325</v>
      </c>
      <c r="E1946" t="s">
        <v>30325</v>
      </c>
      <c r="F1946">
        <v>0</v>
      </c>
      <c r="G1946" t="s">
        <v>30325</v>
      </c>
      <c r="H1946" t="s">
        <v>30325</v>
      </c>
      <c r="I1946">
        <v>0</v>
      </c>
      <c r="J1946">
        <v>0</v>
      </c>
      <c r="K1946">
        <v>0</v>
      </c>
    </row>
    <row r="1947" spans="1:11" x14ac:dyDescent="0.25">
      <c r="A1947">
        <v>0</v>
      </c>
      <c r="B1947" t="s">
        <v>30325</v>
      </c>
      <c r="C1947">
        <v>0</v>
      </c>
      <c r="D1947" t="s">
        <v>30325</v>
      </c>
      <c r="E1947" t="s">
        <v>30325</v>
      </c>
      <c r="F1947">
        <v>0</v>
      </c>
      <c r="G1947" t="s">
        <v>30325</v>
      </c>
      <c r="H1947" t="s">
        <v>30325</v>
      </c>
      <c r="I1947">
        <v>0</v>
      </c>
      <c r="J1947">
        <v>0</v>
      </c>
      <c r="K1947">
        <v>0</v>
      </c>
    </row>
    <row r="1948" spans="1:11" x14ac:dyDescent="0.25">
      <c r="A1948">
        <v>0</v>
      </c>
      <c r="B1948" t="s">
        <v>30325</v>
      </c>
      <c r="C1948">
        <v>0</v>
      </c>
      <c r="D1948" t="s">
        <v>30325</v>
      </c>
      <c r="E1948" t="s">
        <v>30325</v>
      </c>
      <c r="F1948">
        <v>0</v>
      </c>
      <c r="G1948" t="s">
        <v>30325</v>
      </c>
      <c r="H1948" t="s">
        <v>30325</v>
      </c>
      <c r="I1948">
        <v>0</v>
      </c>
      <c r="J1948">
        <v>0</v>
      </c>
      <c r="K1948">
        <v>0</v>
      </c>
    </row>
    <row r="1949" spans="1:11" x14ac:dyDescent="0.25">
      <c r="A1949">
        <v>0</v>
      </c>
      <c r="B1949" t="s">
        <v>30325</v>
      </c>
      <c r="C1949">
        <v>0</v>
      </c>
      <c r="D1949" t="s">
        <v>30325</v>
      </c>
      <c r="E1949" t="s">
        <v>30325</v>
      </c>
      <c r="F1949">
        <v>0</v>
      </c>
      <c r="G1949" t="s">
        <v>30325</v>
      </c>
      <c r="H1949" t="s">
        <v>30325</v>
      </c>
      <c r="I1949">
        <v>0</v>
      </c>
      <c r="J1949">
        <v>0</v>
      </c>
      <c r="K1949">
        <v>0</v>
      </c>
    </row>
    <row r="1950" spans="1:11" x14ac:dyDescent="0.25">
      <c r="A1950">
        <v>0</v>
      </c>
      <c r="B1950" t="s">
        <v>30325</v>
      </c>
      <c r="C1950">
        <v>0</v>
      </c>
      <c r="D1950" t="s">
        <v>30325</v>
      </c>
      <c r="E1950" t="s">
        <v>30325</v>
      </c>
      <c r="F1950">
        <v>0</v>
      </c>
      <c r="G1950" t="s">
        <v>30325</v>
      </c>
      <c r="H1950" t="s">
        <v>30325</v>
      </c>
      <c r="I1950">
        <v>0</v>
      </c>
      <c r="J1950">
        <v>0</v>
      </c>
      <c r="K1950">
        <v>0</v>
      </c>
    </row>
    <row r="1951" spans="1:11" x14ac:dyDescent="0.25">
      <c r="A1951">
        <v>0</v>
      </c>
      <c r="B1951" t="s">
        <v>30325</v>
      </c>
      <c r="C1951">
        <v>0</v>
      </c>
      <c r="D1951" t="s">
        <v>30325</v>
      </c>
      <c r="E1951" t="s">
        <v>30325</v>
      </c>
      <c r="F1951">
        <v>0</v>
      </c>
      <c r="G1951" t="s">
        <v>30325</v>
      </c>
      <c r="H1951" t="s">
        <v>30325</v>
      </c>
      <c r="I1951">
        <v>0</v>
      </c>
      <c r="J1951">
        <v>0</v>
      </c>
      <c r="K1951">
        <v>0</v>
      </c>
    </row>
    <row r="1952" spans="1:11" x14ac:dyDescent="0.25">
      <c r="A1952">
        <v>0</v>
      </c>
      <c r="B1952" t="s">
        <v>30325</v>
      </c>
      <c r="C1952">
        <v>0</v>
      </c>
      <c r="D1952" t="s">
        <v>30325</v>
      </c>
      <c r="E1952" t="s">
        <v>30325</v>
      </c>
      <c r="F1952">
        <v>0</v>
      </c>
      <c r="G1952" t="s">
        <v>30325</v>
      </c>
      <c r="H1952" t="s">
        <v>30325</v>
      </c>
      <c r="I1952">
        <v>0</v>
      </c>
      <c r="J1952">
        <v>0</v>
      </c>
      <c r="K1952">
        <v>0</v>
      </c>
    </row>
    <row r="1953" spans="1:11" x14ac:dyDescent="0.25">
      <c r="A1953">
        <v>0</v>
      </c>
      <c r="B1953" t="s">
        <v>30325</v>
      </c>
      <c r="C1953">
        <v>0</v>
      </c>
      <c r="D1953" t="s">
        <v>30325</v>
      </c>
      <c r="E1953" t="s">
        <v>30325</v>
      </c>
      <c r="F1953">
        <v>0</v>
      </c>
      <c r="G1953" t="s">
        <v>30325</v>
      </c>
      <c r="H1953" t="s">
        <v>30325</v>
      </c>
      <c r="I1953">
        <v>0</v>
      </c>
      <c r="J1953">
        <v>0</v>
      </c>
      <c r="K1953">
        <v>0</v>
      </c>
    </row>
    <row r="1954" spans="1:11" x14ac:dyDescent="0.25">
      <c r="A1954">
        <v>0</v>
      </c>
      <c r="B1954" t="s">
        <v>30325</v>
      </c>
      <c r="C1954">
        <v>0</v>
      </c>
      <c r="D1954" t="s">
        <v>30325</v>
      </c>
      <c r="E1954" t="s">
        <v>30325</v>
      </c>
      <c r="F1954">
        <v>0</v>
      </c>
      <c r="G1954" t="s">
        <v>30325</v>
      </c>
      <c r="H1954" t="s">
        <v>30325</v>
      </c>
      <c r="I1954">
        <v>0</v>
      </c>
      <c r="J1954">
        <v>0</v>
      </c>
      <c r="K1954">
        <v>0</v>
      </c>
    </row>
    <row r="1955" spans="1:11" x14ac:dyDescent="0.25">
      <c r="A1955">
        <v>0</v>
      </c>
      <c r="B1955" t="s">
        <v>30325</v>
      </c>
      <c r="C1955">
        <v>0</v>
      </c>
      <c r="D1955" t="s">
        <v>30325</v>
      </c>
      <c r="E1955" t="s">
        <v>30325</v>
      </c>
      <c r="F1955">
        <v>0</v>
      </c>
      <c r="G1955" t="s">
        <v>30325</v>
      </c>
      <c r="H1955" t="s">
        <v>30325</v>
      </c>
      <c r="I1955">
        <v>0</v>
      </c>
      <c r="J1955">
        <v>0</v>
      </c>
      <c r="K1955">
        <v>0</v>
      </c>
    </row>
    <row r="1956" spans="1:11" x14ac:dyDescent="0.25">
      <c r="A1956">
        <v>0</v>
      </c>
      <c r="B1956" t="s">
        <v>30325</v>
      </c>
      <c r="C1956">
        <v>0</v>
      </c>
      <c r="D1956" t="s">
        <v>30325</v>
      </c>
      <c r="E1956" t="s">
        <v>30325</v>
      </c>
      <c r="F1956">
        <v>0</v>
      </c>
      <c r="G1956" t="s">
        <v>30325</v>
      </c>
      <c r="H1956" t="s">
        <v>30325</v>
      </c>
      <c r="I1956">
        <v>0</v>
      </c>
      <c r="J1956">
        <v>0</v>
      </c>
      <c r="K1956">
        <v>0</v>
      </c>
    </row>
    <row r="1957" spans="1:11" x14ac:dyDescent="0.25">
      <c r="A1957">
        <v>0</v>
      </c>
      <c r="B1957" t="s">
        <v>30325</v>
      </c>
      <c r="C1957">
        <v>0</v>
      </c>
      <c r="D1957" t="s">
        <v>30325</v>
      </c>
      <c r="E1957" t="s">
        <v>30325</v>
      </c>
      <c r="F1957">
        <v>0</v>
      </c>
      <c r="G1957">
        <v>1955</v>
      </c>
      <c r="H1957" t="s">
        <v>30325</v>
      </c>
      <c r="I1957">
        <v>0</v>
      </c>
      <c r="J1957">
        <v>0</v>
      </c>
      <c r="K1957">
        <v>0</v>
      </c>
    </row>
    <row r="1958" spans="1:11" x14ac:dyDescent="0.25">
      <c r="A1958">
        <v>0</v>
      </c>
      <c r="B1958" t="s">
        <v>30325</v>
      </c>
      <c r="C1958">
        <v>0</v>
      </c>
      <c r="D1958" t="s">
        <v>30325</v>
      </c>
      <c r="E1958" t="s">
        <v>30325</v>
      </c>
      <c r="F1958">
        <v>0</v>
      </c>
      <c r="G1958" t="s">
        <v>30325</v>
      </c>
      <c r="H1958" t="s">
        <v>30325</v>
      </c>
      <c r="I1958">
        <v>0</v>
      </c>
      <c r="J1958">
        <v>0</v>
      </c>
      <c r="K1958">
        <v>0</v>
      </c>
    </row>
    <row r="1959" spans="1:11" x14ac:dyDescent="0.25">
      <c r="A1959">
        <v>0</v>
      </c>
      <c r="B1959" t="s">
        <v>30325</v>
      </c>
      <c r="C1959">
        <v>0</v>
      </c>
      <c r="D1959" t="s">
        <v>30325</v>
      </c>
      <c r="E1959" t="s">
        <v>30325</v>
      </c>
      <c r="F1959">
        <v>0</v>
      </c>
      <c r="G1959" t="s">
        <v>30325</v>
      </c>
      <c r="H1959" t="s">
        <v>30325</v>
      </c>
      <c r="I1959">
        <v>0</v>
      </c>
      <c r="J1959">
        <v>0</v>
      </c>
      <c r="K1959">
        <v>0</v>
      </c>
    </row>
    <row r="1960" spans="1:11" x14ac:dyDescent="0.25">
      <c r="A1960">
        <v>0</v>
      </c>
      <c r="B1960" t="s">
        <v>30325</v>
      </c>
      <c r="C1960">
        <v>0</v>
      </c>
      <c r="D1960" t="s">
        <v>30325</v>
      </c>
      <c r="E1960" t="s">
        <v>30325</v>
      </c>
      <c r="F1960">
        <v>0</v>
      </c>
      <c r="G1960" t="s">
        <v>30325</v>
      </c>
      <c r="H1960" t="s">
        <v>30325</v>
      </c>
      <c r="I1960">
        <v>0</v>
      </c>
      <c r="J1960">
        <v>0</v>
      </c>
      <c r="K1960">
        <v>0</v>
      </c>
    </row>
    <row r="1961" spans="1:11" x14ac:dyDescent="0.25">
      <c r="A1961">
        <v>0</v>
      </c>
      <c r="B1961" t="s">
        <v>30325</v>
      </c>
      <c r="C1961">
        <v>0</v>
      </c>
      <c r="D1961" t="s">
        <v>30325</v>
      </c>
      <c r="E1961" t="s">
        <v>30325</v>
      </c>
      <c r="F1961">
        <v>0</v>
      </c>
      <c r="G1961" t="s">
        <v>30325</v>
      </c>
      <c r="H1961" t="s">
        <v>30325</v>
      </c>
      <c r="I1961">
        <v>0</v>
      </c>
      <c r="J1961">
        <v>0</v>
      </c>
      <c r="K1961">
        <v>0</v>
      </c>
    </row>
    <row r="1962" spans="1:11" x14ac:dyDescent="0.25">
      <c r="A1962">
        <v>0</v>
      </c>
      <c r="B1962" t="s">
        <v>30325</v>
      </c>
      <c r="C1962">
        <v>0</v>
      </c>
      <c r="D1962" t="s">
        <v>30325</v>
      </c>
      <c r="E1962" t="s">
        <v>30325</v>
      </c>
      <c r="F1962">
        <v>0</v>
      </c>
      <c r="G1962" t="s">
        <v>30325</v>
      </c>
      <c r="H1962" t="s">
        <v>30325</v>
      </c>
      <c r="I1962">
        <v>0</v>
      </c>
      <c r="J1962">
        <v>0</v>
      </c>
      <c r="K1962">
        <v>0</v>
      </c>
    </row>
    <row r="1963" spans="1:11" x14ac:dyDescent="0.25">
      <c r="A1963">
        <v>0</v>
      </c>
      <c r="B1963" t="s">
        <v>30325</v>
      </c>
      <c r="C1963">
        <v>0</v>
      </c>
      <c r="D1963" t="s">
        <v>30325</v>
      </c>
      <c r="E1963" t="s">
        <v>30325</v>
      </c>
      <c r="F1963">
        <v>0</v>
      </c>
      <c r="G1963" t="s">
        <v>30325</v>
      </c>
      <c r="H1963" t="s">
        <v>30325</v>
      </c>
      <c r="I1963">
        <v>0</v>
      </c>
      <c r="J1963">
        <v>0</v>
      </c>
      <c r="K1963">
        <v>0</v>
      </c>
    </row>
    <row r="1964" spans="1:11" x14ac:dyDescent="0.25">
      <c r="A1964">
        <v>0</v>
      </c>
      <c r="B1964" t="s">
        <v>30325</v>
      </c>
      <c r="C1964">
        <v>0</v>
      </c>
      <c r="D1964" t="s">
        <v>30325</v>
      </c>
      <c r="E1964" t="s">
        <v>30325</v>
      </c>
      <c r="F1964">
        <v>0</v>
      </c>
      <c r="G1964" t="s">
        <v>30325</v>
      </c>
      <c r="H1964" t="s">
        <v>30325</v>
      </c>
      <c r="I1964">
        <v>0</v>
      </c>
      <c r="J1964">
        <v>0</v>
      </c>
      <c r="K1964">
        <v>0</v>
      </c>
    </row>
    <row r="1965" spans="1:11" x14ac:dyDescent="0.25">
      <c r="A1965">
        <v>0</v>
      </c>
      <c r="B1965" t="s">
        <v>30325</v>
      </c>
      <c r="C1965">
        <v>0</v>
      </c>
      <c r="D1965" t="s">
        <v>30325</v>
      </c>
      <c r="E1965" t="s">
        <v>30325</v>
      </c>
      <c r="F1965">
        <v>0</v>
      </c>
      <c r="G1965" t="s">
        <v>30325</v>
      </c>
      <c r="H1965" t="s">
        <v>30325</v>
      </c>
      <c r="I1965">
        <v>0</v>
      </c>
      <c r="J1965">
        <v>0</v>
      </c>
      <c r="K1965">
        <v>0</v>
      </c>
    </row>
    <row r="1966" spans="1:11" x14ac:dyDescent="0.25">
      <c r="A1966">
        <v>0</v>
      </c>
      <c r="B1966" t="s">
        <v>30325</v>
      </c>
      <c r="C1966">
        <v>0</v>
      </c>
      <c r="D1966" t="s">
        <v>30325</v>
      </c>
      <c r="E1966" t="s">
        <v>30325</v>
      </c>
      <c r="F1966">
        <v>0</v>
      </c>
      <c r="G1966" t="s">
        <v>30325</v>
      </c>
      <c r="H1966" t="s">
        <v>30325</v>
      </c>
      <c r="I1966">
        <v>0</v>
      </c>
      <c r="J1966">
        <v>0</v>
      </c>
      <c r="K1966">
        <v>0</v>
      </c>
    </row>
    <row r="1967" spans="1:11" x14ac:dyDescent="0.25">
      <c r="A1967">
        <v>0</v>
      </c>
      <c r="B1967" t="s">
        <v>30325</v>
      </c>
      <c r="C1967">
        <v>0</v>
      </c>
      <c r="D1967" t="s">
        <v>30325</v>
      </c>
      <c r="E1967" t="s">
        <v>30325</v>
      </c>
      <c r="F1967">
        <v>0</v>
      </c>
      <c r="G1967" t="s">
        <v>30325</v>
      </c>
      <c r="H1967" t="s">
        <v>30325</v>
      </c>
      <c r="I1967">
        <v>0</v>
      </c>
      <c r="J1967">
        <v>0</v>
      </c>
      <c r="K1967">
        <v>0</v>
      </c>
    </row>
    <row r="1968" spans="1:11" x14ac:dyDescent="0.25">
      <c r="A1968">
        <v>0</v>
      </c>
      <c r="B1968" t="s">
        <v>30325</v>
      </c>
      <c r="C1968">
        <v>0</v>
      </c>
      <c r="D1968" t="s">
        <v>30325</v>
      </c>
      <c r="E1968" t="s">
        <v>30325</v>
      </c>
      <c r="F1968">
        <v>0</v>
      </c>
      <c r="G1968" t="s">
        <v>30325</v>
      </c>
      <c r="H1968" t="s">
        <v>30325</v>
      </c>
      <c r="I1968">
        <v>0</v>
      </c>
      <c r="J1968">
        <v>0</v>
      </c>
      <c r="K1968">
        <v>0</v>
      </c>
    </row>
    <row r="1969" spans="1:11" x14ac:dyDescent="0.25">
      <c r="A1969">
        <v>0</v>
      </c>
      <c r="B1969" t="s">
        <v>30325</v>
      </c>
      <c r="C1969">
        <v>0</v>
      </c>
      <c r="D1969" t="s">
        <v>30325</v>
      </c>
      <c r="E1969" t="s">
        <v>30325</v>
      </c>
      <c r="F1969">
        <v>0</v>
      </c>
      <c r="G1969" t="s">
        <v>30325</v>
      </c>
      <c r="H1969" t="s">
        <v>30325</v>
      </c>
      <c r="I1969">
        <v>0</v>
      </c>
      <c r="J1969">
        <v>0</v>
      </c>
      <c r="K1969">
        <v>0</v>
      </c>
    </row>
    <row r="1970" spans="1:11" x14ac:dyDescent="0.25">
      <c r="A1970">
        <v>0</v>
      </c>
      <c r="B1970" t="s">
        <v>30325</v>
      </c>
      <c r="C1970">
        <v>0</v>
      </c>
      <c r="D1970" t="s">
        <v>30325</v>
      </c>
      <c r="E1970" t="s">
        <v>30325</v>
      </c>
      <c r="F1970">
        <v>0</v>
      </c>
      <c r="G1970" t="s">
        <v>30325</v>
      </c>
      <c r="H1970" t="s">
        <v>30325</v>
      </c>
      <c r="I1970">
        <v>0</v>
      </c>
      <c r="J1970">
        <v>0</v>
      </c>
      <c r="K1970">
        <v>0</v>
      </c>
    </row>
    <row r="1971" spans="1:11" x14ac:dyDescent="0.25">
      <c r="A1971">
        <v>0</v>
      </c>
      <c r="B1971" t="s">
        <v>30325</v>
      </c>
      <c r="C1971">
        <v>0</v>
      </c>
      <c r="D1971" t="s">
        <v>30325</v>
      </c>
      <c r="E1971" t="s">
        <v>30325</v>
      </c>
      <c r="F1971">
        <v>0</v>
      </c>
      <c r="G1971" t="s">
        <v>30325</v>
      </c>
      <c r="H1971" t="s">
        <v>30325</v>
      </c>
      <c r="I1971">
        <v>0</v>
      </c>
      <c r="J1971">
        <v>0</v>
      </c>
      <c r="K1971">
        <v>0</v>
      </c>
    </row>
    <row r="1972" spans="1:11" x14ac:dyDescent="0.25">
      <c r="A1972">
        <v>0</v>
      </c>
      <c r="B1972" t="s">
        <v>30325</v>
      </c>
      <c r="C1972">
        <v>0</v>
      </c>
      <c r="D1972" t="s">
        <v>30325</v>
      </c>
      <c r="E1972" t="s">
        <v>30325</v>
      </c>
      <c r="F1972">
        <v>0</v>
      </c>
      <c r="G1972" t="s">
        <v>30325</v>
      </c>
      <c r="H1972" t="s">
        <v>30325</v>
      </c>
      <c r="I1972">
        <v>0</v>
      </c>
      <c r="J1972">
        <v>0</v>
      </c>
      <c r="K1972">
        <v>0</v>
      </c>
    </row>
    <row r="1973" spans="1:11" x14ac:dyDescent="0.25">
      <c r="A1973">
        <v>0</v>
      </c>
      <c r="B1973" t="s">
        <v>30325</v>
      </c>
      <c r="C1973">
        <v>0</v>
      </c>
      <c r="D1973" t="s">
        <v>30325</v>
      </c>
      <c r="E1973" t="s">
        <v>30325</v>
      </c>
      <c r="F1973">
        <v>0</v>
      </c>
      <c r="G1973" t="s">
        <v>30325</v>
      </c>
      <c r="H1973" t="s">
        <v>30325</v>
      </c>
      <c r="I1973">
        <v>0</v>
      </c>
      <c r="J1973">
        <v>0</v>
      </c>
      <c r="K1973">
        <v>0</v>
      </c>
    </row>
    <row r="1974" spans="1:11" x14ac:dyDescent="0.25">
      <c r="A1974">
        <v>0</v>
      </c>
      <c r="B1974" t="s">
        <v>30325</v>
      </c>
      <c r="C1974">
        <v>0</v>
      </c>
      <c r="D1974" t="s">
        <v>30325</v>
      </c>
      <c r="E1974" t="s">
        <v>30325</v>
      </c>
      <c r="F1974">
        <v>0</v>
      </c>
      <c r="G1974" t="s">
        <v>30325</v>
      </c>
      <c r="H1974" t="s">
        <v>30325</v>
      </c>
      <c r="I1974">
        <v>0</v>
      </c>
      <c r="J1974">
        <v>0</v>
      </c>
      <c r="K1974">
        <v>0</v>
      </c>
    </row>
    <row r="1975" spans="1:11" x14ac:dyDescent="0.25">
      <c r="A1975">
        <v>0</v>
      </c>
      <c r="B1975" t="s">
        <v>30325</v>
      </c>
      <c r="C1975">
        <v>0</v>
      </c>
      <c r="D1975" t="s">
        <v>30325</v>
      </c>
      <c r="E1975" t="s">
        <v>30325</v>
      </c>
      <c r="F1975">
        <v>0</v>
      </c>
      <c r="G1975" t="s">
        <v>30325</v>
      </c>
      <c r="H1975" t="s">
        <v>30325</v>
      </c>
      <c r="I1975">
        <v>0</v>
      </c>
      <c r="J1975">
        <v>0</v>
      </c>
      <c r="K1975">
        <v>0</v>
      </c>
    </row>
    <row r="1976" spans="1:11" x14ac:dyDescent="0.25">
      <c r="A1976">
        <v>0</v>
      </c>
      <c r="B1976" t="s">
        <v>30325</v>
      </c>
      <c r="C1976">
        <v>0</v>
      </c>
      <c r="D1976" t="s">
        <v>30325</v>
      </c>
      <c r="E1976" t="s">
        <v>30325</v>
      </c>
      <c r="F1976">
        <v>0</v>
      </c>
      <c r="G1976" t="s">
        <v>30325</v>
      </c>
      <c r="H1976" t="s">
        <v>30325</v>
      </c>
      <c r="I1976">
        <v>0</v>
      </c>
      <c r="J1976">
        <v>0</v>
      </c>
      <c r="K1976">
        <v>0</v>
      </c>
    </row>
    <row r="1977" spans="1:11" x14ac:dyDescent="0.25">
      <c r="A1977">
        <v>0</v>
      </c>
      <c r="B1977" t="s">
        <v>30325</v>
      </c>
      <c r="C1977">
        <v>0</v>
      </c>
      <c r="D1977" t="s">
        <v>30325</v>
      </c>
      <c r="E1977" t="s">
        <v>30325</v>
      </c>
      <c r="F1977">
        <v>0</v>
      </c>
      <c r="G1977" t="s">
        <v>30325</v>
      </c>
      <c r="H1977" t="s">
        <v>30325</v>
      </c>
      <c r="I1977">
        <v>0</v>
      </c>
      <c r="J1977">
        <v>0</v>
      </c>
      <c r="K1977">
        <v>0</v>
      </c>
    </row>
    <row r="1978" spans="1:11" x14ac:dyDescent="0.25">
      <c r="A1978">
        <v>0</v>
      </c>
      <c r="B1978" t="s">
        <v>30325</v>
      </c>
      <c r="C1978">
        <v>0</v>
      </c>
      <c r="D1978" t="s">
        <v>30325</v>
      </c>
      <c r="E1978" t="s">
        <v>30325</v>
      </c>
      <c r="F1978">
        <v>0</v>
      </c>
      <c r="G1978" t="s">
        <v>30325</v>
      </c>
      <c r="H1978" t="s">
        <v>30325</v>
      </c>
      <c r="I1978">
        <v>0</v>
      </c>
      <c r="J1978">
        <v>0</v>
      </c>
      <c r="K1978">
        <v>0</v>
      </c>
    </row>
    <row r="1979" spans="1:11" x14ac:dyDescent="0.25">
      <c r="A1979">
        <v>0</v>
      </c>
      <c r="B1979" t="s">
        <v>30325</v>
      </c>
      <c r="C1979">
        <v>0</v>
      </c>
      <c r="D1979" t="s">
        <v>30325</v>
      </c>
      <c r="E1979" t="s">
        <v>30325</v>
      </c>
      <c r="F1979">
        <v>0</v>
      </c>
      <c r="G1979" t="s">
        <v>30325</v>
      </c>
      <c r="H1979" t="s">
        <v>30325</v>
      </c>
      <c r="I1979">
        <v>0</v>
      </c>
      <c r="J1979">
        <v>0</v>
      </c>
      <c r="K1979">
        <v>0</v>
      </c>
    </row>
    <row r="1980" spans="1:11" x14ac:dyDescent="0.25">
      <c r="A1980">
        <v>0</v>
      </c>
      <c r="B1980" t="s">
        <v>30325</v>
      </c>
      <c r="C1980">
        <v>0</v>
      </c>
      <c r="D1980" t="s">
        <v>30325</v>
      </c>
      <c r="E1980" t="s">
        <v>30325</v>
      </c>
      <c r="F1980">
        <v>0</v>
      </c>
      <c r="G1980" t="s">
        <v>30325</v>
      </c>
      <c r="H1980" t="s">
        <v>30325</v>
      </c>
      <c r="I1980">
        <v>0</v>
      </c>
      <c r="J1980">
        <v>0</v>
      </c>
      <c r="K1980">
        <v>0</v>
      </c>
    </row>
    <row r="1981" spans="1:11" x14ac:dyDescent="0.25">
      <c r="A1981">
        <v>0</v>
      </c>
      <c r="B1981" t="s">
        <v>30325</v>
      </c>
      <c r="C1981">
        <v>0</v>
      </c>
      <c r="D1981" t="s">
        <v>30325</v>
      </c>
      <c r="E1981" t="s">
        <v>30325</v>
      </c>
      <c r="F1981">
        <v>0</v>
      </c>
      <c r="G1981" t="s">
        <v>30325</v>
      </c>
      <c r="H1981" t="s">
        <v>30325</v>
      </c>
      <c r="I1981">
        <v>0</v>
      </c>
      <c r="J1981">
        <v>0</v>
      </c>
      <c r="K1981">
        <v>0</v>
      </c>
    </row>
    <row r="1982" spans="1:11" x14ac:dyDescent="0.25">
      <c r="A1982">
        <v>0</v>
      </c>
      <c r="B1982" t="s">
        <v>30325</v>
      </c>
      <c r="C1982">
        <v>0</v>
      </c>
      <c r="D1982" t="s">
        <v>30325</v>
      </c>
      <c r="E1982" t="s">
        <v>30325</v>
      </c>
      <c r="F1982">
        <v>0</v>
      </c>
      <c r="G1982" t="s">
        <v>30325</v>
      </c>
      <c r="H1982" t="s">
        <v>30325</v>
      </c>
      <c r="I1982">
        <v>0</v>
      </c>
      <c r="J1982">
        <v>0</v>
      </c>
      <c r="K1982">
        <v>0</v>
      </c>
    </row>
    <row r="1983" spans="1:11" x14ac:dyDescent="0.25">
      <c r="A1983">
        <v>0</v>
      </c>
      <c r="B1983" t="s">
        <v>30325</v>
      </c>
      <c r="C1983">
        <v>0</v>
      </c>
      <c r="D1983" t="s">
        <v>30325</v>
      </c>
      <c r="E1983" t="s">
        <v>30325</v>
      </c>
      <c r="F1983">
        <v>0</v>
      </c>
      <c r="G1983" t="s">
        <v>30325</v>
      </c>
      <c r="H1983" t="s">
        <v>30325</v>
      </c>
      <c r="I1983">
        <v>0</v>
      </c>
      <c r="J1983">
        <v>0</v>
      </c>
      <c r="K1983">
        <v>0</v>
      </c>
    </row>
    <row r="1984" spans="1:11" x14ac:dyDescent="0.25">
      <c r="A1984">
        <v>0</v>
      </c>
      <c r="B1984" t="s">
        <v>30325</v>
      </c>
      <c r="C1984">
        <v>0</v>
      </c>
      <c r="D1984" t="s">
        <v>30325</v>
      </c>
      <c r="E1984" t="s">
        <v>30325</v>
      </c>
      <c r="F1984">
        <v>0</v>
      </c>
      <c r="G1984" t="s">
        <v>30325</v>
      </c>
      <c r="H1984" t="s">
        <v>30325</v>
      </c>
      <c r="I1984">
        <v>0</v>
      </c>
      <c r="J1984">
        <v>0</v>
      </c>
      <c r="K1984">
        <v>0</v>
      </c>
    </row>
    <row r="1985" spans="1:11" x14ac:dyDescent="0.25">
      <c r="A1985">
        <v>0</v>
      </c>
      <c r="B1985" t="s">
        <v>30325</v>
      </c>
      <c r="C1985">
        <v>0</v>
      </c>
      <c r="D1985" t="s">
        <v>30325</v>
      </c>
      <c r="E1985" t="s">
        <v>30325</v>
      </c>
      <c r="F1985">
        <v>0</v>
      </c>
      <c r="G1985" t="s">
        <v>30325</v>
      </c>
      <c r="H1985" t="s">
        <v>30325</v>
      </c>
      <c r="I1985">
        <v>0</v>
      </c>
      <c r="J1985">
        <v>0</v>
      </c>
      <c r="K1985">
        <v>0</v>
      </c>
    </row>
    <row r="1986" spans="1:11" x14ac:dyDescent="0.25">
      <c r="A1986">
        <v>0</v>
      </c>
      <c r="B1986" t="s">
        <v>30325</v>
      </c>
      <c r="C1986">
        <v>0</v>
      </c>
      <c r="D1986" t="s">
        <v>30325</v>
      </c>
      <c r="E1986" t="s">
        <v>30325</v>
      </c>
      <c r="F1986">
        <v>0</v>
      </c>
      <c r="G1986" t="s">
        <v>30325</v>
      </c>
      <c r="H1986" t="s">
        <v>30325</v>
      </c>
      <c r="I1986">
        <v>0</v>
      </c>
      <c r="J1986">
        <v>0</v>
      </c>
      <c r="K1986">
        <v>0</v>
      </c>
    </row>
    <row r="1987" spans="1:11" x14ac:dyDescent="0.25">
      <c r="A1987">
        <v>0</v>
      </c>
      <c r="B1987" t="s">
        <v>30325</v>
      </c>
      <c r="C1987">
        <v>0</v>
      </c>
      <c r="D1987" t="s">
        <v>30325</v>
      </c>
      <c r="E1987" t="s">
        <v>30325</v>
      </c>
      <c r="F1987">
        <v>0</v>
      </c>
      <c r="G1987" t="s">
        <v>30325</v>
      </c>
      <c r="H1987" t="s">
        <v>30325</v>
      </c>
      <c r="I1987">
        <v>0</v>
      </c>
      <c r="J1987">
        <v>0</v>
      </c>
      <c r="K1987">
        <v>0</v>
      </c>
    </row>
    <row r="1988" spans="1:11" x14ac:dyDescent="0.25">
      <c r="A1988">
        <v>0</v>
      </c>
      <c r="B1988" t="s">
        <v>30325</v>
      </c>
      <c r="C1988">
        <v>0</v>
      </c>
      <c r="D1988" t="s">
        <v>30325</v>
      </c>
      <c r="E1988" t="s">
        <v>30325</v>
      </c>
      <c r="F1988">
        <v>0</v>
      </c>
      <c r="G1988" t="s">
        <v>30325</v>
      </c>
      <c r="H1988" t="s">
        <v>30325</v>
      </c>
      <c r="I1988">
        <v>0</v>
      </c>
      <c r="J1988">
        <v>0</v>
      </c>
      <c r="K1988">
        <v>0</v>
      </c>
    </row>
    <row r="1989" spans="1:11" x14ac:dyDescent="0.25">
      <c r="A1989">
        <v>0</v>
      </c>
      <c r="B1989" t="s">
        <v>30325</v>
      </c>
      <c r="C1989">
        <v>0</v>
      </c>
      <c r="D1989" t="s">
        <v>30325</v>
      </c>
      <c r="E1989" t="s">
        <v>30325</v>
      </c>
      <c r="F1989">
        <v>0</v>
      </c>
      <c r="G1989" t="s">
        <v>30325</v>
      </c>
      <c r="H1989" t="s">
        <v>30325</v>
      </c>
      <c r="I1989">
        <v>0</v>
      </c>
      <c r="J1989">
        <v>0</v>
      </c>
      <c r="K1989">
        <v>0</v>
      </c>
    </row>
    <row r="1990" spans="1:11" x14ac:dyDescent="0.25">
      <c r="A1990">
        <v>0</v>
      </c>
      <c r="B1990" t="s">
        <v>30325</v>
      </c>
      <c r="C1990">
        <v>0</v>
      </c>
      <c r="D1990" t="s">
        <v>30325</v>
      </c>
      <c r="E1990" t="s">
        <v>30325</v>
      </c>
      <c r="F1990">
        <v>0</v>
      </c>
      <c r="G1990" t="s">
        <v>30325</v>
      </c>
      <c r="H1990" t="s">
        <v>30325</v>
      </c>
      <c r="I1990">
        <v>0</v>
      </c>
      <c r="J1990">
        <v>0</v>
      </c>
      <c r="K1990">
        <v>0</v>
      </c>
    </row>
    <row r="1991" spans="1:11" x14ac:dyDescent="0.25">
      <c r="A1991">
        <v>0</v>
      </c>
      <c r="B1991" t="s">
        <v>30325</v>
      </c>
      <c r="C1991">
        <v>0</v>
      </c>
      <c r="D1991" t="s">
        <v>30325</v>
      </c>
      <c r="E1991" t="s">
        <v>30325</v>
      </c>
      <c r="F1991">
        <v>0</v>
      </c>
      <c r="G1991" t="s">
        <v>30325</v>
      </c>
      <c r="H1991" t="s">
        <v>30325</v>
      </c>
      <c r="I1991">
        <v>0</v>
      </c>
      <c r="J1991">
        <v>0</v>
      </c>
      <c r="K1991">
        <v>0</v>
      </c>
    </row>
    <row r="1992" spans="1:11" x14ac:dyDescent="0.25">
      <c r="A1992">
        <v>0</v>
      </c>
      <c r="B1992" t="s">
        <v>30325</v>
      </c>
      <c r="C1992">
        <v>0</v>
      </c>
      <c r="D1992" t="s">
        <v>30325</v>
      </c>
      <c r="E1992" t="s">
        <v>30325</v>
      </c>
      <c r="F1992">
        <v>0</v>
      </c>
      <c r="G1992" t="s">
        <v>30325</v>
      </c>
      <c r="H1992" t="s">
        <v>30325</v>
      </c>
      <c r="I1992">
        <v>0</v>
      </c>
      <c r="J1992">
        <v>0</v>
      </c>
      <c r="K1992">
        <v>0</v>
      </c>
    </row>
    <row r="1993" spans="1:11" x14ac:dyDescent="0.25">
      <c r="A1993">
        <v>0</v>
      </c>
      <c r="B1993" t="s">
        <v>30325</v>
      </c>
      <c r="C1993">
        <v>0</v>
      </c>
      <c r="D1993" t="s">
        <v>30325</v>
      </c>
      <c r="E1993" t="s">
        <v>30325</v>
      </c>
      <c r="F1993">
        <v>0</v>
      </c>
      <c r="G1993" t="s">
        <v>30325</v>
      </c>
      <c r="H1993" t="s">
        <v>30325</v>
      </c>
      <c r="I1993">
        <v>0</v>
      </c>
      <c r="J1993">
        <v>0</v>
      </c>
      <c r="K1993">
        <v>0</v>
      </c>
    </row>
    <row r="1994" spans="1:11" x14ac:dyDescent="0.25">
      <c r="A1994">
        <v>0</v>
      </c>
      <c r="B1994" t="s">
        <v>30325</v>
      </c>
      <c r="C1994">
        <v>0</v>
      </c>
      <c r="D1994" t="s">
        <v>30325</v>
      </c>
      <c r="E1994" t="s">
        <v>30325</v>
      </c>
      <c r="F1994">
        <v>0</v>
      </c>
      <c r="G1994" t="s">
        <v>30325</v>
      </c>
      <c r="H1994" t="s">
        <v>30325</v>
      </c>
      <c r="I1994">
        <v>0</v>
      </c>
      <c r="J1994">
        <v>0</v>
      </c>
      <c r="K1994">
        <v>0</v>
      </c>
    </row>
    <row r="1995" spans="1:11" x14ac:dyDescent="0.25">
      <c r="A1995">
        <v>0</v>
      </c>
      <c r="B1995" t="s">
        <v>30325</v>
      </c>
      <c r="C1995">
        <v>0</v>
      </c>
      <c r="D1995" t="s">
        <v>30325</v>
      </c>
      <c r="E1995" t="s">
        <v>30325</v>
      </c>
      <c r="F1995">
        <v>0</v>
      </c>
      <c r="G1995" t="s">
        <v>30325</v>
      </c>
      <c r="H1995" t="s">
        <v>30325</v>
      </c>
      <c r="I1995">
        <v>0</v>
      </c>
      <c r="J1995">
        <v>0</v>
      </c>
      <c r="K1995">
        <v>0</v>
      </c>
    </row>
    <row r="1996" spans="1:11" x14ac:dyDescent="0.25">
      <c r="A1996">
        <v>0</v>
      </c>
      <c r="B1996" t="s">
        <v>30325</v>
      </c>
      <c r="C1996">
        <v>0</v>
      </c>
      <c r="D1996" t="s">
        <v>30325</v>
      </c>
      <c r="E1996" t="s">
        <v>30325</v>
      </c>
      <c r="F1996">
        <v>0</v>
      </c>
      <c r="G1996" t="s">
        <v>30325</v>
      </c>
      <c r="H1996" t="s">
        <v>30325</v>
      </c>
      <c r="I1996">
        <v>0</v>
      </c>
      <c r="J1996">
        <v>0</v>
      </c>
      <c r="K1996">
        <v>0</v>
      </c>
    </row>
    <row r="1997" spans="1:11" x14ac:dyDescent="0.25">
      <c r="A1997">
        <v>0</v>
      </c>
      <c r="B1997" t="s">
        <v>30325</v>
      </c>
      <c r="C1997">
        <v>0</v>
      </c>
      <c r="D1997" t="s">
        <v>30325</v>
      </c>
      <c r="E1997" t="s">
        <v>30325</v>
      </c>
      <c r="F1997">
        <v>0</v>
      </c>
      <c r="G1997" t="s">
        <v>30325</v>
      </c>
      <c r="H1997" t="s">
        <v>30325</v>
      </c>
      <c r="I1997">
        <v>0</v>
      </c>
      <c r="J1997">
        <v>0</v>
      </c>
      <c r="K1997">
        <v>0</v>
      </c>
    </row>
    <row r="1998" spans="1:11" x14ac:dyDescent="0.25">
      <c r="A1998">
        <v>0</v>
      </c>
      <c r="B1998" t="s">
        <v>30325</v>
      </c>
      <c r="C1998">
        <v>0</v>
      </c>
      <c r="D1998" t="s">
        <v>30325</v>
      </c>
      <c r="E1998" t="s">
        <v>30325</v>
      </c>
      <c r="F1998">
        <v>0</v>
      </c>
      <c r="G1998" t="s">
        <v>30325</v>
      </c>
      <c r="H1998" t="s">
        <v>30325</v>
      </c>
      <c r="I1998">
        <v>0</v>
      </c>
      <c r="J1998">
        <v>0</v>
      </c>
      <c r="K1998">
        <v>0</v>
      </c>
    </row>
    <row r="1999" spans="1:11" x14ac:dyDescent="0.25">
      <c r="A1999">
        <v>0</v>
      </c>
      <c r="B1999" t="s">
        <v>30325</v>
      </c>
      <c r="C1999">
        <v>0</v>
      </c>
      <c r="D1999" t="s">
        <v>30325</v>
      </c>
      <c r="E1999" t="s">
        <v>30325</v>
      </c>
      <c r="F1999">
        <v>0</v>
      </c>
      <c r="G1999" t="s">
        <v>30325</v>
      </c>
      <c r="H1999" t="s">
        <v>30325</v>
      </c>
      <c r="I1999">
        <v>0</v>
      </c>
      <c r="J1999">
        <v>0</v>
      </c>
      <c r="K1999">
        <v>0</v>
      </c>
    </row>
    <row r="2000" spans="1:11" x14ac:dyDescent="0.25">
      <c r="A2000">
        <v>0</v>
      </c>
      <c r="B2000" t="s">
        <v>30325</v>
      </c>
      <c r="C2000">
        <v>0</v>
      </c>
      <c r="D2000" t="s">
        <v>30325</v>
      </c>
      <c r="E2000" t="s">
        <v>30325</v>
      </c>
      <c r="F2000">
        <v>0</v>
      </c>
      <c r="G2000" t="s">
        <v>30325</v>
      </c>
      <c r="H2000" t="s">
        <v>30325</v>
      </c>
      <c r="I2000">
        <v>0</v>
      </c>
      <c r="J2000">
        <v>0</v>
      </c>
      <c r="K2000">
        <v>0</v>
      </c>
    </row>
    <row r="2001" spans="1:11" x14ac:dyDescent="0.25">
      <c r="A2001">
        <v>0</v>
      </c>
      <c r="B2001" t="s">
        <v>30325</v>
      </c>
      <c r="C2001">
        <v>0</v>
      </c>
      <c r="D2001" t="s">
        <v>30325</v>
      </c>
      <c r="E2001" t="s">
        <v>30325</v>
      </c>
      <c r="F2001">
        <v>0</v>
      </c>
      <c r="G2001" t="s">
        <v>30325</v>
      </c>
      <c r="H2001" t="s">
        <v>30325</v>
      </c>
      <c r="I2001">
        <v>0</v>
      </c>
      <c r="J2001">
        <v>0</v>
      </c>
      <c r="K2001">
        <v>0</v>
      </c>
    </row>
    <row r="2002" spans="1:11" x14ac:dyDescent="0.25">
      <c r="A2002">
        <v>0</v>
      </c>
      <c r="B2002" t="s">
        <v>30325</v>
      </c>
      <c r="C2002">
        <v>0</v>
      </c>
      <c r="D2002" t="s">
        <v>30325</v>
      </c>
      <c r="E2002" t="s">
        <v>30325</v>
      </c>
      <c r="F2002">
        <v>0</v>
      </c>
      <c r="G2002" t="s">
        <v>30325</v>
      </c>
      <c r="H2002" t="s">
        <v>30325</v>
      </c>
      <c r="I2002">
        <v>0</v>
      </c>
      <c r="J2002">
        <v>0</v>
      </c>
      <c r="K2002">
        <v>0</v>
      </c>
    </row>
    <row r="2003" spans="1:11" x14ac:dyDescent="0.25">
      <c r="A2003">
        <v>0</v>
      </c>
      <c r="B2003" t="s">
        <v>30325</v>
      </c>
      <c r="C2003">
        <v>0</v>
      </c>
      <c r="D2003" t="s">
        <v>30325</v>
      </c>
      <c r="E2003" t="s">
        <v>30325</v>
      </c>
      <c r="F2003">
        <v>0</v>
      </c>
      <c r="G2003" t="s">
        <v>30325</v>
      </c>
      <c r="H2003" t="s">
        <v>30325</v>
      </c>
      <c r="I2003">
        <v>0</v>
      </c>
      <c r="J2003">
        <v>0</v>
      </c>
      <c r="K2003">
        <v>0</v>
      </c>
    </row>
    <row r="2004" spans="1:11" x14ac:dyDescent="0.25">
      <c r="A2004">
        <v>0</v>
      </c>
      <c r="B2004" t="s">
        <v>30325</v>
      </c>
      <c r="C2004">
        <v>0</v>
      </c>
      <c r="D2004" t="s">
        <v>30325</v>
      </c>
      <c r="E2004" t="s">
        <v>30325</v>
      </c>
      <c r="F2004">
        <v>0</v>
      </c>
      <c r="G2004" t="s">
        <v>30325</v>
      </c>
      <c r="H2004" t="s">
        <v>30325</v>
      </c>
      <c r="I2004">
        <v>0</v>
      </c>
      <c r="J2004">
        <v>0</v>
      </c>
      <c r="K2004">
        <v>0</v>
      </c>
    </row>
    <row r="2005" spans="1:11" x14ac:dyDescent="0.25">
      <c r="A2005">
        <v>0</v>
      </c>
      <c r="B2005" t="s">
        <v>30325</v>
      </c>
      <c r="C2005">
        <v>0</v>
      </c>
      <c r="D2005" t="s">
        <v>30325</v>
      </c>
      <c r="E2005" t="s">
        <v>30325</v>
      </c>
      <c r="F2005">
        <v>0</v>
      </c>
      <c r="G2005" t="s">
        <v>30325</v>
      </c>
      <c r="H2005" t="s">
        <v>30325</v>
      </c>
      <c r="I2005">
        <v>0</v>
      </c>
      <c r="J2005">
        <v>0</v>
      </c>
      <c r="K2005">
        <v>0</v>
      </c>
    </row>
    <row r="2006" spans="1:11" x14ac:dyDescent="0.25">
      <c r="A2006">
        <v>0</v>
      </c>
      <c r="B2006" t="s">
        <v>30325</v>
      </c>
      <c r="C2006">
        <v>0</v>
      </c>
      <c r="D2006" t="s">
        <v>30325</v>
      </c>
      <c r="E2006" t="s">
        <v>30325</v>
      </c>
      <c r="F2006">
        <v>0</v>
      </c>
      <c r="G2006" t="s">
        <v>30325</v>
      </c>
      <c r="H2006" t="s">
        <v>30325</v>
      </c>
      <c r="I2006">
        <v>0</v>
      </c>
      <c r="J2006">
        <v>0</v>
      </c>
      <c r="K2006">
        <v>0</v>
      </c>
    </row>
    <row r="2007" spans="1:11" x14ac:dyDescent="0.25">
      <c r="A2007">
        <v>0</v>
      </c>
      <c r="B2007" t="s">
        <v>30325</v>
      </c>
      <c r="C2007">
        <v>0</v>
      </c>
      <c r="D2007" t="s">
        <v>30325</v>
      </c>
      <c r="E2007" t="s">
        <v>30325</v>
      </c>
      <c r="F2007">
        <v>0</v>
      </c>
      <c r="G2007" t="s">
        <v>30325</v>
      </c>
      <c r="H2007" t="s">
        <v>30325</v>
      </c>
      <c r="I2007">
        <v>0</v>
      </c>
      <c r="J2007">
        <v>0</v>
      </c>
      <c r="K2007">
        <v>0</v>
      </c>
    </row>
    <row r="2008" spans="1:11" x14ac:dyDescent="0.25">
      <c r="A2008">
        <v>0</v>
      </c>
      <c r="B2008" t="s">
        <v>30325</v>
      </c>
      <c r="C2008">
        <v>0</v>
      </c>
      <c r="D2008" t="s">
        <v>30325</v>
      </c>
      <c r="E2008" t="s">
        <v>30325</v>
      </c>
      <c r="F2008">
        <v>0</v>
      </c>
      <c r="G2008" t="s">
        <v>30325</v>
      </c>
      <c r="H2008" t="s">
        <v>30325</v>
      </c>
      <c r="I2008">
        <v>0</v>
      </c>
      <c r="J2008">
        <v>0</v>
      </c>
      <c r="K2008">
        <v>0</v>
      </c>
    </row>
    <row r="2009" spans="1:11" x14ac:dyDescent="0.25">
      <c r="A2009">
        <v>0</v>
      </c>
      <c r="B2009" t="s">
        <v>30325</v>
      </c>
      <c r="C2009">
        <v>0</v>
      </c>
      <c r="D2009" t="s">
        <v>30325</v>
      </c>
      <c r="E2009" t="s">
        <v>30325</v>
      </c>
      <c r="F2009">
        <v>0</v>
      </c>
      <c r="G2009" t="s">
        <v>30325</v>
      </c>
      <c r="H2009" t="s">
        <v>30325</v>
      </c>
      <c r="I2009">
        <v>0</v>
      </c>
      <c r="J2009">
        <v>0</v>
      </c>
      <c r="K2009">
        <v>0</v>
      </c>
    </row>
    <row r="2010" spans="1:11" x14ac:dyDescent="0.25">
      <c r="A2010">
        <v>0</v>
      </c>
      <c r="B2010" t="s">
        <v>30325</v>
      </c>
      <c r="C2010">
        <v>0</v>
      </c>
      <c r="D2010" t="s">
        <v>30325</v>
      </c>
      <c r="E2010" t="s">
        <v>30325</v>
      </c>
      <c r="F2010">
        <v>0</v>
      </c>
      <c r="G2010" t="s">
        <v>30325</v>
      </c>
      <c r="H2010" t="s">
        <v>30325</v>
      </c>
      <c r="I2010">
        <v>0</v>
      </c>
      <c r="J2010">
        <v>0</v>
      </c>
      <c r="K2010">
        <v>0</v>
      </c>
    </row>
    <row r="2011" spans="1:11" x14ac:dyDescent="0.25">
      <c r="A2011">
        <v>0</v>
      </c>
      <c r="B2011" t="s">
        <v>30325</v>
      </c>
      <c r="C2011">
        <v>0</v>
      </c>
      <c r="D2011" t="s">
        <v>30325</v>
      </c>
      <c r="E2011" t="s">
        <v>30325</v>
      </c>
      <c r="F2011">
        <v>0</v>
      </c>
      <c r="G2011" t="s">
        <v>30325</v>
      </c>
      <c r="H2011" t="s">
        <v>30325</v>
      </c>
      <c r="I2011">
        <v>0</v>
      </c>
      <c r="J2011">
        <v>0</v>
      </c>
      <c r="K2011">
        <v>0</v>
      </c>
    </row>
    <row r="2012" spans="1:11" x14ac:dyDescent="0.25">
      <c r="A2012">
        <v>0</v>
      </c>
      <c r="B2012" t="s">
        <v>30325</v>
      </c>
      <c r="C2012">
        <v>0</v>
      </c>
      <c r="D2012" t="s">
        <v>30325</v>
      </c>
      <c r="E2012" t="s">
        <v>30325</v>
      </c>
      <c r="F2012">
        <v>0</v>
      </c>
      <c r="G2012" t="s">
        <v>30325</v>
      </c>
      <c r="H2012" t="s">
        <v>30325</v>
      </c>
      <c r="I2012">
        <v>0</v>
      </c>
      <c r="J2012">
        <v>0</v>
      </c>
      <c r="K2012">
        <v>0</v>
      </c>
    </row>
    <row r="2013" spans="1:11" x14ac:dyDescent="0.25">
      <c r="A2013">
        <v>0</v>
      </c>
      <c r="B2013" t="s">
        <v>30325</v>
      </c>
      <c r="C2013">
        <v>0</v>
      </c>
      <c r="D2013" t="s">
        <v>30325</v>
      </c>
      <c r="E2013" t="s">
        <v>30325</v>
      </c>
      <c r="F2013">
        <v>0</v>
      </c>
      <c r="G2013" t="s">
        <v>30325</v>
      </c>
      <c r="H2013" t="s">
        <v>30325</v>
      </c>
      <c r="I2013">
        <v>0</v>
      </c>
      <c r="J2013">
        <v>0</v>
      </c>
      <c r="K2013">
        <v>0</v>
      </c>
    </row>
    <row r="2014" spans="1:11" x14ac:dyDescent="0.25">
      <c r="A2014">
        <v>0</v>
      </c>
      <c r="B2014" t="s">
        <v>30325</v>
      </c>
      <c r="C2014">
        <v>0</v>
      </c>
      <c r="D2014" t="s">
        <v>30325</v>
      </c>
      <c r="E2014" t="s">
        <v>30325</v>
      </c>
      <c r="F2014">
        <v>0</v>
      </c>
      <c r="G2014" t="s">
        <v>30325</v>
      </c>
      <c r="H2014" t="s">
        <v>30325</v>
      </c>
      <c r="I2014">
        <v>0</v>
      </c>
      <c r="J2014">
        <v>0</v>
      </c>
      <c r="K2014">
        <v>0</v>
      </c>
    </row>
    <row r="2015" spans="1:11" x14ac:dyDescent="0.25">
      <c r="A2015">
        <v>0</v>
      </c>
      <c r="B2015" t="s">
        <v>30325</v>
      </c>
      <c r="C2015">
        <v>0</v>
      </c>
      <c r="D2015" t="s">
        <v>30325</v>
      </c>
      <c r="E2015" t="s">
        <v>30325</v>
      </c>
      <c r="F2015">
        <v>0</v>
      </c>
      <c r="G2015" t="s">
        <v>30325</v>
      </c>
      <c r="H2015" t="s">
        <v>30325</v>
      </c>
      <c r="I2015">
        <v>0</v>
      </c>
      <c r="J2015">
        <v>0</v>
      </c>
      <c r="K2015">
        <v>0</v>
      </c>
    </row>
    <row r="2016" spans="1:11" x14ac:dyDescent="0.25">
      <c r="A2016">
        <v>0</v>
      </c>
      <c r="B2016" t="s">
        <v>30325</v>
      </c>
      <c r="C2016">
        <v>0</v>
      </c>
      <c r="D2016" t="s">
        <v>30325</v>
      </c>
      <c r="E2016" t="s">
        <v>30325</v>
      </c>
      <c r="F2016">
        <v>0</v>
      </c>
      <c r="G2016" t="s">
        <v>30325</v>
      </c>
      <c r="H2016" t="s">
        <v>30325</v>
      </c>
      <c r="I2016">
        <v>0</v>
      </c>
      <c r="J2016">
        <v>0</v>
      </c>
      <c r="K2016">
        <v>0</v>
      </c>
    </row>
    <row r="2017" spans="1:11" x14ac:dyDescent="0.25">
      <c r="A2017">
        <v>0</v>
      </c>
      <c r="B2017" t="s">
        <v>30325</v>
      </c>
      <c r="C2017">
        <v>0</v>
      </c>
      <c r="D2017" t="s">
        <v>30325</v>
      </c>
      <c r="E2017" t="s">
        <v>30325</v>
      </c>
      <c r="F2017">
        <v>0</v>
      </c>
      <c r="G2017" t="s">
        <v>30325</v>
      </c>
      <c r="H2017" t="s">
        <v>30325</v>
      </c>
      <c r="I2017">
        <v>0</v>
      </c>
      <c r="J2017">
        <v>0</v>
      </c>
      <c r="K2017">
        <v>0</v>
      </c>
    </row>
    <row r="2018" spans="1:11" x14ac:dyDescent="0.25">
      <c r="A2018">
        <v>0</v>
      </c>
      <c r="B2018" t="s">
        <v>30325</v>
      </c>
      <c r="C2018">
        <v>0</v>
      </c>
      <c r="D2018" t="s">
        <v>30325</v>
      </c>
      <c r="E2018" t="s">
        <v>30325</v>
      </c>
      <c r="F2018">
        <v>0</v>
      </c>
      <c r="G2018" t="s">
        <v>30325</v>
      </c>
      <c r="H2018" t="s">
        <v>30325</v>
      </c>
      <c r="I2018">
        <v>0</v>
      </c>
      <c r="J2018">
        <v>0</v>
      </c>
      <c r="K2018">
        <v>0</v>
      </c>
    </row>
    <row r="2019" spans="1:11" x14ac:dyDescent="0.25">
      <c r="A2019">
        <v>0</v>
      </c>
      <c r="B2019" t="s">
        <v>30325</v>
      </c>
      <c r="C2019">
        <v>0</v>
      </c>
      <c r="D2019" t="s">
        <v>30325</v>
      </c>
      <c r="E2019" t="s">
        <v>30325</v>
      </c>
      <c r="F2019">
        <v>0</v>
      </c>
      <c r="G2019" t="s">
        <v>30325</v>
      </c>
      <c r="H2019" t="s">
        <v>30325</v>
      </c>
      <c r="I2019">
        <v>0</v>
      </c>
      <c r="J2019">
        <v>0</v>
      </c>
      <c r="K2019">
        <v>0</v>
      </c>
    </row>
    <row r="2020" spans="1:11" x14ac:dyDescent="0.25">
      <c r="A2020">
        <v>0</v>
      </c>
      <c r="B2020" t="s">
        <v>30325</v>
      </c>
      <c r="C2020">
        <v>0</v>
      </c>
      <c r="D2020" t="s">
        <v>30325</v>
      </c>
      <c r="E2020" t="s">
        <v>30325</v>
      </c>
      <c r="F2020">
        <v>0</v>
      </c>
      <c r="G2020" t="s">
        <v>30325</v>
      </c>
      <c r="H2020" t="s">
        <v>30325</v>
      </c>
      <c r="I2020">
        <v>0</v>
      </c>
      <c r="J2020">
        <v>0</v>
      </c>
      <c r="K2020">
        <v>0</v>
      </c>
    </row>
    <row r="2021" spans="1:11" x14ac:dyDescent="0.25">
      <c r="A2021">
        <v>0</v>
      </c>
      <c r="B2021" t="s">
        <v>30325</v>
      </c>
      <c r="C2021">
        <v>0</v>
      </c>
      <c r="D2021" t="s">
        <v>30325</v>
      </c>
      <c r="E2021" t="s">
        <v>30325</v>
      </c>
      <c r="F2021">
        <v>0</v>
      </c>
      <c r="G2021" t="s">
        <v>30325</v>
      </c>
      <c r="H2021" t="s">
        <v>30325</v>
      </c>
      <c r="I2021">
        <v>0</v>
      </c>
      <c r="J2021">
        <v>0</v>
      </c>
      <c r="K2021">
        <v>0</v>
      </c>
    </row>
    <row r="2022" spans="1:11" x14ac:dyDescent="0.25">
      <c r="A2022">
        <v>0</v>
      </c>
      <c r="B2022" t="s">
        <v>30325</v>
      </c>
      <c r="C2022">
        <v>0</v>
      </c>
      <c r="D2022" t="s">
        <v>30325</v>
      </c>
      <c r="E2022" t="s">
        <v>30325</v>
      </c>
      <c r="F2022">
        <v>0</v>
      </c>
      <c r="G2022" t="s">
        <v>30325</v>
      </c>
      <c r="H2022" t="s">
        <v>30325</v>
      </c>
      <c r="I2022">
        <v>0</v>
      </c>
      <c r="J2022">
        <v>0</v>
      </c>
      <c r="K2022">
        <v>0</v>
      </c>
    </row>
    <row r="2023" spans="1:11" x14ac:dyDescent="0.25">
      <c r="A2023">
        <v>0</v>
      </c>
      <c r="B2023" t="s">
        <v>30325</v>
      </c>
      <c r="C2023">
        <v>0</v>
      </c>
      <c r="D2023" t="s">
        <v>30325</v>
      </c>
      <c r="E2023" t="s">
        <v>30325</v>
      </c>
      <c r="F2023">
        <v>0</v>
      </c>
      <c r="G2023" t="s">
        <v>30325</v>
      </c>
      <c r="H2023" t="s">
        <v>30325</v>
      </c>
      <c r="I2023">
        <v>0</v>
      </c>
      <c r="J2023">
        <v>0</v>
      </c>
      <c r="K2023">
        <v>0</v>
      </c>
    </row>
    <row r="2024" spans="1:11" x14ac:dyDescent="0.25">
      <c r="A2024">
        <v>0</v>
      </c>
      <c r="B2024" t="s">
        <v>30325</v>
      </c>
      <c r="C2024">
        <v>0</v>
      </c>
      <c r="D2024" t="s">
        <v>30325</v>
      </c>
      <c r="E2024" t="s">
        <v>30325</v>
      </c>
      <c r="F2024">
        <v>0</v>
      </c>
      <c r="G2024" t="s">
        <v>30325</v>
      </c>
      <c r="H2024" t="s">
        <v>30325</v>
      </c>
      <c r="I2024">
        <v>0</v>
      </c>
      <c r="J2024">
        <v>0</v>
      </c>
      <c r="K2024">
        <v>0</v>
      </c>
    </row>
    <row r="2025" spans="1:11" x14ac:dyDescent="0.25">
      <c r="A2025">
        <v>0</v>
      </c>
      <c r="B2025" t="s">
        <v>30325</v>
      </c>
      <c r="C2025">
        <v>0</v>
      </c>
      <c r="D2025" t="s">
        <v>30325</v>
      </c>
      <c r="E2025" t="s">
        <v>30325</v>
      </c>
      <c r="F2025">
        <v>0</v>
      </c>
      <c r="G2025" t="s">
        <v>30325</v>
      </c>
      <c r="H2025" t="s">
        <v>30325</v>
      </c>
      <c r="I2025">
        <v>0</v>
      </c>
      <c r="J2025">
        <v>0</v>
      </c>
      <c r="K2025">
        <v>0</v>
      </c>
    </row>
    <row r="2026" spans="1:11" x14ac:dyDescent="0.25">
      <c r="A2026">
        <v>0</v>
      </c>
      <c r="B2026" t="s">
        <v>30325</v>
      </c>
      <c r="C2026">
        <v>0</v>
      </c>
      <c r="D2026" t="s">
        <v>30325</v>
      </c>
      <c r="E2026" t="s">
        <v>30325</v>
      </c>
      <c r="F2026">
        <v>0</v>
      </c>
      <c r="G2026" t="s">
        <v>30325</v>
      </c>
      <c r="H2026" t="s">
        <v>30325</v>
      </c>
      <c r="I2026">
        <v>0</v>
      </c>
      <c r="J2026">
        <v>0</v>
      </c>
      <c r="K2026">
        <v>0</v>
      </c>
    </row>
    <row r="2027" spans="1:11" x14ac:dyDescent="0.25">
      <c r="A2027">
        <v>0</v>
      </c>
      <c r="B2027" t="s">
        <v>30325</v>
      </c>
      <c r="C2027">
        <v>0</v>
      </c>
      <c r="D2027" t="s">
        <v>30325</v>
      </c>
      <c r="E2027" t="s">
        <v>30325</v>
      </c>
      <c r="F2027">
        <v>0</v>
      </c>
      <c r="G2027" t="s">
        <v>30325</v>
      </c>
      <c r="H2027" t="s">
        <v>30325</v>
      </c>
      <c r="I2027">
        <v>0</v>
      </c>
      <c r="J2027">
        <v>0</v>
      </c>
      <c r="K2027">
        <v>0</v>
      </c>
    </row>
    <row r="2028" spans="1:11" x14ac:dyDescent="0.25">
      <c r="A2028">
        <v>0</v>
      </c>
      <c r="B2028" t="s">
        <v>30325</v>
      </c>
      <c r="C2028">
        <v>0</v>
      </c>
      <c r="D2028" t="s">
        <v>30325</v>
      </c>
      <c r="E2028" t="s">
        <v>30325</v>
      </c>
      <c r="F2028">
        <v>0</v>
      </c>
      <c r="G2028" t="s">
        <v>30325</v>
      </c>
      <c r="H2028" t="s">
        <v>30325</v>
      </c>
      <c r="I2028">
        <v>0</v>
      </c>
      <c r="J2028">
        <v>0</v>
      </c>
      <c r="K2028">
        <v>0</v>
      </c>
    </row>
    <row r="2029" spans="1:11" x14ac:dyDescent="0.25">
      <c r="A2029">
        <v>0</v>
      </c>
      <c r="B2029" t="s">
        <v>30325</v>
      </c>
      <c r="C2029">
        <v>0</v>
      </c>
      <c r="D2029" t="s">
        <v>30325</v>
      </c>
      <c r="E2029" t="s">
        <v>30325</v>
      </c>
      <c r="F2029">
        <v>0</v>
      </c>
      <c r="G2029" t="s">
        <v>30325</v>
      </c>
      <c r="H2029" t="s">
        <v>30325</v>
      </c>
      <c r="I2029">
        <v>0</v>
      </c>
      <c r="J2029">
        <v>0</v>
      </c>
      <c r="K2029">
        <v>0</v>
      </c>
    </row>
    <row r="2030" spans="1:11" x14ac:dyDescent="0.25">
      <c r="A2030">
        <v>0</v>
      </c>
      <c r="B2030" t="s">
        <v>30325</v>
      </c>
      <c r="C2030">
        <v>0</v>
      </c>
      <c r="D2030" t="s">
        <v>30325</v>
      </c>
      <c r="E2030" t="s">
        <v>30325</v>
      </c>
      <c r="F2030">
        <v>0</v>
      </c>
      <c r="G2030" t="s">
        <v>30325</v>
      </c>
      <c r="H2030" t="s">
        <v>30325</v>
      </c>
      <c r="I2030">
        <v>0</v>
      </c>
      <c r="J2030">
        <v>0</v>
      </c>
      <c r="K2030">
        <v>0</v>
      </c>
    </row>
    <row r="2031" spans="1:11" x14ac:dyDescent="0.25">
      <c r="A2031">
        <v>0</v>
      </c>
      <c r="B2031" t="s">
        <v>30325</v>
      </c>
      <c r="C2031">
        <v>0</v>
      </c>
      <c r="D2031" t="s">
        <v>30325</v>
      </c>
      <c r="E2031" t="s">
        <v>30325</v>
      </c>
      <c r="F2031">
        <v>0</v>
      </c>
      <c r="G2031" t="s">
        <v>30325</v>
      </c>
      <c r="H2031" t="s">
        <v>30325</v>
      </c>
      <c r="I2031">
        <v>0</v>
      </c>
      <c r="J2031">
        <v>0</v>
      </c>
      <c r="K2031">
        <v>0</v>
      </c>
    </row>
    <row r="2032" spans="1:11" x14ac:dyDescent="0.25">
      <c r="A2032">
        <v>0</v>
      </c>
      <c r="B2032" t="s">
        <v>30325</v>
      </c>
      <c r="C2032">
        <v>0</v>
      </c>
      <c r="D2032" t="s">
        <v>30325</v>
      </c>
      <c r="E2032" t="s">
        <v>30325</v>
      </c>
      <c r="F2032">
        <v>0</v>
      </c>
      <c r="G2032" t="s">
        <v>30325</v>
      </c>
      <c r="H2032" t="s">
        <v>30325</v>
      </c>
      <c r="I2032">
        <v>0</v>
      </c>
      <c r="J2032">
        <v>0</v>
      </c>
      <c r="K2032">
        <v>0</v>
      </c>
    </row>
    <row r="2033" spans="1:11" x14ac:dyDescent="0.25">
      <c r="A2033">
        <v>0</v>
      </c>
      <c r="B2033" t="s">
        <v>30325</v>
      </c>
      <c r="C2033">
        <v>0</v>
      </c>
      <c r="D2033" t="s">
        <v>30325</v>
      </c>
      <c r="E2033" t="s">
        <v>30325</v>
      </c>
      <c r="F2033">
        <v>0</v>
      </c>
      <c r="G2033" t="s">
        <v>30325</v>
      </c>
      <c r="H2033" t="s">
        <v>30325</v>
      </c>
      <c r="I2033">
        <v>0</v>
      </c>
      <c r="J2033">
        <v>0</v>
      </c>
      <c r="K2033">
        <v>0</v>
      </c>
    </row>
    <row r="2034" spans="1:11" x14ac:dyDescent="0.25">
      <c r="A2034">
        <v>0</v>
      </c>
      <c r="B2034" t="s">
        <v>30325</v>
      </c>
      <c r="C2034">
        <v>0</v>
      </c>
      <c r="D2034" t="s">
        <v>30325</v>
      </c>
      <c r="E2034" t="s">
        <v>30325</v>
      </c>
      <c r="F2034">
        <v>0</v>
      </c>
      <c r="G2034" t="s">
        <v>30325</v>
      </c>
      <c r="H2034" t="s">
        <v>30325</v>
      </c>
      <c r="I2034">
        <v>0</v>
      </c>
      <c r="J2034">
        <v>0</v>
      </c>
      <c r="K2034">
        <v>0</v>
      </c>
    </row>
    <row r="2035" spans="1:11" x14ac:dyDescent="0.25">
      <c r="A2035">
        <v>0</v>
      </c>
      <c r="B2035" t="s">
        <v>30325</v>
      </c>
      <c r="C2035">
        <v>0</v>
      </c>
      <c r="D2035" t="s">
        <v>30325</v>
      </c>
      <c r="E2035">
        <v>2033</v>
      </c>
      <c r="F2035">
        <v>0</v>
      </c>
      <c r="G2035" t="s">
        <v>30325</v>
      </c>
      <c r="H2035">
        <v>2033</v>
      </c>
      <c r="I2035">
        <v>0</v>
      </c>
      <c r="J2035">
        <v>0</v>
      </c>
      <c r="K2035">
        <v>0</v>
      </c>
    </row>
    <row r="2036" spans="1:11" x14ac:dyDescent="0.25">
      <c r="A2036">
        <v>0</v>
      </c>
      <c r="B2036" t="s">
        <v>30325</v>
      </c>
      <c r="C2036">
        <v>0</v>
      </c>
      <c r="D2036" t="s">
        <v>30325</v>
      </c>
      <c r="E2036" t="s">
        <v>30325</v>
      </c>
      <c r="F2036">
        <v>0</v>
      </c>
      <c r="G2036" t="s">
        <v>30325</v>
      </c>
      <c r="H2036" t="s">
        <v>30325</v>
      </c>
      <c r="I2036">
        <v>0</v>
      </c>
      <c r="J2036">
        <v>0</v>
      </c>
      <c r="K2036">
        <v>0</v>
      </c>
    </row>
    <row r="2037" spans="1:11" x14ac:dyDescent="0.25">
      <c r="A2037">
        <v>0</v>
      </c>
      <c r="B2037" t="s">
        <v>30325</v>
      </c>
      <c r="C2037">
        <v>0</v>
      </c>
      <c r="D2037" t="s">
        <v>30325</v>
      </c>
      <c r="E2037" t="s">
        <v>30325</v>
      </c>
      <c r="F2037">
        <v>0</v>
      </c>
      <c r="G2037" t="s">
        <v>30325</v>
      </c>
      <c r="H2037" t="s">
        <v>30325</v>
      </c>
      <c r="I2037">
        <v>0</v>
      </c>
      <c r="J2037">
        <v>0</v>
      </c>
      <c r="K2037">
        <v>0</v>
      </c>
    </row>
    <row r="2038" spans="1:11" x14ac:dyDescent="0.25">
      <c r="A2038">
        <v>0</v>
      </c>
      <c r="B2038" t="s">
        <v>30325</v>
      </c>
      <c r="C2038">
        <v>0</v>
      </c>
      <c r="D2038" t="s">
        <v>30325</v>
      </c>
      <c r="E2038" t="s">
        <v>30325</v>
      </c>
      <c r="F2038">
        <v>0</v>
      </c>
      <c r="G2038" t="s">
        <v>30325</v>
      </c>
      <c r="H2038" t="s">
        <v>30325</v>
      </c>
      <c r="I2038">
        <v>0</v>
      </c>
      <c r="J2038">
        <v>0</v>
      </c>
      <c r="K2038">
        <v>0</v>
      </c>
    </row>
    <row r="2039" spans="1:11" x14ac:dyDescent="0.25">
      <c r="A2039">
        <v>0</v>
      </c>
      <c r="B2039" t="s">
        <v>30325</v>
      </c>
      <c r="C2039">
        <v>0</v>
      </c>
      <c r="D2039" t="s">
        <v>30325</v>
      </c>
      <c r="E2039" t="s">
        <v>30325</v>
      </c>
      <c r="F2039">
        <v>0</v>
      </c>
      <c r="G2039" t="s">
        <v>30325</v>
      </c>
      <c r="H2039" t="s">
        <v>30325</v>
      </c>
      <c r="I2039">
        <v>0</v>
      </c>
      <c r="J2039">
        <v>0</v>
      </c>
      <c r="K2039">
        <v>0</v>
      </c>
    </row>
    <row r="2040" spans="1:11" x14ac:dyDescent="0.25">
      <c r="A2040">
        <v>0</v>
      </c>
      <c r="B2040" t="s">
        <v>30325</v>
      </c>
      <c r="C2040">
        <v>0</v>
      </c>
      <c r="D2040" t="s">
        <v>30325</v>
      </c>
      <c r="E2040" t="s">
        <v>30325</v>
      </c>
      <c r="F2040">
        <v>0</v>
      </c>
      <c r="G2040" t="s">
        <v>30325</v>
      </c>
      <c r="H2040" t="s">
        <v>30325</v>
      </c>
      <c r="I2040">
        <v>0</v>
      </c>
      <c r="J2040">
        <v>0</v>
      </c>
      <c r="K2040">
        <v>0</v>
      </c>
    </row>
    <row r="2041" spans="1:11" x14ac:dyDescent="0.25">
      <c r="A2041">
        <v>0</v>
      </c>
      <c r="B2041" t="s">
        <v>30325</v>
      </c>
      <c r="C2041">
        <v>0</v>
      </c>
      <c r="D2041" t="s">
        <v>30325</v>
      </c>
      <c r="E2041" t="s">
        <v>30325</v>
      </c>
      <c r="F2041">
        <v>0</v>
      </c>
      <c r="G2041" t="s">
        <v>30325</v>
      </c>
      <c r="H2041" t="s">
        <v>30325</v>
      </c>
      <c r="I2041">
        <v>0</v>
      </c>
      <c r="J2041">
        <v>0</v>
      </c>
      <c r="K2041">
        <v>0</v>
      </c>
    </row>
    <row r="2042" spans="1:11" x14ac:dyDescent="0.25">
      <c r="A2042">
        <v>0</v>
      </c>
      <c r="B2042" t="s">
        <v>30325</v>
      </c>
      <c r="C2042">
        <v>0</v>
      </c>
      <c r="D2042" t="s">
        <v>30325</v>
      </c>
      <c r="E2042" t="s">
        <v>30325</v>
      </c>
      <c r="F2042">
        <v>0</v>
      </c>
      <c r="G2042" t="s">
        <v>30325</v>
      </c>
      <c r="H2042" t="s">
        <v>30325</v>
      </c>
      <c r="I2042">
        <v>0</v>
      </c>
      <c r="J2042">
        <v>0</v>
      </c>
      <c r="K2042">
        <v>0</v>
      </c>
    </row>
    <row r="2043" spans="1:11" x14ac:dyDescent="0.25">
      <c r="A2043">
        <v>0</v>
      </c>
      <c r="B2043" t="s">
        <v>30325</v>
      </c>
      <c r="C2043">
        <v>0</v>
      </c>
      <c r="D2043" t="s">
        <v>30325</v>
      </c>
      <c r="E2043" t="s">
        <v>30325</v>
      </c>
      <c r="F2043">
        <v>0</v>
      </c>
      <c r="G2043" t="s">
        <v>30325</v>
      </c>
      <c r="H2043" t="s">
        <v>30325</v>
      </c>
      <c r="I2043">
        <v>0</v>
      </c>
      <c r="J2043">
        <v>0</v>
      </c>
      <c r="K2043">
        <v>0</v>
      </c>
    </row>
    <row r="2044" spans="1:11" x14ac:dyDescent="0.25">
      <c r="A2044">
        <v>0</v>
      </c>
      <c r="B2044" t="s">
        <v>30325</v>
      </c>
      <c r="C2044">
        <v>0</v>
      </c>
      <c r="D2044" t="s">
        <v>30325</v>
      </c>
      <c r="E2044" t="s">
        <v>30325</v>
      </c>
      <c r="F2044">
        <v>0</v>
      </c>
      <c r="G2044" t="s">
        <v>30325</v>
      </c>
      <c r="H2044" t="s">
        <v>30325</v>
      </c>
      <c r="I2044">
        <v>0</v>
      </c>
      <c r="J2044">
        <v>0</v>
      </c>
      <c r="K2044">
        <v>0</v>
      </c>
    </row>
    <row r="2045" spans="1:11" x14ac:dyDescent="0.25">
      <c r="A2045">
        <v>0</v>
      </c>
      <c r="B2045" t="s">
        <v>30325</v>
      </c>
      <c r="C2045">
        <v>0</v>
      </c>
      <c r="D2045" t="s">
        <v>30325</v>
      </c>
      <c r="E2045" t="s">
        <v>30325</v>
      </c>
      <c r="F2045">
        <v>0</v>
      </c>
      <c r="G2045" t="s">
        <v>30325</v>
      </c>
      <c r="H2045" t="s">
        <v>30325</v>
      </c>
      <c r="I2045">
        <v>0</v>
      </c>
      <c r="J2045">
        <v>0</v>
      </c>
      <c r="K2045">
        <v>0</v>
      </c>
    </row>
    <row r="2046" spans="1:11" x14ac:dyDescent="0.25">
      <c r="A2046">
        <v>0</v>
      </c>
      <c r="B2046" t="s">
        <v>30325</v>
      </c>
      <c r="C2046">
        <v>0</v>
      </c>
      <c r="D2046" t="s">
        <v>30325</v>
      </c>
      <c r="E2046" t="s">
        <v>30325</v>
      </c>
      <c r="F2046">
        <v>0</v>
      </c>
      <c r="G2046" t="s">
        <v>30325</v>
      </c>
      <c r="H2046" t="s">
        <v>30325</v>
      </c>
      <c r="I2046">
        <v>0</v>
      </c>
      <c r="J2046">
        <v>0</v>
      </c>
      <c r="K2046">
        <v>0</v>
      </c>
    </row>
    <row r="2047" spans="1:11" x14ac:dyDescent="0.25">
      <c r="A2047">
        <v>0</v>
      </c>
      <c r="B2047" t="s">
        <v>30325</v>
      </c>
      <c r="C2047">
        <v>0</v>
      </c>
      <c r="D2047" t="s">
        <v>30325</v>
      </c>
      <c r="E2047" t="s">
        <v>30325</v>
      </c>
      <c r="F2047">
        <v>0</v>
      </c>
      <c r="G2047" t="s">
        <v>30325</v>
      </c>
      <c r="H2047" t="s">
        <v>30325</v>
      </c>
      <c r="I2047">
        <v>0</v>
      </c>
      <c r="J2047">
        <v>0</v>
      </c>
      <c r="K2047">
        <v>0</v>
      </c>
    </row>
    <row r="2048" spans="1:11" x14ac:dyDescent="0.25">
      <c r="A2048">
        <v>0</v>
      </c>
      <c r="B2048" t="s">
        <v>30325</v>
      </c>
      <c r="C2048">
        <v>0</v>
      </c>
      <c r="D2048" t="s">
        <v>30325</v>
      </c>
      <c r="E2048" t="s">
        <v>30325</v>
      </c>
      <c r="F2048">
        <v>0</v>
      </c>
      <c r="G2048" t="s">
        <v>30325</v>
      </c>
      <c r="H2048" t="s">
        <v>30325</v>
      </c>
      <c r="I2048">
        <v>0</v>
      </c>
      <c r="J2048">
        <v>0</v>
      </c>
      <c r="K2048">
        <v>0</v>
      </c>
    </row>
    <row r="2049" spans="1:11" x14ac:dyDescent="0.25">
      <c r="A2049">
        <v>0</v>
      </c>
      <c r="B2049" t="s">
        <v>30325</v>
      </c>
      <c r="C2049">
        <v>0</v>
      </c>
      <c r="D2049" t="s">
        <v>30325</v>
      </c>
      <c r="E2049" t="s">
        <v>30325</v>
      </c>
      <c r="F2049">
        <v>0</v>
      </c>
      <c r="G2049" t="s">
        <v>30325</v>
      </c>
      <c r="H2049" t="s">
        <v>30325</v>
      </c>
      <c r="I2049">
        <v>0</v>
      </c>
      <c r="J2049">
        <v>0</v>
      </c>
      <c r="K2049">
        <v>0</v>
      </c>
    </row>
    <row r="2050" spans="1:11" x14ac:dyDescent="0.25">
      <c r="A2050">
        <v>0</v>
      </c>
      <c r="B2050" t="s">
        <v>30325</v>
      </c>
      <c r="C2050">
        <v>0</v>
      </c>
      <c r="D2050" t="s">
        <v>30325</v>
      </c>
      <c r="E2050" t="s">
        <v>30325</v>
      </c>
      <c r="F2050">
        <v>0</v>
      </c>
      <c r="G2050" t="s">
        <v>30325</v>
      </c>
      <c r="H2050" t="s">
        <v>30325</v>
      </c>
      <c r="I2050">
        <v>0</v>
      </c>
      <c r="J2050">
        <v>0</v>
      </c>
      <c r="K2050">
        <v>0</v>
      </c>
    </row>
    <row r="2051" spans="1:11" x14ac:dyDescent="0.25">
      <c r="A2051">
        <v>0</v>
      </c>
      <c r="B2051" t="s">
        <v>30325</v>
      </c>
      <c r="C2051">
        <v>0</v>
      </c>
      <c r="D2051" t="s">
        <v>30325</v>
      </c>
      <c r="E2051" t="s">
        <v>30325</v>
      </c>
      <c r="F2051">
        <v>0</v>
      </c>
      <c r="G2051" t="s">
        <v>30325</v>
      </c>
      <c r="H2051" t="s">
        <v>30325</v>
      </c>
      <c r="I2051">
        <v>0</v>
      </c>
      <c r="J2051">
        <v>0</v>
      </c>
      <c r="K2051">
        <v>0</v>
      </c>
    </row>
    <row r="2052" spans="1:11" x14ac:dyDescent="0.25">
      <c r="A2052">
        <v>0</v>
      </c>
      <c r="B2052" t="s">
        <v>30325</v>
      </c>
      <c r="C2052">
        <v>0</v>
      </c>
      <c r="D2052" t="s">
        <v>30325</v>
      </c>
      <c r="E2052" t="s">
        <v>30325</v>
      </c>
      <c r="F2052">
        <v>0</v>
      </c>
      <c r="G2052" t="s">
        <v>30325</v>
      </c>
      <c r="H2052" t="s">
        <v>30325</v>
      </c>
      <c r="I2052">
        <v>0</v>
      </c>
      <c r="J2052">
        <v>0</v>
      </c>
      <c r="K2052">
        <v>0</v>
      </c>
    </row>
    <row r="2053" spans="1:11" x14ac:dyDescent="0.25">
      <c r="A2053">
        <v>0</v>
      </c>
      <c r="B2053" t="s">
        <v>30325</v>
      </c>
      <c r="C2053">
        <v>0</v>
      </c>
      <c r="D2053" t="s">
        <v>30325</v>
      </c>
      <c r="E2053" t="s">
        <v>30325</v>
      </c>
      <c r="F2053">
        <v>0</v>
      </c>
      <c r="G2053" t="s">
        <v>30325</v>
      </c>
      <c r="H2053" t="s">
        <v>30325</v>
      </c>
      <c r="I2053">
        <v>0</v>
      </c>
      <c r="J2053">
        <v>0</v>
      </c>
      <c r="K2053">
        <v>0</v>
      </c>
    </row>
    <row r="2054" spans="1:11" x14ac:dyDescent="0.25">
      <c r="A2054">
        <v>0</v>
      </c>
      <c r="B2054" t="s">
        <v>30325</v>
      </c>
      <c r="C2054">
        <v>0</v>
      </c>
      <c r="D2054" t="s">
        <v>30325</v>
      </c>
      <c r="E2054" t="s">
        <v>30325</v>
      </c>
      <c r="F2054">
        <v>0</v>
      </c>
      <c r="G2054" t="s">
        <v>30325</v>
      </c>
      <c r="H2054" t="s">
        <v>30325</v>
      </c>
      <c r="I2054">
        <v>0</v>
      </c>
      <c r="J2054">
        <v>0</v>
      </c>
      <c r="K2054">
        <v>0</v>
      </c>
    </row>
    <row r="2055" spans="1:11" x14ac:dyDescent="0.25">
      <c r="A2055">
        <v>0</v>
      </c>
      <c r="B2055" t="s">
        <v>30325</v>
      </c>
      <c r="C2055">
        <v>0</v>
      </c>
      <c r="D2055" t="s">
        <v>30325</v>
      </c>
      <c r="E2055" t="s">
        <v>30325</v>
      </c>
      <c r="F2055">
        <v>0</v>
      </c>
      <c r="G2055" t="s">
        <v>30325</v>
      </c>
      <c r="H2055" t="s">
        <v>30325</v>
      </c>
      <c r="I2055">
        <v>0</v>
      </c>
      <c r="J2055">
        <v>0</v>
      </c>
      <c r="K2055">
        <v>0</v>
      </c>
    </row>
    <row r="2056" spans="1:11" x14ac:dyDescent="0.25">
      <c r="A2056">
        <v>0</v>
      </c>
      <c r="B2056" t="s">
        <v>30325</v>
      </c>
      <c r="C2056">
        <v>0</v>
      </c>
      <c r="D2056" t="s">
        <v>30325</v>
      </c>
      <c r="E2056" t="s">
        <v>30325</v>
      </c>
      <c r="F2056">
        <v>0</v>
      </c>
      <c r="G2056" t="s">
        <v>30325</v>
      </c>
      <c r="H2056" t="s">
        <v>30325</v>
      </c>
      <c r="I2056">
        <v>0</v>
      </c>
      <c r="J2056">
        <v>0</v>
      </c>
      <c r="K2056">
        <v>0</v>
      </c>
    </row>
    <row r="2057" spans="1:11" x14ac:dyDescent="0.25">
      <c r="A2057">
        <v>0</v>
      </c>
      <c r="B2057" t="s">
        <v>30325</v>
      </c>
      <c r="C2057">
        <v>0</v>
      </c>
      <c r="D2057" t="s">
        <v>30325</v>
      </c>
      <c r="E2057" t="s">
        <v>30325</v>
      </c>
      <c r="F2057">
        <v>0</v>
      </c>
      <c r="G2057" t="s">
        <v>30325</v>
      </c>
      <c r="H2057" t="s">
        <v>30325</v>
      </c>
      <c r="I2057">
        <v>0</v>
      </c>
      <c r="J2057">
        <v>0</v>
      </c>
      <c r="K2057">
        <v>0</v>
      </c>
    </row>
    <row r="2058" spans="1:11" x14ac:dyDescent="0.25">
      <c r="A2058">
        <v>0</v>
      </c>
      <c r="B2058" t="s">
        <v>30325</v>
      </c>
      <c r="C2058">
        <v>0</v>
      </c>
      <c r="D2058" t="s">
        <v>30325</v>
      </c>
      <c r="E2058" t="s">
        <v>30325</v>
      </c>
      <c r="F2058">
        <v>0</v>
      </c>
      <c r="G2058" t="s">
        <v>30325</v>
      </c>
      <c r="H2058" t="s">
        <v>30325</v>
      </c>
      <c r="I2058">
        <v>0</v>
      </c>
      <c r="J2058">
        <v>0</v>
      </c>
      <c r="K2058">
        <v>0</v>
      </c>
    </row>
    <row r="2059" spans="1:11" x14ac:dyDescent="0.25">
      <c r="A2059">
        <v>0</v>
      </c>
      <c r="B2059" t="s">
        <v>30325</v>
      </c>
      <c r="C2059">
        <v>0</v>
      </c>
      <c r="D2059" t="s">
        <v>30325</v>
      </c>
      <c r="E2059" t="s">
        <v>30325</v>
      </c>
      <c r="F2059">
        <v>0</v>
      </c>
      <c r="G2059" t="s">
        <v>30325</v>
      </c>
      <c r="H2059" t="s">
        <v>30325</v>
      </c>
      <c r="I2059">
        <v>0</v>
      </c>
      <c r="J2059">
        <v>0</v>
      </c>
      <c r="K2059">
        <v>0</v>
      </c>
    </row>
    <row r="2060" spans="1:11" x14ac:dyDescent="0.25">
      <c r="A2060">
        <v>0</v>
      </c>
      <c r="B2060" t="s">
        <v>30325</v>
      </c>
      <c r="C2060">
        <v>0</v>
      </c>
      <c r="D2060" t="s">
        <v>30325</v>
      </c>
      <c r="E2060" t="s">
        <v>30325</v>
      </c>
      <c r="F2060">
        <v>0</v>
      </c>
      <c r="G2060" t="s">
        <v>30325</v>
      </c>
      <c r="H2060" t="s">
        <v>30325</v>
      </c>
      <c r="I2060">
        <v>0</v>
      </c>
      <c r="J2060">
        <v>0</v>
      </c>
      <c r="K2060">
        <v>0</v>
      </c>
    </row>
    <row r="2061" spans="1:11" x14ac:dyDescent="0.25">
      <c r="A2061">
        <v>0</v>
      </c>
      <c r="B2061" t="s">
        <v>30325</v>
      </c>
      <c r="C2061">
        <v>0</v>
      </c>
      <c r="D2061" t="s">
        <v>30325</v>
      </c>
      <c r="E2061" t="s">
        <v>30325</v>
      </c>
      <c r="F2061">
        <v>0</v>
      </c>
      <c r="G2061" t="s">
        <v>30325</v>
      </c>
      <c r="H2061" t="s">
        <v>30325</v>
      </c>
      <c r="I2061">
        <v>0</v>
      </c>
      <c r="J2061">
        <v>0</v>
      </c>
      <c r="K2061">
        <v>0</v>
      </c>
    </row>
    <row r="2062" spans="1:11" x14ac:dyDescent="0.25">
      <c r="A2062">
        <v>0</v>
      </c>
      <c r="B2062" t="s">
        <v>30325</v>
      </c>
      <c r="C2062">
        <v>0</v>
      </c>
      <c r="D2062" t="s">
        <v>30325</v>
      </c>
      <c r="E2062" t="s">
        <v>30325</v>
      </c>
      <c r="F2062">
        <v>0</v>
      </c>
      <c r="G2062" t="s">
        <v>30325</v>
      </c>
      <c r="H2062" t="s">
        <v>30325</v>
      </c>
      <c r="I2062">
        <v>0</v>
      </c>
      <c r="J2062">
        <v>0</v>
      </c>
      <c r="K2062">
        <v>0</v>
      </c>
    </row>
    <row r="2063" spans="1:11" x14ac:dyDescent="0.25">
      <c r="A2063">
        <v>0</v>
      </c>
      <c r="B2063" t="s">
        <v>30325</v>
      </c>
      <c r="C2063">
        <v>0</v>
      </c>
      <c r="D2063" t="s">
        <v>30325</v>
      </c>
      <c r="E2063" t="s">
        <v>30325</v>
      </c>
      <c r="F2063">
        <v>0</v>
      </c>
      <c r="G2063" t="s">
        <v>30325</v>
      </c>
      <c r="H2063" t="s">
        <v>30325</v>
      </c>
      <c r="I2063">
        <v>0</v>
      </c>
      <c r="J2063">
        <v>0</v>
      </c>
      <c r="K2063">
        <v>0</v>
      </c>
    </row>
    <row r="2064" spans="1:11" x14ac:dyDescent="0.25">
      <c r="A2064">
        <v>0</v>
      </c>
      <c r="B2064" t="s">
        <v>30325</v>
      </c>
      <c r="C2064">
        <v>0</v>
      </c>
      <c r="D2064" t="s">
        <v>30325</v>
      </c>
      <c r="E2064" t="s">
        <v>30325</v>
      </c>
      <c r="F2064">
        <v>0</v>
      </c>
      <c r="G2064" t="s">
        <v>30325</v>
      </c>
      <c r="H2064" t="s">
        <v>30325</v>
      </c>
      <c r="I2064">
        <v>0</v>
      </c>
      <c r="J2064">
        <v>0</v>
      </c>
      <c r="K2064">
        <v>0</v>
      </c>
    </row>
    <row r="2065" spans="1:11" x14ac:dyDescent="0.25">
      <c r="A2065">
        <v>0</v>
      </c>
      <c r="B2065" t="s">
        <v>30325</v>
      </c>
      <c r="C2065">
        <v>0</v>
      </c>
      <c r="D2065" t="s">
        <v>30325</v>
      </c>
      <c r="E2065" t="s">
        <v>30325</v>
      </c>
      <c r="F2065">
        <v>0</v>
      </c>
      <c r="G2065" t="s">
        <v>30325</v>
      </c>
      <c r="H2065" t="s">
        <v>30325</v>
      </c>
      <c r="I2065">
        <v>0</v>
      </c>
      <c r="J2065">
        <v>0</v>
      </c>
      <c r="K2065">
        <v>0</v>
      </c>
    </row>
    <row r="2066" spans="1:11" x14ac:dyDescent="0.25">
      <c r="A2066">
        <v>0</v>
      </c>
      <c r="B2066" t="s">
        <v>30325</v>
      </c>
      <c r="C2066">
        <v>0</v>
      </c>
      <c r="D2066" t="s">
        <v>30325</v>
      </c>
      <c r="E2066" t="s">
        <v>30325</v>
      </c>
      <c r="F2066">
        <v>0</v>
      </c>
      <c r="G2066" t="s">
        <v>30325</v>
      </c>
      <c r="H2066" t="s">
        <v>30325</v>
      </c>
      <c r="I2066">
        <v>0</v>
      </c>
      <c r="J2066">
        <v>0</v>
      </c>
      <c r="K2066">
        <v>0</v>
      </c>
    </row>
    <row r="2067" spans="1:11" x14ac:dyDescent="0.25">
      <c r="A2067">
        <v>0</v>
      </c>
      <c r="B2067" t="s">
        <v>30325</v>
      </c>
      <c r="C2067">
        <v>0</v>
      </c>
      <c r="D2067" t="s">
        <v>30325</v>
      </c>
      <c r="E2067" t="s">
        <v>30325</v>
      </c>
      <c r="F2067">
        <v>0</v>
      </c>
      <c r="G2067" t="s">
        <v>30325</v>
      </c>
      <c r="H2067" t="s">
        <v>30325</v>
      </c>
      <c r="I2067">
        <v>0</v>
      </c>
      <c r="J2067">
        <v>0</v>
      </c>
      <c r="K2067">
        <v>0</v>
      </c>
    </row>
    <row r="2068" spans="1:11" x14ac:dyDescent="0.25">
      <c r="A2068">
        <v>0</v>
      </c>
      <c r="B2068" t="s">
        <v>30325</v>
      </c>
      <c r="C2068">
        <v>0</v>
      </c>
      <c r="D2068" t="s">
        <v>30325</v>
      </c>
      <c r="E2068" t="s">
        <v>30325</v>
      </c>
      <c r="F2068">
        <v>0</v>
      </c>
      <c r="G2068" t="s">
        <v>30325</v>
      </c>
      <c r="H2068" t="s">
        <v>30325</v>
      </c>
      <c r="I2068">
        <v>0</v>
      </c>
      <c r="J2068">
        <v>0</v>
      </c>
      <c r="K2068">
        <v>0</v>
      </c>
    </row>
    <row r="2069" spans="1:11" x14ac:dyDescent="0.25">
      <c r="A2069">
        <v>0</v>
      </c>
      <c r="B2069" t="s">
        <v>30325</v>
      </c>
      <c r="C2069">
        <v>0</v>
      </c>
      <c r="D2069" t="s">
        <v>30325</v>
      </c>
      <c r="E2069" t="s">
        <v>30325</v>
      </c>
      <c r="F2069">
        <v>0</v>
      </c>
      <c r="G2069" t="s">
        <v>30325</v>
      </c>
      <c r="H2069" t="s">
        <v>30325</v>
      </c>
      <c r="I2069">
        <v>0</v>
      </c>
      <c r="J2069">
        <v>0</v>
      </c>
      <c r="K2069">
        <v>0</v>
      </c>
    </row>
    <row r="2070" spans="1:11" x14ac:dyDescent="0.25">
      <c r="A2070">
        <v>0</v>
      </c>
      <c r="B2070" t="s">
        <v>30325</v>
      </c>
      <c r="C2070">
        <v>0</v>
      </c>
      <c r="D2070" t="s">
        <v>30325</v>
      </c>
      <c r="E2070" t="s">
        <v>30325</v>
      </c>
      <c r="F2070">
        <v>0</v>
      </c>
      <c r="G2070" t="s">
        <v>30325</v>
      </c>
      <c r="H2070" t="s">
        <v>30325</v>
      </c>
      <c r="I2070">
        <v>0</v>
      </c>
      <c r="J2070">
        <v>0</v>
      </c>
      <c r="K2070">
        <v>0</v>
      </c>
    </row>
    <row r="2071" spans="1:11" x14ac:dyDescent="0.25">
      <c r="A2071">
        <v>0</v>
      </c>
      <c r="B2071" t="s">
        <v>30325</v>
      </c>
      <c r="C2071">
        <v>0</v>
      </c>
      <c r="D2071" t="s">
        <v>30325</v>
      </c>
      <c r="E2071" t="s">
        <v>30325</v>
      </c>
      <c r="F2071">
        <v>0</v>
      </c>
      <c r="G2071" t="s">
        <v>30325</v>
      </c>
      <c r="H2071" t="s">
        <v>30325</v>
      </c>
      <c r="I2071">
        <v>0</v>
      </c>
      <c r="J2071">
        <v>0</v>
      </c>
      <c r="K2071">
        <v>0</v>
      </c>
    </row>
    <row r="2072" spans="1:11" x14ac:dyDescent="0.25">
      <c r="A2072">
        <v>0</v>
      </c>
      <c r="B2072" t="s">
        <v>30325</v>
      </c>
      <c r="C2072">
        <v>0</v>
      </c>
      <c r="D2072" t="s">
        <v>30325</v>
      </c>
      <c r="E2072" t="s">
        <v>30325</v>
      </c>
      <c r="F2072">
        <v>0</v>
      </c>
      <c r="G2072" t="s">
        <v>30325</v>
      </c>
      <c r="H2072" t="s">
        <v>30325</v>
      </c>
      <c r="I2072">
        <v>0</v>
      </c>
      <c r="J2072">
        <v>0</v>
      </c>
      <c r="K2072">
        <v>0</v>
      </c>
    </row>
    <row r="2073" spans="1:11" x14ac:dyDescent="0.25">
      <c r="A2073">
        <v>0</v>
      </c>
      <c r="B2073" t="s">
        <v>30325</v>
      </c>
      <c r="C2073">
        <v>0</v>
      </c>
      <c r="D2073" t="s">
        <v>30325</v>
      </c>
      <c r="E2073" t="s">
        <v>30325</v>
      </c>
      <c r="F2073">
        <v>0</v>
      </c>
      <c r="G2073" t="s">
        <v>30325</v>
      </c>
      <c r="H2073" t="s">
        <v>30325</v>
      </c>
      <c r="I2073">
        <v>0</v>
      </c>
      <c r="J2073">
        <v>0</v>
      </c>
      <c r="K2073">
        <v>0</v>
      </c>
    </row>
    <row r="2074" spans="1:11" x14ac:dyDescent="0.25">
      <c r="A2074">
        <v>0</v>
      </c>
      <c r="B2074" t="s">
        <v>30325</v>
      </c>
      <c r="C2074">
        <v>0</v>
      </c>
      <c r="D2074" t="s">
        <v>30325</v>
      </c>
      <c r="E2074" t="s">
        <v>30325</v>
      </c>
      <c r="F2074">
        <v>0</v>
      </c>
      <c r="G2074" t="s">
        <v>30325</v>
      </c>
      <c r="H2074" t="s">
        <v>30325</v>
      </c>
      <c r="I2074">
        <v>0</v>
      </c>
      <c r="J2074">
        <v>0</v>
      </c>
      <c r="K2074">
        <v>0</v>
      </c>
    </row>
    <row r="2075" spans="1:11" x14ac:dyDescent="0.25">
      <c r="A2075">
        <v>0</v>
      </c>
      <c r="B2075" t="s">
        <v>30325</v>
      </c>
      <c r="C2075">
        <v>0</v>
      </c>
      <c r="D2075" t="s">
        <v>30325</v>
      </c>
      <c r="E2075" t="s">
        <v>30325</v>
      </c>
      <c r="F2075">
        <v>0</v>
      </c>
      <c r="G2075" t="s">
        <v>30325</v>
      </c>
      <c r="H2075" t="s">
        <v>30325</v>
      </c>
      <c r="I2075">
        <v>0</v>
      </c>
      <c r="J2075">
        <v>0</v>
      </c>
      <c r="K2075">
        <v>0</v>
      </c>
    </row>
    <row r="2076" spans="1:11" x14ac:dyDescent="0.25">
      <c r="A2076">
        <v>0</v>
      </c>
      <c r="B2076" t="s">
        <v>30325</v>
      </c>
      <c r="C2076">
        <v>0</v>
      </c>
      <c r="D2076" t="s">
        <v>30325</v>
      </c>
      <c r="E2076" t="s">
        <v>30325</v>
      </c>
      <c r="F2076">
        <v>0</v>
      </c>
      <c r="G2076" t="s">
        <v>30325</v>
      </c>
      <c r="H2076" t="s">
        <v>30325</v>
      </c>
      <c r="I2076">
        <v>0</v>
      </c>
      <c r="J2076">
        <v>0</v>
      </c>
      <c r="K2076">
        <v>0</v>
      </c>
    </row>
    <row r="2077" spans="1:11" x14ac:dyDescent="0.25">
      <c r="A2077">
        <v>0</v>
      </c>
      <c r="B2077" t="s">
        <v>30325</v>
      </c>
      <c r="C2077">
        <v>0</v>
      </c>
      <c r="D2077" t="s">
        <v>30325</v>
      </c>
      <c r="E2077" t="s">
        <v>30325</v>
      </c>
      <c r="F2077">
        <v>0</v>
      </c>
      <c r="G2077" t="s">
        <v>30325</v>
      </c>
      <c r="H2077" t="s">
        <v>30325</v>
      </c>
      <c r="I2077">
        <v>0</v>
      </c>
      <c r="J2077">
        <v>0</v>
      </c>
      <c r="K2077">
        <v>0</v>
      </c>
    </row>
    <row r="2078" spans="1:11" x14ac:dyDescent="0.25">
      <c r="A2078">
        <v>0</v>
      </c>
      <c r="B2078" t="s">
        <v>30325</v>
      </c>
      <c r="C2078">
        <v>0</v>
      </c>
      <c r="D2078" t="s">
        <v>30325</v>
      </c>
      <c r="E2078" t="s">
        <v>30325</v>
      </c>
      <c r="F2078">
        <v>0</v>
      </c>
      <c r="G2078" t="s">
        <v>30325</v>
      </c>
      <c r="H2078" t="s">
        <v>30325</v>
      </c>
      <c r="I2078">
        <v>0</v>
      </c>
      <c r="J2078">
        <v>0</v>
      </c>
      <c r="K2078">
        <v>0</v>
      </c>
    </row>
    <row r="2079" spans="1:11" x14ac:dyDescent="0.25">
      <c r="A2079">
        <v>0</v>
      </c>
      <c r="B2079" t="s">
        <v>30325</v>
      </c>
      <c r="C2079">
        <v>0</v>
      </c>
      <c r="D2079" t="s">
        <v>30325</v>
      </c>
      <c r="E2079" t="s">
        <v>30325</v>
      </c>
      <c r="F2079">
        <v>0</v>
      </c>
      <c r="G2079" t="s">
        <v>30325</v>
      </c>
      <c r="H2079" t="s">
        <v>30325</v>
      </c>
      <c r="I2079">
        <v>0</v>
      </c>
      <c r="J2079">
        <v>0</v>
      </c>
      <c r="K2079">
        <v>0</v>
      </c>
    </row>
    <row r="2080" spans="1:11" x14ac:dyDescent="0.25">
      <c r="A2080">
        <v>0</v>
      </c>
      <c r="B2080" t="s">
        <v>30325</v>
      </c>
      <c r="C2080">
        <v>0</v>
      </c>
      <c r="D2080" t="s">
        <v>30325</v>
      </c>
      <c r="E2080" t="s">
        <v>30325</v>
      </c>
      <c r="F2080">
        <v>0</v>
      </c>
      <c r="G2080" t="s">
        <v>30325</v>
      </c>
      <c r="H2080" t="s">
        <v>30325</v>
      </c>
      <c r="I2080">
        <v>0</v>
      </c>
      <c r="J2080">
        <v>0</v>
      </c>
      <c r="K2080">
        <v>0</v>
      </c>
    </row>
    <row r="2081" spans="1:11" x14ac:dyDescent="0.25">
      <c r="A2081">
        <v>0</v>
      </c>
      <c r="B2081" t="s">
        <v>30325</v>
      </c>
      <c r="C2081">
        <v>0</v>
      </c>
      <c r="D2081" t="s">
        <v>30325</v>
      </c>
      <c r="E2081" t="s">
        <v>30325</v>
      </c>
      <c r="F2081">
        <v>0</v>
      </c>
      <c r="G2081" t="s">
        <v>30325</v>
      </c>
      <c r="H2081" t="s">
        <v>30325</v>
      </c>
      <c r="I2081">
        <v>0</v>
      </c>
      <c r="J2081">
        <v>0</v>
      </c>
      <c r="K2081">
        <v>0</v>
      </c>
    </row>
    <row r="2082" spans="1:11" x14ac:dyDescent="0.25">
      <c r="A2082">
        <v>0</v>
      </c>
      <c r="B2082" t="s">
        <v>30325</v>
      </c>
      <c r="C2082">
        <v>0</v>
      </c>
      <c r="D2082" t="s">
        <v>30325</v>
      </c>
      <c r="E2082" t="s">
        <v>30325</v>
      </c>
      <c r="F2082">
        <v>0</v>
      </c>
      <c r="G2082" t="s">
        <v>30325</v>
      </c>
      <c r="H2082" t="s">
        <v>30325</v>
      </c>
      <c r="I2082">
        <v>0</v>
      </c>
      <c r="J2082">
        <v>0</v>
      </c>
      <c r="K2082">
        <v>0</v>
      </c>
    </row>
    <row r="2083" spans="1:11" x14ac:dyDescent="0.25">
      <c r="A2083">
        <v>0</v>
      </c>
      <c r="B2083" t="s">
        <v>30325</v>
      </c>
      <c r="C2083">
        <v>0</v>
      </c>
      <c r="D2083" t="s">
        <v>30325</v>
      </c>
      <c r="E2083" t="s">
        <v>30325</v>
      </c>
      <c r="F2083">
        <v>0</v>
      </c>
      <c r="G2083" t="s">
        <v>30325</v>
      </c>
      <c r="H2083" t="s">
        <v>30325</v>
      </c>
      <c r="I2083">
        <v>0</v>
      </c>
      <c r="J2083">
        <v>0</v>
      </c>
      <c r="K2083">
        <v>0</v>
      </c>
    </row>
    <row r="2084" spans="1:11" x14ac:dyDescent="0.25">
      <c r="A2084">
        <v>0</v>
      </c>
      <c r="B2084" t="s">
        <v>30325</v>
      </c>
      <c r="C2084">
        <v>0</v>
      </c>
      <c r="D2084" t="s">
        <v>30325</v>
      </c>
      <c r="E2084" t="s">
        <v>30325</v>
      </c>
      <c r="F2084">
        <v>0</v>
      </c>
      <c r="G2084" t="s">
        <v>30325</v>
      </c>
      <c r="H2084" t="s">
        <v>30325</v>
      </c>
      <c r="I2084">
        <v>0</v>
      </c>
      <c r="J2084">
        <v>0</v>
      </c>
      <c r="K2084">
        <v>0</v>
      </c>
    </row>
    <row r="2085" spans="1:11" x14ac:dyDescent="0.25">
      <c r="A2085">
        <v>0</v>
      </c>
      <c r="B2085" t="s">
        <v>30325</v>
      </c>
      <c r="C2085">
        <v>0</v>
      </c>
      <c r="D2085" t="s">
        <v>30325</v>
      </c>
      <c r="E2085" t="s">
        <v>30325</v>
      </c>
      <c r="F2085">
        <v>0</v>
      </c>
      <c r="G2085" t="s">
        <v>30325</v>
      </c>
      <c r="H2085" t="s">
        <v>30325</v>
      </c>
      <c r="I2085">
        <v>0</v>
      </c>
      <c r="J2085">
        <v>0</v>
      </c>
      <c r="K2085">
        <v>0</v>
      </c>
    </row>
    <row r="2086" spans="1:11" x14ac:dyDescent="0.25">
      <c r="A2086">
        <v>0</v>
      </c>
      <c r="B2086" t="s">
        <v>30325</v>
      </c>
      <c r="C2086">
        <v>0</v>
      </c>
      <c r="D2086" t="s">
        <v>30325</v>
      </c>
      <c r="E2086" t="s">
        <v>30325</v>
      </c>
      <c r="F2086">
        <v>0</v>
      </c>
      <c r="G2086" t="s">
        <v>30325</v>
      </c>
      <c r="H2086" t="s">
        <v>30325</v>
      </c>
      <c r="I2086">
        <v>0</v>
      </c>
      <c r="J2086">
        <v>0</v>
      </c>
      <c r="K2086">
        <v>0</v>
      </c>
    </row>
    <row r="2087" spans="1:11" x14ac:dyDescent="0.25">
      <c r="A2087">
        <v>0</v>
      </c>
      <c r="B2087" t="s">
        <v>30325</v>
      </c>
      <c r="C2087">
        <v>0</v>
      </c>
      <c r="D2087" t="s">
        <v>30325</v>
      </c>
      <c r="E2087" t="s">
        <v>30325</v>
      </c>
      <c r="F2087">
        <v>0</v>
      </c>
      <c r="G2087" t="s">
        <v>30325</v>
      </c>
      <c r="H2087" t="s">
        <v>30325</v>
      </c>
      <c r="I2087">
        <v>0</v>
      </c>
      <c r="J2087">
        <v>0</v>
      </c>
      <c r="K2087">
        <v>0</v>
      </c>
    </row>
    <row r="2088" spans="1:11" x14ac:dyDescent="0.25">
      <c r="A2088">
        <v>0</v>
      </c>
      <c r="B2088" t="s">
        <v>30325</v>
      </c>
      <c r="C2088">
        <v>0</v>
      </c>
      <c r="D2088" t="s">
        <v>30325</v>
      </c>
      <c r="E2088" t="s">
        <v>30325</v>
      </c>
      <c r="F2088">
        <v>0</v>
      </c>
      <c r="G2088" t="s">
        <v>30325</v>
      </c>
      <c r="H2088" t="s">
        <v>30325</v>
      </c>
      <c r="I2088">
        <v>0</v>
      </c>
      <c r="J2088">
        <v>0</v>
      </c>
      <c r="K2088">
        <v>0</v>
      </c>
    </row>
    <row r="2089" spans="1:11" x14ac:dyDescent="0.25">
      <c r="A2089">
        <v>0</v>
      </c>
      <c r="B2089" t="s">
        <v>30325</v>
      </c>
      <c r="C2089">
        <v>0</v>
      </c>
      <c r="D2089" t="s">
        <v>30325</v>
      </c>
      <c r="E2089" t="s">
        <v>30325</v>
      </c>
      <c r="F2089">
        <v>0</v>
      </c>
      <c r="G2089" t="s">
        <v>30325</v>
      </c>
      <c r="H2089" t="s">
        <v>30325</v>
      </c>
      <c r="I2089">
        <v>0</v>
      </c>
      <c r="J2089">
        <v>0</v>
      </c>
      <c r="K2089">
        <v>0</v>
      </c>
    </row>
    <row r="2090" spans="1:11" x14ac:dyDescent="0.25">
      <c r="A2090">
        <v>0</v>
      </c>
      <c r="B2090" t="s">
        <v>30325</v>
      </c>
      <c r="C2090">
        <v>0</v>
      </c>
      <c r="D2090" t="s">
        <v>30325</v>
      </c>
      <c r="E2090" t="s">
        <v>30325</v>
      </c>
      <c r="F2090">
        <v>0</v>
      </c>
      <c r="G2090" t="s">
        <v>30325</v>
      </c>
      <c r="H2090" t="s">
        <v>30325</v>
      </c>
      <c r="I2090">
        <v>0</v>
      </c>
      <c r="J2090">
        <v>0</v>
      </c>
      <c r="K2090">
        <v>0</v>
      </c>
    </row>
    <row r="2091" spans="1:11" x14ac:dyDescent="0.25">
      <c r="A2091">
        <v>0</v>
      </c>
      <c r="B2091" t="s">
        <v>30325</v>
      </c>
      <c r="C2091">
        <v>0</v>
      </c>
      <c r="D2091" t="s">
        <v>30325</v>
      </c>
      <c r="E2091" t="s">
        <v>30325</v>
      </c>
      <c r="F2091">
        <v>0</v>
      </c>
      <c r="G2091" t="s">
        <v>30325</v>
      </c>
      <c r="H2091" t="s">
        <v>30325</v>
      </c>
      <c r="I2091">
        <v>0</v>
      </c>
      <c r="J2091">
        <v>0</v>
      </c>
      <c r="K2091">
        <v>0</v>
      </c>
    </row>
    <row r="2092" spans="1:11" x14ac:dyDescent="0.25">
      <c r="A2092">
        <v>0</v>
      </c>
      <c r="B2092" t="s">
        <v>30325</v>
      </c>
      <c r="C2092">
        <v>0</v>
      </c>
      <c r="D2092" t="s">
        <v>30325</v>
      </c>
      <c r="E2092" t="s">
        <v>30325</v>
      </c>
      <c r="F2092">
        <v>0</v>
      </c>
      <c r="G2092" t="s">
        <v>30325</v>
      </c>
      <c r="H2092" t="s">
        <v>30325</v>
      </c>
      <c r="I2092">
        <v>0</v>
      </c>
      <c r="J2092">
        <v>0</v>
      </c>
      <c r="K2092">
        <v>0</v>
      </c>
    </row>
    <row r="2093" spans="1:11" x14ac:dyDescent="0.25">
      <c r="A2093">
        <v>0</v>
      </c>
      <c r="B2093" t="s">
        <v>30325</v>
      </c>
      <c r="C2093">
        <v>0</v>
      </c>
      <c r="D2093" t="s">
        <v>30325</v>
      </c>
      <c r="E2093" t="s">
        <v>30325</v>
      </c>
      <c r="F2093">
        <v>0</v>
      </c>
      <c r="G2093" t="s">
        <v>30325</v>
      </c>
      <c r="H2093" t="s">
        <v>30325</v>
      </c>
      <c r="I2093">
        <v>0</v>
      </c>
      <c r="J2093">
        <v>0</v>
      </c>
      <c r="K2093">
        <v>0</v>
      </c>
    </row>
    <row r="2094" spans="1:11" x14ac:dyDescent="0.25">
      <c r="A2094">
        <v>0</v>
      </c>
      <c r="B2094" t="s">
        <v>30325</v>
      </c>
      <c r="C2094">
        <v>0</v>
      </c>
      <c r="D2094" t="s">
        <v>30325</v>
      </c>
      <c r="E2094" t="s">
        <v>30325</v>
      </c>
      <c r="F2094">
        <v>0</v>
      </c>
      <c r="G2094" t="s">
        <v>30325</v>
      </c>
      <c r="H2094" t="s">
        <v>30325</v>
      </c>
      <c r="I2094">
        <v>0</v>
      </c>
      <c r="J2094">
        <v>0</v>
      </c>
      <c r="K2094">
        <v>0</v>
      </c>
    </row>
    <row r="2095" spans="1:11" x14ac:dyDescent="0.25">
      <c r="A2095">
        <v>0</v>
      </c>
      <c r="B2095" t="s">
        <v>30325</v>
      </c>
      <c r="C2095">
        <v>0</v>
      </c>
      <c r="D2095" t="s">
        <v>30325</v>
      </c>
      <c r="E2095" t="s">
        <v>30325</v>
      </c>
      <c r="F2095">
        <v>0</v>
      </c>
      <c r="G2095" t="s">
        <v>30325</v>
      </c>
      <c r="H2095" t="s">
        <v>30325</v>
      </c>
      <c r="I2095">
        <v>0</v>
      </c>
      <c r="J2095">
        <v>0</v>
      </c>
      <c r="K2095">
        <v>0</v>
      </c>
    </row>
    <row r="2096" spans="1:11" x14ac:dyDescent="0.25">
      <c r="A2096">
        <v>0</v>
      </c>
      <c r="B2096" t="s">
        <v>30325</v>
      </c>
      <c r="C2096">
        <v>0</v>
      </c>
      <c r="D2096" t="s">
        <v>30325</v>
      </c>
      <c r="E2096" t="s">
        <v>30325</v>
      </c>
      <c r="F2096">
        <v>0</v>
      </c>
      <c r="G2096" t="s">
        <v>30325</v>
      </c>
      <c r="H2096" t="s">
        <v>30325</v>
      </c>
      <c r="I2096">
        <v>0</v>
      </c>
      <c r="J2096">
        <v>0</v>
      </c>
      <c r="K2096">
        <v>0</v>
      </c>
    </row>
    <row r="2097" spans="1:11" x14ac:dyDescent="0.25">
      <c r="A2097">
        <v>0</v>
      </c>
      <c r="B2097" t="s">
        <v>30325</v>
      </c>
      <c r="C2097">
        <v>0</v>
      </c>
      <c r="D2097" t="s">
        <v>30325</v>
      </c>
      <c r="E2097" t="s">
        <v>30325</v>
      </c>
      <c r="F2097">
        <v>0</v>
      </c>
      <c r="G2097" t="s">
        <v>30325</v>
      </c>
      <c r="H2097" t="s">
        <v>30325</v>
      </c>
      <c r="I2097">
        <v>0</v>
      </c>
      <c r="J2097">
        <v>0</v>
      </c>
      <c r="K2097">
        <v>0</v>
      </c>
    </row>
    <row r="2098" spans="1:11" x14ac:dyDescent="0.25">
      <c r="A2098">
        <v>0</v>
      </c>
      <c r="B2098" t="s">
        <v>30325</v>
      </c>
      <c r="C2098">
        <v>0</v>
      </c>
      <c r="D2098" t="s">
        <v>30325</v>
      </c>
      <c r="E2098" t="s">
        <v>30325</v>
      </c>
      <c r="F2098">
        <v>0</v>
      </c>
      <c r="G2098" t="s">
        <v>30325</v>
      </c>
      <c r="H2098" t="s">
        <v>30325</v>
      </c>
      <c r="I2098">
        <v>0</v>
      </c>
      <c r="J2098">
        <v>0</v>
      </c>
      <c r="K2098">
        <v>0</v>
      </c>
    </row>
    <row r="2099" spans="1:11" x14ac:dyDescent="0.25">
      <c r="A2099">
        <v>0</v>
      </c>
      <c r="B2099" t="s">
        <v>30325</v>
      </c>
      <c r="C2099">
        <v>0</v>
      </c>
      <c r="D2099" t="s">
        <v>30325</v>
      </c>
      <c r="E2099" t="s">
        <v>30325</v>
      </c>
      <c r="F2099">
        <v>0</v>
      </c>
      <c r="G2099" t="s">
        <v>30325</v>
      </c>
      <c r="H2099" t="s">
        <v>30325</v>
      </c>
      <c r="I2099">
        <v>0</v>
      </c>
      <c r="J2099">
        <v>0</v>
      </c>
      <c r="K2099">
        <v>0</v>
      </c>
    </row>
    <row r="2100" spans="1:11" x14ac:dyDescent="0.25">
      <c r="A2100">
        <v>0</v>
      </c>
      <c r="B2100" t="s">
        <v>30325</v>
      </c>
      <c r="C2100">
        <v>0</v>
      </c>
      <c r="D2100" t="s">
        <v>30325</v>
      </c>
      <c r="E2100" t="s">
        <v>30325</v>
      </c>
      <c r="F2100">
        <v>0</v>
      </c>
      <c r="G2100" t="s">
        <v>30325</v>
      </c>
      <c r="H2100" t="s">
        <v>30325</v>
      </c>
      <c r="I2100">
        <v>0</v>
      </c>
      <c r="J2100">
        <v>0</v>
      </c>
      <c r="K2100">
        <v>0</v>
      </c>
    </row>
    <row r="2101" spans="1:11" x14ac:dyDescent="0.25">
      <c r="A2101">
        <v>0</v>
      </c>
      <c r="B2101" t="s">
        <v>30325</v>
      </c>
      <c r="C2101">
        <v>0</v>
      </c>
      <c r="D2101" t="s">
        <v>30325</v>
      </c>
      <c r="E2101" t="s">
        <v>30325</v>
      </c>
      <c r="F2101">
        <v>0</v>
      </c>
      <c r="G2101" t="s">
        <v>30325</v>
      </c>
      <c r="H2101" t="s">
        <v>30325</v>
      </c>
      <c r="I2101">
        <v>0</v>
      </c>
      <c r="J2101">
        <v>0</v>
      </c>
      <c r="K2101">
        <v>0</v>
      </c>
    </row>
    <row r="2102" spans="1:11" x14ac:dyDescent="0.25">
      <c r="A2102">
        <v>0</v>
      </c>
      <c r="B2102" t="s">
        <v>30325</v>
      </c>
      <c r="C2102">
        <v>0</v>
      </c>
      <c r="D2102" t="s">
        <v>30325</v>
      </c>
      <c r="E2102" t="s">
        <v>30325</v>
      </c>
      <c r="F2102">
        <v>0</v>
      </c>
      <c r="G2102" t="s">
        <v>30325</v>
      </c>
      <c r="H2102" t="s">
        <v>30325</v>
      </c>
      <c r="I2102">
        <v>0</v>
      </c>
      <c r="J2102">
        <v>0</v>
      </c>
      <c r="K2102">
        <v>0</v>
      </c>
    </row>
    <row r="2103" spans="1:11" x14ac:dyDescent="0.25">
      <c r="A2103">
        <v>0</v>
      </c>
      <c r="B2103" t="s">
        <v>30325</v>
      </c>
      <c r="C2103">
        <v>0</v>
      </c>
      <c r="D2103" t="s">
        <v>30325</v>
      </c>
      <c r="E2103" t="s">
        <v>30325</v>
      </c>
      <c r="F2103">
        <v>0</v>
      </c>
      <c r="G2103" t="s">
        <v>30325</v>
      </c>
      <c r="H2103" t="s">
        <v>30325</v>
      </c>
      <c r="I2103">
        <v>0</v>
      </c>
      <c r="J2103">
        <v>0</v>
      </c>
      <c r="K2103">
        <v>0</v>
      </c>
    </row>
    <row r="2104" spans="1:11" x14ac:dyDescent="0.25">
      <c r="A2104">
        <v>0</v>
      </c>
      <c r="B2104" t="s">
        <v>30325</v>
      </c>
      <c r="C2104">
        <v>0</v>
      </c>
      <c r="D2104" t="s">
        <v>30325</v>
      </c>
      <c r="E2104" t="s">
        <v>30325</v>
      </c>
      <c r="F2104">
        <v>0</v>
      </c>
      <c r="G2104" t="s">
        <v>30325</v>
      </c>
      <c r="H2104" t="s">
        <v>30325</v>
      </c>
      <c r="I2104">
        <v>0</v>
      </c>
      <c r="J2104">
        <v>0</v>
      </c>
      <c r="K2104">
        <v>0</v>
      </c>
    </row>
    <row r="2105" spans="1:11" x14ac:dyDescent="0.25">
      <c r="A2105">
        <v>0</v>
      </c>
      <c r="B2105" t="s">
        <v>30325</v>
      </c>
      <c r="C2105">
        <v>0</v>
      </c>
      <c r="D2105" t="s">
        <v>30325</v>
      </c>
      <c r="E2105" t="s">
        <v>30325</v>
      </c>
      <c r="F2105">
        <v>0</v>
      </c>
      <c r="G2105" t="s">
        <v>30325</v>
      </c>
      <c r="H2105" t="s">
        <v>30325</v>
      </c>
      <c r="I2105">
        <v>0</v>
      </c>
      <c r="J2105">
        <v>0</v>
      </c>
      <c r="K2105">
        <v>0</v>
      </c>
    </row>
    <row r="2106" spans="1:11" x14ac:dyDescent="0.25">
      <c r="A2106">
        <v>0</v>
      </c>
      <c r="B2106" t="s">
        <v>30325</v>
      </c>
      <c r="C2106">
        <v>0</v>
      </c>
      <c r="D2106" t="s">
        <v>30325</v>
      </c>
      <c r="E2106" t="s">
        <v>30325</v>
      </c>
      <c r="F2106">
        <v>0</v>
      </c>
      <c r="G2106" t="s">
        <v>30325</v>
      </c>
      <c r="H2106" t="s">
        <v>30325</v>
      </c>
      <c r="I2106">
        <v>0</v>
      </c>
      <c r="J2106">
        <v>0</v>
      </c>
      <c r="K2106">
        <v>0</v>
      </c>
    </row>
    <row r="2107" spans="1:11" x14ac:dyDescent="0.25">
      <c r="A2107">
        <v>0</v>
      </c>
      <c r="B2107" t="s">
        <v>30325</v>
      </c>
      <c r="C2107">
        <v>0</v>
      </c>
      <c r="D2107" t="s">
        <v>30325</v>
      </c>
      <c r="E2107" t="s">
        <v>30325</v>
      </c>
      <c r="F2107">
        <v>0</v>
      </c>
      <c r="G2107" t="s">
        <v>30325</v>
      </c>
      <c r="H2107" t="s">
        <v>30325</v>
      </c>
      <c r="I2107">
        <v>0</v>
      </c>
      <c r="J2107">
        <v>0</v>
      </c>
      <c r="K2107">
        <v>0</v>
      </c>
    </row>
    <row r="2108" spans="1:11" x14ac:dyDescent="0.25">
      <c r="A2108">
        <v>0</v>
      </c>
      <c r="B2108" t="s">
        <v>30325</v>
      </c>
      <c r="C2108">
        <v>0</v>
      </c>
      <c r="D2108" t="s">
        <v>30325</v>
      </c>
      <c r="E2108" t="s">
        <v>30325</v>
      </c>
      <c r="F2108">
        <v>0</v>
      </c>
      <c r="G2108" t="s">
        <v>30325</v>
      </c>
      <c r="H2108" t="s">
        <v>30325</v>
      </c>
      <c r="I2108">
        <v>0</v>
      </c>
      <c r="J2108">
        <v>0</v>
      </c>
      <c r="K2108">
        <v>0</v>
      </c>
    </row>
    <row r="2109" spans="1:11" x14ac:dyDescent="0.25">
      <c r="A2109">
        <v>0</v>
      </c>
      <c r="B2109" t="s">
        <v>30325</v>
      </c>
      <c r="C2109">
        <v>0</v>
      </c>
      <c r="D2109" t="s">
        <v>30325</v>
      </c>
      <c r="E2109" t="s">
        <v>30325</v>
      </c>
      <c r="F2109">
        <v>0</v>
      </c>
      <c r="G2109" t="s">
        <v>30325</v>
      </c>
      <c r="H2109" t="s">
        <v>30325</v>
      </c>
      <c r="I2109">
        <v>0</v>
      </c>
      <c r="J2109">
        <v>0</v>
      </c>
      <c r="K2109">
        <v>0</v>
      </c>
    </row>
    <row r="2110" spans="1:11" x14ac:dyDescent="0.25">
      <c r="A2110">
        <v>0</v>
      </c>
      <c r="B2110" t="s">
        <v>30325</v>
      </c>
      <c r="C2110">
        <v>0</v>
      </c>
      <c r="D2110" t="s">
        <v>30325</v>
      </c>
      <c r="E2110" t="s">
        <v>30325</v>
      </c>
      <c r="F2110">
        <v>0</v>
      </c>
      <c r="G2110" t="s">
        <v>30325</v>
      </c>
      <c r="H2110" t="s">
        <v>30325</v>
      </c>
      <c r="I2110">
        <v>0</v>
      </c>
      <c r="J2110">
        <v>0</v>
      </c>
      <c r="K2110">
        <v>0</v>
      </c>
    </row>
    <row r="2111" spans="1:11" x14ac:dyDescent="0.25">
      <c r="A2111">
        <v>0</v>
      </c>
      <c r="B2111" t="s">
        <v>30325</v>
      </c>
      <c r="C2111">
        <v>0</v>
      </c>
      <c r="D2111" t="s">
        <v>30325</v>
      </c>
      <c r="E2111" t="s">
        <v>30325</v>
      </c>
      <c r="F2111">
        <v>0</v>
      </c>
      <c r="G2111" t="s">
        <v>30325</v>
      </c>
      <c r="H2111" t="s">
        <v>30325</v>
      </c>
      <c r="I2111">
        <v>0</v>
      </c>
      <c r="J2111">
        <v>0</v>
      </c>
      <c r="K2111">
        <v>0</v>
      </c>
    </row>
    <row r="2112" spans="1:11" x14ac:dyDescent="0.25">
      <c r="A2112">
        <v>0</v>
      </c>
      <c r="B2112" t="s">
        <v>30325</v>
      </c>
      <c r="C2112">
        <v>0</v>
      </c>
      <c r="D2112" t="s">
        <v>30325</v>
      </c>
      <c r="E2112" t="s">
        <v>30325</v>
      </c>
      <c r="F2112">
        <v>0</v>
      </c>
      <c r="G2112">
        <v>2110</v>
      </c>
      <c r="H2112" t="s">
        <v>30325</v>
      </c>
      <c r="I2112">
        <v>0</v>
      </c>
      <c r="J2112">
        <v>0</v>
      </c>
      <c r="K2112">
        <v>0</v>
      </c>
    </row>
    <row r="2113" spans="1:11" x14ac:dyDescent="0.25">
      <c r="A2113">
        <v>0</v>
      </c>
      <c r="B2113" t="s">
        <v>30325</v>
      </c>
      <c r="C2113">
        <v>0</v>
      </c>
      <c r="D2113" t="s">
        <v>30325</v>
      </c>
      <c r="E2113" t="s">
        <v>30325</v>
      </c>
      <c r="F2113">
        <v>0</v>
      </c>
      <c r="G2113" t="s">
        <v>30325</v>
      </c>
      <c r="H2113" t="s">
        <v>30325</v>
      </c>
      <c r="I2113">
        <v>0</v>
      </c>
      <c r="J2113">
        <v>0</v>
      </c>
      <c r="K2113">
        <v>0</v>
      </c>
    </row>
    <row r="2114" spans="1:11" x14ac:dyDescent="0.25">
      <c r="A2114">
        <v>0</v>
      </c>
      <c r="B2114" t="s">
        <v>30325</v>
      </c>
      <c r="C2114">
        <v>0</v>
      </c>
      <c r="D2114" t="s">
        <v>30325</v>
      </c>
      <c r="E2114" t="s">
        <v>30325</v>
      </c>
      <c r="F2114">
        <v>0</v>
      </c>
      <c r="G2114" t="s">
        <v>30325</v>
      </c>
      <c r="H2114" t="s">
        <v>30325</v>
      </c>
      <c r="I2114">
        <v>0</v>
      </c>
      <c r="J2114">
        <v>0</v>
      </c>
      <c r="K2114">
        <v>0</v>
      </c>
    </row>
    <row r="2115" spans="1:11" x14ac:dyDescent="0.25">
      <c r="A2115">
        <v>0</v>
      </c>
      <c r="B2115" t="s">
        <v>30325</v>
      </c>
      <c r="C2115">
        <v>0</v>
      </c>
      <c r="D2115" t="s">
        <v>30325</v>
      </c>
      <c r="E2115" t="s">
        <v>30325</v>
      </c>
      <c r="F2115">
        <v>0</v>
      </c>
      <c r="G2115" t="s">
        <v>30325</v>
      </c>
      <c r="H2115" t="s">
        <v>30325</v>
      </c>
      <c r="I2115">
        <v>0</v>
      </c>
      <c r="J2115">
        <v>0</v>
      </c>
      <c r="K2115">
        <v>0</v>
      </c>
    </row>
    <row r="2116" spans="1:11" x14ac:dyDescent="0.25">
      <c r="A2116">
        <v>0</v>
      </c>
      <c r="B2116" t="s">
        <v>30325</v>
      </c>
      <c r="C2116">
        <v>0</v>
      </c>
      <c r="D2116" t="s">
        <v>30325</v>
      </c>
      <c r="E2116" t="s">
        <v>30325</v>
      </c>
      <c r="F2116">
        <v>0</v>
      </c>
      <c r="G2116" t="s">
        <v>30325</v>
      </c>
      <c r="H2116" t="s">
        <v>30325</v>
      </c>
      <c r="I2116">
        <v>0</v>
      </c>
      <c r="J2116">
        <v>0</v>
      </c>
      <c r="K2116">
        <v>0</v>
      </c>
    </row>
    <row r="2117" spans="1:11" x14ac:dyDescent="0.25">
      <c r="A2117">
        <v>0</v>
      </c>
      <c r="B2117" t="s">
        <v>30325</v>
      </c>
      <c r="C2117">
        <v>0</v>
      </c>
      <c r="D2117" t="s">
        <v>30325</v>
      </c>
      <c r="E2117" t="s">
        <v>30325</v>
      </c>
      <c r="F2117">
        <v>0</v>
      </c>
      <c r="G2117" t="s">
        <v>30325</v>
      </c>
      <c r="H2117" t="s">
        <v>30325</v>
      </c>
      <c r="I2117">
        <v>0</v>
      </c>
      <c r="J2117">
        <v>0</v>
      </c>
      <c r="K2117">
        <v>0</v>
      </c>
    </row>
    <row r="2118" spans="1:11" x14ac:dyDescent="0.25">
      <c r="A2118">
        <v>0</v>
      </c>
      <c r="B2118" t="s">
        <v>30325</v>
      </c>
      <c r="C2118">
        <v>0</v>
      </c>
      <c r="D2118" t="s">
        <v>30325</v>
      </c>
      <c r="E2118" t="s">
        <v>30325</v>
      </c>
      <c r="F2118">
        <v>0</v>
      </c>
      <c r="G2118" t="s">
        <v>30325</v>
      </c>
      <c r="H2118" t="s">
        <v>30325</v>
      </c>
      <c r="I2118">
        <v>0</v>
      </c>
      <c r="J2118">
        <v>0</v>
      </c>
      <c r="K2118">
        <v>0</v>
      </c>
    </row>
    <row r="2119" spans="1:11" x14ac:dyDescent="0.25">
      <c r="A2119">
        <v>0</v>
      </c>
      <c r="B2119" t="s">
        <v>30325</v>
      </c>
      <c r="C2119">
        <v>0</v>
      </c>
      <c r="D2119" t="s">
        <v>30325</v>
      </c>
      <c r="E2119" t="s">
        <v>30325</v>
      </c>
      <c r="F2119">
        <v>0</v>
      </c>
      <c r="G2119" t="s">
        <v>30325</v>
      </c>
      <c r="H2119" t="s">
        <v>30325</v>
      </c>
      <c r="I2119">
        <v>0</v>
      </c>
      <c r="J2119">
        <v>0</v>
      </c>
      <c r="K2119">
        <v>0</v>
      </c>
    </row>
    <row r="2120" spans="1:11" x14ac:dyDescent="0.25">
      <c r="A2120">
        <v>0</v>
      </c>
      <c r="B2120" t="s">
        <v>30325</v>
      </c>
      <c r="C2120">
        <v>0</v>
      </c>
      <c r="D2120" t="s">
        <v>30325</v>
      </c>
      <c r="E2120" t="s">
        <v>30325</v>
      </c>
      <c r="F2120">
        <v>0</v>
      </c>
      <c r="G2120" t="s">
        <v>30325</v>
      </c>
      <c r="H2120" t="s">
        <v>30325</v>
      </c>
      <c r="I2120">
        <v>0</v>
      </c>
      <c r="J2120">
        <v>0</v>
      </c>
      <c r="K2120">
        <v>0</v>
      </c>
    </row>
    <row r="2121" spans="1:11" x14ac:dyDescent="0.25">
      <c r="A2121">
        <v>0</v>
      </c>
      <c r="B2121" t="s">
        <v>30325</v>
      </c>
      <c r="C2121">
        <v>0</v>
      </c>
      <c r="D2121" t="s">
        <v>30325</v>
      </c>
      <c r="E2121" t="s">
        <v>30325</v>
      </c>
      <c r="F2121">
        <v>0</v>
      </c>
      <c r="G2121" t="s">
        <v>30325</v>
      </c>
      <c r="H2121" t="s">
        <v>30325</v>
      </c>
      <c r="I2121">
        <v>0</v>
      </c>
      <c r="J2121">
        <v>0</v>
      </c>
      <c r="K2121">
        <v>0</v>
      </c>
    </row>
    <row r="2122" spans="1:11" x14ac:dyDescent="0.25">
      <c r="A2122">
        <v>0</v>
      </c>
      <c r="B2122" t="s">
        <v>30325</v>
      </c>
      <c r="C2122">
        <v>0</v>
      </c>
      <c r="D2122" t="s">
        <v>30325</v>
      </c>
      <c r="E2122" t="s">
        <v>30325</v>
      </c>
      <c r="F2122">
        <v>0</v>
      </c>
      <c r="G2122" t="s">
        <v>30325</v>
      </c>
      <c r="H2122" t="s">
        <v>30325</v>
      </c>
      <c r="I2122">
        <v>0</v>
      </c>
      <c r="J2122">
        <v>0</v>
      </c>
      <c r="K2122">
        <v>0</v>
      </c>
    </row>
    <row r="2123" spans="1:11" x14ac:dyDescent="0.25">
      <c r="A2123">
        <v>0</v>
      </c>
      <c r="B2123" t="s">
        <v>30325</v>
      </c>
      <c r="C2123">
        <v>0</v>
      </c>
      <c r="D2123" t="s">
        <v>30325</v>
      </c>
      <c r="E2123" t="s">
        <v>30325</v>
      </c>
      <c r="F2123">
        <v>0</v>
      </c>
      <c r="G2123" t="s">
        <v>30325</v>
      </c>
      <c r="H2123" t="s">
        <v>30325</v>
      </c>
      <c r="I2123">
        <v>0</v>
      </c>
      <c r="J2123">
        <v>0</v>
      </c>
      <c r="K2123">
        <v>0</v>
      </c>
    </row>
    <row r="2124" spans="1:11" x14ac:dyDescent="0.25">
      <c r="A2124">
        <v>0</v>
      </c>
      <c r="B2124" t="s">
        <v>30325</v>
      </c>
      <c r="C2124">
        <v>0</v>
      </c>
      <c r="D2124" t="s">
        <v>30325</v>
      </c>
      <c r="E2124" t="s">
        <v>30325</v>
      </c>
      <c r="F2124">
        <v>0</v>
      </c>
      <c r="G2124" t="s">
        <v>30325</v>
      </c>
      <c r="H2124" t="s">
        <v>30325</v>
      </c>
      <c r="I2124">
        <v>0</v>
      </c>
      <c r="J2124">
        <v>0</v>
      </c>
      <c r="K2124">
        <v>0</v>
      </c>
    </row>
    <row r="2125" spans="1:11" x14ac:dyDescent="0.25">
      <c r="A2125">
        <v>0</v>
      </c>
      <c r="B2125" t="s">
        <v>30325</v>
      </c>
      <c r="C2125">
        <v>0</v>
      </c>
      <c r="D2125" t="s">
        <v>30325</v>
      </c>
      <c r="E2125" t="s">
        <v>30325</v>
      </c>
      <c r="F2125">
        <v>0</v>
      </c>
      <c r="G2125" t="s">
        <v>30325</v>
      </c>
      <c r="H2125" t="s">
        <v>30325</v>
      </c>
      <c r="I2125">
        <v>0</v>
      </c>
      <c r="J2125">
        <v>0</v>
      </c>
      <c r="K2125">
        <v>0</v>
      </c>
    </row>
    <row r="2126" spans="1:11" x14ac:dyDescent="0.25">
      <c r="A2126">
        <v>0</v>
      </c>
      <c r="B2126" t="s">
        <v>30325</v>
      </c>
      <c r="C2126">
        <v>0</v>
      </c>
      <c r="D2126" t="s">
        <v>30325</v>
      </c>
      <c r="E2126" t="s">
        <v>30325</v>
      </c>
      <c r="F2126">
        <v>0</v>
      </c>
      <c r="G2126" t="s">
        <v>30325</v>
      </c>
      <c r="H2126" t="s">
        <v>30325</v>
      </c>
      <c r="I2126">
        <v>0</v>
      </c>
      <c r="J2126">
        <v>0</v>
      </c>
      <c r="K2126">
        <v>0</v>
      </c>
    </row>
    <row r="2127" spans="1:11" x14ac:dyDescent="0.25">
      <c r="A2127">
        <v>0</v>
      </c>
      <c r="B2127" t="s">
        <v>30325</v>
      </c>
      <c r="C2127">
        <v>0</v>
      </c>
      <c r="D2127" t="s">
        <v>30325</v>
      </c>
      <c r="E2127" t="s">
        <v>30325</v>
      </c>
      <c r="F2127">
        <v>0</v>
      </c>
      <c r="G2127" t="s">
        <v>30325</v>
      </c>
      <c r="H2127" t="s">
        <v>30325</v>
      </c>
      <c r="I2127">
        <v>0</v>
      </c>
      <c r="J2127">
        <v>0</v>
      </c>
      <c r="K2127">
        <v>0</v>
      </c>
    </row>
    <row r="2128" spans="1:11" x14ac:dyDescent="0.25">
      <c r="A2128">
        <v>0</v>
      </c>
      <c r="B2128" t="s">
        <v>30325</v>
      </c>
      <c r="C2128">
        <v>0</v>
      </c>
      <c r="D2128" t="s">
        <v>30325</v>
      </c>
      <c r="E2128" t="s">
        <v>30325</v>
      </c>
      <c r="F2128">
        <v>0</v>
      </c>
      <c r="G2128" t="s">
        <v>30325</v>
      </c>
      <c r="H2128" t="s">
        <v>30325</v>
      </c>
      <c r="I2128">
        <v>0</v>
      </c>
      <c r="J2128">
        <v>0</v>
      </c>
      <c r="K2128">
        <v>0</v>
      </c>
    </row>
    <row r="2129" spans="1:11" x14ac:dyDescent="0.25">
      <c r="A2129">
        <v>0</v>
      </c>
      <c r="B2129" t="s">
        <v>30325</v>
      </c>
      <c r="C2129">
        <v>0</v>
      </c>
      <c r="D2129" t="s">
        <v>30325</v>
      </c>
      <c r="E2129" t="s">
        <v>30325</v>
      </c>
      <c r="F2129">
        <v>0</v>
      </c>
      <c r="G2129" t="s">
        <v>30325</v>
      </c>
      <c r="H2129" t="s">
        <v>30325</v>
      </c>
      <c r="I2129">
        <v>0</v>
      </c>
      <c r="J2129">
        <v>0</v>
      </c>
      <c r="K2129">
        <v>0</v>
      </c>
    </row>
    <row r="2130" spans="1:11" x14ac:dyDescent="0.25">
      <c r="A2130">
        <v>0</v>
      </c>
      <c r="B2130" t="s">
        <v>30325</v>
      </c>
      <c r="C2130">
        <v>0</v>
      </c>
      <c r="D2130" t="s">
        <v>30325</v>
      </c>
      <c r="E2130" t="s">
        <v>30325</v>
      </c>
      <c r="F2130">
        <v>0</v>
      </c>
      <c r="G2130" t="s">
        <v>30325</v>
      </c>
      <c r="H2130" t="s">
        <v>30325</v>
      </c>
      <c r="I2130">
        <v>0</v>
      </c>
      <c r="J2130">
        <v>0</v>
      </c>
      <c r="K2130">
        <v>0</v>
      </c>
    </row>
    <row r="2131" spans="1:11" x14ac:dyDescent="0.25">
      <c r="A2131">
        <v>0</v>
      </c>
      <c r="B2131" t="s">
        <v>30325</v>
      </c>
      <c r="C2131">
        <v>0</v>
      </c>
      <c r="D2131" t="s">
        <v>30325</v>
      </c>
      <c r="E2131" t="s">
        <v>30325</v>
      </c>
      <c r="F2131">
        <v>0</v>
      </c>
      <c r="G2131" t="s">
        <v>30325</v>
      </c>
      <c r="H2131" t="s">
        <v>30325</v>
      </c>
      <c r="I2131">
        <v>0</v>
      </c>
      <c r="J2131">
        <v>0</v>
      </c>
      <c r="K2131">
        <v>0</v>
      </c>
    </row>
    <row r="2132" spans="1:11" x14ac:dyDescent="0.25">
      <c r="A2132">
        <v>0</v>
      </c>
      <c r="B2132" t="s">
        <v>30325</v>
      </c>
      <c r="C2132">
        <v>0</v>
      </c>
      <c r="D2132" t="s">
        <v>30325</v>
      </c>
      <c r="E2132" t="s">
        <v>30325</v>
      </c>
      <c r="F2132">
        <v>0</v>
      </c>
      <c r="G2132" t="s">
        <v>30325</v>
      </c>
      <c r="H2132" t="s">
        <v>30325</v>
      </c>
      <c r="I2132">
        <v>0</v>
      </c>
      <c r="J2132">
        <v>0</v>
      </c>
      <c r="K2132">
        <v>0</v>
      </c>
    </row>
    <row r="2133" spans="1:11" x14ac:dyDescent="0.25">
      <c r="A2133">
        <v>0</v>
      </c>
      <c r="B2133" t="s">
        <v>30325</v>
      </c>
      <c r="C2133">
        <v>0</v>
      </c>
      <c r="D2133" t="s">
        <v>30325</v>
      </c>
      <c r="E2133" t="s">
        <v>30325</v>
      </c>
      <c r="F2133">
        <v>0</v>
      </c>
      <c r="G2133" t="s">
        <v>30325</v>
      </c>
      <c r="H2133" t="s">
        <v>30325</v>
      </c>
      <c r="I2133">
        <v>0</v>
      </c>
      <c r="J2133">
        <v>0</v>
      </c>
      <c r="K2133">
        <v>0</v>
      </c>
    </row>
    <row r="2134" spans="1:11" x14ac:dyDescent="0.25">
      <c r="A2134">
        <v>0</v>
      </c>
      <c r="B2134" t="s">
        <v>30325</v>
      </c>
      <c r="C2134">
        <v>0</v>
      </c>
      <c r="D2134" t="s">
        <v>30325</v>
      </c>
      <c r="E2134" t="s">
        <v>30325</v>
      </c>
      <c r="F2134">
        <v>0</v>
      </c>
      <c r="G2134" t="s">
        <v>30325</v>
      </c>
      <c r="H2134" t="s">
        <v>30325</v>
      </c>
      <c r="I2134">
        <v>0</v>
      </c>
      <c r="J2134">
        <v>0</v>
      </c>
      <c r="K2134">
        <v>0</v>
      </c>
    </row>
    <row r="2135" spans="1:11" x14ac:dyDescent="0.25">
      <c r="A2135">
        <v>0</v>
      </c>
      <c r="B2135" t="s">
        <v>30325</v>
      </c>
      <c r="C2135">
        <v>0</v>
      </c>
      <c r="D2135" t="s">
        <v>30325</v>
      </c>
      <c r="E2135" t="s">
        <v>30325</v>
      </c>
      <c r="F2135">
        <v>0</v>
      </c>
      <c r="G2135" t="s">
        <v>30325</v>
      </c>
      <c r="H2135" t="s">
        <v>30325</v>
      </c>
      <c r="I2135">
        <v>0</v>
      </c>
      <c r="J2135">
        <v>0</v>
      </c>
      <c r="K2135">
        <v>0</v>
      </c>
    </row>
    <row r="2136" spans="1:11" x14ac:dyDescent="0.25">
      <c r="A2136">
        <v>0</v>
      </c>
      <c r="B2136" t="s">
        <v>30325</v>
      </c>
      <c r="C2136">
        <v>0</v>
      </c>
      <c r="D2136" t="s">
        <v>30325</v>
      </c>
      <c r="E2136" t="s">
        <v>30325</v>
      </c>
      <c r="F2136">
        <v>0</v>
      </c>
      <c r="G2136" t="s">
        <v>30325</v>
      </c>
      <c r="H2136" t="s">
        <v>30325</v>
      </c>
      <c r="I2136">
        <v>0</v>
      </c>
      <c r="J2136">
        <v>0</v>
      </c>
      <c r="K2136">
        <v>0</v>
      </c>
    </row>
    <row r="2137" spans="1:11" x14ac:dyDescent="0.25">
      <c r="A2137">
        <v>0</v>
      </c>
      <c r="B2137" t="s">
        <v>30325</v>
      </c>
      <c r="C2137">
        <v>0</v>
      </c>
      <c r="D2137" t="s">
        <v>30325</v>
      </c>
      <c r="E2137" t="s">
        <v>30325</v>
      </c>
      <c r="F2137">
        <v>0</v>
      </c>
      <c r="G2137" t="s">
        <v>30325</v>
      </c>
      <c r="H2137" t="s">
        <v>30325</v>
      </c>
      <c r="I2137">
        <v>0</v>
      </c>
      <c r="J2137">
        <v>0</v>
      </c>
      <c r="K2137">
        <v>0</v>
      </c>
    </row>
    <row r="2138" spans="1:11" x14ac:dyDescent="0.25">
      <c r="A2138">
        <v>0</v>
      </c>
      <c r="B2138" t="s">
        <v>30325</v>
      </c>
      <c r="C2138">
        <v>0</v>
      </c>
      <c r="D2138" t="s">
        <v>30325</v>
      </c>
      <c r="E2138" t="s">
        <v>30325</v>
      </c>
      <c r="F2138">
        <v>0</v>
      </c>
      <c r="G2138" t="s">
        <v>30325</v>
      </c>
      <c r="H2138" t="s">
        <v>30325</v>
      </c>
      <c r="I2138">
        <v>0</v>
      </c>
      <c r="J2138">
        <v>0</v>
      </c>
      <c r="K2138">
        <v>0</v>
      </c>
    </row>
    <row r="2139" spans="1:11" x14ac:dyDescent="0.25">
      <c r="A2139">
        <v>0</v>
      </c>
      <c r="B2139" t="s">
        <v>30325</v>
      </c>
      <c r="C2139">
        <v>0</v>
      </c>
      <c r="D2139" t="s">
        <v>30325</v>
      </c>
      <c r="E2139" t="s">
        <v>30325</v>
      </c>
      <c r="F2139">
        <v>0</v>
      </c>
      <c r="G2139" t="s">
        <v>30325</v>
      </c>
      <c r="H2139" t="s">
        <v>30325</v>
      </c>
      <c r="I2139">
        <v>0</v>
      </c>
      <c r="J2139">
        <v>0</v>
      </c>
      <c r="K2139">
        <v>0</v>
      </c>
    </row>
    <row r="2140" spans="1:11" x14ac:dyDescent="0.25">
      <c r="A2140">
        <v>0</v>
      </c>
      <c r="B2140" t="s">
        <v>30325</v>
      </c>
      <c r="C2140">
        <v>0</v>
      </c>
      <c r="D2140" t="s">
        <v>30325</v>
      </c>
      <c r="E2140" t="s">
        <v>30325</v>
      </c>
      <c r="F2140">
        <v>0</v>
      </c>
      <c r="G2140" t="s">
        <v>30325</v>
      </c>
      <c r="H2140" t="s">
        <v>30325</v>
      </c>
      <c r="I2140">
        <v>0</v>
      </c>
      <c r="J2140">
        <v>0</v>
      </c>
      <c r="K2140">
        <v>0</v>
      </c>
    </row>
    <row r="2141" spans="1:11" x14ac:dyDescent="0.25">
      <c r="A2141">
        <v>0</v>
      </c>
      <c r="B2141" t="s">
        <v>30325</v>
      </c>
      <c r="C2141">
        <v>0</v>
      </c>
      <c r="D2141" t="s">
        <v>30325</v>
      </c>
      <c r="E2141" t="s">
        <v>30325</v>
      </c>
      <c r="F2141">
        <v>0</v>
      </c>
      <c r="G2141" t="s">
        <v>30325</v>
      </c>
      <c r="H2141" t="s">
        <v>30325</v>
      </c>
      <c r="I2141">
        <v>0</v>
      </c>
      <c r="J2141">
        <v>0</v>
      </c>
      <c r="K2141">
        <v>0</v>
      </c>
    </row>
    <row r="2142" spans="1:11" x14ac:dyDescent="0.25">
      <c r="A2142">
        <v>0</v>
      </c>
      <c r="B2142" t="s">
        <v>30325</v>
      </c>
      <c r="C2142">
        <v>0</v>
      </c>
      <c r="D2142" t="s">
        <v>30325</v>
      </c>
      <c r="E2142" t="s">
        <v>30325</v>
      </c>
      <c r="F2142">
        <v>0</v>
      </c>
      <c r="G2142" t="s">
        <v>30325</v>
      </c>
      <c r="H2142" t="s">
        <v>30325</v>
      </c>
      <c r="I2142">
        <v>0</v>
      </c>
      <c r="J2142">
        <v>0</v>
      </c>
      <c r="K2142">
        <v>0</v>
      </c>
    </row>
    <row r="2143" spans="1:11" x14ac:dyDescent="0.25">
      <c r="A2143">
        <v>0</v>
      </c>
      <c r="B2143" t="s">
        <v>30325</v>
      </c>
      <c r="C2143">
        <v>0</v>
      </c>
      <c r="D2143" t="s">
        <v>30325</v>
      </c>
      <c r="E2143" t="s">
        <v>30325</v>
      </c>
      <c r="F2143">
        <v>0</v>
      </c>
      <c r="G2143" t="s">
        <v>30325</v>
      </c>
      <c r="H2143" t="s">
        <v>30325</v>
      </c>
      <c r="I2143">
        <v>0</v>
      </c>
      <c r="J2143">
        <v>0</v>
      </c>
      <c r="K2143">
        <v>0</v>
      </c>
    </row>
    <row r="2144" spans="1:11" x14ac:dyDescent="0.25">
      <c r="A2144">
        <v>0</v>
      </c>
      <c r="B2144" t="s">
        <v>30325</v>
      </c>
      <c r="C2144">
        <v>0</v>
      </c>
      <c r="D2144" t="s">
        <v>30325</v>
      </c>
      <c r="E2144" t="s">
        <v>30325</v>
      </c>
      <c r="F2144">
        <v>0</v>
      </c>
      <c r="G2144" t="s">
        <v>30325</v>
      </c>
      <c r="H2144" t="s">
        <v>30325</v>
      </c>
      <c r="I2144">
        <v>0</v>
      </c>
      <c r="J2144">
        <v>0</v>
      </c>
      <c r="K2144">
        <v>0</v>
      </c>
    </row>
    <row r="2145" spans="1:11" x14ac:dyDescent="0.25">
      <c r="A2145">
        <v>0</v>
      </c>
      <c r="B2145" t="s">
        <v>30325</v>
      </c>
      <c r="C2145">
        <v>0</v>
      </c>
      <c r="D2145" t="s">
        <v>30325</v>
      </c>
      <c r="E2145" t="s">
        <v>30325</v>
      </c>
      <c r="F2145">
        <v>0</v>
      </c>
      <c r="G2145" t="s">
        <v>30325</v>
      </c>
      <c r="H2145" t="s">
        <v>30325</v>
      </c>
      <c r="I2145">
        <v>0</v>
      </c>
      <c r="J2145">
        <v>0</v>
      </c>
      <c r="K2145">
        <v>0</v>
      </c>
    </row>
    <row r="2146" spans="1:11" x14ac:dyDescent="0.25">
      <c r="A2146">
        <v>0</v>
      </c>
      <c r="B2146" t="s">
        <v>30325</v>
      </c>
      <c r="C2146">
        <v>0</v>
      </c>
      <c r="D2146" t="s">
        <v>30325</v>
      </c>
      <c r="E2146" t="s">
        <v>30325</v>
      </c>
      <c r="F2146">
        <v>0</v>
      </c>
      <c r="G2146" t="s">
        <v>30325</v>
      </c>
      <c r="H2146" t="s">
        <v>30325</v>
      </c>
      <c r="I2146">
        <v>0</v>
      </c>
      <c r="J2146">
        <v>0</v>
      </c>
      <c r="K2146">
        <v>0</v>
      </c>
    </row>
    <row r="2147" spans="1:11" x14ac:dyDescent="0.25">
      <c r="A2147">
        <v>0</v>
      </c>
      <c r="B2147" t="s">
        <v>30325</v>
      </c>
      <c r="C2147">
        <v>0</v>
      </c>
      <c r="D2147" t="s">
        <v>30325</v>
      </c>
      <c r="E2147" t="s">
        <v>30325</v>
      </c>
      <c r="F2147">
        <v>0</v>
      </c>
      <c r="G2147" t="s">
        <v>30325</v>
      </c>
      <c r="H2147" t="s">
        <v>30325</v>
      </c>
      <c r="I2147">
        <v>0</v>
      </c>
      <c r="J2147">
        <v>0</v>
      </c>
      <c r="K2147">
        <v>0</v>
      </c>
    </row>
    <row r="2148" spans="1:11" x14ac:dyDescent="0.25">
      <c r="A2148">
        <v>0</v>
      </c>
      <c r="B2148" t="s">
        <v>30325</v>
      </c>
      <c r="C2148">
        <v>0</v>
      </c>
      <c r="D2148" t="s">
        <v>30325</v>
      </c>
      <c r="E2148" t="s">
        <v>30325</v>
      </c>
      <c r="F2148">
        <v>0</v>
      </c>
      <c r="G2148" t="s">
        <v>30325</v>
      </c>
      <c r="H2148" t="s">
        <v>30325</v>
      </c>
      <c r="I2148">
        <v>0</v>
      </c>
      <c r="J2148">
        <v>0</v>
      </c>
      <c r="K2148">
        <v>0</v>
      </c>
    </row>
    <row r="2149" spans="1:11" x14ac:dyDescent="0.25">
      <c r="A2149">
        <v>0</v>
      </c>
      <c r="B2149" t="s">
        <v>30325</v>
      </c>
      <c r="C2149">
        <v>0</v>
      </c>
      <c r="D2149" t="s">
        <v>30325</v>
      </c>
      <c r="E2149" t="s">
        <v>30325</v>
      </c>
      <c r="F2149">
        <v>0</v>
      </c>
      <c r="G2149" t="s">
        <v>30325</v>
      </c>
      <c r="H2149" t="s">
        <v>30325</v>
      </c>
      <c r="I2149">
        <v>0</v>
      </c>
      <c r="J2149">
        <v>0</v>
      </c>
      <c r="K2149">
        <v>0</v>
      </c>
    </row>
    <row r="2150" spans="1:11" x14ac:dyDescent="0.25">
      <c r="A2150">
        <v>0</v>
      </c>
      <c r="B2150" t="s">
        <v>30325</v>
      </c>
      <c r="C2150">
        <v>0</v>
      </c>
      <c r="D2150" t="s">
        <v>30325</v>
      </c>
      <c r="E2150" t="s">
        <v>30325</v>
      </c>
      <c r="F2150">
        <v>0</v>
      </c>
      <c r="G2150" t="s">
        <v>30325</v>
      </c>
      <c r="H2150" t="s">
        <v>30325</v>
      </c>
      <c r="I2150">
        <v>0</v>
      </c>
      <c r="J2150">
        <v>0</v>
      </c>
      <c r="K2150">
        <v>0</v>
      </c>
    </row>
    <row r="2151" spans="1:11" x14ac:dyDescent="0.25">
      <c r="A2151">
        <v>0</v>
      </c>
      <c r="B2151" t="s">
        <v>30325</v>
      </c>
      <c r="C2151">
        <v>0</v>
      </c>
      <c r="D2151" t="s">
        <v>30325</v>
      </c>
      <c r="E2151" t="s">
        <v>30325</v>
      </c>
      <c r="F2151">
        <v>0</v>
      </c>
      <c r="G2151" t="s">
        <v>30325</v>
      </c>
      <c r="H2151" t="s">
        <v>30325</v>
      </c>
      <c r="I2151">
        <v>0</v>
      </c>
      <c r="J2151">
        <v>0</v>
      </c>
      <c r="K2151">
        <v>0</v>
      </c>
    </row>
    <row r="2152" spans="1:11" x14ac:dyDescent="0.25">
      <c r="A2152">
        <v>0</v>
      </c>
      <c r="B2152" t="s">
        <v>30325</v>
      </c>
      <c r="C2152">
        <v>0</v>
      </c>
      <c r="D2152" t="s">
        <v>30325</v>
      </c>
      <c r="E2152" t="s">
        <v>30325</v>
      </c>
      <c r="F2152">
        <v>0</v>
      </c>
      <c r="G2152" t="s">
        <v>30325</v>
      </c>
      <c r="H2152" t="s">
        <v>30325</v>
      </c>
      <c r="I2152">
        <v>0</v>
      </c>
      <c r="J2152">
        <v>0</v>
      </c>
      <c r="K2152">
        <v>0</v>
      </c>
    </row>
    <row r="2153" spans="1:11" x14ac:dyDescent="0.25">
      <c r="A2153">
        <v>0</v>
      </c>
      <c r="B2153" t="s">
        <v>30325</v>
      </c>
      <c r="C2153">
        <v>0</v>
      </c>
      <c r="D2153" t="s">
        <v>30325</v>
      </c>
      <c r="E2153" t="s">
        <v>30325</v>
      </c>
      <c r="F2153">
        <v>0</v>
      </c>
      <c r="G2153" t="s">
        <v>30325</v>
      </c>
      <c r="H2153" t="s">
        <v>30325</v>
      </c>
      <c r="I2153">
        <v>0</v>
      </c>
      <c r="J2153">
        <v>0</v>
      </c>
      <c r="K2153">
        <v>0</v>
      </c>
    </row>
    <row r="2154" spans="1:11" x14ac:dyDescent="0.25">
      <c r="A2154">
        <v>0</v>
      </c>
      <c r="B2154" t="s">
        <v>30325</v>
      </c>
      <c r="C2154">
        <v>0</v>
      </c>
      <c r="D2154" t="s">
        <v>30325</v>
      </c>
      <c r="E2154" t="s">
        <v>30325</v>
      </c>
      <c r="F2154">
        <v>0</v>
      </c>
      <c r="G2154" t="s">
        <v>30325</v>
      </c>
      <c r="H2154" t="s">
        <v>30325</v>
      </c>
      <c r="I2154">
        <v>0</v>
      </c>
      <c r="J2154">
        <v>0</v>
      </c>
      <c r="K2154">
        <v>0</v>
      </c>
    </row>
    <row r="2155" spans="1:11" x14ac:dyDescent="0.25">
      <c r="A2155">
        <v>0</v>
      </c>
      <c r="B2155" t="s">
        <v>30325</v>
      </c>
      <c r="C2155">
        <v>0</v>
      </c>
      <c r="D2155" t="s">
        <v>30325</v>
      </c>
      <c r="E2155" t="s">
        <v>30325</v>
      </c>
      <c r="F2155">
        <v>0</v>
      </c>
      <c r="G2155" t="s">
        <v>30325</v>
      </c>
      <c r="H2155" t="s">
        <v>30325</v>
      </c>
      <c r="I2155">
        <v>0</v>
      </c>
      <c r="J2155">
        <v>0</v>
      </c>
      <c r="K2155">
        <v>0</v>
      </c>
    </row>
    <row r="2156" spans="1:11" x14ac:dyDescent="0.25">
      <c r="A2156">
        <v>0</v>
      </c>
      <c r="B2156" t="s">
        <v>30325</v>
      </c>
      <c r="C2156">
        <v>0</v>
      </c>
      <c r="D2156" t="s">
        <v>30325</v>
      </c>
      <c r="E2156" t="s">
        <v>30325</v>
      </c>
      <c r="F2156">
        <v>0</v>
      </c>
      <c r="G2156" t="s">
        <v>30325</v>
      </c>
      <c r="H2156" t="s">
        <v>30325</v>
      </c>
      <c r="I2156">
        <v>0</v>
      </c>
      <c r="J2156">
        <v>0</v>
      </c>
      <c r="K2156">
        <v>0</v>
      </c>
    </row>
    <row r="2157" spans="1:11" x14ac:dyDescent="0.25">
      <c r="A2157">
        <v>0</v>
      </c>
      <c r="B2157" t="s">
        <v>30325</v>
      </c>
      <c r="C2157">
        <v>0</v>
      </c>
      <c r="D2157" t="s">
        <v>30325</v>
      </c>
      <c r="E2157" t="s">
        <v>30325</v>
      </c>
      <c r="F2157">
        <v>0</v>
      </c>
      <c r="G2157" t="s">
        <v>30325</v>
      </c>
      <c r="H2157" t="s">
        <v>30325</v>
      </c>
      <c r="I2157">
        <v>0</v>
      </c>
      <c r="J2157">
        <v>0</v>
      </c>
      <c r="K2157">
        <v>0</v>
      </c>
    </row>
    <row r="2158" spans="1:11" x14ac:dyDescent="0.25">
      <c r="A2158">
        <v>0</v>
      </c>
      <c r="B2158" t="s">
        <v>30325</v>
      </c>
      <c r="C2158">
        <v>0</v>
      </c>
      <c r="D2158" t="s">
        <v>30325</v>
      </c>
      <c r="E2158" t="s">
        <v>30325</v>
      </c>
      <c r="F2158">
        <v>0</v>
      </c>
      <c r="G2158" t="s">
        <v>30325</v>
      </c>
      <c r="H2158" t="s">
        <v>30325</v>
      </c>
      <c r="I2158">
        <v>0</v>
      </c>
      <c r="J2158">
        <v>0</v>
      </c>
      <c r="K2158">
        <v>0</v>
      </c>
    </row>
    <row r="2159" spans="1:11" x14ac:dyDescent="0.25">
      <c r="A2159">
        <v>0</v>
      </c>
      <c r="B2159" t="s">
        <v>30325</v>
      </c>
      <c r="C2159">
        <v>0</v>
      </c>
      <c r="D2159" t="s">
        <v>30325</v>
      </c>
      <c r="E2159" t="s">
        <v>30325</v>
      </c>
      <c r="F2159">
        <v>0</v>
      </c>
      <c r="G2159" t="s">
        <v>30325</v>
      </c>
      <c r="H2159" t="s">
        <v>30325</v>
      </c>
      <c r="I2159">
        <v>0</v>
      </c>
      <c r="J2159">
        <v>0</v>
      </c>
      <c r="K2159">
        <v>0</v>
      </c>
    </row>
    <row r="2160" spans="1:11" x14ac:dyDescent="0.25">
      <c r="A2160">
        <v>0</v>
      </c>
      <c r="B2160" t="s">
        <v>30325</v>
      </c>
      <c r="C2160">
        <v>0</v>
      </c>
      <c r="D2160" t="s">
        <v>30325</v>
      </c>
      <c r="E2160" t="s">
        <v>30325</v>
      </c>
      <c r="F2160">
        <v>0</v>
      </c>
      <c r="G2160" t="s">
        <v>30325</v>
      </c>
      <c r="H2160" t="s">
        <v>30325</v>
      </c>
      <c r="I2160">
        <v>0</v>
      </c>
      <c r="J2160">
        <v>0</v>
      </c>
      <c r="K2160">
        <v>0</v>
      </c>
    </row>
    <row r="2161" spans="1:11" x14ac:dyDescent="0.25">
      <c r="A2161">
        <v>0</v>
      </c>
      <c r="B2161" t="s">
        <v>30325</v>
      </c>
      <c r="C2161">
        <v>0</v>
      </c>
      <c r="D2161" t="s">
        <v>30325</v>
      </c>
      <c r="E2161" t="s">
        <v>30325</v>
      </c>
      <c r="F2161">
        <v>0</v>
      </c>
      <c r="G2161" t="s">
        <v>30325</v>
      </c>
      <c r="H2161" t="s">
        <v>30325</v>
      </c>
      <c r="I2161">
        <v>0</v>
      </c>
      <c r="J2161">
        <v>0</v>
      </c>
      <c r="K2161">
        <v>0</v>
      </c>
    </row>
    <row r="2162" spans="1:11" x14ac:dyDescent="0.25">
      <c r="A2162">
        <v>0</v>
      </c>
      <c r="B2162" t="s">
        <v>30325</v>
      </c>
      <c r="C2162">
        <v>0</v>
      </c>
      <c r="D2162" t="s">
        <v>30325</v>
      </c>
      <c r="E2162" t="s">
        <v>30325</v>
      </c>
      <c r="F2162">
        <v>0</v>
      </c>
      <c r="G2162" t="s">
        <v>30325</v>
      </c>
      <c r="H2162" t="s">
        <v>30325</v>
      </c>
      <c r="I2162">
        <v>0</v>
      </c>
      <c r="J2162">
        <v>0</v>
      </c>
      <c r="K2162">
        <v>0</v>
      </c>
    </row>
    <row r="2163" spans="1:11" x14ac:dyDescent="0.25">
      <c r="A2163">
        <v>0</v>
      </c>
      <c r="B2163" t="s">
        <v>30325</v>
      </c>
      <c r="C2163">
        <v>0</v>
      </c>
      <c r="D2163" t="s">
        <v>30325</v>
      </c>
      <c r="E2163" t="s">
        <v>30325</v>
      </c>
      <c r="F2163">
        <v>0</v>
      </c>
      <c r="G2163" t="s">
        <v>30325</v>
      </c>
      <c r="H2163" t="s">
        <v>30325</v>
      </c>
      <c r="I2163">
        <v>0</v>
      </c>
      <c r="J2163">
        <v>0</v>
      </c>
      <c r="K2163">
        <v>0</v>
      </c>
    </row>
    <row r="2164" spans="1:11" x14ac:dyDescent="0.25">
      <c r="A2164">
        <v>0</v>
      </c>
      <c r="B2164" t="s">
        <v>30325</v>
      </c>
      <c r="C2164">
        <v>0</v>
      </c>
      <c r="D2164" t="s">
        <v>30325</v>
      </c>
      <c r="E2164" t="s">
        <v>30325</v>
      </c>
      <c r="F2164">
        <v>0</v>
      </c>
      <c r="G2164" t="s">
        <v>30325</v>
      </c>
      <c r="H2164" t="s">
        <v>30325</v>
      </c>
      <c r="I2164">
        <v>0</v>
      </c>
      <c r="J2164">
        <v>0</v>
      </c>
      <c r="K2164">
        <v>0</v>
      </c>
    </row>
    <row r="2165" spans="1:11" x14ac:dyDescent="0.25">
      <c r="A2165">
        <v>0</v>
      </c>
      <c r="B2165" t="s">
        <v>30325</v>
      </c>
      <c r="C2165">
        <v>0</v>
      </c>
      <c r="D2165" t="s">
        <v>30325</v>
      </c>
      <c r="E2165" t="s">
        <v>30325</v>
      </c>
      <c r="F2165">
        <v>0</v>
      </c>
      <c r="G2165" t="s">
        <v>30325</v>
      </c>
      <c r="H2165" t="s">
        <v>30325</v>
      </c>
      <c r="I2165">
        <v>0</v>
      </c>
      <c r="J2165">
        <v>0</v>
      </c>
      <c r="K2165">
        <v>0</v>
      </c>
    </row>
    <row r="2166" spans="1:11" x14ac:dyDescent="0.25">
      <c r="A2166">
        <v>0</v>
      </c>
      <c r="B2166" t="s">
        <v>30325</v>
      </c>
      <c r="C2166">
        <v>0</v>
      </c>
      <c r="D2166" t="s">
        <v>30325</v>
      </c>
      <c r="E2166" t="s">
        <v>30325</v>
      </c>
      <c r="F2166">
        <v>0</v>
      </c>
      <c r="G2166" t="s">
        <v>30325</v>
      </c>
      <c r="H2166" t="s">
        <v>30325</v>
      </c>
      <c r="I2166">
        <v>0</v>
      </c>
      <c r="J2166">
        <v>0</v>
      </c>
      <c r="K2166">
        <v>0</v>
      </c>
    </row>
    <row r="2167" spans="1:11" x14ac:dyDescent="0.25">
      <c r="A2167">
        <v>0</v>
      </c>
      <c r="B2167" t="s">
        <v>30325</v>
      </c>
      <c r="C2167">
        <v>0</v>
      </c>
      <c r="D2167" t="s">
        <v>30325</v>
      </c>
      <c r="E2167" t="s">
        <v>30325</v>
      </c>
      <c r="F2167">
        <v>0</v>
      </c>
      <c r="G2167" t="s">
        <v>30325</v>
      </c>
      <c r="H2167" t="s">
        <v>30325</v>
      </c>
      <c r="I2167">
        <v>0</v>
      </c>
      <c r="J2167">
        <v>0</v>
      </c>
      <c r="K2167">
        <v>0</v>
      </c>
    </row>
    <row r="2168" spans="1:11" x14ac:dyDescent="0.25">
      <c r="A2168">
        <v>0</v>
      </c>
      <c r="B2168" t="s">
        <v>30325</v>
      </c>
      <c r="C2168">
        <v>0</v>
      </c>
      <c r="D2168" t="s">
        <v>30325</v>
      </c>
      <c r="E2168" t="s">
        <v>30325</v>
      </c>
      <c r="F2168">
        <v>0</v>
      </c>
      <c r="G2168" t="s">
        <v>30325</v>
      </c>
      <c r="H2168" t="s">
        <v>30325</v>
      </c>
      <c r="I2168">
        <v>0</v>
      </c>
      <c r="J2168">
        <v>0</v>
      </c>
      <c r="K2168">
        <v>0</v>
      </c>
    </row>
    <row r="2169" spans="1:11" x14ac:dyDescent="0.25">
      <c r="A2169">
        <v>0</v>
      </c>
      <c r="B2169" t="s">
        <v>30325</v>
      </c>
      <c r="C2169">
        <v>0</v>
      </c>
      <c r="D2169" t="s">
        <v>30325</v>
      </c>
      <c r="E2169" t="s">
        <v>30325</v>
      </c>
      <c r="F2169">
        <v>0</v>
      </c>
      <c r="G2169" t="s">
        <v>30325</v>
      </c>
      <c r="H2169" t="s">
        <v>30325</v>
      </c>
      <c r="I2169">
        <v>0</v>
      </c>
      <c r="J2169">
        <v>0</v>
      </c>
      <c r="K2169">
        <v>0</v>
      </c>
    </row>
    <row r="2170" spans="1:11" x14ac:dyDescent="0.25">
      <c r="A2170">
        <v>0</v>
      </c>
      <c r="B2170" t="s">
        <v>30325</v>
      </c>
      <c r="C2170">
        <v>0</v>
      </c>
      <c r="D2170" t="s">
        <v>30325</v>
      </c>
      <c r="E2170" t="s">
        <v>30325</v>
      </c>
      <c r="F2170">
        <v>0</v>
      </c>
      <c r="G2170" t="s">
        <v>30325</v>
      </c>
      <c r="H2170" t="s">
        <v>30325</v>
      </c>
      <c r="I2170">
        <v>0</v>
      </c>
      <c r="J2170">
        <v>0</v>
      </c>
      <c r="K2170">
        <v>0</v>
      </c>
    </row>
    <row r="2171" spans="1:11" x14ac:dyDescent="0.25">
      <c r="A2171">
        <v>0</v>
      </c>
      <c r="B2171" t="s">
        <v>30325</v>
      </c>
      <c r="C2171">
        <v>0</v>
      </c>
      <c r="D2171" t="s">
        <v>30325</v>
      </c>
      <c r="E2171" t="s">
        <v>30325</v>
      </c>
      <c r="F2171">
        <v>0</v>
      </c>
      <c r="G2171" t="s">
        <v>30325</v>
      </c>
      <c r="H2171" t="s">
        <v>30325</v>
      </c>
      <c r="I2171">
        <v>0</v>
      </c>
      <c r="J2171">
        <v>0</v>
      </c>
      <c r="K2171">
        <v>0</v>
      </c>
    </row>
    <row r="2172" spans="1:11" x14ac:dyDescent="0.25">
      <c r="A2172">
        <v>0</v>
      </c>
      <c r="B2172" t="s">
        <v>30325</v>
      </c>
      <c r="C2172">
        <v>0</v>
      </c>
      <c r="D2172" t="s">
        <v>30325</v>
      </c>
      <c r="E2172" t="s">
        <v>30325</v>
      </c>
      <c r="F2172">
        <v>0</v>
      </c>
      <c r="G2172" t="s">
        <v>30325</v>
      </c>
      <c r="H2172" t="s">
        <v>30325</v>
      </c>
      <c r="I2172">
        <v>0</v>
      </c>
      <c r="J2172">
        <v>0</v>
      </c>
      <c r="K2172">
        <v>0</v>
      </c>
    </row>
    <row r="2173" spans="1:11" x14ac:dyDescent="0.25">
      <c r="A2173">
        <v>0</v>
      </c>
      <c r="B2173" t="s">
        <v>30325</v>
      </c>
      <c r="C2173">
        <v>0</v>
      </c>
      <c r="D2173" t="s">
        <v>30325</v>
      </c>
      <c r="E2173" t="s">
        <v>30325</v>
      </c>
      <c r="F2173">
        <v>0</v>
      </c>
      <c r="G2173" t="s">
        <v>30325</v>
      </c>
      <c r="H2173" t="s">
        <v>30325</v>
      </c>
      <c r="I2173">
        <v>0</v>
      </c>
      <c r="J2173">
        <v>0</v>
      </c>
      <c r="K2173">
        <v>0</v>
      </c>
    </row>
    <row r="2174" spans="1:11" x14ac:dyDescent="0.25">
      <c r="A2174">
        <v>0</v>
      </c>
      <c r="B2174" t="s">
        <v>30325</v>
      </c>
      <c r="C2174">
        <v>0</v>
      </c>
      <c r="D2174" t="s">
        <v>30325</v>
      </c>
      <c r="E2174" t="s">
        <v>30325</v>
      </c>
      <c r="F2174">
        <v>0</v>
      </c>
      <c r="G2174" t="s">
        <v>30325</v>
      </c>
      <c r="H2174" t="s">
        <v>30325</v>
      </c>
      <c r="I2174">
        <v>0</v>
      </c>
      <c r="J2174">
        <v>0</v>
      </c>
      <c r="K2174">
        <v>0</v>
      </c>
    </row>
    <row r="2175" spans="1:11" x14ac:dyDescent="0.25">
      <c r="A2175">
        <v>0</v>
      </c>
      <c r="B2175" t="s">
        <v>30325</v>
      </c>
      <c r="C2175">
        <v>0</v>
      </c>
      <c r="D2175" t="s">
        <v>30325</v>
      </c>
      <c r="E2175" t="s">
        <v>30325</v>
      </c>
      <c r="F2175">
        <v>0</v>
      </c>
      <c r="G2175" t="s">
        <v>30325</v>
      </c>
      <c r="H2175" t="s">
        <v>30325</v>
      </c>
      <c r="I2175">
        <v>0</v>
      </c>
      <c r="J2175">
        <v>0</v>
      </c>
      <c r="K2175">
        <v>0</v>
      </c>
    </row>
    <row r="2176" spans="1:11" x14ac:dyDescent="0.25">
      <c r="A2176">
        <v>0</v>
      </c>
      <c r="B2176" t="s">
        <v>30325</v>
      </c>
      <c r="C2176">
        <v>0</v>
      </c>
      <c r="D2176" t="s">
        <v>30325</v>
      </c>
      <c r="E2176" t="s">
        <v>30325</v>
      </c>
      <c r="F2176">
        <v>0</v>
      </c>
      <c r="G2176" t="s">
        <v>30325</v>
      </c>
      <c r="H2176" t="s">
        <v>30325</v>
      </c>
      <c r="I2176">
        <v>0</v>
      </c>
      <c r="J2176">
        <v>0</v>
      </c>
      <c r="K2176">
        <v>0</v>
      </c>
    </row>
    <row r="2177" spans="1:11" x14ac:dyDescent="0.25">
      <c r="A2177">
        <v>0</v>
      </c>
      <c r="B2177" t="s">
        <v>30325</v>
      </c>
      <c r="C2177">
        <v>0</v>
      </c>
      <c r="D2177" t="s">
        <v>30325</v>
      </c>
      <c r="E2177" t="s">
        <v>30325</v>
      </c>
      <c r="F2177">
        <v>0</v>
      </c>
      <c r="G2177" t="s">
        <v>30325</v>
      </c>
      <c r="H2177" t="s">
        <v>30325</v>
      </c>
      <c r="I2177">
        <v>0</v>
      </c>
      <c r="J2177">
        <v>0</v>
      </c>
      <c r="K2177">
        <v>0</v>
      </c>
    </row>
    <row r="2178" spans="1:11" x14ac:dyDescent="0.25">
      <c r="A2178">
        <v>0</v>
      </c>
      <c r="B2178" t="s">
        <v>30325</v>
      </c>
      <c r="C2178">
        <v>0</v>
      </c>
      <c r="D2178" t="s">
        <v>30325</v>
      </c>
      <c r="E2178" t="s">
        <v>30325</v>
      </c>
      <c r="F2178">
        <v>0</v>
      </c>
      <c r="G2178" t="s">
        <v>30325</v>
      </c>
      <c r="H2178" t="s">
        <v>30325</v>
      </c>
      <c r="I2178">
        <v>0</v>
      </c>
      <c r="J2178">
        <v>0</v>
      </c>
      <c r="K2178">
        <v>0</v>
      </c>
    </row>
    <row r="2179" spans="1:11" x14ac:dyDescent="0.25">
      <c r="A2179">
        <v>0</v>
      </c>
      <c r="B2179" t="s">
        <v>30325</v>
      </c>
      <c r="C2179">
        <v>0</v>
      </c>
      <c r="D2179" t="s">
        <v>30325</v>
      </c>
      <c r="E2179" t="s">
        <v>30325</v>
      </c>
      <c r="F2179">
        <v>0</v>
      </c>
      <c r="G2179" t="s">
        <v>30325</v>
      </c>
      <c r="H2179" t="s">
        <v>30325</v>
      </c>
      <c r="I2179">
        <v>0</v>
      </c>
      <c r="J2179">
        <v>0</v>
      </c>
      <c r="K2179">
        <v>0</v>
      </c>
    </row>
    <row r="2180" spans="1:11" x14ac:dyDescent="0.25">
      <c r="A2180">
        <v>0</v>
      </c>
      <c r="B2180" t="s">
        <v>30325</v>
      </c>
      <c r="C2180">
        <v>0</v>
      </c>
      <c r="D2180" t="s">
        <v>30325</v>
      </c>
      <c r="E2180" t="s">
        <v>30325</v>
      </c>
      <c r="F2180">
        <v>0</v>
      </c>
      <c r="G2180" t="s">
        <v>30325</v>
      </c>
      <c r="H2180" t="s">
        <v>30325</v>
      </c>
      <c r="I2180">
        <v>0</v>
      </c>
      <c r="J2180">
        <v>0</v>
      </c>
      <c r="K2180">
        <v>0</v>
      </c>
    </row>
    <row r="2181" spans="1:11" x14ac:dyDescent="0.25">
      <c r="A2181">
        <v>0</v>
      </c>
      <c r="B2181" t="s">
        <v>30325</v>
      </c>
      <c r="C2181">
        <v>0</v>
      </c>
      <c r="D2181" t="s">
        <v>30325</v>
      </c>
      <c r="E2181" t="s">
        <v>30325</v>
      </c>
      <c r="F2181">
        <v>0</v>
      </c>
      <c r="G2181" t="s">
        <v>30325</v>
      </c>
      <c r="H2181" t="s">
        <v>30325</v>
      </c>
      <c r="I2181">
        <v>0</v>
      </c>
      <c r="J2181">
        <v>0</v>
      </c>
      <c r="K2181">
        <v>0</v>
      </c>
    </row>
    <row r="2182" spans="1:11" x14ac:dyDescent="0.25">
      <c r="A2182">
        <v>0</v>
      </c>
      <c r="B2182" t="s">
        <v>30325</v>
      </c>
      <c r="C2182">
        <v>0</v>
      </c>
      <c r="D2182" t="s">
        <v>30325</v>
      </c>
      <c r="E2182" t="s">
        <v>30325</v>
      </c>
      <c r="F2182">
        <v>0</v>
      </c>
      <c r="G2182" t="s">
        <v>30325</v>
      </c>
      <c r="H2182" t="s">
        <v>30325</v>
      </c>
      <c r="I2182">
        <v>0</v>
      </c>
      <c r="J2182">
        <v>0</v>
      </c>
      <c r="K2182">
        <v>0</v>
      </c>
    </row>
    <row r="2183" spans="1:11" x14ac:dyDescent="0.25">
      <c r="A2183">
        <v>0</v>
      </c>
      <c r="B2183" t="s">
        <v>30325</v>
      </c>
      <c r="C2183">
        <v>0</v>
      </c>
      <c r="D2183" t="s">
        <v>30325</v>
      </c>
      <c r="E2183" t="s">
        <v>30325</v>
      </c>
      <c r="F2183">
        <v>0</v>
      </c>
      <c r="G2183" t="s">
        <v>30325</v>
      </c>
      <c r="H2183" t="s">
        <v>30325</v>
      </c>
      <c r="I2183">
        <v>0</v>
      </c>
      <c r="J2183">
        <v>0</v>
      </c>
      <c r="K2183">
        <v>0</v>
      </c>
    </row>
    <row r="2184" spans="1:11" x14ac:dyDescent="0.25">
      <c r="A2184">
        <v>0</v>
      </c>
      <c r="B2184" t="s">
        <v>30325</v>
      </c>
      <c r="C2184">
        <v>0</v>
      </c>
      <c r="D2184" t="s">
        <v>30325</v>
      </c>
      <c r="E2184" t="s">
        <v>30325</v>
      </c>
      <c r="F2184">
        <v>0</v>
      </c>
      <c r="G2184" t="s">
        <v>30325</v>
      </c>
      <c r="H2184" t="s">
        <v>30325</v>
      </c>
      <c r="I2184">
        <v>0</v>
      </c>
      <c r="J2184">
        <v>0</v>
      </c>
      <c r="K2184">
        <v>0</v>
      </c>
    </row>
    <row r="2185" spans="1:11" x14ac:dyDescent="0.25">
      <c r="A2185">
        <v>0</v>
      </c>
      <c r="B2185" t="s">
        <v>30325</v>
      </c>
      <c r="C2185">
        <v>0</v>
      </c>
      <c r="D2185" t="s">
        <v>30325</v>
      </c>
      <c r="E2185" t="s">
        <v>30325</v>
      </c>
      <c r="F2185">
        <v>0</v>
      </c>
      <c r="G2185" t="s">
        <v>30325</v>
      </c>
      <c r="H2185" t="s">
        <v>30325</v>
      </c>
      <c r="I2185">
        <v>0</v>
      </c>
      <c r="J2185">
        <v>0</v>
      </c>
      <c r="K2185">
        <v>0</v>
      </c>
    </row>
    <row r="2186" spans="1:11" x14ac:dyDescent="0.25">
      <c r="A2186">
        <v>0</v>
      </c>
      <c r="B2186" t="s">
        <v>30325</v>
      </c>
      <c r="C2186">
        <v>0</v>
      </c>
      <c r="D2186" t="s">
        <v>30325</v>
      </c>
      <c r="E2186" t="s">
        <v>30325</v>
      </c>
      <c r="F2186">
        <v>0</v>
      </c>
      <c r="G2186" t="s">
        <v>30325</v>
      </c>
      <c r="H2186" t="s">
        <v>30325</v>
      </c>
      <c r="I2186">
        <v>0</v>
      </c>
      <c r="J2186">
        <v>0</v>
      </c>
      <c r="K2186">
        <v>0</v>
      </c>
    </row>
    <row r="2187" spans="1:11" x14ac:dyDescent="0.25">
      <c r="A2187">
        <v>0</v>
      </c>
      <c r="B2187" t="s">
        <v>30325</v>
      </c>
      <c r="C2187">
        <v>0</v>
      </c>
      <c r="D2187" t="s">
        <v>30325</v>
      </c>
      <c r="E2187" t="s">
        <v>30325</v>
      </c>
      <c r="F2187">
        <v>0</v>
      </c>
      <c r="G2187" t="s">
        <v>30325</v>
      </c>
      <c r="H2187" t="s">
        <v>30325</v>
      </c>
      <c r="I2187">
        <v>0</v>
      </c>
      <c r="J2187">
        <v>0</v>
      </c>
      <c r="K2187">
        <v>0</v>
      </c>
    </row>
    <row r="2188" spans="1:11" x14ac:dyDescent="0.25">
      <c r="A2188">
        <v>0</v>
      </c>
      <c r="B2188" t="s">
        <v>30325</v>
      </c>
      <c r="C2188">
        <v>0</v>
      </c>
      <c r="D2188" t="s">
        <v>30325</v>
      </c>
      <c r="E2188" t="s">
        <v>30325</v>
      </c>
      <c r="F2188">
        <v>0</v>
      </c>
      <c r="G2188" t="s">
        <v>30325</v>
      </c>
      <c r="H2188" t="s">
        <v>30325</v>
      </c>
      <c r="I2188">
        <v>0</v>
      </c>
      <c r="J2188">
        <v>0</v>
      </c>
      <c r="K2188">
        <v>0</v>
      </c>
    </row>
    <row r="2189" spans="1:11" x14ac:dyDescent="0.25">
      <c r="A2189">
        <v>0</v>
      </c>
      <c r="B2189" t="s">
        <v>30325</v>
      </c>
      <c r="C2189">
        <v>0</v>
      </c>
      <c r="D2189" t="s">
        <v>30325</v>
      </c>
      <c r="E2189" t="s">
        <v>30325</v>
      </c>
      <c r="F2189">
        <v>0</v>
      </c>
      <c r="G2189" t="s">
        <v>30325</v>
      </c>
      <c r="H2189" t="s">
        <v>30325</v>
      </c>
      <c r="I2189">
        <v>0</v>
      </c>
      <c r="J2189">
        <v>0</v>
      </c>
      <c r="K2189">
        <v>0</v>
      </c>
    </row>
    <row r="2190" spans="1:11" x14ac:dyDescent="0.25">
      <c r="A2190">
        <v>0</v>
      </c>
      <c r="B2190" t="s">
        <v>30325</v>
      </c>
      <c r="C2190">
        <v>0</v>
      </c>
      <c r="D2190" t="s">
        <v>30325</v>
      </c>
      <c r="E2190" t="s">
        <v>30325</v>
      </c>
      <c r="F2190">
        <v>0</v>
      </c>
      <c r="G2190" t="s">
        <v>30325</v>
      </c>
      <c r="H2190" t="s">
        <v>30325</v>
      </c>
      <c r="I2190">
        <v>0</v>
      </c>
      <c r="J2190">
        <v>0</v>
      </c>
      <c r="K2190">
        <v>0</v>
      </c>
    </row>
    <row r="2191" spans="1:11" x14ac:dyDescent="0.25">
      <c r="A2191">
        <v>0</v>
      </c>
      <c r="B2191" t="s">
        <v>30325</v>
      </c>
      <c r="C2191">
        <v>0</v>
      </c>
      <c r="D2191" t="s">
        <v>30325</v>
      </c>
      <c r="E2191" t="s">
        <v>30325</v>
      </c>
      <c r="F2191">
        <v>0</v>
      </c>
      <c r="G2191" t="s">
        <v>30325</v>
      </c>
      <c r="H2191" t="s">
        <v>30325</v>
      </c>
      <c r="I2191">
        <v>0</v>
      </c>
      <c r="J2191">
        <v>0</v>
      </c>
      <c r="K2191">
        <v>0</v>
      </c>
    </row>
    <row r="2192" spans="1:11" x14ac:dyDescent="0.25">
      <c r="A2192">
        <v>0</v>
      </c>
      <c r="B2192" t="s">
        <v>30325</v>
      </c>
      <c r="C2192">
        <v>0</v>
      </c>
      <c r="D2192" t="s">
        <v>30325</v>
      </c>
      <c r="E2192" t="s">
        <v>30325</v>
      </c>
      <c r="F2192">
        <v>0</v>
      </c>
      <c r="G2192" t="s">
        <v>30325</v>
      </c>
      <c r="H2192" t="s">
        <v>30325</v>
      </c>
      <c r="I2192">
        <v>0</v>
      </c>
      <c r="J2192">
        <v>0</v>
      </c>
      <c r="K2192">
        <v>0</v>
      </c>
    </row>
    <row r="2193" spans="1:11" x14ac:dyDescent="0.25">
      <c r="A2193">
        <v>0</v>
      </c>
      <c r="B2193" t="s">
        <v>30325</v>
      </c>
      <c r="C2193">
        <v>0</v>
      </c>
      <c r="D2193" t="s">
        <v>30325</v>
      </c>
      <c r="E2193" t="s">
        <v>30325</v>
      </c>
      <c r="F2193">
        <v>0</v>
      </c>
      <c r="G2193" t="s">
        <v>30325</v>
      </c>
      <c r="H2193" t="s">
        <v>30325</v>
      </c>
      <c r="I2193">
        <v>0</v>
      </c>
      <c r="J2193">
        <v>0</v>
      </c>
      <c r="K2193">
        <v>0</v>
      </c>
    </row>
    <row r="2194" spans="1:11" x14ac:dyDescent="0.25">
      <c r="A2194">
        <v>0</v>
      </c>
      <c r="B2194" t="s">
        <v>30325</v>
      </c>
      <c r="C2194">
        <v>0</v>
      </c>
      <c r="D2194" t="s">
        <v>30325</v>
      </c>
      <c r="E2194" t="s">
        <v>30325</v>
      </c>
      <c r="F2194">
        <v>0</v>
      </c>
      <c r="G2194" t="s">
        <v>30325</v>
      </c>
      <c r="H2194" t="s">
        <v>30325</v>
      </c>
      <c r="I2194">
        <v>0</v>
      </c>
      <c r="J2194">
        <v>0</v>
      </c>
      <c r="K2194">
        <v>0</v>
      </c>
    </row>
    <row r="2195" spans="1:11" x14ac:dyDescent="0.25">
      <c r="A2195">
        <v>0</v>
      </c>
      <c r="B2195" t="s">
        <v>30325</v>
      </c>
      <c r="C2195">
        <v>0</v>
      </c>
      <c r="D2195" t="s">
        <v>30325</v>
      </c>
      <c r="E2195" t="s">
        <v>30325</v>
      </c>
      <c r="F2195">
        <v>0</v>
      </c>
      <c r="G2195" t="s">
        <v>30325</v>
      </c>
      <c r="H2195" t="s">
        <v>30325</v>
      </c>
      <c r="I2195">
        <v>0</v>
      </c>
      <c r="J2195">
        <v>0</v>
      </c>
      <c r="K2195">
        <v>0</v>
      </c>
    </row>
    <row r="2196" spans="1:11" x14ac:dyDescent="0.25">
      <c r="A2196">
        <v>0</v>
      </c>
      <c r="B2196" t="s">
        <v>30325</v>
      </c>
      <c r="C2196">
        <v>0</v>
      </c>
      <c r="D2196" t="s">
        <v>30325</v>
      </c>
      <c r="E2196" t="s">
        <v>30325</v>
      </c>
      <c r="F2196">
        <v>0</v>
      </c>
      <c r="G2196" t="s">
        <v>30325</v>
      </c>
      <c r="H2196" t="s">
        <v>30325</v>
      </c>
      <c r="I2196">
        <v>0</v>
      </c>
      <c r="J2196">
        <v>0</v>
      </c>
      <c r="K2196">
        <v>0</v>
      </c>
    </row>
    <row r="2197" spans="1:11" x14ac:dyDescent="0.25">
      <c r="A2197">
        <v>0</v>
      </c>
      <c r="B2197" t="s">
        <v>30325</v>
      </c>
      <c r="C2197">
        <v>0</v>
      </c>
      <c r="D2197" t="s">
        <v>30325</v>
      </c>
      <c r="E2197" t="s">
        <v>30325</v>
      </c>
      <c r="F2197">
        <v>0</v>
      </c>
      <c r="G2197" t="s">
        <v>30325</v>
      </c>
      <c r="H2197" t="s">
        <v>30325</v>
      </c>
      <c r="I2197">
        <v>0</v>
      </c>
      <c r="J2197">
        <v>0</v>
      </c>
      <c r="K2197">
        <v>0</v>
      </c>
    </row>
    <row r="2198" spans="1:11" x14ac:dyDescent="0.25">
      <c r="A2198">
        <v>0</v>
      </c>
      <c r="B2198" t="s">
        <v>30325</v>
      </c>
      <c r="C2198">
        <v>0</v>
      </c>
      <c r="D2198" t="s">
        <v>30325</v>
      </c>
      <c r="E2198" t="s">
        <v>30325</v>
      </c>
      <c r="F2198">
        <v>0</v>
      </c>
      <c r="G2198" t="s">
        <v>30325</v>
      </c>
      <c r="H2198" t="s">
        <v>30325</v>
      </c>
      <c r="I2198">
        <v>0</v>
      </c>
      <c r="J2198">
        <v>0</v>
      </c>
      <c r="K2198">
        <v>0</v>
      </c>
    </row>
    <row r="2199" spans="1:11" x14ac:dyDescent="0.25">
      <c r="A2199">
        <v>0</v>
      </c>
      <c r="B2199" t="s">
        <v>30325</v>
      </c>
      <c r="C2199">
        <v>0</v>
      </c>
      <c r="D2199" t="s">
        <v>30325</v>
      </c>
      <c r="E2199" t="s">
        <v>30325</v>
      </c>
      <c r="F2199">
        <v>0</v>
      </c>
      <c r="G2199" t="s">
        <v>30325</v>
      </c>
      <c r="H2199" t="s">
        <v>30325</v>
      </c>
      <c r="I2199">
        <v>0</v>
      </c>
      <c r="J2199">
        <v>0</v>
      </c>
      <c r="K2199">
        <v>0</v>
      </c>
    </row>
    <row r="2200" spans="1:11" x14ac:dyDescent="0.25">
      <c r="A2200">
        <v>0</v>
      </c>
      <c r="B2200" t="s">
        <v>30325</v>
      </c>
      <c r="C2200">
        <v>0</v>
      </c>
      <c r="D2200" t="s">
        <v>30325</v>
      </c>
      <c r="E2200" t="s">
        <v>30325</v>
      </c>
      <c r="F2200">
        <v>0</v>
      </c>
      <c r="G2200" t="s">
        <v>30325</v>
      </c>
      <c r="H2200" t="s">
        <v>30325</v>
      </c>
      <c r="I2200">
        <v>0</v>
      </c>
      <c r="J2200">
        <v>0</v>
      </c>
      <c r="K2200">
        <v>0</v>
      </c>
    </row>
    <row r="2201" spans="1:11" x14ac:dyDescent="0.25">
      <c r="A2201">
        <v>0</v>
      </c>
      <c r="B2201" t="s">
        <v>30325</v>
      </c>
      <c r="C2201">
        <v>0</v>
      </c>
      <c r="D2201" t="s">
        <v>30325</v>
      </c>
      <c r="E2201" t="s">
        <v>30325</v>
      </c>
      <c r="F2201">
        <v>0</v>
      </c>
      <c r="G2201" t="s">
        <v>30325</v>
      </c>
      <c r="H2201" t="s">
        <v>30325</v>
      </c>
      <c r="I2201">
        <v>0</v>
      </c>
      <c r="J2201">
        <v>0</v>
      </c>
      <c r="K2201">
        <v>0</v>
      </c>
    </row>
    <row r="2202" spans="1:11" x14ac:dyDescent="0.25">
      <c r="A2202">
        <v>0</v>
      </c>
      <c r="B2202" t="s">
        <v>30325</v>
      </c>
      <c r="C2202">
        <v>0</v>
      </c>
      <c r="D2202" t="s">
        <v>30325</v>
      </c>
      <c r="E2202" t="s">
        <v>30325</v>
      </c>
      <c r="F2202">
        <v>0</v>
      </c>
      <c r="G2202" t="s">
        <v>30325</v>
      </c>
      <c r="H2202" t="s">
        <v>30325</v>
      </c>
      <c r="I2202">
        <v>0</v>
      </c>
      <c r="J2202">
        <v>0</v>
      </c>
      <c r="K2202">
        <v>0</v>
      </c>
    </row>
    <row r="2203" spans="1:11" x14ac:dyDescent="0.25">
      <c r="A2203">
        <v>0</v>
      </c>
      <c r="B2203" t="s">
        <v>30325</v>
      </c>
      <c r="C2203">
        <v>0</v>
      </c>
      <c r="D2203" t="s">
        <v>30325</v>
      </c>
      <c r="E2203" t="s">
        <v>30325</v>
      </c>
      <c r="F2203">
        <v>0</v>
      </c>
      <c r="G2203" t="s">
        <v>30325</v>
      </c>
      <c r="H2203" t="s">
        <v>30325</v>
      </c>
      <c r="I2203">
        <v>0</v>
      </c>
      <c r="J2203">
        <v>0</v>
      </c>
      <c r="K2203">
        <v>0</v>
      </c>
    </row>
    <row r="2204" spans="1:11" x14ac:dyDescent="0.25">
      <c r="A2204">
        <v>0</v>
      </c>
      <c r="B2204">
        <v>2202</v>
      </c>
      <c r="C2204">
        <v>0</v>
      </c>
      <c r="D2204">
        <v>2202</v>
      </c>
      <c r="E2204">
        <v>2202</v>
      </c>
      <c r="F2204">
        <v>0</v>
      </c>
      <c r="G2204">
        <v>2202</v>
      </c>
      <c r="H2204">
        <v>2202</v>
      </c>
      <c r="I2204">
        <v>0</v>
      </c>
      <c r="J2204">
        <v>0</v>
      </c>
      <c r="K2204">
        <v>0</v>
      </c>
    </row>
    <row r="2205" spans="1:11" x14ac:dyDescent="0.25">
      <c r="A2205">
        <v>0</v>
      </c>
      <c r="B2205" t="s">
        <v>30325</v>
      </c>
      <c r="C2205">
        <v>0</v>
      </c>
      <c r="D2205" t="s">
        <v>30325</v>
      </c>
      <c r="E2205" t="s">
        <v>30325</v>
      </c>
      <c r="F2205">
        <v>0</v>
      </c>
      <c r="G2205" t="s">
        <v>30325</v>
      </c>
      <c r="H2205" t="s">
        <v>30325</v>
      </c>
      <c r="I2205">
        <v>0</v>
      </c>
      <c r="J2205">
        <v>0</v>
      </c>
      <c r="K2205">
        <v>0</v>
      </c>
    </row>
    <row r="2206" spans="1:11" x14ac:dyDescent="0.25">
      <c r="A2206">
        <v>0</v>
      </c>
      <c r="B2206" t="s">
        <v>30325</v>
      </c>
      <c r="C2206">
        <v>0</v>
      </c>
      <c r="D2206" t="s">
        <v>30325</v>
      </c>
      <c r="E2206" t="s">
        <v>30325</v>
      </c>
      <c r="F2206">
        <v>0</v>
      </c>
      <c r="G2206" t="s">
        <v>30325</v>
      </c>
      <c r="H2206" t="s">
        <v>30325</v>
      </c>
      <c r="I2206">
        <v>0</v>
      </c>
      <c r="J2206">
        <v>0</v>
      </c>
      <c r="K2206">
        <v>0</v>
      </c>
    </row>
    <row r="2207" spans="1:11" x14ac:dyDescent="0.25">
      <c r="A2207">
        <v>0</v>
      </c>
      <c r="B2207" t="s">
        <v>30325</v>
      </c>
      <c r="C2207">
        <v>0</v>
      </c>
      <c r="D2207" t="s">
        <v>30325</v>
      </c>
      <c r="E2207" t="s">
        <v>30325</v>
      </c>
      <c r="F2207">
        <v>0</v>
      </c>
      <c r="G2207" t="s">
        <v>30325</v>
      </c>
      <c r="H2207" t="s">
        <v>30325</v>
      </c>
      <c r="I2207">
        <v>0</v>
      </c>
      <c r="J2207">
        <v>0</v>
      </c>
      <c r="K2207">
        <v>0</v>
      </c>
    </row>
    <row r="2208" spans="1:11" x14ac:dyDescent="0.25">
      <c r="A2208">
        <v>0</v>
      </c>
      <c r="B2208" t="s">
        <v>30325</v>
      </c>
      <c r="C2208">
        <v>0</v>
      </c>
      <c r="D2208" t="s">
        <v>30325</v>
      </c>
      <c r="E2208" t="s">
        <v>30325</v>
      </c>
      <c r="F2208">
        <v>0</v>
      </c>
      <c r="G2208" t="s">
        <v>30325</v>
      </c>
      <c r="H2208" t="s">
        <v>30325</v>
      </c>
      <c r="I2208">
        <v>0</v>
      </c>
      <c r="J2208">
        <v>0</v>
      </c>
      <c r="K2208">
        <v>0</v>
      </c>
    </row>
    <row r="2209" spans="1:11" x14ac:dyDescent="0.25">
      <c r="A2209">
        <v>0</v>
      </c>
      <c r="B2209" t="s">
        <v>30325</v>
      </c>
      <c r="C2209">
        <v>0</v>
      </c>
      <c r="D2209" t="s">
        <v>30325</v>
      </c>
      <c r="E2209" t="s">
        <v>30325</v>
      </c>
      <c r="F2209">
        <v>0</v>
      </c>
      <c r="G2209" t="s">
        <v>30325</v>
      </c>
      <c r="H2209" t="s">
        <v>30325</v>
      </c>
      <c r="I2209">
        <v>0</v>
      </c>
      <c r="J2209">
        <v>0</v>
      </c>
      <c r="K2209">
        <v>0</v>
      </c>
    </row>
    <row r="2210" spans="1:11" x14ac:dyDescent="0.25">
      <c r="A2210">
        <v>0</v>
      </c>
      <c r="B2210" t="s">
        <v>30325</v>
      </c>
      <c r="C2210">
        <v>0</v>
      </c>
      <c r="D2210" t="s">
        <v>30325</v>
      </c>
      <c r="E2210" t="s">
        <v>30325</v>
      </c>
      <c r="F2210">
        <v>0</v>
      </c>
      <c r="G2210" t="s">
        <v>30325</v>
      </c>
      <c r="H2210" t="s">
        <v>30325</v>
      </c>
      <c r="I2210">
        <v>0</v>
      </c>
      <c r="J2210">
        <v>0</v>
      </c>
      <c r="K2210">
        <v>0</v>
      </c>
    </row>
    <row r="2211" spans="1:11" x14ac:dyDescent="0.25">
      <c r="A2211">
        <v>0</v>
      </c>
      <c r="B2211" t="s">
        <v>30325</v>
      </c>
      <c r="C2211">
        <v>0</v>
      </c>
      <c r="D2211" t="s">
        <v>30325</v>
      </c>
      <c r="E2211" t="s">
        <v>30325</v>
      </c>
      <c r="F2211">
        <v>0</v>
      </c>
      <c r="G2211" t="s">
        <v>30325</v>
      </c>
      <c r="H2211" t="s">
        <v>30325</v>
      </c>
      <c r="I2211">
        <v>0</v>
      </c>
      <c r="J2211">
        <v>0</v>
      </c>
      <c r="K2211">
        <v>0</v>
      </c>
    </row>
    <row r="2212" spans="1:11" x14ac:dyDescent="0.25">
      <c r="A2212">
        <v>0</v>
      </c>
      <c r="B2212" t="s">
        <v>30325</v>
      </c>
      <c r="C2212">
        <v>0</v>
      </c>
      <c r="D2212" t="s">
        <v>30325</v>
      </c>
      <c r="E2212" t="s">
        <v>30325</v>
      </c>
      <c r="F2212">
        <v>0</v>
      </c>
      <c r="G2212" t="s">
        <v>30325</v>
      </c>
      <c r="H2212" t="s">
        <v>30325</v>
      </c>
      <c r="I2212">
        <v>0</v>
      </c>
      <c r="J2212">
        <v>0</v>
      </c>
      <c r="K2212">
        <v>0</v>
      </c>
    </row>
    <row r="2213" spans="1:11" x14ac:dyDescent="0.25">
      <c r="A2213">
        <v>0</v>
      </c>
      <c r="B2213" t="s">
        <v>30325</v>
      </c>
      <c r="C2213">
        <v>0</v>
      </c>
      <c r="D2213" t="s">
        <v>30325</v>
      </c>
      <c r="E2213" t="s">
        <v>30325</v>
      </c>
      <c r="F2213">
        <v>0</v>
      </c>
      <c r="G2213" t="s">
        <v>30325</v>
      </c>
      <c r="H2213" t="s">
        <v>30325</v>
      </c>
      <c r="I2213">
        <v>0</v>
      </c>
      <c r="J2213">
        <v>0</v>
      </c>
      <c r="K2213">
        <v>0</v>
      </c>
    </row>
    <row r="2214" spans="1:11" x14ac:dyDescent="0.25">
      <c r="A2214">
        <v>0</v>
      </c>
      <c r="B2214" t="s">
        <v>30325</v>
      </c>
      <c r="C2214">
        <v>0</v>
      </c>
      <c r="D2214" t="s">
        <v>30325</v>
      </c>
      <c r="E2214" t="s">
        <v>30325</v>
      </c>
      <c r="F2214">
        <v>0</v>
      </c>
      <c r="G2214" t="s">
        <v>30325</v>
      </c>
      <c r="H2214" t="s">
        <v>30325</v>
      </c>
      <c r="I2214">
        <v>0</v>
      </c>
      <c r="J2214">
        <v>0</v>
      </c>
      <c r="K2214">
        <v>0</v>
      </c>
    </row>
    <row r="2215" spans="1:11" x14ac:dyDescent="0.25">
      <c r="A2215">
        <v>0</v>
      </c>
      <c r="B2215" t="s">
        <v>30325</v>
      </c>
      <c r="C2215">
        <v>0</v>
      </c>
      <c r="D2215" t="s">
        <v>30325</v>
      </c>
      <c r="E2215" t="s">
        <v>30325</v>
      </c>
      <c r="F2215">
        <v>0</v>
      </c>
      <c r="G2215" t="s">
        <v>30325</v>
      </c>
      <c r="H2215" t="s">
        <v>30325</v>
      </c>
      <c r="I2215">
        <v>0</v>
      </c>
      <c r="J2215">
        <v>0</v>
      </c>
      <c r="K2215">
        <v>0</v>
      </c>
    </row>
    <row r="2216" spans="1:11" x14ac:dyDescent="0.25">
      <c r="A2216">
        <v>0</v>
      </c>
      <c r="B2216" t="s">
        <v>30325</v>
      </c>
      <c r="C2216">
        <v>0</v>
      </c>
      <c r="D2216" t="s">
        <v>30325</v>
      </c>
      <c r="E2216" t="s">
        <v>30325</v>
      </c>
      <c r="F2216">
        <v>0</v>
      </c>
      <c r="G2216" t="s">
        <v>30325</v>
      </c>
      <c r="H2216" t="s">
        <v>30325</v>
      </c>
      <c r="I2216">
        <v>0</v>
      </c>
      <c r="J2216">
        <v>0</v>
      </c>
      <c r="K2216">
        <v>0</v>
      </c>
    </row>
    <row r="2217" spans="1:11" x14ac:dyDescent="0.25">
      <c r="A2217">
        <v>0</v>
      </c>
      <c r="B2217" t="s">
        <v>30325</v>
      </c>
      <c r="C2217">
        <v>0</v>
      </c>
      <c r="D2217" t="s">
        <v>30325</v>
      </c>
      <c r="E2217" t="s">
        <v>30325</v>
      </c>
      <c r="F2217">
        <v>0</v>
      </c>
      <c r="G2217" t="s">
        <v>30325</v>
      </c>
      <c r="H2217" t="s">
        <v>30325</v>
      </c>
      <c r="I2217">
        <v>0</v>
      </c>
      <c r="J2217">
        <v>0</v>
      </c>
      <c r="K2217">
        <v>0</v>
      </c>
    </row>
    <row r="2218" spans="1:11" x14ac:dyDescent="0.25">
      <c r="A2218">
        <v>0</v>
      </c>
      <c r="B2218" t="s">
        <v>30325</v>
      </c>
      <c r="C2218">
        <v>0</v>
      </c>
      <c r="D2218" t="s">
        <v>30325</v>
      </c>
      <c r="E2218" t="s">
        <v>30325</v>
      </c>
      <c r="F2218">
        <v>0</v>
      </c>
      <c r="G2218" t="s">
        <v>30325</v>
      </c>
      <c r="H2218" t="s">
        <v>30325</v>
      </c>
      <c r="I2218">
        <v>0</v>
      </c>
      <c r="J2218">
        <v>0</v>
      </c>
      <c r="K2218">
        <v>0</v>
      </c>
    </row>
    <row r="2219" spans="1:11" x14ac:dyDescent="0.25">
      <c r="A2219">
        <v>0</v>
      </c>
      <c r="B2219" t="s">
        <v>30325</v>
      </c>
      <c r="C2219">
        <v>0</v>
      </c>
      <c r="D2219" t="s">
        <v>30325</v>
      </c>
      <c r="E2219" t="s">
        <v>30325</v>
      </c>
      <c r="F2219">
        <v>0</v>
      </c>
      <c r="G2219" t="s">
        <v>30325</v>
      </c>
      <c r="H2219" t="s">
        <v>30325</v>
      </c>
      <c r="I2219">
        <v>0</v>
      </c>
      <c r="J2219">
        <v>0</v>
      </c>
      <c r="K2219">
        <v>0</v>
      </c>
    </row>
    <row r="2220" spans="1:11" x14ac:dyDescent="0.25">
      <c r="A2220">
        <v>0</v>
      </c>
      <c r="B2220" t="s">
        <v>30325</v>
      </c>
      <c r="C2220">
        <v>0</v>
      </c>
      <c r="D2220" t="s">
        <v>30325</v>
      </c>
      <c r="E2220" t="s">
        <v>30325</v>
      </c>
      <c r="F2220">
        <v>0</v>
      </c>
      <c r="G2220" t="s">
        <v>30325</v>
      </c>
      <c r="H2220" t="s">
        <v>30325</v>
      </c>
      <c r="I2220">
        <v>0</v>
      </c>
      <c r="J2220">
        <v>0</v>
      </c>
      <c r="K2220">
        <v>0</v>
      </c>
    </row>
    <row r="2221" spans="1:11" x14ac:dyDescent="0.25">
      <c r="A2221">
        <v>0</v>
      </c>
      <c r="B2221" t="s">
        <v>30325</v>
      </c>
      <c r="C2221">
        <v>0</v>
      </c>
      <c r="D2221" t="s">
        <v>30325</v>
      </c>
      <c r="E2221" t="s">
        <v>30325</v>
      </c>
      <c r="F2221">
        <v>0</v>
      </c>
      <c r="G2221" t="s">
        <v>30325</v>
      </c>
      <c r="H2221" t="s">
        <v>30325</v>
      </c>
      <c r="I2221">
        <v>0</v>
      </c>
      <c r="J2221">
        <v>0</v>
      </c>
      <c r="K2221">
        <v>0</v>
      </c>
    </row>
    <row r="2222" spans="1:11" x14ac:dyDescent="0.25">
      <c r="A2222">
        <v>0</v>
      </c>
      <c r="B2222" t="s">
        <v>30325</v>
      </c>
      <c r="C2222">
        <v>0</v>
      </c>
      <c r="D2222" t="s">
        <v>30325</v>
      </c>
      <c r="E2222" t="s">
        <v>30325</v>
      </c>
      <c r="F2222">
        <v>0</v>
      </c>
      <c r="G2222" t="s">
        <v>30325</v>
      </c>
      <c r="H2222" t="s">
        <v>30325</v>
      </c>
      <c r="I2222">
        <v>0</v>
      </c>
      <c r="J2222">
        <v>0</v>
      </c>
      <c r="K2222">
        <v>0</v>
      </c>
    </row>
    <row r="2223" spans="1:11" x14ac:dyDescent="0.25">
      <c r="A2223">
        <v>0</v>
      </c>
      <c r="B2223" t="s">
        <v>30325</v>
      </c>
      <c r="C2223">
        <v>0</v>
      </c>
      <c r="D2223" t="s">
        <v>30325</v>
      </c>
      <c r="E2223" t="s">
        <v>30325</v>
      </c>
      <c r="F2223">
        <v>0</v>
      </c>
      <c r="G2223" t="s">
        <v>30325</v>
      </c>
      <c r="H2223" t="s">
        <v>30325</v>
      </c>
      <c r="I2223">
        <v>0</v>
      </c>
      <c r="J2223">
        <v>0</v>
      </c>
      <c r="K2223">
        <v>0</v>
      </c>
    </row>
    <row r="2224" spans="1:11" x14ac:dyDescent="0.25">
      <c r="A2224">
        <v>0</v>
      </c>
      <c r="B2224" t="s">
        <v>30325</v>
      </c>
      <c r="C2224">
        <v>0</v>
      </c>
      <c r="D2224" t="s">
        <v>30325</v>
      </c>
      <c r="E2224" t="s">
        <v>30325</v>
      </c>
      <c r="F2224">
        <v>0</v>
      </c>
      <c r="G2224" t="s">
        <v>30325</v>
      </c>
      <c r="H2224" t="s">
        <v>30325</v>
      </c>
      <c r="I2224">
        <v>0</v>
      </c>
      <c r="J2224">
        <v>0</v>
      </c>
      <c r="K2224">
        <v>0</v>
      </c>
    </row>
    <row r="2225" spans="1:11" x14ac:dyDescent="0.25">
      <c r="A2225">
        <v>0</v>
      </c>
      <c r="B2225" t="s">
        <v>30325</v>
      </c>
      <c r="C2225">
        <v>0</v>
      </c>
      <c r="D2225" t="s">
        <v>30325</v>
      </c>
      <c r="E2225" t="s">
        <v>30325</v>
      </c>
      <c r="F2225">
        <v>0</v>
      </c>
      <c r="G2225" t="s">
        <v>30325</v>
      </c>
      <c r="H2225" t="s">
        <v>30325</v>
      </c>
      <c r="I2225">
        <v>0</v>
      </c>
      <c r="J2225">
        <v>0</v>
      </c>
      <c r="K2225">
        <v>0</v>
      </c>
    </row>
    <row r="2226" spans="1:11" x14ac:dyDescent="0.25">
      <c r="A2226">
        <v>0</v>
      </c>
      <c r="B2226" t="s">
        <v>30325</v>
      </c>
      <c r="C2226">
        <v>0</v>
      </c>
      <c r="D2226" t="s">
        <v>30325</v>
      </c>
      <c r="E2226" t="s">
        <v>30325</v>
      </c>
      <c r="F2226">
        <v>0</v>
      </c>
      <c r="G2226" t="s">
        <v>30325</v>
      </c>
      <c r="H2226" t="s">
        <v>30325</v>
      </c>
      <c r="I2226">
        <v>0</v>
      </c>
      <c r="J2226">
        <v>0</v>
      </c>
      <c r="K2226">
        <v>0</v>
      </c>
    </row>
    <row r="2227" spans="1:11" x14ac:dyDescent="0.25">
      <c r="A2227">
        <v>0</v>
      </c>
      <c r="B2227" t="s">
        <v>30325</v>
      </c>
      <c r="C2227">
        <v>0</v>
      </c>
      <c r="D2227" t="s">
        <v>30325</v>
      </c>
      <c r="E2227" t="s">
        <v>30325</v>
      </c>
      <c r="F2227">
        <v>0</v>
      </c>
      <c r="G2227" t="s">
        <v>30325</v>
      </c>
      <c r="H2227" t="s">
        <v>30325</v>
      </c>
      <c r="I2227">
        <v>0</v>
      </c>
      <c r="J2227">
        <v>0</v>
      </c>
      <c r="K2227">
        <v>0</v>
      </c>
    </row>
    <row r="2228" spans="1:11" x14ac:dyDescent="0.25">
      <c r="A2228">
        <v>0</v>
      </c>
      <c r="B2228" t="s">
        <v>30325</v>
      </c>
      <c r="C2228">
        <v>0</v>
      </c>
      <c r="D2228" t="s">
        <v>30325</v>
      </c>
      <c r="E2228" t="s">
        <v>30325</v>
      </c>
      <c r="F2228">
        <v>0</v>
      </c>
      <c r="G2228" t="s">
        <v>30325</v>
      </c>
      <c r="H2228" t="s">
        <v>30325</v>
      </c>
      <c r="I2228">
        <v>0</v>
      </c>
      <c r="J2228">
        <v>0</v>
      </c>
      <c r="K2228">
        <v>0</v>
      </c>
    </row>
    <row r="2229" spans="1:11" x14ac:dyDescent="0.25">
      <c r="A2229">
        <v>0</v>
      </c>
      <c r="B2229" t="s">
        <v>30325</v>
      </c>
      <c r="C2229">
        <v>0</v>
      </c>
      <c r="D2229" t="s">
        <v>30325</v>
      </c>
      <c r="E2229" t="s">
        <v>30325</v>
      </c>
      <c r="F2229">
        <v>0</v>
      </c>
      <c r="G2229" t="s">
        <v>30325</v>
      </c>
      <c r="H2229" t="s">
        <v>30325</v>
      </c>
      <c r="I2229">
        <v>0</v>
      </c>
      <c r="J2229">
        <v>0</v>
      </c>
      <c r="K2229">
        <v>0</v>
      </c>
    </row>
    <row r="2230" spans="1:11" x14ac:dyDescent="0.25">
      <c r="A2230">
        <v>0</v>
      </c>
      <c r="B2230" t="s">
        <v>30325</v>
      </c>
      <c r="C2230">
        <v>0</v>
      </c>
      <c r="D2230" t="s">
        <v>30325</v>
      </c>
      <c r="E2230" t="s">
        <v>30325</v>
      </c>
      <c r="F2230">
        <v>0</v>
      </c>
      <c r="G2230" t="s">
        <v>30325</v>
      </c>
      <c r="H2230" t="s">
        <v>30325</v>
      </c>
      <c r="I2230">
        <v>0</v>
      </c>
      <c r="J2230">
        <v>0</v>
      </c>
      <c r="K2230">
        <v>0</v>
      </c>
    </row>
    <row r="2231" spans="1:11" x14ac:dyDescent="0.25">
      <c r="A2231">
        <v>0</v>
      </c>
      <c r="B2231" t="s">
        <v>30325</v>
      </c>
      <c r="C2231">
        <v>0</v>
      </c>
      <c r="D2231" t="s">
        <v>30325</v>
      </c>
      <c r="E2231" t="s">
        <v>30325</v>
      </c>
      <c r="F2231">
        <v>0</v>
      </c>
      <c r="G2231" t="s">
        <v>30325</v>
      </c>
      <c r="H2231" t="s">
        <v>30325</v>
      </c>
      <c r="I2231">
        <v>0</v>
      </c>
      <c r="J2231">
        <v>0</v>
      </c>
      <c r="K2231">
        <v>0</v>
      </c>
    </row>
    <row r="2232" spans="1:11" x14ac:dyDescent="0.25">
      <c r="A2232">
        <v>0</v>
      </c>
      <c r="B2232" t="s">
        <v>30325</v>
      </c>
      <c r="C2232">
        <v>0</v>
      </c>
      <c r="D2232" t="s">
        <v>30325</v>
      </c>
      <c r="E2232" t="s">
        <v>30325</v>
      </c>
      <c r="F2232">
        <v>0</v>
      </c>
      <c r="G2232" t="s">
        <v>30325</v>
      </c>
      <c r="H2232" t="s">
        <v>30325</v>
      </c>
      <c r="I2232">
        <v>0</v>
      </c>
      <c r="J2232">
        <v>0</v>
      </c>
      <c r="K2232">
        <v>0</v>
      </c>
    </row>
    <row r="2233" spans="1:11" x14ac:dyDescent="0.25">
      <c r="A2233">
        <v>0</v>
      </c>
      <c r="B2233" t="s">
        <v>30325</v>
      </c>
      <c r="C2233">
        <v>0</v>
      </c>
      <c r="D2233" t="s">
        <v>30325</v>
      </c>
      <c r="E2233" t="s">
        <v>30325</v>
      </c>
      <c r="F2233">
        <v>0</v>
      </c>
      <c r="G2233" t="s">
        <v>30325</v>
      </c>
      <c r="H2233" t="s">
        <v>30325</v>
      </c>
      <c r="I2233">
        <v>0</v>
      </c>
      <c r="J2233">
        <v>0</v>
      </c>
      <c r="K2233">
        <v>0</v>
      </c>
    </row>
    <row r="2234" spans="1:11" x14ac:dyDescent="0.25">
      <c r="A2234">
        <v>0</v>
      </c>
      <c r="B2234" t="s">
        <v>30325</v>
      </c>
      <c r="C2234">
        <v>0</v>
      </c>
      <c r="D2234" t="s">
        <v>30325</v>
      </c>
      <c r="E2234" t="s">
        <v>30325</v>
      </c>
      <c r="F2234">
        <v>0</v>
      </c>
      <c r="G2234" t="s">
        <v>30325</v>
      </c>
      <c r="H2234" t="s">
        <v>30325</v>
      </c>
      <c r="I2234">
        <v>0</v>
      </c>
      <c r="J2234">
        <v>0</v>
      </c>
      <c r="K2234">
        <v>0</v>
      </c>
    </row>
    <row r="2235" spans="1:11" x14ac:dyDescent="0.25">
      <c r="A2235">
        <v>0</v>
      </c>
      <c r="B2235" t="s">
        <v>30325</v>
      </c>
      <c r="C2235">
        <v>0</v>
      </c>
      <c r="D2235" t="s">
        <v>30325</v>
      </c>
      <c r="E2235" t="s">
        <v>30325</v>
      </c>
      <c r="F2235">
        <v>0</v>
      </c>
      <c r="G2235" t="s">
        <v>30325</v>
      </c>
      <c r="H2235" t="s">
        <v>30325</v>
      </c>
      <c r="I2235">
        <v>0</v>
      </c>
      <c r="J2235">
        <v>0</v>
      </c>
      <c r="K2235">
        <v>0</v>
      </c>
    </row>
    <row r="2236" spans="1:11" x14ac:dyDescent="0.25">
      <c r="A2236">
        <v>0</v>
      </c>
      <c r="B2236" t="s">
        <v>30325</v>
      </c>
      <c r="C2236">
        <v>0</v>
      </c>
      <c r="D2236" t="s">
        <v>30325</v>
      </c>
      <c r="E2236" t="s">
        <v>30325</v>
      </c>
      <c r="F2236">
        <v>0</v>
      </c>
      <c r="G2236" t="s">
        <v>30325</v>
      </c>
      <c r="H2236" t="s">
        <v>30325</v>
      </c>
      <c r="I2236">
        <v>0</v>
      </c>
      <c r="J2236">
        <v>0</v>
      </c>
      <c r="K2236">
        <v>0</v>
      </c>
    </row>
    <row r="2237" spans="1:11" x14ac:dyDescent="0.25">
      <c r="A2237">
        <v>0</v>
      </c>
      <c r="B2237" t="s">
        <v>30325</v>
      </c>
      <c r="C2237">
        <v>0</v>
      </c>
      <c r="D2237" t="s">
        <v>30325</v>
      </c>
      <c r="E2237" t="s">
        <v>30325</v>
      </c>
      <c r="F2237">
        <v>0</v>
      </c>
      <c r="G2237" t="s">
        <v>30325</v>
      </c>
      <c r="H2237" t="s">
        <v>30325</v>
      </c>
      <c r="I2237">
        <v>0</v>
      </c>
      <c r="J2237">
        <v>0</v>
      </c>
      <c r="K2237">
        <v>0</v>
      </c>
    </row>
    <row r="2238" spans="1:11" x14ac:dyDescent="0.25">
      <c r="A2238">
        <v>0</v>
      </c>
      <c r="B2238" t="s">
        <v>30325</v>
      </c>
      <c r="C2238">
        <v>0</v>
      </c>
      <c r="D2238" t="s">
        <v>30325</v>
      </c>
      <c r="E2238" t="s">
        <v>30325</v>
      </c>
      <c r="F2238">
        <v>0</v>
      </c>
      <c r="G2238" t="s">
        <v>30325</v>
      </c>
      <c r="H2238" t="s">
        <v>30325</v>
      </c>
      <c r="I2238">
        <v>0</v>
      </c>
      <c r="J2238">
        <v>0</v>
      </c>
      <c r="K2238">
        <v>0</v>
      </c>
    </row>
    <row r="2239" spans="1:11" x14ac:dyDescent="0.25">
      <c r="A2239">
        <v>0</v>
      </c>
      <c r="B2239" t="s">
        <v>30325</v>
      </c>
      <c r="C2239">
        <v>0</v>
      </c>
      <c r="D2239" t="s">
        <v>30325</v>
      </c>
      <c r="E2239" t="s">
        <v>30325</v>
      </c>
      <c r="F2239">
        <v>0</v>
      </c>
      <c r="G2239" t="s">
        <v>30325</v>
      </c>
      <c r="H2239" t="s">
        <v>30325</v>
      </c>
      <c r="I2239">
        <v>0</v>
      </c>
      <c r="J2239">
        <v>0</v>
      </c>
      <c r="K2239">
        <v>0</v>
      </c>
    </row>
    <row r="2240" spans="1:11" x14ac:dyDescent="0.25">
      <c r="A2240">
        <v>0</v>
      </c>
      <c r="B2240" t="s">
        <v>30325</v>
      </c>
      <c r="C2240">
        <v>0</v>
      </c>
      <c r="D2240" t="s">
        <v>30325</v>
      </c>
      <c r="E2240" t="s">
        <v>30325</v>
      </c>
      <c r="F2240">
        <v>0</v>
      </c>
      <c r="G2240" t="s">
        <v>30325</v>
      </c>
      <c r="H2240" t="s">
        <v>30325</v>
      </c>
      <c r="I2240">
        <v>0</v>
      </c>
      <c r="J2240">
        <v>0</v>
      </c>
      <c r="K2240">
        <v>0</v>
      </c>
    </row>
    <row r="2241" spans="1:11" x14ac:dyDescent="0.25">
      <c r="A2241">
        <v>0</v>
      </c>
      <c r="B2241" t="s">
        <v>30325</v>
      </c>
      <c r="C2241">
        <v>0</v>
      </c>
      <c r="D2241" t="s">
        <v>30325</v>
      </c>
      <c r="E2241" t="s">
        <v>30325</v>
      </c>
      <c r="F2241">
        <v>0</v>
      </c>
      <c r="G2241" t="s">
        <v>30325</v>
      </c>
      <c r="H2241" t="s">
        <v>30325</v>
      </c>
      <c r="I2241">
        <v>0</v>
      </c>
      <c r="J2241">
        <v>0</v>
      </c>
      <c r="K2241">
        <v>0</v>
      </c>
    </row>
    <row r="2242" spans="1:11" x14ac:dyDescent="0.25">
      <c r="A2242">
        <v>0</v>
      </c>
      <c r="B2242" t="s">
        <v>30325</v>
      </c>
      <c r="C2242">
        <v>0</v>
      </c>
      <c r="D2242" t="s">
        <v>30325</v>
      </c>
      <c r="E2242" t="s">
        <v>30325</v>
      </c>
      <c r="F2242">
        <v>0</v>
      </c>
      <c r="G2242" t="s">
        <v>30325</v>
      </c>
      <c r="H2242" t="s">
        <v>30325</v>
      </c>
      <c r="I2242">
        <v>0</v>
      </c>
      <c r="J2242">
        <v>0</v>
      </c>
      <c r="K2242">
        <v>0</v>
      </c>
    </row>
    <row r="2243" spans="1:11" x14ac:dyDescent="0.25">
      <c r="A2243">
        <v>0</v>
      </c>
      <c r="B2243" t="s">
        <v>30325</v>
      </c>
      <c r="C2243">
        <v>0</v>
      </c>
      <c r="D2243" t="s">
        <v>30325</v>
      </c>
      <c r="E2243" t="s">
        <v>30325</v>
      </c>
      <c r="F2243">
        <v>0</v>
      </c>
      <c r="G2243" t="s">
        <v>30325</v>
      </c>
      <c r="H2243" t="s">
        <v>30325</v>
      </c>
      <c r="I2243">
        <v>0</v>
      </c>
      <c r="J2243">
        <v>0</v>
      </c>
      <c r="K2243">
        <v>0</v>
      </c>
    </row>
    <row r="2244" spans="1:11" x14ac:dyDescent="0.25">
      <c r="A2244">
        <v>0</v>
      </c>
      <c r="B2244" t="s">
        <v>30325</v>
      </c>
      <c r="C2244">
        <v>0</v>
      </c>
      <c r="D2244" t="s">
        <v>30325</v>
      </c>
      <c r="E2244" t="s">
        <v>30325</v>
      </c>
      <c r="F2244">
        <v>0</v>
      </c>
      <c r="G2244" t="s">
        <v>30325</v>
      </c>
      <c r="H2244" t="s">
        <v>30325</v>
      </c>
      <c r="I2244">
        <v>0</v>
      </c>
      <c r="J2244">
        <v>0</v>
      </c>
      <c r="K2244">
        <v>0</v>
      </c>
    </row>
    <row r="2245" spans="1:11" x14ac:dyDescent="0.25">
      <c r="A2245">
        <v>0</v>
      </c>
      <c r="B2245" t="s">
        <v>30325</v>
      </c>
      <c r="C2245">
        <v>0</v>
      </c>
      <c r="D2245" t="s">
        <v>30325</v>
      </c>
      <c r="E2245" t="s">
        <v>30325</v>
      </c>
      <c r="F2245">
        <v>0</v>
      </c>
      <c r="G2245" t="s">
        <v>30325</v>
      </c>
      <c r="H2245" t="s">
        <v>30325</v>
      </c>
      <c r="I2245">
        <v>0</v>
      </c>
      <c r="J2245">
        <v>0</v>
      </c>
      <c r="K2245">
        <v>0</v>
      </c>
    </row>
    <row r="2246" spans="1:11" x14ac:dyDescent="0.25">
      <c r="A2246">
        <v>0</v>
      </c>
      <c r="B2246" t="s">
        <v>30325</v>
      </c>
      <c r="C2246">
        <v>0</v>
      </c>
      <c r="D2246" t="s">
        <v>30325</v>
      </c>
      <c r="E2246" t="s">
        <v>30325</v>
      </c>
      <c r="F2246">
        <v>0</v>
      </c>
      <c r="G2246" t="s">
        <v>30325</v>
      </c>
      <c r="H2246" t="s">
        <v>30325</v>
      </c>
      <c r="I2246">
        <v>0</v>
      </c>
      <c r="J2246">
        <v>0</v>
      </c>
      <c r="K2246">
        <v>0</v>
      </c>
    </row>
    <row r="2247" spans="1:11" x14ac:dyDescent="0.25">
      <c r="A2247">
        <v>0</v>
      </c>
      <c r="B2247" t="s">
        <v>30325</v>
      </c>
      <c r="C2247">
        <v>0</v>
      </c>
      <c r="D2247" t="s">
        <v>30325</v>
      </c>
      <c r="E2247" t="s">
        <v>30325</v>
      </c>
      <c r="F2247">
        <v>0</v>
      </c>
      <c r="G2247" t="s">
        <v>30325</v>
      </c>
      <c r="H2247" t="s">
        <v>30325</v>
      </c>
      <c r="I2247">
        <v>0</v>
      </c>
      <c r="J2247">
        <v>0</v>
      </c>
      <c r="K2247">
        <v>0</v>
      </c>
    </row>
    <row r="2248" spans="1:11" x14ac:dyDescent="0.25">
      <c r="A2248">
        <v>0</v>
      </c>
      <c r="B2248" t="s">
        <v>30325</v>
      </c>
      <c r="C2248">
        <v>0</v>
      </c>
      <c r="D2248" t="s">
        <v>30325</v>
      </c>
      <c r="E2248" t="s">
        <v>30325</v>
      </c>
      <c r="F2248">
        <v>0</v>
      </c>
      <c r="G2248" t="s">
        <v>30325</v>
      </c>
      <c r="H2248" t="s">
        <v>30325</v>
      </c>
      <c r="I2248">
        <v>0</v>
      </c>
      <c r="J2248">
        <v>0</v>
      </c>
      <c r="K2248">
        <v>0</v>
      </c>
    </row>
    <row r="2249" spans="1:11" x14ac:dyDescent="0.25">
      <c r="A2249">
        <v>0</v>
      </c>
      <c r="B2249" t="s">
        <v>30325</v>
      </c>
      <c r="C2249">
        <v>0</v>
      </c>
      <c r="D2249" t="s">
        <v>30325</v>
      </c>
      <c r="E2249" t="s">
        <v>30325</v>
      </c>
      <c r="F2249">
        <v>0</v>
      </c>
      <c r="G2249" t="s">
        <v>30325</v>
      </c>
      <c r="H2249" t="s">
        <v>30325</v>
      </c>
      <c r="I2249">
        <v>0</v>
      </c>
      <c r="J2249">
        <v>0</v>
      </c>
      <c r="K2249">
        <v>0</v>
      </c>
    </row>
    <row r="2250" spans="1:11" x14ac:dyDescent="0.25">
      <c r="A2250">
        <v>0</v>
      </c>
      <c r="B2250" t="s">
        <v>30325</v>
      </c>
      <c r="C2250">
        <v>0</v>
      </c>
      <c r="D2250" t="s">
        <v>30325</v>
      </c>
      <c r="E2250" t="s">
        <v>30325</v>
      </c>
      <c r="F2250">
        <v>0</v>
      </c>
      <c r="G2250" t="s">
        <v>30325</v>
      </c>
      <c r="H2250" t="s">
        <v>30325</v>
      </c>
      <c r="I2250">
        <v>0</v>
      </c>
      <c r="J2250">
        <v>0</v>
      </c>
      <c r="K2250">
        <v>0</v>
      </c>
    </row>
    <row r="2251" spans="1:11" x14ac:dyDescent="0.25">
      <c r="A2251">
        <v>0</v>
      </c>
      <c r="B2251" t="s">
        <v>30325</v>
      </c>
      <c r="C2251">
        <v>0</v>
      </c>
      <c r="D2251" t="s">
        <v>30325</v>
      </c>
      <c r="E2251" t="s">
        <v>30325</v>
      </c>
      <c r="F2251">
        <v>0</v>
      </c>
      <c r="G2251" t="s">
        <v>30325</v>
      </c>
      <c r="H2251" t="s">
        <v>30325</v>
      </c>
      <c r="I2251">
        <v>0</v>
      </c>
      <c r="J2251">
        <v>0</v>
      </c>
      <c r="K2251">
        <v>0</v>
      </c>
    </row>
    <row r="2252" spans="1:11" x14ac:dyDescent="0.25">
      <c r="A2252">
        <v>0</v>
      </c>
      <c r="B2252" t="s">
        <v>30325</v>
      </c>
      <c r="C2252">
        <v>0</v>
      </c>
      <c r="D2252" t="s">
        <v>30325</v>
      </c>
      <c r="E2252" t="s">
        <v>30325</v>
      </c>
      <c r="F2252">
        <v>0</v>
      </c>
      <c r="G2252" t="s">
        <v>30325</v>
      </c>
      <c r="H2252" t="s">
        <v>30325</v>
      </c>
      <c r="I2252">
        <v>0</v>
      </c>
      <c r="J2252">
        <v>0</v>
      </c>
      <c r="K2252">
        <v>0</v>
      </c>
    </row>
    <row r="2253" spans="1:11" x14ac:dyDescent="0.25">
      <c r="A2253">
        <v>0</v>
      </c>
      <c r="B2253" t="s">
        <v>30325</v>
      </c>
      <c r="C2253">
        <v>0</v>
      </c>
      <c r="D2253" t="s">
        <v>30325</v>
      </c>
      <c r="E2253" t="s">
        <v>30325</v>
      </c>
      <c r="F2253">
        <v>0</v>
      </c>
      <c r="G2253" t="s">
        <v>30325</v>
      </c>
      <c r="H2253" t="s">
        <v>30325</v>
      </c>
      <c r="I2253">
        <v>0</v>
      </c>
      <c r="J2253">
        <v>0</v>
      </c>
      <c r="K2253">
        <v>0</v>
      </c>
    </row>
    <row r="2254" spans="1:11" x14ac:dyDescent="0.25">
      <c r="A2254">
        <v>0</v>
      </c>
      <c r="B2254" t="s">
        <v>30325</v>
      </c>
      <c r="C2254">
        <v>0</v>
      </c>
      <c r="D2254" t="s">
        <v>30325</v>
      </c>
      <c r="E2254" t="s">
        <v>30325</v>
      </c>
      <c r="F2254">
        <v>0</v>
      </c>
      <c r="G2254" t="s">
        <v>30325</v>
      </c>
      <c r="H2254" t="s">
        <v>30325</v>
      </c>
      <c r="I2254">
        <v>0</v>
      </c>
      <c r="J2254">
        <v>0</v>
      </c>
      <c r="K2254">
        <v>0</v>
      </c>
    </row>
    <row r="2255" spans="1:11" x14ac:dyDescent="0.25">
      <c r="A2255">
        <v>0</v>
      </c>
      <c r="B2255" t="s">
        <v>30325</v>
      </c>
      <c r="C2255">
        <v>0</v>
      </c>
      <c r="D2255" t="s">
        <v>30325</v>
      </c>
      <c r="E2255" t="s">
        <v>30325</v>
      </c>
      <c r="F2255">
        <v>0</v>
      </c>
      <c r="G2255" t="s">
        <v>30325</v>
      </c>
      <c r="H2255" t="s">
        <v>30325</v>
      </c>
      <c r="I2255">
        <v>0</v>
      </c>
      <c r="J2255">
        <v>0</v>
      </c>
      <c r="K2255">
        <v>0</v>
      </c>
    </row>
    <row r="2256" spans="1:11" x14ac:dyDescent="0.25">
      <c r="A2256">
        <v>0</v>
      </c>
      <c r="B2256" t="s">
        <v>30325</v>
      </c>
      <c r="C2256">
        <v>0</v>
      </c>
      <c r="D2256" t="s">
        <v>30325</v>
      </c>
      <c r="E2256" t="s">
        <v>30325</v>
      </c>
      <c r="F2256">
        <v>0</v>
      </c>
      <c r="G2256" t="s">
        <v>30325</v>
      </c>
      <c r="H2256" t="s">
        <v>30325</v>
      </c>
      <c r="I2256">
        <v>0</v>
      </c>
      <c r="J2256">
        <v>0</v>
      </c>
      <c r="K2256">
        <v>0</v>
      </c>
    </row>
    <row r="2257" spans="1:11" x14ac:dyDescent="0.25">
      <c r="A2257">
        <v>0</v>
      </c>
      <c r="B2257" t="s">
        <v>30325</v>
      </c>
      <c r="C2257">
        <v>0</v>
      </c>
      <c r="D2257" t="s">
        <v>30325</v>
      </c>
      <c r="E2257" t="s">
        <v>30325</v>
      </c>
      <c r="F2257">
        <v>0</v>
      </c>
      <c r="G2257" t="s">
        <v>30325</v>
      </c>
      <c r="H2257" t="s">
        <v>30325</v>
      </c>
      <c r="I2257">
        <v>0</v>
      </c>
      <c r="J2257">
        <v>0</v>
      </c>
      <c r="K2257">
        <v>0</v>
      </c>
    </row>
    <row r="2258" spans="1:11" x14ac:dyDescent="0.25">
      <c r="A2258">
        <v>0</v>
      </c>
      <c r="B2258" t="s">
        <v>30325</v>
      </c>
      <c r="C2258">
        <v>0</v>
      </c>
      <c r="D2258" t="s">
        <v>30325</v>
      </c>
      <c r="E2258" t="s">
        <v>30325</v>
      </c>
      <c r="F2258">
        <v>0</v>
      </c>
      <c r="G2258" t="s">
        <v>30325</v>
      </c>
      <c r="H2258" t="s">
        <v>30325</v>
      </c>
      <c r="I2258">
        <v>0</v>
      </c>
      <c r="J2258">
        <v>0</v>
      </c>
      <c r="K2258">
        <v>0</v>
      </c>
    </row>
    <row r="2259" spans="1:11" x14ac:dyDescent="0.25">
      <c r="A2259">
        <v>0</v>
      </c>
      <c r="B2259" t="s">
        <v>30325</v>
      </c>
      <c r="C2259">
        <v>0</v>
      </c>
      <c r="D2259" t="s">
        <v>30325</v>
      </c>
      <c r="E2259" t="s">
        <v>30325</v>
      </c>
      <c r="F2259">
        <v>0</v>
      </c>
      <c r="G2259" t="s">
        <v>30325</v>
      </c>
      <c r="H2259" t="s">
        <v>30325</v>
      </c>
      <c r="I2259">
        <v>0</v>
      </c>
      <c r="J2259">
        <v>0</v>
      </c>
      <c r="K2259">
        <v>0</v>
      </c>
    </row>
    <row r="2260" spans="1:11" x14ac:dyDescent="0.25">
      <c r="A2260">
        <v>0</v>
      </c>
      <c r="B2260" t="s">
        <v>30325</v>
      </c>
      <c r="C2260">
        <v>0</v>
      </c>
      <c r="D2260" t="s">
        <v>30325</v>
      </c>
      <c r="E2260" t="s">
        <v>30325</v>
      </c>
      <c r="F2260">
        <v>0</v>
      </c>
      <c r="G2260" t="s">
        <v>30325</v>
      </c>
      <c r="H2260" t="s">
        <v>30325</v>
      </c>
      <c r="I2260">
        <v>0</v>
      </c>
      <c r="J2260">
        <v>0</v>
      </c>
      <c r="K2260">
        <v>0</v>
      </c>
    </row>
    <row r="2261" spans="1:11" x14ac:dyDescent="0.25">
      <c r="A2261">
        <v>0</v>
      </c>
      <c r="B2261" t="s">
        <v>30325</v>
      </c>
      <c r="C2261">
        <v>0</v>
      </c>
      <c r="D2261" t="s">
        <v>30325</v>
      </c>
      <c r="E2261" t="s">
        <v>30325</v>
      </c>
      <c r="F2261">
        <v>0</v>
      </c>
      <c r="G2261" t="s">
        <v>30325</v>
      </c>
      <c r="H2261" t="s">
        <v>30325</v>
      </c>
      <c r="I2261">
        <v>0</v>
      </c>
      <c r="J2261">
        <v>0</v>
      </c>
      <c r="K2261">
        <v>0</v>
      </c>
    </row>
    <row r="2262" spans="1:11" x14ac:dyDescent="0.25">
      <c r="A2262">
        <v>0</v>
      </c>
      <c r="B2262" t="s">
        <v>30325</v>
      </c>
      <c r="C2262">
        <v>0</v>
      </c>
      <c r="D2262" t="s">
        <v>30325</v>
      </c>
      <c r="E2262" t="s">
        <v>30325</v>
      </c>
      <c r="F2262">
        <v>0</v>
      </c>
      <c r="G2262" t="s">
        <v>30325</v>
      </c>
      <c r="H2262" t="s">
        <v>30325</v>
      </c>
      <c r="I2262">
        <v>0</v>
      </c>
      <c r="J2262">
        <v>0</v>
      </c>
      <c r="K2262">
        <v>0</v>
      </c>
    </row>
    <row r="2263" spans="1:11" x14ac:dyDescent="0.25">
      <c r="A2263">
        <v>0</v>
      </c>
      <c r="B2263" t="s">
        <v>30325</v>
      </c>
      <c r="C2263">
        <v>0</v>
      </c>
      <c r="D2263" t="s">
        <v>30325</v>
      </c>
      <c r="E2263" t="s">
        <v>30325</v>
      </c>
      <c r="F2263">
        <v>0</v>
      </c>
      <c r="G2263" t="s">
        <v>30325</v>
      </c>
      <c r="H2263" t="s">
        <v>30325</v>
      </c>
      <c r="I2263">
        <v>0</v>
      </c>
      <c r="J2263">
        <v>0</v>
      </c>
      <c r="K2263">
        <v>0</v>
      </c>
    </row>
    <row r="2264" spans="1:11" x14ac:dyDescent="0.25">
      <c r="A2264">
        <v>0</v>
      </c>
      <c r="B2264" t="s">
        <v>30325</v>
      </c>
      <c r="C2264">
        <v>0</v>
      </c>
      <c r="D2264" t="s">
        <v>30325</v>
      </c>
      <c r="E2264" t="s">
        <v>30325</v>
      </c>
      <c r="F2264">
        <v>0</v>
      </c>
      <c r="G2264" t="s">
        <v>30325</v>
      </c>
      <c r="H2264" t="s">
        <v>30325</v>
      </c>
      <c r="I2264">
        <v>0</v>
      </c>
      <c r="J2264">
        <v>0</v>
      </c>
      <c r="K2264">
        <v>0</v>
      </c>
    </row>
    <row r="2265" spans="1:11" x14ac:dyDescent="0.25">
      <c r="A2265">
        <v>0</v>
      </c>
      <c r="B2265" t="s">
        <v>30325</v>
      </c>
      <c r="C2265">
        <v>0</v>
      </c>
      <c r="D2265" t="s">
        <v>30325</v>
      </c>
      <c r="E2265" t="s">
        <v>30325</v>
      </c>
      <c r="F2265">
        <v>0</v>
      </c>
      <c r="G2265" t="s">
        <v>30325</v>
      </c>
      <c r="H2265" t="s">
        <v>30325</v>
      </c>
      <c r="I2265">
        <v>0</v>
      </c>
      <c r="J2265">
        <v>0</v>
      </c>
      <c r="K2265">
        <v>0</v>
      </c>
    </row>
    <row r="2266" spans="1:11" x14ac:dyDescent="0.25">
      <c r="A2266">
        <v>0</v>
      </c>
      <c r="B2266" t="s">
        <v>30325</v>
      </c>
      <c r="C2266">
        <v>0</v>
      </c>
      <c r="D2266" t="s">
        <v>30325</v>
      </c>
      <c r="E2266" t="s">
        <v>30325</v>
      </c>
      <c r="F2266">
        <v>0</v>
      </c>
      <c r="G2266" t="s">
        <v>30325</v>
      </c>
      <c r="H2266" t="s">
        <v>30325</v>
      </c>
      <c r="I2266">
        <v>0</v>
      </c>
      <c r="J2266">
        <v>0</v>
      </c>
      <c r="K2266">
        <v>0</v>
      </c>
    </row>
    <row r="2267" spans="1:11" x14ac:dyDescent="0.25">
      <c r="A2267">
        <v>0</v>
      </c>
      <c r="B2267" t="s">
        <v>30325</v>
      </c>
      <c r="C2267">
        <v>0</v>
      </c>
      <c r="D2267" t="s">
        <v>30325</v>
      </c>
      <c r="E2267" t="s">
        <v>30325</v>
      </c>
      <c r="F2267">
        <v>0</v>
      </c>
      <c r="G2267" t="s">
        <v>30325</v>
      </c>
      <c r="H2267" t="s">
        <v>30325</v>
      </c>
      <c r="I2267">
        <v>0</v>
      </c>
      <c r="J2267">
        <v>0</v>
      </c>
      <c r="K2267">
        <v>0</v>
      </c>
    </row>
    <row r="2268" spans="1:11" x14ac:dyDescent="0.25">
      <c r="A2268">
        <v>0</v>
      </c>
      <c r="B2268" t="s">
        <v>30325</v>
      </c>
      <c r="C2268">
        <v>0</v>
      </c>
      <c r="D2268" t="s">
        <v>30325</v>
      </c>
      <c r="E2268" t="s">
        <v>30325</v>
      </c>
      <c r="F2268">
        <v>0</v>
      </c>
      <c r="G2268" t="s">
        <v>30325</v>
      </c>
      <c r="H2268" t="s">
        <v>30325</v>
      </c>
      <c r="I2268">
        <v>0</v>
      </c>
      <c r="J2268">
        <v>0</v>
      </c>
      <c r="K2268">
        <v>0</v>
      </c>
    </row>
    <row r="2269" spans="1:11" x14ac:dyDescent="0.25">
      <c r="A2269">
        <v>0</v>
      </c>
      <c r="B2269" t="s">
        <v>30325</v>
      </c>
      <c r="C2269">
        <v>0</v>
      </c>
      <c r="D2269" t="s">
        <v>30325</v>
      </c>
      <c r="E2269" t="s">
        <v>30325</v>
      </c>
      <c r="F2269">
        <v>0</v>
      </c>
      <c r="G2269" t="s">
        <v>30325</v>
      </c>
      <c r="H2269" t="s">
        <v>30325</v>
      </c>
      <c r="I2269">
        <v>0</v>
      </c>
      <c r="J2269">
        <v>0</v>
      </c>
      <c r="K2269">
        <v>0</v>
      </c>
    </row>
    <row r="2270" spans="1:11" x14ac:dyDescent="0.25">
      <c r="A2270">
        <v>0</v>
      </c>
      <c r="B2270" t="s">
        <v>30325</v>
      </c>
      <c r="C2270">
        <v>0</v>
      </c>
      <c r="D2270" t="s">
        <v>30325</v>
      </c>
      <c r="E2270" t="s">
        <v>30325</v>
      </c>
      <c r="F2270">
        <v>0</v>
      </c>
      <c r="G2270" t="s">
        <v>30325</v>
      </c>
      <c r="H2270" t="s">
        <v>30325</v>
      </c>
      <c r="I2270">
        <v>0</v>
      </c>
      <c r="J2270">
        <v>0</v>
      </c>
      <c r="K2270">
        <v>0</v>
      </c>
    </row>
    <row r="2271" spans="1:11" x14ac:dyDescent="0.25">
      <c r="A2271">
        <v>0</v>
      </c>
      <c r="B2271" t="s">
        <v>30325</v>
      </c>
      <c r="C2271">
        <v>0</v>
      </c>
      <c r="D2271" t="s">
        <v>30325</v>
      </c>
      <c r="E2271" t="s">
        <v>30325</v>
      </c>
      <c r="F2271">
        <v>0</v>
      </c>
      <c r="G2271" t="s">
        <v>30325</v>
      </c>
      <c r="H2271" t="s">
        <v>30325</v>
      </c>
      <c r="I2271">
        <v>0</v>
      </c>
      <c r="J2271">
        <v>0</v>
      </c>
      <c r="K2271">
        <v>0</v>
      </c>
    </row>
    <row r="2272" spans="1:11" x14ac:dyDescent="0.25">
      <c r="A2272">
        <v>0</v>
      </c>
      <c r="B2272" t="s">
        <v>30325</v>
      </c>
      <c r="C2272">
        <v>0</v>
      </c>
      <c r="D2272" t="s">
        <v>30325</v>
      </c>
      <c r="E2272" t="s">
        <v>30325</v>
      </c>
      <c r="F2272">
        <v>0</v>
      </c>
      <c r="G2272" t="s">
        <v>30325</v>
      </c>
      <c r="H2272" t="s">
        <v>30325</v>
      </c>
      <c r="I2272">
        <v>0</v>
      </c>
      <c r="J2272">
        <v>0</v>
      </c>
      <c r="K2272">
        <v>0</v>
      </c>
    </row>
    <row r="2273" spans="1:11" x14ac:dyDescent="0.25">
      <c r="A2273">
        <v>0</v>
      </c>
      <c r="B2273" t="s">
        <v>30325</v>
      </c>
      <c r="C2273">
        <v>0</v>
      </c>
      <c r="D2273" t="s">
        <v>30325</v>
      </c>
      <c r="E2273" t="s">
        <v>30325</v>
      </c>
      <c r="F2273">
        <v>0</v>
      </c>
      <c r="G2273" t="s">
        <v>30325</v>
      </c>
      <c r="H2273" t="s">
        <v>30325</v>
      </c>
      <c r="I2273">
        <v>0</v>
      </c>
      <c r="J2273">
        <v>0</v>
      </c>
      <c r="K2273">
        <v>0</v>
      </c>
    </row>
    <row r="2274" spans="1:11" x14ac:dyDescent="0.25">
      <c r="A2274">
        <v>0</v>
      </c>
      <c r="B2274" t="s">
        <v>30325</v>
      </c>
      <c r="C2274">
        <v>0</v>
      </c>
      <c r="D2274" t="s">
        <v>30325</v>
      </c>
      <c r="E2274" t="s">
        <v>30325</v>
      </c>
      <c r="F2274">
        <v>0</v>
      </c>
      <c r="G2274" t="s">
        <v>30325</v>
      </c>
      <c r="H2274" t="s">
        <v>30325</v>
      </c>
      <c r="I2274">
        <v>0</v>
      </c>
      <c r="J2274">
        <v>0</v>
      </c>
      <c r="K2274">
        <v>0</v>
      </c>
    </row>
    <row r="2275" spans="1:11" x14ac:dyDescent="0.25">
      <c r="A2275">
        <v>0</v>
      </c>
      <c r="B2275" t="s">
        <v>30325</v>
      </c>
      <c r="C2275">
        <v>0</v>
      </c>
      <c r="D2275" t="s">
        <v>30325</v>
      </c>
      <c r="E2275" t="s">
        <v>30325</v>
      </c>
      <c r="F2275">
        <v>0</v>
      </c>
      <c r="G2275" t="s">
        <v>30325</v>
      </c>
      <c r="H2275" t="s">
        <v>30325</v>
      </c>
      <c r="I2275">
        <v>0</v>
      </c>
      <c r="J2275">
        <v>0</v>
      </c>
      <c r="K2275">
        <v>0</v>
      </c>
    </row>
    <row r="2276" spans="1:11" x14ac:dyDescent="0.25">
      <c r="A2276">
        <v>0</v>
      </c>
      <c r="B2276" t="s">
        <v>30325</v>
      </c>
      <c r="C2276">
        <v>0</v>
      </c>
      <c r="D2276" t="s">
        <v>30325</v>
      </c>
      <c r="E2276" t="s">
        <v>30325</v>
      </c>
      <c r="F2276">
        <v>0</v>
      </c>
      <c r="G2276" t="s">
        <v>30325</v>
      </c>
      <c r="H2276" t="s">
        <v>30325</v>
      </c>
      <c r="I2276">
        <v>0</v>
      </c>
      <c r="J2276">
        <v>0</v>
      </c>
      <c r="K2276">
        <v>0</v>
      </c>
    </row>
    <row r="2277" spans="1:11" x14ac:dyDescent="0.25">
      <c r="A2277">
        <v>0</v>
      </c>
      <c r="B2277" t="s">
        <v>30325</v>
      </c>
      <c r="C2277">
        <v>0</v>
      </c>
      <c r="D2277" t="s">
        <v>30325</v>
      </c>
      <c r="E2277" t="s">
        <v>30325</v>
      </c>
      <c r="F2277">
        <v>0</v>
      </c>
      <c r="G2277" t="s">
        <v>30325</v>
      </c>
      <c r="H2277" t="s">
        <v>30325</v>
      </c>
      <c r="I2277">
        <v>0</v>
      </c>
      <c r="J2277">
        <v>0</v>
      </c>
      <c r="K2277">
        <v>0</v>
      </c>
    </row>
    <row r="2278" spans="1:11" x14ac:dyDescent="0.25">
      <c r="A2278">
        <v>0</v>
      </c>
      <c r="B2278" t="s">
        <v>30325</v>
      </c>
      <c r="C2278">
        <v>0</v>
      </c>
      <c r="D2278" t="s">
        <v>30325</v>
      </c>
      <c r="E2278" t="s">
        <v>30325</v>
      </c>
      <c r="F2278">
        <v>0</v>
      </c>
      <c r="G2278" t="s">
        <v>30325</v>
      </c>
      <c r="H2278" t="s">
        <v>30325</v>
      </c>
      <c r="I2278">
        <v>0</v>
      </c>
      <c r="J2278">
        <v>0</v>
      </c>
      <c r="K2278">
        <v>0</v>
      </c>
    </row>
    <row r="2279" spans="1:11" x14ac:dyDescent="0.25">
      <c r="A2279">
        <v>0</v>
      </c>
      <c r="B2279" t="s">
        <v>30325</v>
      </c>
      <c r="C2279">
        <v>0</v>
      </c>
      <c r="D2279" t="s">
        <v>30325</v>
      </c>
      <c r="E2279" t="s">
        <v>30325</v>
      </c>
      <c r="F2279">
        <v>0</v>
      </c>
      <c r="G2279" t="s">
        <v>30325</v>
      </c>
      <c r="H2279" t="s">
        <v>30325</v>
      </c>
      <c r="I2279">
        <v>0</v>
      </c>
      <c r="J2279">
        <v>0</v>
      </c>
      <c r="K2279">
        <v>0</v>
      </c>
    </row>
    <row r="2280" spans="1:11" x14ac:dyDescent="0.25">
      <c r="A2280">
        <v>0</v>
      </c>
      <c r="B2280" t="s">
        <v>30325</v>
      </c>
      <c r="C2280">
        <v>0</v>
      </c>
      <c r="D2280" t="s">
        <v>30325</v>
      </c>
      <c r="E2280" t="s">
        <v>30325</v>
      </c>
      <c r="F2280">
        <v>0</v>
      </c>
      <c r="G2280" t="s">
        <v>30325</v>
      </c>
      <c r="H2280" t="s">
        <v>30325</v>
      </c>
      <c r="I2280">
        <v>0</v>
      </c>
      <c r="J2280">
        <v>0</v>
      </c>
      <c r="K2280">
        <v>0</v>
      </c>
    </row>
    <row r="2281" spans="1:11" x14ac:dyDescent="0.25">
      <c r="A2281">
        <v>0</v>
      </c>
      <c r="B2281" t="s">
        <v>30325</v>
      </c>
      <c r="C2281">
        <v>0</v>
      </c>
      <c r="D2281" t="s">
        <v>30325</v>
      </c>
      <c r="E2281" t="s">
        <v>30325</v>
      </c>
      <c r="F2281">
        <v>0</v>
      </c>
      <c r="G2281" t="s">
        <v>30325</v>
      </c>
      <c r="H2281" t="s">
        <v>30325</v>
      </c>
      <c r="I2281">
        <v>0</v>
      </c>
      <c r="J2281">
        <v>0</v>
      </c>
      <c r="K2281">
        <v>0</v>
      </c>
    </row>
    <row r="2282" spans="1:11" x14ac:dyDescent="0.25">
      <c r="A2282">
        <v>0</v>
      </c>
      <c r="B2282" t="s">
        <v>30325</v>
      </c>
      <c r="C2282">
        <v>0</v>
      </c>
      <c r="D2282" t="s">
        <v>30325</v>
      </c>
      <c r="E2282" t="s">
        <v>30325</v>
      </c>
      <c r="F2282">
        <v>0</v>
      </c>
      <c r="G2282" t="s">
        <v>30325</v>
      </c>
      <c r="H2282" t="s">
        <v>30325</v>
      </c>
      <c r="I2282">
        <v>0</v>
      </c>
      <c r="J2282">
        <v>0</v>
      </c>
      <c r="K2282">
        <v>0</v>
      </c>
    </row>
    <row r="2283" spans="1:11" x14ac:dyDescent="0.25">
      <c r="A2283">
        <v>0</v>
      </c>
      <c r="B2283" t="s">
        <v>30325</v>
      </c>
      <c r="C2283">
        <v>0</v>
      </c>
      <c r="D2283" t="s">
        <v>30325</v>
      </c>
      <c r="E2283" t="s">
        <v>30325</v>
      </c>
      <c r="F2283">
        <v>0</v>
      </c>
      <c r="G2283" t="s">
        <v>30325</v>
      </c>
      <c r="H2283" t="s">
        <v>30325</v>
      </c>
      <c r="I2283">
        <v>0</v>
      </c>
      <c r="J2283">
        <v>0</v>
      </c>
      <c r="K2283">
        <v>0</v>
      </c>
    </row>
    <row r="2284" spans="1:11" x14ac:dyDescent="0.25">
      <c r="A2284">
        <v>0</v>
      </c>
      <c r="B2284" t="s">
        <v>30325</v>
      </c>
      <c r="C2284">
        <v>0</v>
      </c>
      <c r="D2284" t="s">
        <v>30325</v>
      </c>
      <c r="E2284" t="s">
        <v>30325</v>
      </c>
      <c r="F2284">
        <v>0</v>
      </c>
      <c r="G2284" t="s">
        <v>30325</v>
      </c>
      <c r="H2284" t="s">
        <v>30325</v>
      </c>
      <c r="I2284">
        <v>0</v>
      </c>
      <c r="J2284">
        <v>0</v>
      </c>
      <c r="K2284">
        <v>0</v>
      </c>
    </row>
    <row r="2285" spans="1:11" x14ac:dyDescent="0.25">
      <c r="A2285">
        <v>0</v>
      </c>
      <c r="B2285" t="s">
        <v>30325</v>
      </c>
      <c r="C2285">
        <v>0</v>
      </c>
      <c r="D2285" t="s">
        <v>30325</v>
      </c>
      <c r="E2285" t="s">
        <v>30325</v>
      </c>
      <c r="F2285">
        <v>0</v>
      </c>
      <c r="G2285" t="s">
        <v>30325</v>
      </c>
      <c r="H2285" t="s">
        <v>30325</v>
      </c>
      <c r="I2285">
        <v>0</v>
      </c>
      <c r="J2285">
        <v>0</v>
      </c>
      <c r="K2285">
        <v>0</v>
      </c>
    </row>
    <row r="2286" spans="1:11" x14ac:dyDescent="0.25">
      <c r="A2286">
        <v>0</v>
      </c>
      <c r="B2286" t="s">
        <v>30325</v>
      </c>
      <c r="C2286">
        <v>0</v>
      </c>
      <c r="D2286" t="s">
        <v>30325</v>
      </c>
      <c r="E2286" t="s">
        <v>30325</v>
      </c>
      <c r="F2286">
        <v>0</v>
      </c>
      <c r="G2286" t="s">
        <v>30325</v>
      </c>
      <c r="H2286" t="s">
        <v>30325</v>
      </c>
      <c r="I2286">
        <v>0</v>
      </c>
      <c r="J2286">
        <v>0</v>
      </c>
      <c r="K2286">
        <v>0</v>
      </c>
    </row>
    <row r="2287" spans="1:11" x14ac:dyDescent="0.25">
      <c r="A2287">
        <v>0</v>
      </c>
      <c r="B2287" t="s">
        <v>30325</v>
      </c>
      <c r="C2287">
        <v>0</v>
      </c>
      <c r="D2287" t="s">
        <v>30325</v>
      </c>
      <c r="E2287" t="s">
        <v>30325</v>
      </c>
      <c r="F2287">
        <v>0</v>
      </c>
      <c r="G2287" t="s">
        <v>30325</v>
      </c>
      <c r="H2287" t="s">
        <v>30325</v>
      </c>
      <c r="I2287">
        <v>0</v>
      </c>
      <c r="J2287">
        <v>0</v>
      </c>
      <c r="K2287">
        <v>0</v>
      </c>
    </row>
    <row r="2288" spans="1:11" x14ac:dyDescent="0.25">
      <c r="A2288">
        <v>0</v>
      </c>
      <c r="B2288" t="s">
        <v>30325</v>
      </c>
      <c r="C2288">
        <v>0</v>
      </c>
      <c r="D2288" t="s">
        <v>30325</v>
      </c>
      <c r="E2288" t="s">
        <v>30325</v>
      </c>
      <c r="F2288">
        <v>0</v>
      </c>
      <c r="G2288" t="s">
        <v>30325</v>
      </c>
      <c r="H2288" t="s">
        <v>30325</v>
      </c>
      <c r="I2288">
        <v>0</v>
      </c>
      <c r="J2288">
        <v>0</v>
      </c>
      <c r="K2288">
        <v>0</v>
      </c>
    </row>
    <row r="2289" spans="1:11" x14ac:dyDescent="0.25">
      <c r="A2289">
        <v>0</v>
      </c>
      <c r="B2289" t="s">
        <v>30325</v>
      </c>
      <c r="C2289">
        <v>0</v>
      </c>
      <c r="D2289" t="s">
        <v>30325</v>
      </c>
      <c r="E2289" t="s">
        <v>30325</v>
      </c>
      <c r="F2289">
        <v>0</v>
      </c>
      <c r="G2289" t="s">
        <v>30325</v>
      </c>
      <c r="H2289" t="s">
        <v>30325</v>
      </c>
      <c r="I2289">
        <v>0</v>
      </c>
      <c r="J2289">
        <v>0</v>
      </c>
      <c r="K2289">
        <v>0</v>
      </c>
    </row>
    <row r="2290" spans="1:11" x14ac:dyDescent="0.25">
      <c r="A2290">
        <v>0</v>
      </c>
      <c r="B2290" t="s">
        <v>30325</v>
      </c>
      <c r="C2290">
        <v>0</v>
      </c>
      <c r="D2290" t="s">
        <v>30325</v>
      </c>
      <c r="E2290" t="s">
        <v>30325</v>
      </c>
      <c r="F2290">
        <v>0</v>
      </c>
      <c r="G2290" t="s">
        <v>30325</v>
      </c>
      <c r="H2290" t="s">
        <v>30325</v>
      </c>
      <c r="I2290">
        <v>0</v>
      </c>
      <c r="J2290">
        <v>0</v>
      </c>
      <c r="K2290">
        <v>0</v>
      </c>
    </row>
    <row r="2291" spans="1:11" x14ac:dyDescent="0.25">
      <c r="A2291">
        <v>0</v>
      </c>
      <c r="B2291" t="s">
        <v>30325</v>
      </c>
      <c r="C2291">
        <v>0</v>
      </c>
      <c r="D2291" t="s">
        <v>30325</v>
      </c>
      <c r="E2291" t="s">
        <v>30325</v>
      </c>
      <c r="F2291">
        <v>0</v>
      </c>
      <c r="G2291" t="s">
        <v>30325</v>
      </c>
      <c r="H2291" t="s">
        <v>30325</v>
      </c>
      <c r="I2291">
        <v>0</v>
      </c>
      <c r="J2291">
        <v>0</v>
      </c>
      <c r="K2291">
        <v>0</v>
      </c>
    </row>
    <row r="2292" spans="1:11" x14ac:dyDescent="0.25">
      <c r="A2292">
        <v>0</v>
      </c>
      <c r="B2292" t="s">
        <v>30325</v>
      </c>
      <c r="C2292">
        <v>0</v>
      </c>
      <c r="D2292" t="s">
        <v>30325</v>
      </c>
      <c r="E2292" t="s">
        <v>30325</v>
      </c>
      <c r="F2292">
        <v>0</v>
      </c>
      <c r="G2292" t="s">
        <v>30325</v>
      </c>
      <c r="H2292" t="s">
        <v>30325</v>
      </c>
      <c r="I2292">
        <v>0</v>
      </c>
      <c r="J2292">
        <v>0</v>
      </c>
      <c r="K2292">
        <v>0</v>
      </c>
    </row>
    <row r="2293" spans="1:11" x14ac:dyDescent="0.25">
      <c r="A2293">
        <v>0</v>
      </c>
      <c r="B2293" t="s">
        <v>30325</v>
      </c>
      <c r="C2293">
        <v>0</v>
      </c>
      <c r="D2293" t="s">
        <v>30325</v>
      </c>
      <c r="E2293" t="s">
        <v>30325</v>
      </c>
      <c r="F2293">
        <v>0</v>
      </c>
      <c r="G2293" t="s">
        <v>30325</v>
      </c>
      <c r="H2293" t="s">
        <v>30325</v>
      </c>
      <c r="I2293">
        <v>0</v>
      </c>
      <c r="J2293">
        <v>0</v>
      </c>
      <c r="K2293">
        <v>0</v>
      </c>
    </row>
    <row r="2294" spans="1:11" x14ac:dyDescent="0.25">
      <c r="A2294">
        <v>0</v>
      </c>
      <c r="B2294" t="s">
        <v>30325</v>
      </c>
      <c r="C2294">
        <v>0</v>
      </c>
      <c r="D2294" t="s">
        <v>30325</v>
      </c>
      <c r="E2294" t="s">
        <v>30325</v>
      </c>
      <c r="F2294">
        <v>0</v>
      </c>
      <c r="G2294" t="s">
        <v>30325</v>
      </c>
      <c r="H2294" t="s">
        <v>30325</v>
      </c>
      <c r="I2294">
        <v>0</v>
      </c>
      <c r="J2294">
        <v>0</v>
      </c>
      <c r="K2294">
        <v>0</v>
      </c>
    </row>
    <row r="2295" spans="1:11" x14ac:dyDescent="0.25">
      <c r="A2295">
        <v>0</v>
      </c>
      <c r="B2295" t="s">
        <v>30325</v>
      </c>
      <c r="C2295">
        <v>0</v>
      </c>
      <c r="D2295" t="s">
        <v>30325</v>
      </c>
      <c r="E2295" t="s">
        <v>30325</v>
      </c>
      <c r="F2295">
        <v>0</v>
      </c>
      <c r="G2295" t="s">
        <v>30325</v>
      </c>
      <c r="H2295" t="s">
        <v>30325</v>
      </c>
      <c r="I2295">
        <v>0</v>
      </c>
      <c r="J2295">
        <v>0</v>
      </c>
      <c r="K2295">
        <v>0</v>
      </c>
    </row>
    <row r="2296" spans="1:11" x14ac:dyDescent="0.25">
      <c r="A2296">
        <v>0</v>
      </c>
      <c r="B2296" t="s">
        <v>30325</v>
      </c>
      <c r="C2296">
        <v>0</v>
      </c>
      <c r="D2296" t="s">
        <v>30325</v>
      </c>
      <c r="E2296" t="s">
        <v>30325</v>
      </c>
      <c r="F2296">
        <v>0</v>
      </c>
      <c r="G2296" t="s">
        <v>30325</v>
      </c>
      <c r="H2296" t="s">
        <v>30325</v>
      </c>
      <c r="I2296">
        <v>0</v>
      </c>
      <c r="J2296">
        <v>0</v>
      </c>
      <c r="K2296">
        <v>0</v>
      </c>
    </row>
    <row r="2297" spans="1:11" x14ac:dyDescent="0.25">
      <c r="A2297">
        <v>0</v>
      </c>
      <c r="B2297" t="s">
        <v>30325</v>
      </c>
      <c r="C2297">
        <v>0</v>
      </c>
      <c r="D2297" t="s">
        <v>30325</v>
      </c>
      <c r="E2297" t="s">
        <v>30325</v>
      </c>
      <c r="F2297">
        <v>0</v>
      </c>
      <c r="G2297" t="s">
        <v>30325</v>
      </c>
      <c r="H2297" t="s">
        <v>30325</v>
      </c>
      <c r="I2297">
        <v>0</v>
      </c>
      <c r="J2297">
        <v>0</v>
      </c>
      <c r="K2297">
        <v>0</v>
      </c>
    </row>
    <row r="2298" spans="1:11" x14ac:dyDescent="0.25">
      <c r="A2298">
        <v>0</v>
      </c>
      <c r="B2298" t="s">
        <v>30325</v>
      </c>
      <c r="C2298">
        <v>0</v>
      </c>
      <c r="D2298" t="s">
        <v>30325</v>
      </c>
      <c r="E2298" t="s">
        <v>30325</v>
      </c>
      <c r="F2298">
        <v>0</v>
      </c>
      <c r="G2298" t="s">
        <v>30325</v>
      </c>
      <c r="H2298" t="s">
        <v>30325</v>
      </c>
      <c r="I2298">
        <v>0</v>
      </c>
      <c r="J2298">
        <v>0</v>
      </c>
      <c r="K2298">
        <v>0</v>
      </c>
    </row>
    <row r="2299" spans="1:11" x14ac:dyDescent="0.25">
      <c r="A2299">
        <v>0</v>
      </c>
      <c r="B2299" t="s">
        <v>30325</v>
      </c>
      <c r="C2299">
        <v>0</v>
      </c>
      <c r="D2299" t="s">
        <v>30325</v>
      </c>
      <c r="E2299" t="s">
        <v>30325</v>
      </c>
      <c r="F2299">
        <v>0</v>
      </c>
      <c r="G2299" t="s">
        <v>30325</v>
      </c>
      <c r="H2299" t="s">
        <v>30325</v>
      </c>
      <c r="I2299">
        <v>0</v>
      </c>
      <c r="J2299">
        <v>0</v>
      </c>
      <c r="K2299">
        <v>0</v>
      </c>
    </row>
    <row r="2300" spans="1:11" x14ac:dyDescent="0.25">
      <c r="A2300">
        <v>0</v>
      </c>
      <c r="B2300" t="s">
        <v>30325</v>
      </c>
      <c r="C2300">
        <v>0</v>
      </c>
      <c r="D2300" t="s">
        <v>30325</v>
      </c>
      <c r="E2300" t="s">
        <v>30325</v>
      </c>
      <c r="F2300">
        <v>0</v>
      </c>
      <c r="G2300" t="s">
        <v>30325</v>
      </c>
      <c r="H2300" t="s">
        <v>30325</v>
      </c>
      <c r="I2300">
        <v>0</v>
      </c>
      <c r="J2300">
        <v>0</v>
      </c>
      <c r="K2300">
        <v>0</v>
      </c>
    </row>
    <row r="2301" spans="1:11" x14ac:dyDescent="0.25">
      <c r="A2301">
        <v>0</v>
      </c>
      <c r="B2301" t="s">
        <v>30325</v>
      </c>
      <c r="C2301">
        <v>0</v>
      </c>
      <c r="D2301" t="s">
        <v>30325</v>
      </c>
      <c r="E2301" t="s">
        <v>30325</v>
      </c>
      <c r="F2301">
        <v>0</v>
      </c>
      <c r="G2301" t="s">
        <v>30325</v>
      </c>
      <c r="H2301" t="s">
        <v>30325</v>
      </c>
      <c r="I2301">
        <v>0</v>
      </c>
      <c r="J2301">
        <v>0</v>
      </c>
      <c r="K2301">
        <v>0</v>
      </c>
    </row>
    <row r="2302" spans="1:11" x14ac:dyDescent="0.25">
      <c r="A2302">
        <v>0</v>
      </c>
      <c r="B2302" t="s">
        <v>30325</v>
      </c>
      <c r="C2302">
        <v>0</v>
      </c>
      <c r="D2302" t="s">
        <v>30325</v>
      </c>
      <c r="E2302" t="s">
        <v>30325</v>
      </c>
      <c r="F2302">
        <v>0</v>
      </c>
      <c r="G2302" t="s">
        <v>30325</v>
      </c>
      <c r="H2302" t="s">
        <v>30325</v>
      </c>
      <c r="I2302">
        <v>0</v>
      </c>
      <c r="J2302">
        <v>0</v>
      </c>
      <c r="K2302">
        <v>0</v>
      </c>
    </row>
    <row r="2303" spans="1:11" x14ac:dyDescent="0.25">
      <c r="A2303">
        <v>0</v>
      </c>
      <c r="B2303" t="s">
        <v>30325</v>
      </c>
      <c r="C2303">
        <v>0</v>
      </c>
      <c r="D2303" t="s">
        <v>30325</v>
      </c>
      <c r="E2303" t="s">
        <v>30325</v>
      </c>
      <c r="F2303">
        <v>0</v>
      </c>
      <c r="G2303" t="s">
        <v>30325</v>
      </c>
      <c r="H2303" t="s">
        <v>30325</v>
      </c>
      <c r="I2303">
        <v>0</v>
      </c>
      <c r="J2303">
        <v>0</v>
      </c>
      <c r="K2303">
        <v>0</v>
      </c>
    </row>
    <row r="2304" spans="1:11" x14ac:dyDescent="0.25">
      <c r="A2304">
        <v>0</v>
      </c>
      <c r="B2304" t="s">
        <v>30325</v>
      </c>
      <c r="C2304">
        <v>0</v>
      </c>
      <c r="D2304" t="s">
        <v>30325</v>
      </c>
      <c r="E2304" t="s">
        <v>30325</v>
      </c>
      <c r="F2304">
        <v>0</v>
      </c>
      <c r="G2304" t="s">
        <v>30325</v>
      </c>
      <c r="H2304" t="s">
        <v>30325</v>
      </c>
      <c r="I2304">
        <v>0</v>
      </c>
      <c r="J2304">
        <v>0</v>
      </c>
      <c r="K2304">
        <v>0</v>
      </c>
    </row>
    <row r="2305" spans="1:11" x14ac:dyDescent="0.25">
      <c r="A2305">
        <v>0</v>
      </c>
      <c r="B2305" t="s">
        <v>30325</v>
      </c>
      <c r="C2305">
        <v>0</v>
      </c>
      <c r="D2305" t="s">
        <v>30325</v>
      </c>
      <c r="E2305" t="s">
        <v>30325</v>
      </c>
      <c r="F2305">
        <v>0</v>
      </c>
      <c r="G2305" t="s">
        <v>30325</v>
      </c>
      <c r="H2305" t="s">
        <v>30325</v>
      </c>
      <c r="I2305">
        <v>0</v>
      </c>
      <c r="J2305">
        <v>0</v>
      </c>
      <c r="K2305">
        <v>0</v>
      </c>
    </row>
    <row r="2306" spans="1:11" x14ac:dyDescent="0.25">
      <c r="A2306">
        <v>0</v>
      </c>
      <c r="B2306" t="s">
        <v>30325</v>
      </c>
      <c r="C2306">
        <v>0</v>
      </c>
      <c r="D2306" t="s">
        <v>30325</v>
      </c>
      <c r="E2306" t="s">
        <v>30325</v>
      </c>
      <c r="F2306">
        <v>0</v>
      </c>
      <c r="G2306" t="s">
        <v>30325</v>
      </c>
      <c r="H2306" t="s">
        <v>30325</v>
      </c>
      <c r="I2306">
        <v>0</v>
      </c>
      <c r="J2306">
        <v>0</v>
      </c>
      <c r="K2306">
        <v>0</v>
      </c>
    </row>
    <row r="2307" spans="1:11" x14ac:dyDescent="0.25">
      <c r="A2307">
        <v>0</v>
      </c>
      <c r="B2307" t="s">
        <v>30325</v>
      </c>
      <c r="C2307">
        <v>0</v>
      </c>
      <c r="D2307" t="s">
        <v>30325</v>
      </c>
      <c r="E2307" t="s">
        <v>30325</v>
      </c>
      <c r="F2307">
        <v>0</v>
      </c>
      <c r="G2307" t="s">
        <v>30325</v>
      </c>
      <c r="H2307" t="s">
        <v>30325</v>
      </c>
      <c r="I2307">
        <v>0</v>
      </c>
      <c r="J2307">
        <v>0</v>
      </c>
      <c r="K2307">
        <v>0</v>
      </c>
    </row>
    <row r="2308" spans="1:11" x14ac:dyDescent="0.25">
      <c r="A2308">
        <v>0</v>
      </c>
      <c r="B2308" t="s">
        <v>30325</v>
      </c>
      <c r="C2308">
        <v>0</v>
      </c>
      <c r="D2308" t="s">
        <v>30325</v>
      </c>
      <c r="E2308" t="s">
        <v>30325</v>
      </c>
      <c r="F2308">
        <v>0</v>
      </c>
      <c r="G2308" t="s">
        <v>30325</v>
      </c>
      <c r="H2308" t="s">
        <v>30325</v>
      </c>
      <c r="I2308">
        <v>0</v>
      </c>
      <c r="J2308">
        <v>0</v>
      </c>
      <c r="K2308">
        <v>0</v>
      </c>
    </row>
    <row r="2309" spans="1:11" x14ac:dyDescent="0.25">
      <c r="A2309">
        <v>0</v>
      </c>
      <c r="B2309" t="s">
        <v>30325</v>
      </c>
      <c r="C2309">
        <v>0</v>
      </c>
      <c r="D2309" t="s">
        <v>30325</v>
      </c>
      <c r="E2309" t="s">
        <v>30325</v>
      </c>
      <c r="F2309">
        <v>0</v>
      </c>
      <c r="G2309" t="s">
        <v>30325</v>
      </c>
      <c r="H2309" t="s">
        <v>30325</v>
      </c>
      <c r="I2309">
        <v>0</v>
      </c>
      <c r="J2309">
        <v>0</v>
      </c>
      <c r="K2309">
        <v>0</v>
      </c>
    </row>
    <row r="2310" spans="1:11" x14ac:dyDescent="0.25">
      <c r="A2310">
        <v>0</v>
      </c>
      <c r="B2310" t="s">
        <v>30325</v>
      </c>
      <c r="C2310">
        <v>0</v>
      </c>
      <c r="D2310" t="s">
        <v>30325</v>
      </c>
      <c r="E2310" t="s">
        <v>30325</v>
      </c>
      <c r="F2310">
        <v>0</v>
      </c>
      <c r="G2310" t="s">
        <v>30325</v>
      </c>
      <c r="H2310" t="s">
        <v>30325</v>
      </c>
      <c r="I2310">
        <v>0</v>
      </c>
      <c r="J2310">
        <v>0</v>
      </c>
      <c r="K2310">
        <v>0</v>
      </c>
    </row>
    <row r="2311" spans="1:11" x14ac:dyDescent="0.25">
      <c r="A2311">
        <v>0</v>
      </c>
      <c r="B2311" t="s">
        <v>30325</v>
      </c>
      <c r="C2311">
        <v>0</v>
      </c>
      <c r="D2311" t="s">
        <v>30325</v>
      </c>
      <c r="E2311" t="s">
        <v>30325</v>
      </c>
      <c r="F2311">
        <v>0</v>
      </c>
      <c r="G2311" t="s">
        <v>30325</v>
      </c>
      <c r="H2311" t="s">
        <v>30325</v>
      </c>
      <c r="I2311">
        <v>0</v>
      </c>
      <c r="J2311">
        <v>0</v>
      </c>
      <c r="K2311">
        <v>0</v>
      </c>
    </row>
    <row r="2312" spans="1:11" x14ac:dyDescent="0.25">
      <c r="A2312">
        <v>0</v>
      </c>
      <c r="B2312" t="s">
        <v>30325</v>
      </c>
      <c r="C2312">
        <v>0</v>
      </c>
      <c r="D2312" t="s">
        <v>30325</v>
      </c>
      <c r="E2312" t="s">
        <v>30325</v>
      </c>
      <c r="F2312">
        <v>0</v>
      </c>
      <c r="G2312" t="s">
        <v>30325</v>
      </c>
      <c r="H2312" t="s">
        <v>30325</v>
      </c>
      <c r="I2312">
        <v>0</v>
      </c>
      <c r="J2312">
        <v>0</v>
      </c>
      <c r="K2312">
        <v>0</v>
      </c>
    </row>
    <row r="2313" spans="1:11" x14ac:dyDescent="0.25">
      <c r="A2313">
        <v>0</v>
      </c>
      <c r="B2313" t="s">
        <v>30325</v>
      </c>
      <c r="C2313">
        <v>0</v>
      </c>
      <c r="D2313" t="s">
        <v>30325</v>
      </c>
      <c r="E2313" t="s">
        <v>30325</v>
      </c>
      <c r="F2313">
        <v>0</v>
      </c>
      <c r="G2313" t="s">
        <v>30325</v>
      </c>
      <c r="H2313" t="s">
        <v>30325</v>
      </c>
      <c r="I2313">
        <v>0</v>
      </c>
      <c r="J2313">
        <v>0</v>
      </c>
      <c r="K2313">
        <v>0</v>
      </c>
    </row>
    <row r="2314" spans="1:11" x14ac:dyDescent="0.25">
      <c r="A2314">
        <v>0</v>
      </c>
      <c r="B2314" t="s">
        <v>30325</v>
      </c>
      <c r="C2314">
        <v>0</v>
      </c>
      <c r="D2314" t="s">
        <v>30325</v>
      </c>
      <c r="E2314" t="s">
        <v>30325</v>
      </c>
      <c r="F2314">
        <v>0</v>
      </c>
      <c r="G2314" t="s">
        <v>30325</v>
      </c>
      <c r="H2314" t="s">
        <v>30325</v>
      </c>
      <c r="I2314">
        <v>0</v>
      </c>
      <c r="J2314">
        <v>0</v>
      </c>
      <c r="K2314">
        <v>0</v>
      </c>
    </row>
    <row r="2315" spans="1:11" x14ac:dyDescent="0.25">
      <c r="A2315">
        <v>0</v>
      </c>
      <c r="B2315" t="s">
        <v>30325</v>
      </c>
      <c r="C2315">
        <v>0</v>
      </c>
      <c r="D2315" t="s">
        <v>30325</v>
      </c>
      <c r="E2315" t="s">
        <v>30325</v>
      </c>
      <c r="F2315">
        <v>0</v>
      </c>
      <c r="G2315" t="s">
        <v>30325</v>
      </c>
      <c r="H2315" t="s">
        <v>30325</v>
      </c>
      <c r="I2315">
        <v>0</v>
      </c>
      <c r="J2315">
        <v>0</v>
      </c>
      <c r="K2315">
        <v>0</v>
      </c>
    </row>
    <row r="2316" spans="1:11" x14ac:dyDescent="0.25">
      <c r="A2316">
        <v>0</v>
      </c>
      <c r="B2316" t="s">
        <v>30325</v>
      </c>
      <c r="C2316">
        <v>0</v>
      </c>
      <c r="D2316" t="s">
        <v>30325</v>
      </c>
      <c r="E2316" t="s">
        <v>30325</v>
      </c>
      <c r="F2316">
        <v>0</v>
      </c>
      <c r="G2316" t="s">
        <v>30325</v>
      </c>
      <c r="H2316" t="s">
        <v>30325</v>
      </c>
      <c r="I2316">
        <v>0</v>
      </c>
      <c r="J2316">
        <v>0</v>
      </c>
      <c r="K2316">
        <v>0</v>
      </c>
    </row>
    <row r="2317" spans="1:11" x14ac:dyDescent="0.25">
      <c r="A2317">
        <v>0</v>
      </c>
      <c r="B2317" t="s">
        <v>30325</v>
      </c>
      <c r="C2317">
        <v>0</v>
      </c>
      <c r="D2317" t="s">
        <v>30325</v>
      </c>
      <c r="E2317" t="s">
        <v>30325</v>
      </c>
      <c r="F2317">
        <v>0</v>
      </c>
      <c r="G2317" t="s">
        <v>30325</v>
      </c>
      <c r="H2317" t="s">
        <v>30325</v>
      </c>
      <c r="I2317">
        <v>0</v>
      </c>
      <c r="J2317">
        <v>0</v>
      </c>
      <c r="K2317">
        <v>0</v>
      </c>
    </row>
    <row r="2318" spans="1:11" x14ac:dyDescent="0.25">
      <c r="A2318">
        <v>0</v>
      </c>
      <c r="B2318" t="s">
        <v>30325</v>
      </c>
      <c r="C2318">
        <v>0</v>
      </c>
      <c r="D2318" t="s">
        <v>30325</v>
      </c>
      <c r="E2318" t="s">
        <v>30325</v>
      </c>
      <c r="F2318">
        <v>0</v>
      </c>
      <c r="G2318" t="s">
        <v>30325</v>
      </c>
      <c r="H2318" t="s">
        <v>30325</v>
      </c>
      <c r="I2318">
        <v>0</v>
      </c>
      <c r="J2318">
        <v>0</v>
      </c>
      <c r="K2318">
        <v>0</v>
      </c>
    </row>
    <row r="2319" spans="1:11" x14ac:dyDescent="0.25">
      <c r="A2319">
        <v>0</v>
      </c>
      <c r="B2319" t="s">
        <v>30325</v>
      </c>
      <c r="C2319">
        <v>0</v>
      </c>
      <c r="D2319" t="s">
        <v>30325</v>
      </c>
      <c r="E2319" t="s">
        <v>30325</v>
      </c>
      <c r="F2319">
        <v>0</v>
      </c>
      <c r="G2319" t="s">
        <v>30325</v>
      </c>
      <c r="H2319" t="s">
        <v>30325</v>
      </c>
      <c r="I2319">
        <v>0</v>
      </c>
      <c r="J2319">
        <v>0</v>
      </c>
      <c r="K2319">
        <v>0</v>
      </c>
    </row>
    <row r="2320" spans="1:11" x14ac:dyDescent="0.25">
      <c r="A2320">
        <v>0</v>
      </c>
      <c r="B2320" t="s">
        <v>30325</v>
      </c>
      <c r="C2320">
        <v>0</v>
      </c>
      <c r="D2320" t="s">
        <v>30325</v>
      </c>
      <c r="E2320" t="s">
        <v>30325</v>
      </c>
      <c r="F2320">
        <v>0</v>
      </c>
      <c r="G2320" t="s">
        <v>30325</v>
      </c>
      <c r="H2320" t="s">
        <v>30325</v>
      </c>
      <c r="I2320">
        <v>0</v>
      </c>
      <c r="J2320">
        <v>0</v>
      </c>
      <c r="K2320">
        <v>0</v>
      </c>
    </row>
    <row r="2321" spans="1:11" x14ac:dyDescent="0.25">
      <c r="A2321">
        <v>0</v>
      </c>
      <c r="B2321" t="s">
        <v>30325</v>
      </c>
      <c r="C2321">
        <v>0</v>
      </c>
      <c r="D2321" t="s">
        <v>30325</v>
      </c>
      <c r="E2321" t="s">
        <v>30325</v>
      </c>
      <c r="F2321">
        <v>0</v>
      </c>
      <c r="G2321" t="s">
        <v>30325</v>
      </c>
      <c r="H2321" t="s">
        <v>30325</v>
      </c>
      <c r="I2321">
        <v>0</v>
      </c>
      <c r="J2321">
        <v>0</v>
      </c>
      <c r="K2321">
        <v>0</v>
      </c>
    </row>
    <row r="2322" spans="1:11" x14ac:dyDescent="0.25">
      <c r="A2322">
        <v>0</v>
      </c>
      <c r="B2322" t="s">
        <v>30325</v>
      </c>
      <c r="C2322">
        <v>0</v>
      </c>
      <c r="D2322" t="s">
        <v>30325</v>
      </c>
      <c r="E2322" t="s">
        <v>30325</v>
      </c>
      <c r="F2322">
        <v>0</v>
      </c>
      <c r="G2322" t="s">
        <v>30325</v>
      </c>
      <c r="H2322" t="s">
        <v>30325</v>
      </c>
      <c r="I2322">
        <v>0</v>
      </c>
      <c r="J2322">
        <v>0</v>
      </c>
      <c r="K2322">
        <v>0</v>
      </c>
    </row>
    <row r="2323" spans="1:11" x14ac:dyDescent="0.25">
      <c r="A2323">
        <v>0</v>
      </c>
      <c r="B2323" t="s">
        <v>30325</v>
      </c>
      <c r="C2323">
        <v>0</v>
      </c>
      <c r="D2323" t="s">
        <v>30325</v>
      </c>
      <c r="E2323" t="s">
        <v>30325</v>
      </c>
      <c r="F2323">
        <v>0</v>
      </c>
      <c r="G2323" t="s">
        <v>30325</v>
      </c>
      <c r="H2323" t="s">
        <v>30325</v>
      </c>
      <c r="I2323">
        <v>0</v>
      </c>
      <c r="J2323">
        <v>0</v>
      </c>
      <c r="K2323">
        <v>0</v>
      </c>
    </row>
    <row r="2324" spans="1:11" x14ac:dyDescent="0.25">
      <c r="A2324">
        <v>0</v>
      </c>
      <c r="B2324" t="s">
        <v>30325</v>
      </c>
      <c r="C2324">
        <v>0</v>
      </c>
      <c r="D2324" t="s">
        <v>30325</v>
      </c>
      <c r="E2324" t="s">
        <v>30325</v>
      </c>
      <c r="F2324">
        <v>0</v>
      </c>
      <c r="G2324" t="s">
        <v>30325</v>
      </c>
      <c r="H2324" t="s">
        <v>30325</v>
      </c>
      <c r="I2324">
        <v>0</v>
      </c>
      <c r="J2324">
        <v>0</v>
      </c>
      <c r="K2324">
        <v>0</v>
      </c>
    </row>
    <row r="2325" spans="1:11" x14ac:dyDescent="0.25">
      <c r="A2325">
        <v>0</v>
      </c>
      <c r="B2325" t="s">
        <v>30325</v>
      </c>
      <c r="C2325">
        <v>0</v>
      </c>
      <c r="D2325" t="s">
        <v>30325</v>
      </c>
      <c r="E2325" t="s">
        <v>30325</v>
      </c>
      <c r="F2325">
        <v>0</v>
      </c>
      <c r="G2325" t="s">
        <v>30325</v>
      </c>
      <c r="H2325" t="s">
        <v>30325</v>
      </c>
      <c r="I2325">
        <v>0</v>
      </c>
      <c r="J2325">
        <v>0</v>
      </c>
      <c r="K2325">
        <v>0</v>
      </c>
    </row>
    <row r="2326" spans="1:11" x14ac:dyDescent="0.25">
      <c r="A2326">
        <v>0</v>
      </c>
      <c r="B2326" t="s">
        <v>30325</v>
      </c>
      <c r="C2326">
        <v>0</v>
      </c>
      <c r="D2326" t="s">
        <v>30325</v>
      </c>
      <c r="E2326" t="s">
        <v>30325</v>
      </c>
      <c r="F2326">
        <v>0</v>
      </c>
      <c r="G2326" t="s">
        <v>30325</v>
      </c>
      <c r="H2326" t="s">
        <v>30325</v>
      </c>
      <c r="I2326">
        <v>0</v>
      </c>
      <c r="J2326">
        <v>0</v>
      </c>
      <c r="K2326">
        <v>0</v>
      </c>
    </row>
    <row r="2327" spans="1:11" x14ac:dyDescent="0.25">
      <c r="A2327">
        <v>0</v>
      </c>
      <c r="B2327" t="s">
        <v>30325</v>
      </c>
      <c r="C2327">
        <v>0</v>
      </c>
      <c r="D2327" t="s">
        <v>30325</v>
      </c>
      <c r="E2327" t="s">
        <v>30325</v>
      </c>
      <c r="F2327">
        <v>0</v>
      </c>
      <c r="G2327" t="s">
        <v>30325</v>
      </c>
      <c r="H2327" t="s">
        <v>30325</v>
      </c>
      <c r="I2327">
        <v>0</v>
      </c>
      <c r="J2327">
        <v>0</v>
      </c>
      <c r="K2327">
        <v>0</v>
      </c>
    </row>
    <row r="2328" spans="1:11" x14ac:dyDescent="0.25">
      <c r="A2328">
        <v>0</v>
      </c>
      <c r="B2328" t="s">
        <v>30325</v>
      </c>
      <c r="C2328">
        <v>0</v>
      </c>
      <c r="D2328" t="s">
        <v>30325</v>
      </c>
      <c r="E2328" t="s">
        <v>30325</v>
      </c>
      <c r="F2328">
        <v>0</v>
      </c>
      <c r="G2328" t="s">
        <v>30325</v>
      </c>
      <c r="H2328" t="s">
        <v>30325</v>
      </c>
      <c r="I2328">
        <v>0</v>
      </c>
      <c r="J2328">
        <v>0</v>
      </c>
      <c r="K2328">
        <v>0</v>
      </c>
    </row>
    <row r="2329" spans="1:11" x14ac:dyDescent="0.25">
      <c r="A2329">
        <v>0</v>
      </c>
      <c r="B2329" t="s">
        <v>30325</v>
      </c>
      <c r="C2329">
        <v>0</v>
      </c>
      <c r="D2329" t="s">
        <v>30325</v>
      </c>
      <c r="E2329" t="s">
        <v>30325</v>
      </c>
      <c r="F2329">
        <v>0</v>
      </c>
      <c r="G2329" t="s">
        <v>30325</v>
      </c>
      <c r="H2329" t="s">
        <v>30325</v>
      </c>
      <c r="I2329">
        <v>0</v>
      </c>
      <c r="J2329">
        <v>0</v>
      </c>
      <c r="K2329">
        <v>0</v>
      </c>
    </row>
    <row r="2330" spans="1:11" x14ac:dyDescent="0.25">
      <c r="A2330">
        <v>0</v>
      </c>
      <c r="B2330" t="s">
        <v>30325</v>
      </c>
      <c r="C2330">
        <v>0</v>
      </c>
      <c r="D2330" t="s">
        <v>30325</v>
      </c>
      <c r="E2330" t="s">
        <v>30325</v>
      </c>
      <c r="F2330">
        <v>0</v>
      </c>
      <c r="G2330" t="s">
        <v>30325</v>
      </c>
      <c r="H2330" t="s">
        <v>30325</v>
      </c>
      <c r="I2330">
        <v>0</v>
      </c>
      <c r="J2330">
        <v>0</v>
      </c>
      <c r="K2330">
        <v>0</v>
      </c>
    </row>
    <row r="2331" spans="1:11" x14ac:dyDescent="0.25">
      <c r="A2331">
        <v>0</v>
      </c>
      <c r="B2331" t="s">
        <v>30325</v>
      </c>
      <c r="C2331">
        <v>0</v>
      </c>
      <c r="D2331" t="s">
        <v>30325</v>
      </c>
      <c r="E2331" t="s">
        <v>30325</v>
      </c>
      <c r="F2331">
        <v>0</v>
      </c>
      <c r="G2331" t="s">
        <v>30325</v>
      </c>
      <c r="H2331" t="s">
        <v>30325</v>
      </c>
      <c r="I2331">
        <v>0</v>
      </c>
      <c r="J2331">
        <v>0</v>
      </c>
      <c r="K2331">
        <v>0</v>
      </c>
    </row>
    <row r="2332" spans="1:11" x14ac:dyDescent="0.25">
      <c r="A2332">
        <v>0</v>
      </c>
      <c r="B2332" t="s">
        <v>30325</v>
      </c>
      <c r="C2332">
        <v>0</v>
      </c>
      <c r="D2332" t="s">
        <v>30325</v>
      </c>
      <c r="E2332" t="s">
        <v>30325</v>
      </c>
      <c r="F2332">
        <v>0</v>
      </c>
      <c r="G2332" t="s">
        <v>30325</v>
      </c>
      <c r="H2332" t="s">
        <v>30325</v>
      </c>
      <c r="I2332">
        <v>0</v>
      </c>
      <c r="J2332">
        <v>0</v>
      </c>
      <c r="K2332">
        <v>0</v>
      </c>
    </row>
    <row r="2333" spans="1:11" x14ac:dyDescent="0.25">
      <c r="A2333">
        <v>0</v>
      </c>
      <c r="B2333" t="s">
        <v>30325</v>
      </c>
      <c r="C2333">
        <v>0</v>
      </c>
      <c r="D2333" t="s">
        <v>30325</v>
      </c>
      <c r="E2333" t="s">
        <v>30325</v>
      </c>
      <c r="F2333">
        <v>0</v>
      </c>
      <c r="G2333" t="s">
        <v>30325</v>
      </c>
      <c r="H2333" t="s">
        <v>30325</v>
      </c>
      <c r="I2333">
        <v>0</v>
      </c>
      <c r="J2333">
        <v>0</v>
      </c>
      <c r="K2333">
        <v>0</v>
      </c>
    </row>
    <row r="2334" spans="1:11" x14ac:dyDescent="0.25">
      <c r="A2334">
        <v>0</v>
      </c>
      <c r="B2334" t="s">
        <v>30325</v>
      </c>
      <c r="C2334">
        <v>0</v>
      </c>
      <c r="D2334" t="s">
        <v>30325</v>
      </c>
      <c r="E2334" t="s">
        <v>30325</v>
      </c>
      <c r="F2334">
        <v>0</v>
      </c>
      <c r="G2334" t="s">
        <v>30325</v>
      </c>
      <c r="H2334" t="s">
        <v>30325</v>
      </c>
      <c r="I2334">
        <v>0</v>
      </c>
      <c r="J2334">
        <v>0</v>
      </c>
      <c r="K2334">
        <v>0</v>
      </c>
    </row>
    <row r="2335" spans="1:11" x14ac:dyDescent="0.25">
      <c r="A2335">
        <v>0</v>
      </c>
      <c r="B2335" t="s">
        <v>30325</v>
      </c>
      <c r="C2335">
        <v>0</v>
      </c>
      <c r="D2335" t="s">
        <v>30325</v>
      </c>
      <c r="E2335" t="s">
        <v>30325</v>
      </c>
      <c r="F2335">
        <v>0</v>
      </c>
      <c r="G2335" t="s">
        <v>30325</v>
      </c>
      <c r="H2335" t="s">
        <v>30325</v>
      </c>
      <c r="I2335">
        <v>0</v>
      </c>
      <c r="J2335">
        <v>0</v>
      </c>
      <c r="K2335">
        <v>0</v>
      </c>
    </row>
    <row r="2336" spans="1:11" x14ac:dyDescent="0.25">
      <c r="A2336">
        <v>0</v>
      </c>
      <c r="B2336" t="s">
        <v>30325</v>
      </c>
      <c r="C2336">
        <v>0</v>
      </c>
      <c r="D2336" t="s">
        <v>30325</v>
      </c>
      <c r="E2336" t="s">
        <v>30325</v>
      </c>
      <c r="F2336">
        <v>0</v>
      </c>
      <c r="G2336" t="s">
        <v>30325</v>
      </c>
      <c r="H2336" t="s">
        <v>30325</v>
      </c>
      <c r="I2336">
        <v>0</v>
      </c>
      <c r="J2336">
        <v>0</v>
      </c>
      <c r="K2336">
        <v>0</v>
      </c>
    </row>
    <row r="2337" spans="1:11" x14ac:dyDescent="0.25">
      <c r="A2337">
        <v>0</v>
      </c>
      <c r="B2337" t="s">
        <v>30325</v>
      </c>
      <c r="C2337">
        <v>0</v>
      </c>
      <c r="D2337" t="s">
        <v>30325</v>
      </c>
      <c r="E2337" t="s">
        <v>30325</v>
      </c>
      <c r="F2337">
        <v>0</v>
      </c>
      <c r="G2337" t="s">
        <v>30325</v>
      </c>
      <c r="H2337" t="s">
        <v>30325</v>
      </c>
      <c r="I2337">
        <v>0</v>
      </c>
      <c r="J2337">
        <v>0</v>
      </c>
      <c r="K2337">
        <v>0</v>
      </c>
    </row>
    <row r="2338" spans="1:11" x14ac:dyDescent="0.25">
      <c r="A2338">
        <v>0</v>
      </c>
      <c r="B2338" t="s">
        <v>30325</v>
      </c>
      <c r="C2338">
        <v>0</v>
      </c>
      <c r="D2338" t="s">
        <v>30325</v>
      </c>
      <c r="E2338" t="s">
        <v>30325</v>
      </c>
      <c r="F2338">
        <v>0</v>
      </c>
      <c r="G2338" t="s">
        <v>30325</v>
      </c>
      <c r="H2338" t="s">
        <v>30325</v>
      </c>
      <c r="I2338">
        <v>0</v>
      </c>
      <c r="J2338">
        <v>0</v>
      </c>
      <c r="K2338">
        <v>0</v>
      </c>
    </row>
    <row r="2339" spans="1:11" x14ac:dyDescent="0.25">
      <c r="A2339">
        <v>0</v>
      </c>
      <c r="B2339" t="s">
        <v>30325</v>
      </c>
      <c r="C2339">
        <v>0</v>
      </c>
      <c r="D2339" t="s">
        <v>30325</v>
      </c>
      <c r="E2339" t="s">
        <v>30325</v>
      </c>
      <c r="F2339">
        <v>0</v>
      </c>
      <c r="G2339" t="s">
        <v>30325</v>
      </c>
      <c r="H2339" t="s">
        <v>30325</v>
      </c>
      <c r="I2339">
        <v>0</v>
      </c>
      <c r="J2339">
        <v>0</v>
      </c>
      <c r="K2339">
        <v>0</v>
      </c>
    </row>
    <row r="2340" spans="1:11" x14ac:dyDescent="0.25">
      <c r="A2340">
        <v>0</v>
      </c>
      <c r="B2340" t="s">
        <v>30325</v>
      </c>
      <c r="C2340">
        <v>0</v>
      </c>
      <c r="D2340" t="s">
        <v>30325</v>
      </c>
      <c r="E2340" t="s">
        <v>30325</v>
      </c>
      <c r="F2340">
        <v>0</v>
      </c>
      <c r="G2340" t="s">
        <v>30325</v>
      </c>
      <c r="H2340" t="s">
        <v>30325</v>
      </c>
      <c r="I2340">
        <v>0</v>
      </c>
      <c r="J2340">
        <v>0</v>
      </c>
      <c r="K2340">
        <v>0</v>
      </c>
    </row>
    <row r="2341" spans="1:11" x14ac:dyDescent="0.25">
      <c r="A2341">
        <v>0</v>
      </c>
      <c r="B2341" t="s">
        <v>30325</v>
      </c>
      <c r="C2341">
        <v>0</v>
      </c>
      <c r="D2341" t="s">
        <v>30325</v>
      </c>
      <c r="E2341" t="s">
        <v>30325</v>
      </c>
      <c r="F2341">
        <v>0</v>
      </c>
      <c r="G2341" t="s">
        <v>30325</v>
      </c>
      <c r="H2341" t="s">
        <v>30325</v>
      </c>
      <c r="I2341">
        <v>0</v>
      </c>
      <c r="J2341">
        <v>0</v>
      </c>
      <c r="K2341">
        <v>0</v>
      </c>
    </row>
    <row r="2342" spans="1:11" x14ac:dyDescent="0.25">
      <c r="A2342">
        <v>0</v>
      </c>
      <c r="B2342" t="s">
        <v>30325</v>
      </c>
      <c r="C2342">
        <v>0</v>
      </c>
      <c r="D2342" t="s">
        <v>30325</v>
      </c>
      <c r="E2342" t="s">
        <v>30325</v>
      </c>
      <c r="F2342">
        <v>0</v>
      </c>
      <c r="G2342" t="s">
        <v>30325</v>
      </c>
      <c r="H2342" t="s">
        <v>30325</v>
      </c>
      <c r="I2342">
        <v>0</v>
      </c>
      <c r="J2342">
        <v>0</v>
      </c>
      <c r="K2342">
        <v>0</v>
      </c>
    </row>
    <row r="2343" spans="1:11" x14ac:dyDescent="0.25">
      <c r="A2343">
        <v>0</v>
      </c>
      <c r="B2343" t="s">
        <v>30325</v>
      </c>
      <c r="C2343">
        <v>0</v>
      </c>
      <c r="D2343" t="s">
        <v>30325</v>
      </c>
      <c r="E2343" t="s">
        <v>30325</v>
      </c>
      <c r="F2343">
        <v>0</v>
      </c>
      <c r="G2343" t="s">
        <v>30325</v>
      </c>
      <c r="H2343" t="s">
        <v>30325</v>
      </c>
      <c r="I2343">
        <v>0</v>
      </c>
      <c r="J2343">
        <v>0</v>
      </c>
      <c r="K2343">
        <v>0</v>
      </c>
    </row>
    <row r="2344" spans="1:11" x14ac:dyDescent="0.25">
      <c r="A2344">
        <v>0</v>
      </c>
      <c r="B2344" t="s">
        <v>30325</v>
      </c>
      <c r="C2344">
        <v>0</v>
      </c>
      <c r="D2344" t="s">
        <v>30325</v>
      </c>
      <c r="E2344" t="s">
        <v>30325</v>
      </c>
      <c r="F2344">
        <v>0</v>
      </c>
      <c r="G2344" t="s">
        <v>30325</v>
      </c>
      <c r="H2344" t="s">
        <v>30325</v>
      </c>
      <c r="I2344">
        <v>0</v>
      </c>
      <c r="J2344">
        <v>0</v>
      </c>
      <c r="K2344">
        <v>0</v>
      </c>
    </row>
    <row r="2345" spans="1:11" x14ac:dyDescent="0.25">
      <c r="A2345">
        <v>0</v>
      </c>
      <c r="B2345" t="s">
        <v>30325</v>
      </c>
      <c r="C2345">
        <v>0</v>
      </c>
      <c r="D2345" t="s">
        <v>30325</v>
      </c>
      <c r="E2345" t="s">
        <v>30325</v>
      </c>
      <c r="F2345">
        <v>0</v>
      </c>
      <c r="G2345" t="s">
        <v>30325</v>
      </c>
      <c r="H2345" t="s">
        <v>30325</v>
      </c>
      <c r="I2345">
        <v>0</v>
      </c>
      <c r="J2345">
        <v>0</v>
      </c>
      <c r="K2345">
        <v>0</v>
      </c>
    </row>
    <row r="2346" spans="1:11" x14ac:dyDescent="0.25">
      <c r="A2346">
        <v>0</v>
      </c>
      <c r="B2346" t="s">
        <v>30325</v>
      </c>
      <c r="C2346">
        <v>0</v>
      </c>
      <c r="D2346" t="s">
        <v>30325</v>
      </c>
      <c r="E2346" t="s">
        <v>30325</v>
      </c>
      <c r="F2346">
        <v>0</v>
      </c>
      <c r="G2346" t="s">
        <v>30325</v>
      </c>
      <c r="H2346" t="s">
        <v>30325</v>
      </c>
      <c r="I2346">
        <v>0</v>
      </c>
      <c r="J2346">
        <v>0</v>
      </c>
      <c r="K2346">
        <v>0</v>
      </c>
    </row>
    <row r="2347" spans="1:11" x14ac:dyDescent="0.25">
      <c r="A2347">
        <v>0</v>
      </c>
      <c r="B2347" t="s">
        <v>30325</v>
      </c>
      <c r="C2347">
        <v>0</v>
      </c>
      <c r="D2347" t="s">
        <v>30325</v>
      </c>
      <c r="E2347" t="s">
        <v>30325</v>
      </c>
      <c r="F2347">
        <v>0</v>
      </c>
      <c r="G2347" t="s">
        <v>30325</v>
      </c>
      <c r="H2347" t="s">
        <v>30325</v>
      </c>
      <c r="I2347">
        <v>0</v>
      </c>
      <c r="J2347">
        <v>0</v>
      </c>
      <c r="K2347">
        <v>0</v>
      </c>
    </row>
    <row r="2348" spans="1:11" x14ac:dyDescent="0.25">
      <c r="A2348">
        <v>0</v>
      </c>
      <c r="B2348" t="s">
        <v>30325</v>
      </c>
      <c r="C2348">
        <v>0</v>
      </c>
      <c r="D2348" t="s">
        <v>30325</v>
      </c>
      <c r="E2348" t="s">
        <v>30325</v>
      </c>
      <c r="F2348">
        <v>0</v>
      </c>
      <c r="G2348" t="s">
        <v>30325</v>
      </c>
      <c r="H2348" t="s">
        <v>30325</v>
      </c>
      <c r="I2348">
        <v>0</v>
      </c>
      <c r="J2348">
        <v>0</v>
      </c>
      <c r="K2348">
        <v>0</v>
      </c>
    </row>
    <row r="2349" spans="1:11" x14ac:dyDescent="0.25">
      <c r="A2349">
        <v>0</v>
      </c>
      <c r="B2349" t="s">
        <v>30325</v>
      </c>
      <c r="C2349">
        <v>0</v>
      </c>
      <c r="D2349" t="s">
        <v>30325</v>
      </c>
      <c r="E2349" t="s">
        <v>30325</v>
      </c>
      <c r="F2349">
        <v>0</v>
      </c>
      <c r="G2349" t="s">
        <v>30325</v>
      </c>
      <c r="H2349" t="s">
        <v>30325</v>
      </c>
      <c r="I2349">
        <v>0</v>
      </c>
      <c r="J2349">
        <v>0</v>
      </c>
      <c r="K2349">
        <v>0</v>
      </c>
    </row>
    <row r="2350" spans="1:11" x14ac:dyDescent="0.25">
      <c r="A2350">
        <v>0</v>
      </c>
      <c r="B2350" t="s">
        <v>30325</v>
      </c>
      <c r="C2350">
        <v>0</v>
      </c>
      <c r="D2350" t="s">
        <v>30325</v>
      </c>
      <c r="E2350" t="s">
        <v>30325</v>
      </c>
      <c r="F2350">
        <v>0</v>
      </c>
      <c r="G2350" t="s">
        <v>30325</v>
      </c>
      <c r="H2350" t="s">
        <v>30325</v>
      </c>
      <c r="I2350">
        <v>0</v>
      </c>
      <c r="J2350">
        <v>0</v>
      </c>
      <c r="K2350">
        <v>0</v>
      </c>
    </row>
    <row r="2351" spans="1:11" x14ac:dyDescent="0.25">
      <c r="A2351">
        <v>0</v>
      </c>
      <c r="B2351" t="s">
        <v>30325</v>
      </c>
      <c r="C2351">
        <v>0</v>
      </c>
      <c r="D2351" t="s">
        <v>30325</v>
      </c>
      <c r="E2351" t="s">
        <v>30325</v>
      </c>
      <c r="F2351">
        <v>0</v>
      </c>
      <c r="G2351" t="s">
        <v>30325</v>
      </c>
      <c r="H2351" t="s">
        <v>30325</v>
      </c>
      <c r="I2351">
        <v>0</v>
      </c>
      <c r="J2351">
        <v>0</v>
      </c>
      <c r="K2351">
        <v>0</v>
      </c>
    </row>
    <row r="2352" spans="1:11" x14ac:dyDescent="0.25">
      <c r="A2352">
        <v>0</v>
      </c>
      <c r="B2352" t="s">
        <v>30325</v>
      </c>
      <c r="C2352">
        <v>0</v>
      </c>
      <c r="D2352" t="s">
        <v>30325</v>
      </c>
      <c r="E2352" t="s">
        <v>30325</v>
      </c>
      <c r="F2352">
        <v>0</v>
      </c>
      <c r="G2352" t="s">
        <v>30325</v>
      </c>
      <c r="H2352" t="s">
        <v>30325</v>
      </c>
      <c r="I2352">
        <v>0</v>
      </c>
      <c r="J2352">
        <v>0</v>
      </c>
      <c r="K2352">
        <v>0</v>
      </c>
    </row>
    <row r="2353" spans="1:11" x14ac:dyDescent="0.25">
      <c r="A2353">
        <v>0</v>
      </c>
      <c r="B2353" t="s">
        <v>30325</v>
      </c>
      <c r="C2353">
        <v>0</v>
      </c>
      <c r="D2353" t="s">
        <v>30325</v>
      </c>
      <c r="E2353" t="s">
        <v>30325</v>
      </c>
      <c r="F2353">
        <v>0</v>
      </c>
      <c r="G2353" t="s">
        <v>30325</v>
      </c>
      <c r="H2353" t="s">
        <v>30325</v>
      </c>
      <c r="I2353">
        <v>0</v>
      </c>
      <c r="J2353">
        <v>0</v>
      </c>
      <c r="K2353">
        <v>0</v>
      </c>
    </row>
    <row r="2354" spans="1:11" x14ac:dyDescent="0.25">
      <c r="A2354">
        <v>0</v>
      </c>
      <c r="B2354" t="s">
        <v>30325</v>
      </c>
      <c r="C2354">
        <v>0</v>
      </c>
      <c r="D2354" t="s">
        <v>30325</v>
      </c>
      <c r="E2354" t="s">
        <v>30325</v>
      </c>
      <c r="F2354">
        <v>0</v>
      </c>
      <c r="G2354" t="s">
        <v>30325</v>
      </c>
      <c r="H2354" t="s">
        <v>30325</v>
      </c>
      <c r="I2354">
        <v>0</v>
      </c>
      <c r="J2354">
        <v>0</v>
      </c>
      <c r="K2354">
        <v>0</v>
      </c>
    </row>
    <row r="2355" spans="1:11" x14ac:dyDescent="0.25">
      <c r="A2355">
        <v>0</v>
      </c>
      <c r="B2355" t="s">
        <v>30325</v>
      </c>
      <c r="C2355">
        <v>0</v>
      </c>
      <c r="D2355" t="s">
        <v>30325</v>
      </c>
      <c r="E2355" t="s">
        <v>30325</v>
      </c>
      <c r="F2355">
        <v>0</v>
      </c>
      <c r="G2355" t="s">
        <v>30325</v>
      </c>
      <c r="H2355" t="s">
        <v>30325</v>
      </c>
      <c r="I2355">
        <v>0</v>
      </c>
      <c r="J2355">
        <v>0</v>
      </c>
      <c r="K2355">
        <v>0</v>
      </c>
    </row>
    <row r="2356" spans="1:11" x14ac:dyDescent="0.25">
      <c r="A2356">
        <v>0</v>
      </c>
      <c r="B2356" t="s">
        <v>30325</v>
      </c>
      <c r="C2356">
        <v>0</v>
      </c>
      <c r="D2356" t="s">
        <v>30325</v>
      </c>
      <c r="E2356" t="s">
        <v>30325</v>
      </c>
      <c r="F2356">
        <v>0</v>
      </c>
      <c r="G2356" t="s">
        <v>30325</v>
      </c>
      <c r="H2356" t="s">
        <v>30325</v>
      </c>
      <c r="I2356">
        <v>0</v>
      </c>
      <c r="J2356">
        <v>0</v>
      </c>
      <c r="K2356">
        <v>0</v>
      </c>
    </row>
    <row r="2357" spans="1:11" x14ac:dyDescent="0.25">
      <c r="A2357">
        <v>0</v>
      </c>
      <c r="B2357" t="s">
        <v>30325</v>
      </c>
      <c r="C2357">
        <v>0</v>
      </c>
      <c r="D2357" t="s">
        <v>30325</v>
      </c>
      <c r="E2357" t="s">
        <v>30325</v>
      </c>
      <c r="F2357">
        <v>0</v>
      </c>
      <c r="G2357" t="s">
        <v>30325</v>
      </c>
      <c r="H2357" t="s">
        <v>30325</v>
      </c>
      <c r="I2357">
        <v>0</v>
      </c>
      <c r="J2357">
        <v>0</v>
      </c>
      <c r="K2357">
        <v>0</v>
      </c>
    </row>
    <row r="2358" spans="1:11" x14ac:dyDescent="0.25">
      <c r="A2358">
        <v>0</v>
      </c>
      <c r="B2358" t="s">
        <v>30325</v>
      </c>
      <c r="C2358">
        <v>0</v>
      </c>
      <c r="D2358" t="s">
        <v>30325</v>
      </c>
      <c r="E2358" t="s">
        <v>30325</v>
      </c>
      <c r="F2358">
        <v>0</v>
      </c>
      <c r="G2358" t="s">
        <v>30325</v>
      </c>
      <c r="H2358" t="s">
        <v>30325</v>
      </c>
      <c r="I2358">
        <v>0</v>
      </c>
      <c r="J2358">
        <v>0</v>
      </c>
      <c r="K2358">
        <v>0</v>
      </c>
    </row>
    <row r="2359" spans="1:11" x14ac:dyDescent="0.25">
      <c r="A2359">
        <v>0</v>
      </c>
      <c r="B2359" t="s">
        <v>30325</v>
      </c>
      <c r="C2359">
        <v>0</v>
      </c>
      <c r="D2359" t="s">
        <v>30325</v>
      </c>
      <c r="E2359" t="s">
        <v>30325</v>
      </c>
      <c r="F2359">
        <v>0</v>
      </c>
      <c r="G2359" t="s">
        <v>30325</v>
      </c>
      <c r="H2359" t="s">
        <v>30325</v>
      </c>
      <c r="I2359">
        <v>0</v>
      </c>
      <c r="J2359">
        <v>0</v>
      </c>
      <c r="K2359">
        <v>0</v>
      </c>
    </row>
    <row r="2360" spans="1:11" x14ac:dyDescent="0.25">
      <c r="A2360">
        <v>0</v>
      </c>
      <c r="B2360" t="s">
        <v>30325</v>
      </c>
      <c r="C2360">
        <v>0</v>
      </c>
      <c r="D2360" t="s">
        <v>30325</v>
      </c>
      <c r="E2360" t="s">
        <v>30325</v>
      </c>
      <c r="F2360">
        <v>0</v>
      </c>
      <c r="G2360" t="s">
        <v>30325</v>
      </c>
      <c r="H2360" t="s">
        <v>30325</v>
      </c>
      <c r="I2360">
        <v>0</v>
      </c>
      <c r="J2360">
        <v>0</v>
      </c>
      <c r="K2360">
        <v>0</v>
      </c>
    </row>
    <row r="2361" spans="1:11" x14ac:dyDescent="0.25">
      <c r="A2361">
        <v>0</v>
      </c>
      <c r="B2361" t="s">
        <v>30325</v>
      </c>
      <c r="C2361">
        <v>0</v>
      </c>
      <c r="D2361" t="s">
        <v>30325</v>
      </c>
      <c r="E2361" t="s">
        <v>30325</v>
      </c>
      <c r="F2361">
        <v>0</v>
      </c>
      <c r="G2361" t="s">
        <v>30325</v>
      </c>
      <c r="H2361" t="s">
        <v>30325</v>
      </c>
      <c r="I2361">
        <v>0</v>
      </c>
      <c r="J2361">
        <v>0</v>
      </c>
      <c r="K2361">
        <v>0</v>
      </c>
    </row>
    <row r="2362" spans="1:11" x14ac:dyDescent="0.25">
      <c r="A2362">
        <v>0</v>
      </c>
      <c r="B2362" t="s">
        <v>30325</v>
      </c>
      <c r="C2362">
        <v>0</v>
      </c>
      <c r="D2362" t="s">
        <v>30325</v>
      </c>
      <c r="E2362" t="s">
        <v>30325</v>
      </c>
      <c r="F2362">
        <v>0</v>
      </c>
      <c r="G2362" t="s">
        <v>30325</v>
      </c>
      <c r="H2362" t="s">
        <v>30325</v>
      </c>
      <c r="I2362">
        <v>0</v>
      </c>
      <c r="J2362">
        <v>0</v>
      </c>
      <c r="K2362">
        <v>0</v>
      </c>
    </row>
    <row r="2363" spans="1:11" x14ac:dyDescent="0.25">
      <c r="A2363">
        <v>0</v>
      </c>
      <c r="B2363" t="s">
        <v>30325</v>
      </c>
      <c r="C2363">
        <v>0</v>
      </c>
      <c r="D2363" t="s">
        <v>30325</v>
      </c>
      <c r="E2363" t="s">
        <v>30325</v>
      </c>
      <c r="F2363">
        <v>0</v>
      </c>
      <c r="G2363" t="s">
        <v>30325</v>
      </c>
      <c r="H2363" t="s">
        <v>30325</v>
      </c>
      <c r="I2363">
        <v>0</v>
      </c>
      <c r="J2363">
        <v>0</v>
      </c>
      <c r="K2363">
        <v>0</v>
      </c>
    </row>
    <row r="2364" spans="1:11" x14ac:dyDescent="0.25">
      <c r="A2364">
        <v>0</v>
      </c>
      <c r="B2364" t="s">
        <v>30325</v>
      </c>
      <c r="C2364">
        <v>0</v>
      </c>
      <c r="D2364" t="s">
        <v>30325</v>
      </c>
      <c r="E2364" t="s">
        <v>30325</v>
      </c>
      <c r="F2364">
        <v>0</v>
      </c>
      <c r="G2364" t="s">
        <v>30325</v>
      </c>
      <c r="H2364" t="s">
        <v>30325</v>
      </c>
      <c r="I2364">
        <v>0</v>
      </c>
      <c r="J2364">
        <v>0</v>
      </c>
      <c r="K2364">
        <v>0</v>
      </c>
    </row>
    <row r="2365" spans="1:11" x14ac:dyDescent="0.25">
      <c r="A2365">
        <v>0</v>
      </c>
      <c r="B2365" t="s">
        <v>30325</v>
      </c>
      <c r="C2365">
        <v>0</v>
      </c>
      <c r="D2365" t="s">
        <v>30325</v>
      </c>
      <c r="E2365" t="s">
        <v>30325</v>
      </c>
      <c r="F2365">
        <v>0</v>
      </c>
      <c r="G2365" t="s">
        <v>30325</v>
      </c>
      <c r="H2365" t="s">
        <v>30325</v>
      </c>
      <c r="I2365">
        <v>0</v>
      </c>
      <c r="J2365">
        <v>0</v>
      </c>
      <c r="K2365">
        <v>0</v>
      </c>
    </row>
    <row r="2366" spans="1:11" x14ac:dyDescent="0.25">
      <c r="A2366">
        <v>0</v>
      </c>
      <c r="B2366" t="s">
        <v>30325</v>
      </c>
      <c r="C2366">
        <v>0</v>
      </c>
      <c r="D2366" t="s">
        <v>30325</v>
      </c>
      <c r="E2366" t="s">
        <v>30325</v>
      </c>
      <c r="F2366">
        <v>0</v>
      </c>
      <c r="G2366" t="s">
        <v>30325</v>
      </c>
      <c r="H2366" t="s">
        <v>30325</v>
      </c>
      <c r="I2366">
        <v>0</v>
      </c>
      <c r="J2366">
        <v>0</v>
      </c>
      <c r="K2366">
        <v>0</v>
      </c>
    </row>
    <row r="2367" spans="1:11" x14ac:dyDescent="0.25">
      <c r="A2367">
        <v>0</v>
      </c>
      <c r="B2367" t="s">
        <v>30325</v>
      </c>
      <c r="C2367">
        <v>0</v>
      </c>
      <c r="D2367" t="s">
        <v>30325</v>
      </c>
      <c r="E2367" t="s">
        <v>30325</v>
      </c>
      <c r="F2367">
        <v>0</v>
      </c>
      <c r="G2367" t="s">
        <v>30325</v>
      </c>
      <c r="H2367" t="s">
        <v>30325</v>
      </c>
      <c r="I2367">
        <v>0</v>
      </c>
      <c r="J2367">
        <v>0</v>
      </c>
      <c r="K2367">
        <v>0</v>
      </c>
    </row>
    <row r="2368" spans="1:11" x14ac:dyDescent="0.25">
      <c r="A2368">
        <v>0</v>
      </c>
      <c r="B2368" t="s">
        <v>30325</v>
      </c>
      <c r="C2368">
        <v>0</v>
      </c>
      <c r="D2368" t="s">
        <v>30325</v>
      </c>
      <c r="E2368" t="s">
        <v>30325</v>
      </c>
      <c r="F2368">
        <v>0</v>
      </c>
      <c r="G2368" t="s">
        <v>30325</v>
      </c>
      <c r="H2368" t="s">
        <v>30325</v>
      </c>
      <c r="I2368">
        <v>0</v>
      </c>
      <c r="J2368">
        <v>0</v>
      </c>
      <c r="K2368">
        <v>0</v>
      </c>
    </row>
    <row r="2369" spans="1:11" x14ac:dyDescent="0.25">
      <c r="A2369">
        <v>0</v>
      </c>
      <c r="B2369" t="s">
        <v>30325</v>
      </c>
      <c r="C2369">
        <v>0</v>
      </c>
      <c r="D2369" t="s">
        <v>30325</v>
      </c>
      <c r="E2369" t="s">
        <v>30325</v>
      </c>
      <c r="F2369">
        <v>0</v>
      </c>
      <c r="G2369" t="s">
        <v>30325</v>
      </c>
      <c r="H2369" t="s">
        <v>30325</v>
      </c>
      <c r="I2369">
        <v>0</v>
      </c>
      <c r="J2369">
        <v>0</v>
      </c>
      <c r="K2369">
        <v>0</v>
      </c>
    </row>
    <row r="2370" spans="1:11" x14ac:dyDescent="0.25">
      <c r="A2370">
        <v>0</v>
      </c>
      <c r="B2370" t="s">
        <v>30325</v>
      </c>
      <c r="C2370">
        <v>0</v>
      </c>
      <c r="D2370" t="s">
        <v>30325</v>
      </c>
      <c r="E2370" t="s">
        <v>30325</v>
      </c>
      <c r="F2370">
        <v>0</v>
      </c>
      <c r="G2370" t="s">
        <v>30325</v>
      </c>
      <c r="H2370" t="s">
        <v>30325</v>
      </c>
      <c r="I2370">
        <v>0</v>
      </c>
      <c r="J2370">
        <v>0</v>
      </c>
      <c r="K2370">
        <v>0</v>
      </c>
    </row>
    <row r="2371" spans="1:11" x14ac:dyDescent="0.25">
      <c r="A2371">
        <v>0</v>
      </c>
      <c r="B2371" t="s">
        <v>30325</v>
      </c>
      <c r="C2371">
        <v>0</v>
      </c>
      <c r="D2371" t="s">
        <v>30325</v>
      </c>
      <c r="E2371" t="s">
        <v>30325</v>
      </c>
      <c r="F2371">
        <v>0</v>
      </c>
      <c r="G2371" t="s">
        <v>30325</v>
      </c>
      <c r="H2371" t="s">
        <v>30325</v>
      </c>
      <c r="I2371">
        <v>0</v>
      </c>
      <c r="J2371">
        <v>0</v>
      </c>
      <c r="K2371">
        <v>0</v>
      </c>
    </row>
    <row r="2372" spans="1:11" x14ac:dyDescent="0.25">
      <c r="A2372">
        <v>0</v>
      </c>
      <c r="B2372" t="s">
        <v>30325</v>
      </c>
      <c r="C2372">
        <v>0</v>
      </c>
      <c r="D2372" t="s">
        <v>30325</v>
      </c>
      <c r="E2372" t="s">
        <v>30325</v>
      </c>
      <c r="F2372">
        <v>0</v>
      </c>
      <c r="G2372" t="s">
        <v>30325</v>
      </c>
      <c r="H2372" t="s">
        <v>30325</v>
      </c>
      <c r="I2372">
        <v>0</v>
      </c>
      <c r="J2372">
        <v>0</v>
      </c>
      <c r="K2372">
        <v>0</v>
      </c>
    </row>
    <row r="2373" spans="1:11" x14ac:dyDescent="0.25">
      <c r="A2373">
        <v>0</v>
      </c>
      <c r="B2373" t="s">
        <v>30325</v>
      </c>
      <c r="C2373">
        <v>0</v>
      </c>
      <c r="D2373" t="s">
        <v>30325</v>
      </c>
      <c r="E2373" t="s">
        <v>30325</v>
      </c>
      <c r="F2373">
        <v>0</v>
      </c>
      <c r="G2373" t="s">
        <v>30325</v>
      </c>
      <c r="H2373" t="s">
        <v>30325</v>
      </c>
      <c r="I2373">
        <v>0</v>
      </c>
      <c r="J2373">
        <v>0</v>
      </c>
      <c r="K2373">
        <v>0</v>
      </c>
    </row>
    <row r="2374" spans="1:11" x14ac:dyDescent="0.25">
      <c r="A2374">
        <v>0</v>
      </c>
      <c r="B2374" t="s">
        <v>30325</v>
      </c>
      <c r="C2374">
        <v>0</v>
      </c>
      <c r="D2374" t="s">
        <v>30325</v>
      </c>
      <c r="E2374" t="s">
        <v>30325</v>
      </c>
      <c r="F2374">
        <v>0</v>
      </c>
      <c r="G2374" t="s">
        <v>30325</v>
      </c>
      <c r="H2374" t="s">
        <v>30325</v>
      </c>
      <c r="I2374">
        <v>0</v>
      </c>
      <c r="J2374">
        <v>0</v>
      </c>
      <c r="K2374">
        <v>0</v>
      </c>
    </row>
    <row r="2375" spans="1:11" x14ac:dyDescent="0.25">
      <c r="A2375">
        <v>0</v>
      </c>
      <c r="B2375" t="s">
        <v>30325</v>
      </c>
      <c r="C2375">
        <v>0</v>
      </c>
      <c r="D2375" t="s">
        <v>30325</v>
      </c>
      <c r="E2375" t="s">
        <v>30325</v>
      </c>
      <c r="F2375">
        <v>0</v>
      </c>
      <c r="G2375" t="s">
        <v>30325</v>
      </c>
      <c r="H2375" t="s">
        <v>30325</v>
      </c>
      <c r="I2375">
        <v>0</v>
      </c>
      <c r="J2375">
        <v>0</v>
      </c>
      <c r="K2375">
        <v>0</v>
      </c>
    </row>
    <row r="2376" spans="1:11" x14ac:dyDescent="0.25">
      <c r="A2376">
        <v>0</v>
      </c>
      <c r="B2376" t="s">
        <v>30325</v>
      </c>
      <c r="C2376">
        <v>0</v>
      </c>
      <c r="D2376" t="s">
        <v>30325</v>
      </c>
      <c r="E2376" t="s">
        <v>30325</v>
      </c>
      <c r="F2376">
        <v>0</v>
      </c>
      <c r="G2376" t="s">
        <v>30325</v>
      </c>
      <c r="H2376" t="s">
        <v>30325</v>
      </c>
      <c r="I2376">
        <v>0</v>
      </c>
      <c r="J2376">
        <v>0</v>
      </c>
      <c r="K2376">
        <v>0</v>
      </c>
    </row>
    <row r="2377" spans="1:11" x14ac:dyDescent="0.25">
      <c r="A2377">
        <v>0</v>
      </c>
      <c r="B2377" t="s">
        <v>30325</v>
      </c>
      <c r="C2377">
        <v>0</v>
      </c>
      <c r="D2377" t="s">
        <v>30325</v>
      </c>
      <c r="E2377" t="s">
        <v>30325</v>
      </c>
      <c r="F2377">
        <v>0</v>
      </c>
      <c r="G2377" t="s">
        <v>30325</v>
      </c>
      <c r="H2377" t="s">
        <v>30325</v>
      </c>
      <c r="I2377">
        <v>0</v>
      </c>
      <c r="J2377">
        <v>0</v>
      </c>
      <c r="K2377">
        <v>0</v>
      </c>
    </row>
    <row r="2378" spans="1:11" x14ac:dyDescent="0.25">
      <c r="A2378">
        <v>0</v>
      </c>
      <c r="B2378" t="s">
        <v>30325</v>
      </c>
      <c r="C2378">
        <v>0</v>
      </c>
      <c r="D2378" t="s">
        <v>30325</v>
      </c>
      <c r="E2378" t="s">
        <v>30325</v>
      </c>
      <c r="F2378">
        <v>0</v>
      </c>
      <c r="G2378" t="s">
        <v>30325</v>
      </c>
      <c r="H2378" t="s">
        <v>30325</v>
      </c>
      <c r="I2378">
        <v>0</v>
      </c>
      <c r="J2378">
        <v>0</v>
      </c>
      <c r="K2378">
        <v>0</v>
      </c>
    </row>
    <row r="2379" spans="1:11" x14ac:dyDescent="0.25">
      <c r="A2379">
        <v>0</v>
      </c>
      <c r="B2379" t="s">
        <v>30325</v>
      </c>
      <c r="C2379">
        <v>0</v>
      </c>
      <c r="D2379" t="s">
        <v>30325</v>
      </c>
      <c r="E2379" t="s">
        <v>30325</v>
      </c>
      <c r="F2379">
        <v>0</v>
      </c>
      <c r="G2379" t="s">
        <v>30325</v>
      </c>
      <c r="H2379" t="s">
        <v>30325</v>
      </c>
      <c r="I2379">
        <v>0</v>
      </c>
      <c r="J2379">
        <v>0</v>
      </c>
      <c r="K2379">
        <v>0</v>
      </c>
    </row>
    <row r="2380" spans="1:11" x14ac:dyDescent="0.25">
      <c r="A2380">
        <v>0</v>
      </c>
      <c r="B2380" t="s">
        <v>30325</v>
      </c>
      <c r="C2380">
        <v>0</v>
      </c>
      <c r="D2380" t="s">
        <v>30325</v>
      </c>
      <c r="E2380" t="s">
        <v>30325</v>
      </c>
      <c r="F2380">
        <v>0</v>
      </c>
      <c r="G2380" t="s">
        <v>30325</v>
      </c>
      <c r="H2380" t="s">
        <v>30325</v>
      </c>
      <c r="I2380">
        <v>0</v>
      </c>
      <c r="J2380">
        <v>0</v>
      </c>
      <c r="K2380">
        <v>0</v>
      </c>
    </row>
    <row r="2381" spans="1:11" x14ac:dyDescent="0.25">
      <c r="A2381">
        <v>0</v>
      </c>
      <c r="B2381" t="s">
        <v>30325</v>
      </c>
      <c r="C2381">
        <v>0</v>
      </c>
      <c r="D2381" t="s">
        <v>30325</v>
      </c>
      <c r="E2381" t="s">
        <v>30325</v>
      </c>
      <c r="F2381">
        <v>0</v>
      </c>
      <c r="G2381" t="s">
        <v>30325</v>
      </c>
      <c r="H2381" t="s">
        <v>30325</v>
      </c>
      <c r="I2381">
        <v>0</v>
      </c>
      <c r="J2381">
        <v>0</v>
      </c>
      <c r="K2381">
        <v>0</v>
      </c>
    </row>
    <row r="2382" spans="1:11" x14ac:dyDescent="0.25">
      <c r="A2382">
        <v>0</v>
      </c>
      <c r="B2382" t="s">
        <v>30325</v>
      </c>
      <c r="C2382">
        <v>0</v>
      </c>
      <c r="D2382" t="s">
        <v>30325</v>
      </c>
      <c r="E2382" t="s">
        <v>30325</v>
      </c>
      <c r="F2382">
        <v>0</v>
      </c>
      <c r="G2382" t="s">
        <v>30325</v>
      </c>
      <c r="H2382" t="s">
        <v>30325</v>
      </c>
      <c r="I2382">
        <v>0</v>
      </c>
      <c r="J2382">
        <v>0</v>
      </c>
      <c r="K2382">
        <v>0</v>
      </c>
    </row>
    <row r="2383" spans="1:11" x14ac:dyDescent="0.25">
      <c r="A2383">
        <v>0</v>
      </c>
      <c r="B2383" t="s">
        <v>30325</v>
      </c>
      <c r="C2383">
        <v>0</v>
      </c>
      <c r="D2383" t="s">
        <v>30325</v>
      </c>
      <c r="E2383" t="s">
        <v>30325</v>
      </c>
      <c r="F2383">
        <v>0</v>
      </c>
      <c r="G2383" t="s">
        <v>30325</v>
      </c>
      <c r="H2383" t="s">
        <v>30325</v>
      </c>
      <c r="I2383">
        <v>0</v>
      </c>
      <c r="J2383">
        <v>0</v>
      </c>
      <c r="K2383">
        <v>0</v>
      </c>
    </row>
    <row r="2384" spans="1:11" x14ac:dyDescent="0.25">
      <c r="A2384">
        <v>0</v>
      </c>
      <c r="B2384" t="s">
        <v>30325</v>
      </c>
      <c r="C2384">
        <v>0</v>
      </c>
      <c r="D2384" t="s">
        <v>30325</v>
      </c>
      <c r="E2384" t="s">
        <v>30325</v>
      </c>
      <c r="F2384">
        <v>0</v>
      </c>
      <c r="G2384" t="s">
        <v>30325</v>
      </c>
      <c r="H2384" t="s">
        <v>30325</v>
      </c>
      <c r="I2384">
        <v>0</v>
      </c>
      <c r="J2384">
        <v>0</v>
      </c>
      <c r="K2384">
        <v>0</v>
      </c>
    </row>
    <row r="2385" spans="1:11" x14ac:dyDescent="0.25">
      <c r="A2385">
        <v>0</v>
      </c>
      <c r="B2385" t="s">
        <v>30325</v>
      </c>
      <c r="C2385">
        <v>0</v>
      </c>
      <c r="D2385" t="s">
        <v>30325</v>
      </c>
      <c r="E2385" t="s">
        <v>30325</v>
      </c>
      <c r="F2385">
        <v>0</v>
      </c>
      <c r="G2385" t="s">
        <v>30325</v>
      </c>
      <c r="H2385" t="s">
        <v>30325</v>
      </c>
      <c r="I2385">
        <v>0</v>
      </c>
      <c r="J2385">
        <v>0</v>
      </c>
      <c r="K2385">
        <v>0</v>
      </c>
    </row>
    <row r="2386" spans="1:11" x14ac:dyDescent="0.25">
      <c r="A2386">
        <v>0</v>
      </c>
      <c r="B2386" t="s">
        <v>30325</v>
      </c>
      <c r="C2386">
        <v>0</v>
      </c>
      <c r="D2386" t="s">
        <v>30325</v>
      </c>
      <c r="E2386" t="s">
        <v>30325</v>
      </c>
      <c r="F2386">
        <v>0</v>
      </c>
      <c r="G2386" t="s">
        <v>30325</v>
      </c>
      <c r="H2386" t="s">
        <v>30325</v>
      </c>
      <c r="I2386">
        <v>0</v>
      </c>
      <c r="J2386">
        <v>0</v>
      </c>
      <c r="K2386">
        <v>0</v>
      </c>
    </row>
    <row r="2387" spans="1:11" x14ac:dyDescent="0.25">
      <c r="A2387">
        <v>0</v>
      </c>
      <c r="B2387" t="s">
        <v>30325</v>
      </c>
      <c r="C2387">
        <v>0</v>
      </c>
      <c r="D2387" t="s">
        <v>30325</v>
      </c>
      <c r="E2387" t="s">
        <v>30325</v>
      </c>
      <c r="F2387">
        <v>0</v>
      </c>
      <c r="G2387" t="s">
        <v>30325</v>
      </c>
      <c r="H2387" t="s">
        <v>30325</v>
      </c>
      <c r="I2387">
        <v>0</v>
      </c>
      <c r="J2387">
        <v>0</v>
      </c>
      <c r="K2387">
        <v>0</v>
      </c>
    </row>
    <row r="2388" spans="1:11" x14ac:dyDescent="0.25">
      <c r="A2388">
        <v>0</v>
      </c>
      <c r="B2388" t="s">
        <v>30325</v>
      </c>
      <c r="C2388">
        <v>0</v>
      </c>
      <c r="D2388" t="s">
        <v>30325</v>
      </c>
      <c r="E2388" t="s">
        <v>30325</v>
      </c>
      <c r="F2388">
        <v>0</v>
      </c>
      <c r="G2388" t="s">
        <v>30325</v>
      </c>
      <c r="H2388" t="s">
        <v>30325</v>
      </c>
      <c r="I2388">
        <v>0</v>
      </c>
      <c r="J2388">
        <v>0</v>
      </c>
      <c r="K2388">
        <v>0</v>
      </c>
    </row>
    <row r="2389" spans="1:11" x14ac:dyDescent="0.25">
      <c r="A2389">
        <v>0</v>
      </c>
      <c r="B2389" t="s">
        <v>30325</v>
      </c>
      <c r="C2389">
        <v>0</v>
      </c>
      <c r="D2389" t="s">
        <v>30325</v>
      </c>
      <c r="E2389" t="s">
        <v>30325</v>
      </c>
      <c r="F2389">
        <v>0</v>
      </c>
      <c r="G2389" t="s">
        <v>30325</v>
      </c>
      <c r="H2389" t="s">
        <v>30325</v>
      </c>
      <c r="I2389">
        <v>0</v>
      </c>
      <c r="J2389">
        <v>0</v>
      </c>
      <c r="K2389">
        <v>0</v>
      </c>
    </row>
    <row r="2390" spans="1:11" x14ac:dyDescent="0.25">
      <c r="A2390">
        <v>0</v>
      </c>
      <c r="B2390" t="s">
        <v>30325</v>
      </c>
      <c r="C2390">
        <v>0</v>
      </c>
      <c r="D2390" t="s">
        <v>30325</v>
      </c>
      <c r="E2390" t="s">
        <v>30325</v>
      </c>
      <c r="F2390">
        <v>0</v>
      </c>
      <c r="G2390" t="s">
        <v>30325</v>
      </c>
      <c r="H2390" t="s">
        <v>30325</v>
      </c>
      <c r="I2390">
        <v>0</v>
      </c>
      <c r="J2390">
        <v>0</v>
      </c>
      <c r="K2390">
        <v>0</v>
      </c>
    </row>
    <row r="2391" spans="1:11" x14ac:dyDescent="0.25">
      <c r="A2391">
        <v>0</v>
      </c>
      <c r="B2391" t="s">
        <v>30325</v>
      </c>
      <c r="C2391">
        <v>0</v>
      </c>
      <c r="D2391" t="s">
        <v>30325</v>
      </c>
      <c r="E2391" t="s">
        <v>30325</v>
      </c>
      <c r="F2391">
        <v>0</v>
      </c>
      <c r="G2391" t="s">
        <v>30325</v>
      </c>
      <c r="H2391" t="s">
        <v>30325</v>
      </c>
      <c r="I2391">
        <v>0</v>
      </c>
      <c r="J2391">
        <v>0</v>
      </c>
      <c r="K2391">
        <v>0</v>
      </c>
    </row>
    <row r="2392" spans="1:11" x14ac:dyDescent="0.25">
      <c r="A2392">
        <v>0</v>
      </c>
      <c r="B2392" t="s">
        <v>30325</v>
      </c>
      <c r="C2392">
        <v>0</v>
      </c>
      <c r="D2392" t="s">
        <v>30325</v>
      </c>
      <c r="E2392" t="s">
        <v>30325</v>
      </c>
      <c r="F2392">
        <v>0</v>
      </c>
      <c r="G2392" t="s">
        <v>30325</v>
      </c>
      <c r="H2392" t="s">
        <v>30325</v>
      </c>
      <c r="I2392">
        <v>0</v>
      </c>
      <c r="J2392">
        <v>0</v>
      </c>
      <c r="K2392">
        <v>0</v>
      </c>
    </row>
    <row r="2393" spans="1:11" x14ac:dyDescent="0.25">
      <c r="A2393">
        <v>0</v>
      </c>
      <c r="B2393" t="s">
        <v>30325</v>
      </c>
      <c r="C2393">
        <v>0</v>
      </c>
      <c r="D2393" t="s">
        <v>30325</v>
      </c>
      <c r="E2393" t="s">
        <v>30325</v>
      </c>
      <c r="F2393">
        <v>0</v>
      </c>
      <c r="G2393" t="s">
        <v>30325</v>
      </c>
      <c r="H2393" t="s">
        <v>30325</v>
      </c>
      <c r="I2393">
        <v>0</v>
      </c>
      <c r="J2393">
        <v>0</v>
      </c>
      <c r="K2393">
        <v>0</v>
      </c>
    </row>
    <row r="2394" spans="1:11" x14ac:dyDescent="0.25">
      <c r="A2394">
        <v>0</v>
      </c>
      <c r="B2394" t="s">
        <v>30325</v>
      </c>
      <c r="C2394">
        <v>0</v>
      </c>
      <c r="D2394" t="s">
        <v>30325</v>
      </c>
      <c r="E2394" t="s">
        <v>30325</v>
      </c>
      <c r="F2394">
        <v>0</v>
      </c>
      <c r="G2394" t="s">
        <v>30325</v>
      </c>
      <c r="H2394" t="s">
        <v>30325</v>
      </c>
      <c r="I2394">
        <v>0</v>
      </c>
      <c r="J2394">
        <v>0</v>
      </c>
      <c r="K2394">
        <v>0</v>
      </c>
    </row>
    <row r="2395" spans="1:11" x14ac:dyDescent="0.25">
      <c r="A2395">
        <v>0</v>
      </c>
      <c r="B2395" t="s">
        <v>30325</v>
      </c>
      <c r="C2395">
        <v>0</v>
      </c>
      <c r="D2395" t="s">
        <v>30325</v>
      </c>
      <c r="E2395" t="s">
        <v>30325</v>
      </c>
      <c r="F2395">
        <v>0</v>
      </c>
      <c r="G2395" t="s">
        <v>30325</v>
      </c>
      <c r="H2395" t="s">
        <v>30325</v>
      </c>
      <c r="I2395">
        <v>0</v>
      </c>
      <c r="J2395">
        <v>0</v>
      </c>
      <c r="K2395">
        <v>0</v>
      </c>
    </row>
    <row r="2396" spans="1:11" x14ac:dyDescent="0.25">
      <c r="A2396">
        <v>0</v>
      </c>
      <c r="B2396" t="s">
        <v>30325</v>
      </c>
      <c r="C2396">
        <v>0</v>
      </c>
      <c r="D2396" t="s">
        <v>30325</v>
      </c>
      <c r="E2396" t="s">
        <v>30325</v>
      </c>
      <c r="F2396">
        <v>0</v>
      </c>
      <c r="G2396" t="s">
        <v>30325</v>
      </c>
      <c r="H2396" t="s">
        <v>30325</v>
      </c>
      <c r="I2396">
        <v>0</v>
      </c>
      <c r="J2396">
        <v>0</v>
      </c>
      <c r="K2396">
        <v>0</v>
      </c>
    </row>
    <row r="2397" spans="1:11" x14ac:dyDescent="0.25">
      <c r="A2397">
        <v>0</v>
      </c>
      <c r="B2397" t="s">
        <v>30325</v>
      </c>
      <c r="C2397">
        <v>0</v>
      </c>
      <c r="D2397" t="s">
        <v>30325</v>
      </c>
      <c r="E2397" t="s">
        <v>30325</v>
      </c>
      <c r="F2397">
        <v>0</v>
      </c>
      <c r="G2397" t="s">
        <v>30325</v>
      </c>
      <c r="H2397" t="s">
        <v>30325</v>
      </c>
      <c r="I2397">
        <v>0</v>
      </c>
      <c r="J2397">
        <v>0</v>
      </c>
      <c r="K2397">
        <v>0</v>
      </c>
    </row>
    <row r="2398" spans="1:11" x14ac:dyDescent="0.25">
      <c r="A2398">
        <v>0</v>
      </c>
      <c r="B2398" t="s">
        <v>30325</v>
      </c>
      <c r="C2398">
        <v>0</v>
      </c>
      <c r="D2398" t="s">
        <v>30325</v>
      </c>
      <c r="E2398" t="s">
        <v>30325</v>
      </c>
      <c r="F2398">
        <v>0</v>
      </c>
      <c r="G2398" t="s">
        <v>30325</v>
      </c>
      <c r="H2398" t="s">
        <v>30325</v>
      </c>
      <c r="I2398">
        <v>0</v>
      </c>
      <c r="J2398">
        <v>0</v>
      </c>
      <c r="K2398">
        <v>0</v>
      </c>
    </row>
    <row r="2399" spans="1:11" x14ac:dyDescent="0.25">
      <c r="A2399">
        <v>0</v>
      </c>
      <c r="B2399" t="s">
        <v>30325</v>
      </c>
      <c r="C2399">
        <v>0</v>
      </c>
      <c r="D2399" t="s">
        <v>30325</v>
      </c>
      <c r="E2399" t="s">
        <v>30325</v>
      </c>
      <c r="F2399">
        <v>0</v>
      </c>
      <c r="G2399" t="s">
        <v>30325</v>
      </c>
      <c r="H2399" t="s">
        <v>30325</v>
      </c>
      <c r="I2399">
        <v>0</v>
      </c>
      <c r="J2399">
        <v>0</v>
      </c>
      <c r="K2399">
        <v>0</v>
      </c>
    </row>
    <row r="2400" spans="1:11" x14ac:dyDescent="0.25">
      <c r="A2400">
        <v>0</v>
      </c>
      <c r="B2400" t="s">
        <v>30325</v>
      </c>
      <c r="C2400">
        <v>0</v>
      </c>
      <c r="D2400" t="s">
        <v>30325</v>
      </c>
      <c r="E2400" t="s">
        <v>30325</v>
      </c>
      <c r="F2400">
        <v>0</v>
      </c>
      <c r="G2400" t="s">
        <v>30325</v>
      </c>
      <c r="H2400" t="s">
        <v>30325</v>
      </c>
      <c r="I2400">
        <v>0</v>
      </c>
      <c r="J2400">
        <v>0</v>
      </c>
      <c r="K2400">
        <v>0</v>
      </c>
    </row>
    <row r="2401" spans="1:11" x14ac:dyDescent="0.25">
      <c r="A2401">
        <v>0</v>
      </c>
      <c r="B2401" t="s">
        <v>30325</v>
      </c>
      <c r="C2401">
        <v>0</v>
      </c>
      <c r="D2401" t="s">
        <v>30325</v>
      </c>
      <c r="E2401" t="s">
        <v>30325</v>
      </c>
      <c r="F2401">
        <v>0</v>
      </c>
      <c r="G2401" t="s">
        <v>30325</v>
      </c>
      <c r="H2401" t="s">
        <v>30325</v>
      </c>
      <c r="I2401">
        <v>0</v>
      </c>
      <c r="J2401">
        <v>0</v>
      </c>
      <c r="K2401">
        <v>0</v>
      </c>
    </row>
    <row r="2402" spans="1:11" x14ac:dyDescent="0.25">
      <c r="A2402">
        <v>0</v>
      </c>
      <c r="B2402" t="s">
        <v>30325</v>
      </c>
      <c r="C2402">
        <v>0</v>
      </c>
      <c r="D2402" t="s">
        <v>30325</v>
      </c>
      <c r="E2402" t="s">
        <v>30325</v>
      </c>
      <c r="F2402">
        <v>0</v>
      </c>
      <c r="G2402" t="s">
        <v>30325</v>
      </c>
      <c r="H2402" t="s">
        <v>30325</v>
      </c>
      <c r="I2402">
        <v>0</v>
      </c>
      <c r="J2402">
        <v>0</v>
      </c>
      <c r="K2402">
        <v>0</v>
      </c>
    </row>
    <row r="2403" spans="1:11" x14ac:dyDescent="0.25">
      <c r="A2403">
        <v>0</v>
      </c>
      <c r="B2403" t="s">
        <v>30325</v>
      </c>
      <c r="C2403">
        <v>0</v>
      </c>
      <c r="D2403" t="s">
        <v>30325</v>
      </c>
      <c r="E2403" t="s">
        <v>30325</v>
      </c>
      <c r="F2403">
        <v>0</v>
      </c>
      <c r="G2403" t="s">
        <v>30325</v>
      </c>
      <c r="H2403" t="s">
        <v>30325</v>
      </c>
      <c r="I2403">
        <v>0</v>
      </c>
      <c r="J2403">
        <v>0</v>
      </c>
      <c r="K2403">
        <v>0</v>
      </c>
    </row>
    <row r="2404" spans="1:11" x14ac:dyDescent="0.25">
      <c r="A2404">
        <v>0</v>
      </c>
      <c r="B2404" t="s">
        <v>30325</v>
      </c>
      <c r="C2404">
        <v>0</v>
      </c>
      <c r="D2404" t="s">
        <v>30325</v>
      </c>
      <c r="E2404" t="s">
        <v>30325</v>
      </c>
      <c r="F2404">
        <v>0</v>
      </c>
      <c r="G2404" t="s">
        <v>30325</v>
      </c>
      <c r="H2404" t="s">
        <v>30325</v>
      </c>
      <c r="I2404">
        <v>0</v>
      </c>
      <c r="J2404">
        <v>0</v>
      </c>
      <c r="K2404">
        <v>0</v>
      </c>
    </row>
    <row r="2405" spans="1:11" x14ac:dyDescent="0.25">
      <c r="A2405">
        <v>0</v>
      </c>
      <c r="B2405" t="s">
        <v>30325</v>
      </c>
      <c r="C2405">
        <v>0</v>
      </c>
      <c r="D2405" t="s">
        <v>30325</v>
      </c>
      <c r="E2405" t="s">
        <v>30325</v>
      </c>
      <c r="F2405">
        <v>0</v>
      </c>
      <c r="G2405" t="s">
        <v>30325</v>
      </c>
      <c r="H2405" t="s">
        <v>30325</v>
      </c>
      <c r="I2405">
        <v>0</v>
      </c>
      <c r="J2405">
        <v>0</v>
      </c>
      <c r="K2405">
        <v>0</v>
      </c>
    </row>
    <row r="2406" spans="1:11" x14ac:dyDescent="0.25">
      <c r="A2406">
        <v>0</v>
      </c>
      <c r="B2406" t="s">
        <v>30325</v>
      </c>
      <c r="C2406">
        <v>0</v>
      </c>
      <c r="D2406" t="s">
        <v>30325</v>
      </c>
      <c r="E2406" t="s">
        <v>30325</v>
      </c>
      <c r="F2406">
        <v>0</v>
      </c>
      <c r="G2406" t="s">
        <v>30325</v>
      </c>
      <c r="H2406" t="s">
        <v>30325</v>
      </c>
      <c r="I2406">
        <v>0</v>
      </c>
      <c r="J2406">
        <v>0</v>
      </c>
      <c r="K2406">
        <v>0</v>
      </c>
    </row>
    <row r="2407" spans="1:11" x14ac:dyDescent="0.25">
      <c r="A2407">
        <v>0</v>
      </c>
      <c r="B2407" t="s">
        <v>30325</v>
      </c>
      <c r="C2407">
        <v>0</v>
      </c>
      <c r="D2407" t="s">
        <v>30325</v>
      </c>
      <c r="E2407" t="s">
        <v>30325</v>
      </c>
      <c r="F2407">
        <v>0</v>
      </c>
      <c r="G2407" t="s">
        <v>30325</v>
      </c>
      <c r="H2407" t="s">
        <v>30325</v>
      </c>
      <c r="I2407">
        <v>0</v>
      </c>
      <c r="J2407">
        <v>0</v>
      </c>
      <c r="K2407">
        <v>0</v>
      </c>
    </row>
    <row r="2408" spans="1:11" x14ac:dyDescent="0.25">
      <c r="A2408">
        <v>0</v>
      </c>
      <c r="B2408" t="s">
        <v>30325</v>
      </c>
      <c r="C2408">
        <v>0</v>
      </c>
      <c r="D2408" t="s">
        <v>30325</v>
      </c>
      <c r="E2408" t="s">
        <v>30325</v>
      </c>
      <c r="F2408">
        <v>0</v>
      </c>
      <c r="G2408" t="s">
        <v>30325</v>
      </c>
      <c r="H2408" t="s">
        <v>30325</v>
      </c>
      <c r="I2408">
        <v>0</v>
      </c>
      <c r="J2408">
        <v>0</v>
      </c>
      <c r="K2408">
        <v>0</v>
      </c>
    </row>
    <row r="2409" spans="1:11" x14ac:dyDescent="0.25">
      <c r="A2409">
        <v>0</v>
      </c>
      <c r="B2409" t="s">
        <v>30325</v>
      </c>
      <c r="C2409">
        <v>0</v>
      </c>
      <c r="D2409" t="s">
        <v>30325</v>
      </c>
      <c r="E2409" t="s">
        <v>30325</v>
      </c>
      <c r="F2409">
        <v>0</v>
      </c>
      <c r="G2409" t="s">
        <v>30325</v>
      </c>
      <c r="H2409" t="s">
        <v>30325</v>
      </c>
      <c r="I2409">
        <v>0</v>
      </c>
      <c r="J2409">
        <v>0</v>
      </c>
      <c r="K2409">
        <v>0</v>
      </c>
    </row>
    <row r="2410" spans="1:11" x14ac:dyDescent="0.25">
      <c r="A2410">
        <v>0</v>
      </c>
      <c r="B2410" t="s">
        <v>30325</v>
      </c>
      <c r="C2410">
        <v>0</v>
      </c>
      <c r="D2410" t="s">
        <v>30325</v>
      </c>
      <c r="E2410" t="s">
        <v>30325</v>
      </c>
      <c r="F2410">
        <v>0</v>
      </c>
      <c r="G2410" t="s">
        <v>30325</v>
      </c>
      <c r="H2410" t="s">
        <v>30325</v>
      </c>
      <c r="I2410">
        <v>0</v>
      </c>
      <c r="J2410">
        <v>0</v>
      </c>
      <c r="K2410">
        <v>0</v>
      </c>
    </row>
    <row r="2411" spans="1:11" x14ac:dyDescent="0.25">
      <c r="A2411">
        <v>0</v>
      </c>
      <c r="B2411" t="s">
        <v>30325</v>
      </c>
      <c r="C2411">
        <v>0</v>
      </c>
      <c r="D2411" t="s">
        <v>30325</v>
      </c>
      <c r="E2411" t="s">
        <v>30325</v>
      </c>
      <c r="F2411">
        <v>0</v>
      </c>
      <c r="G2411" t="s">
        <v>30325</v>
      </c>
      <c r="H2411" t="s">
        <v>30325</v>
      </c>
      <c r="I2411">
        <v>0</v>
      </c>
      <c r="J2411">
        <v>0</v>
      </c>
      <c r="K2411">
        <v>0</v>
      </c>
    </row>
    <row r="2412" spans="1:11" x14ac:dyDescent="0.25">
      <c r="A2412">
        <v>0</v>
      </c>
      <c r="B2412" t="s">
        <v>30325</v>
      </c>
      <c r="C2412">
        <v>0</v>
      </c>
      <c r="D2412" t="s">
        <v>30325</v>
      </c>
      <c r="E2412" t="s">
        <v>30325</v>
      </c>
      <c r="F2412">
        <v>0</v>
      </c>
      <c r="G2412" t="s">
        <v>30325</v>
      </c>
      <c r="H2412" t="s">
        <v>30325</v>
      </c>
      <c r="I2412">
        <v>0</v>
      </c>
      <c r="J2412">
        <v>0</v>
      </c>
      <c r="K2412">
        <v>0</v>
      </c>
    </row>
    <row r="2413" spans="1:11" x14ac:dyDescent="0.25">
      <c r="A2413">
        <v>0</v>
      </c>
      <c r="B2413" t="s">
        <v>30325</v>
      </c>
      <c r="C2413">
        <v>0</v>
      </c>
      <c r="D2413" t="s">
        <v>30325</v>
      </c>
      <c r="E2413" t="s">
        <v>30325</v>
      </c>
      <c r="F2413">
        <v>0</v>
      </c>
      <c r="G2413" t="s">
        <v>30325</v>
      </c>
      <c r="H2413" t="s">
        <v>30325</v>
      </c>
      <c r="I2413">
        <v>0</v>
      </c>
      <c r="J2413">
        <v>0</v>
      </c>
      <c r="K2413">
        <v>0</v>
      </c>
    </row>
    <row r="2414" spans="1:11" x14ac:dyDescent="0.25">
      <c r="A2414">
        <v>0</v>
      </c>
      <c r="B2414" t="s">
        <v>30325</v>
      </c>
      <c r="C2414">
        <v>0</v>
      </c>
      <c r="D2414" t="s">
        <v>30325</v>
      </c>
      <c r="E2414" t="s">
        <v>30325</v>
      </c>
      <c r="F2414">
        <v>0</v>
      </c>
      <c r="G2414" t="s">
        <v>30325</v>
      </c>
      <c r="H2414" t="s">
        <v>30325</v>
      </c>
      <c r="I2414">
        <v>0</v>
      </c>
      <c r="J2414">
        <v>0</v>
      </c>
      <c r="K2414">
        <v>0</v>
      </c>
    </row>
    <row r="2415" spans="1:11" x14ac:dyDescent="0.25">
      <c r="A2415">
        <v>0</v>
      </c>
      <c r="B2415" t="s">
        <v>30325</v>
      </c>
      <c r="C2415">
        <v>0</v>
      </c>
      <c r="D2415" t="s">
        <v>30325</v>
      </c>
      <c r="E2415" t="s">
        <v>30325</v>
      </c>
      <c r="F2415">
        <v>0</v>
      </c>
      <c r="G2415" t="s">
        <v>30325</v>
      </c>
      <c r="H2415" t="s">
        <v>30325</v>
      </c>
      <c r="I2415">
        <v>0</v>
      </c>
      <c r="J2415">
        <v>0</v>
      </c>
      <c r="K2415">
        <v>0</v>
      </c>
    </row>
    <row r="2416" spans="1:11" x14ac:dyDescent="0.25">
      <c r="A2416">
        <v>0</v>
      </c>
      <c r="B2416" t="s">
        <v>30325</v>
      </c>
      <c r="C2416">
        <v>0</v>
      </c>
      <c r="D2416" t="s">
        <v>30325</v>
      </c>
      <c r="E2416" t="s">
        <v>30325</v>
      </c>
      <c r="F2416">
        <v>0</v>
      </c>
      <c r="G2416" t="s">
        <v>30325</v>
      </c>
      <c r="H2416" t="s">
        <v>30325</v>
      </c>
      <c r="I2416">
        <v>0</v>
      </c>
      <c r="J2416">
        <v>0</v>
      </c>
      <c r="K2416">
        <v>0</v>
      </c>
    </row>
    <row r="2417" spans="1:11" x14ac:dyDescent="0.25">
      <c r="A2417">
        <v>0</v>
      </c>
      <c r="B2417" t="s">
        <v>30325</v>
      </c>
      <c r="C2417">
        <v>0</v>
      </c>
      <c r="D2417" t="s">
        <v>30325</v>
      </c>
      <c r="E2417" t="s">
        <v>30325</v>
      </c>
      <c r="F2417">
        <v>0</v>
      </c>
      <c r="G2417" t="s">
        <v>30325</v>
      </c>
      <c r="H2417" t="s">
        <v>30325</v>
      </c>
      <c r="I2417">
        <v>0</v>
      </c>
      <c r="J2417">
        <v>0</v>
      </c>
      <c r="K2417">
        <v>0</v>
      </c>
    </row>
    <row r="2418" spans="1:11" x14ac:dyDescent="0.25">
      <c r="A2418">
        <v>0</v>
      </c>
      <c r="B2418" t="s">
        <v>30325</v>
      </c>
      <c r="C2418">
        <v>0</v>
      </c>
      <c r="D2418" t="s">
        <v>30325</v>
      </c>
      <c r="E2418" t="s">
        <v>30325</v>
      </c>
      <c r="F2418">
        <v>0</v>
      </c>
      <c r="G2418" t="s">
        <v>30325</v>
      </c>
      <c r="H2418" t="s">
        <v>30325</v>
      </c>
      <c r="I2418">
        <v>0</v>
      </c>
      <c r="J2418">
        <v>0</v>
      </c>
      <c r="K2418">
        <v>0</v>
      </c>
    </row>
    <row r="2419" spans="1:11" x14ac:dyDescent="0.25">
      <c r="A2419">
        <v>0</v>
      </c>
      <c r="B2419" t="s">
        <v>30325</v>
      </c>
      <c r="C2419">
        <v>0</v>
      </c>
      <c r="D2419" t="s">
        <v>30325</v>
      </c>
      <c r="E2419" t="s">
        <v>30325</v>
      </c>
      <c r="F2419">
        <v>0</v>
      </c>
      <c r="G2419" t="s">
        <v>30325</v>
      </c>
      <c r="H2419" t="s">
        <v>30325</v>
      </c>
      <c r="I2419">
        <v>0</v>
      </c>
      <c r="J2419">
        <v>0</v>
      </c>
      <c r="K2419">
        <v>0</v>
      </c>
    </row>
    <row r="2420" spans="1:11" x14ac:dyDescent="0.25">
      <c r="A2420">
        <v>0</v>
      </c>
      <c r="B2420" t="s">
        <v>30325</v>
      </c>
      <c r="C2420">
        <v>0</v>
      </c>
      <c r="D2420" t="s">
        <v>30325</v>
      </c>
      <c r="E2420" t="s">
        <v>30325</v>
      </c>
      <c r="F2420">
        <v>0</v>
      </c>
      <c r="G2420" t="s">
        <v>30325</v>
      </c>
      <c r="H2420" t="s">
        <v>30325</v>
      </c>
      <c r="I2420">
        <v>0</v>
      </c>
      <c r="J2420">
        <v>0</v>
      </c>
      <c r="K2420">
        <v>0</v>
      </c>
    </row>
    <row r="2421" spans="1:11" x14ac:dyDescent="0.25">
      <c r="A2421">
        <v>0</v>
      </c>
      <c r="B2421" t="s">
        <v>30325</v>
      </c>
      <c r="C2421">
        <v>0</v>
      </c>
      <c r="D2421" t="s">
        <v>30325</v>
      </c>
      <c r="E2421" t="s">
        <v>30325</v>
      </c>
      <c r="F2421">
        <v>0</v>
      </c>
      <c r="G2421" t="s">
        <v>30325</v>
      </c>
      <c r="H2421" t="s">
        <v>30325</v>
      </c>
      <c r="I2421">
        <v>0</v>
      </c>
      <c r="J2421">
        <v>0</v>
      </c>
      <c r="K2421">
        <v>0</v>
      </c>
    </row>
    <row r="2422" spans="1:11" x14ac:dyDescent="0.25">
      <c r="A2422">
        <v>0</v>
      </c>
      <c r="B2422" t="s">
        <v>30325</v>
      </c>
      <c r="C2422">
        <v>0</v>
      </c>
      <c r="D2422" t="s">
        <v>30325</v>
      </c>
      <c r="E2422" t="s">
        <v>30325</v>
      </c>
      <c r="F2422">
        <v>0</v>
      </c>
      <c r="G2422" t="s">
        <v>30325</v>
      </c>
      <c r="H2422" t="s">
        <v>30325</v>
      </c>
      <c r="I2422">
        <v>0</v>
      </c>
      <c r="J2422">
        <v>0</v>
      </c>
      <c r="K2422">
        <v>0</v>
      </c>
    </row>
    <row r="2423" spans="1:11" x14ac:dyDescent="0.25">
      <c r="A2423">
        <v>0</v>
      </c>
      <c r="B2423" t="s">
        <v>30325</v>
      </c>
      <c r="C2423">
        <v>0</v>
      </c>
      <c r="D2423" t="s">
        <v>30325</v>
      </c>
      <c r="E2423" t="s">
        <v>30325</v>
      </c>
      <c r="F2423">
        <v>0</v>
      </c>
      <c r="G2423" t="s">
        <v>30325</v>
      </c>
      <c r="H2423" t="s">
        <v>30325</v>
      </c>
      <c r="I2423">
        <v>0</v>
      </c>
      <c r="J2423">
        <v>0</v>
      </c>
      <c r="K2423">
        <v>0</v>
      </c>
    </row>
    <row r="2424" spans="1:11" x14ac:dyDescent="0.25">
      <c r="A2424">
        <v>0</v>
      </c>
      <c r="B2424" t="s">
        <v>30325</v>
      </c>
      <c r="C2424">
        <v>0</v>
      </c>
      <c r="D2424" t="s">
        <v>30325</v>
      </c>
      <c r="E2424" t="s">
        <v>30325</v>
      </c>
      <c r="F2424">
        <v>0</v>
      </c>
      <c r="G2424" t="s">
        <v>30325</v>
      </c>
      <c r="H2424" t="s">
        <v>30325</v>
      </c>
      <c r="I2424">
        <v>0</v>
      </c>
      <c r="J2424">
        <v>0</v>
      </c>
      <c r="K2424">
        <v>0</v>
      </c>
    </row>
    <row r="2425" spans="1:11" x14ac:dyDescent="0.25">
      <c r="A2425">
        <v>0</v>
      </c>
      <c r="B2425" t="s">
        <v>30325</v>
      </c>
      <c r="C2425">
        <v>0</v>
      </c>
      <c r="D2425" t="s">
        <v>30325</v>
      </c>
      <c r="E2425" t="s">
        <v>30325</v>
      </c>
      <c r="F2425">
        <v>0</v>
      </c>
      <c r="G2425" t="s">
        <v>30325</v>
      </c>
      <c r="H2425" t="s">
        <v>30325</v>
      </c>
      <c r="I2425">
        <v>0</v>
      </c>
      <c r="J2425">
        <v>0</v>
      </c>
      <c r="K2425">
        <v>0</v>
      </c>
    </row>
    <row r="2426" spans="1:11" x14ac:dyDescent="0.25">
      <c r="A2426">
        <v>0</v>
      </c>
      <c r="B2426" t="s">
        <v>30325</v>
      </c>
      <c r="C2426">
        <v>0</v>
      </c>
      <c r="D2426" t="s">
        <v>30325</v>
      </c>
      <c r="E2426" t="s">
        <v>30325</v>
      </c>
      <c r="F2426">
        <v>0</v>
      </c>
      <c r="G2426" t="s">
        <v>30325</v>
      </c>
      <c r="H2426" t="s">
        <v>30325</v>
      </c>
      <c r="I2426">
        <v>0</v>
      </c>
      <c r="J2426">
        <v>0</v>
      </c>
      <c r="K2426">
        <v>0</v>
      </c>
    </row>
    <row r="2427" spans="1:11" x14ac:dyDescent="0.25">
      <c r="A2427">
        <v>0</v>
      </c>
      <c r="B2427" t="s">
        <v>30325</v>
      </c>
      <c r="C2427">
        <v>0</v>
      </c>
      <c r="D2427" t="s">
        <v>30325</v>
      </c>
      <c r="E2427" t="s">
        <v>30325</v>
      </c>
      <c r="F2427">
        <v>0</v>
      </c>
      <c r="G2427" t="s">
        <v>30325</v>
      </c>
      <c r="H2427" t="s">
        <v>30325</v>
      </c>
      <c r="I2427">
        <v>0</v>
      </c>
      <c r="J2427">
        <v>0</v>
      </c>
      <c r="K2427">
        <v>0</v>
      </c>
    </row>
    <row r="2428" spans="1:11" x14ac:dyDescent="0.25">
      <c r="A2428">
        <v>0</v>
      </c>
      <c r="B2428" t="s">
        <v>30325</v>
      </c>
      <c r="C2428">
        <v>0</v>
      </c>
      <c r="D2428" t="s">
        <v>30325</v>
      </c>
      <c r="E2428" t="s">
        <v>30325</v>
      </c>
      <c r="F2428">
        <v>0</v>
      </c>
      <c r="G2428" t="s">
        <v>30325</v>
      </c>
      <c r="H2428" t="s">
        <v>30325</v>
      </c>
      <c r="I2428">
        <v>0</v>
      </c>
      <c r="J2428">
        <v>0</v>
      </c>
      <c r="K2428">
        <v>0</v>
      </c>
    </row>
    <row r="2429" spans="1:11" x14ac:dyDescent="0.25">
      <c r="A2429">
        <v>0</v>
      </c>
      <c r="B2429" t="s">
        <v>30325</v>
      </c>
      <c r="C2429">
        <v>0</v>
      </c>
      <c r="D2429" t="s">
        <v>30325</v>
      </c>
      <c r="E2429" t="s">
        <v>30325</v>
      </c>
      <c r="F2429">
        <v>0</v>
      </c>
      <c r="G2429" t="s">
        <v>30325</v>
      </c>
      <c r="H2429" t="s">
        <v>30325</v>
      </c>
      <c r="I2429">
        <v>0</v>
      </c>
      <c r="J2429">
        <v>0</v>
      </c>
      <c r="K2429">
        <v>0</v>
      </c>
    </row>
    <row r="2430" spans="1:11" x14ac:dyDescent="0.25">
      <c r="A2430">
        <v>0</v>
      </c>
      <c r="B2430" t="s">
        <v>30325</v>
      </c>
      <c r="C2430">
        <v>0</v>
      </c>
      <c r="D2430" t="s">
        <v>30325</v>
      </c>
      <c r="E2430" t="s">
        <v>30325</v>
      </c>
      <c r="F2430">
        <v>0</v>
      </c>
      <c r="G2430" t="s">
        <v>30325</v>
      </c>
      <c r="H2430" t="s">
        <v>30325</v>
      </c>
      <c r="I2430">
        <v>0</v>
      </c>
      <c r="J2430">
        <v>0</v>
      </c>
      <c r="K2430">
        <v>0</v>
      </c>
    </row>
    <row r="2431" spans="1:11" x14ac:dyDescent="0.25">
      <c r="A2431">
        <v>0</v>
      </c>
      <c r="B2431" t="s">
        <v>30325</v>
      </c>
      <c r="C2431">
        <v>0</v>
      </c>
      <c r="D2431" t="s">
        <v>30325</v>
      </c>
      <c r="E2431" t="s">
        <v>30325</v>
      </c>
      <c r="F2431">
        <v>0</v>
      </c>
      <c r="G2431" t="s">
        <v>30325</v>
      </c>
      <c r="H2431" t="s">
        <v>30325</v>
      </c>
      <c r="I2431">
        <v>0</v>
      </c>
      <c r="J2431">
        <v>0</v>
      </c>
      <c r="K2431">
        <v>0</v>
      </c>
    </row>
    <row r="2432" spans="1:11" x14ac:dyDescent="0.25">
      <c r="A2432">
        <v>0</v>
      </c>
      <c r="B2432" t="s">
        <v>30325</v>
      </c>
      <c r="C2432">
        <v>0</v>
      </c>
      <c r="D2432" t="s">
        <v>30325</v>
      </c>
      <c r="E2432" t="s">
        <v>30325</v>
      </c>
      <c r="F2432">
        <v>0</v>
      </c>
      <c r="G2432" t="s">
        <v>30325</v>
      </c>
      <c r="H2432" t="s">
        <v>30325</v>
      </c>
      <c r="I2432">
        <v>0</v>
      </c>
      <c r="J2432">
        <v>0</v>
      </c>
      <c r="K2432">
        <v>0</v>
      </c>
    </row>
    <row r="2433" spans="1:11" x14ac:dyDescent="0.25">
      <c r="A2433">
        <v>0</v>
      </c>
      <c r="B2433" t="s">
        <v>30325</v>
      </c>
      <c r="C2433">
        <v>0</v>
      </c>
      <c r="D2433" t="s">
        <v>30325</v>
      </c>
      <c r="E2433" t="s">
        <v>30325</v>
      </c>
      <c r="F2433">
        <v>0</v>
      </c>
      <c r="G2433" t="s">
        <v>30325</v>
      </c>
      <c r="H2433" t="s">
        <v>30325</v>
      </c>
      <c r="I2433">
        <v>0</v>
      </c>
      <c r="J2433">
        <v>0</v>
      </c>
      <c r="K2433">
        <v>0</v>
      </c>
    </row>
    <row r="2434" spans="1:11" x14ac:dyDescent="0.25">
      <c r="A2434">
        <v>0</v>
      </c>
      <c r="B2434" t="s">
        <v>30325</v>
      </c>
      <c r="C2434">
        <v>0</v>
      </c>
      <c r="D2434" t="s">
        <v>30325</v>
      </c>
      <c r="E2434" t="s">
        <v>30325</v>
      </c>
      <c r="F2434">
        <v>0</v>
      </c>
      <c r="G2434" t="s">
        <v>30325</v>
      </c>
      <c r="H2434" t="s">
        <v>30325</v>
      </c>
      <c r="I2434">
        <v>0</v>
      </c>
      <c r="J2434">
        <v>0</v>
      </c>
      <c r="K2434">
        <v>0</v>
      </c>
    </row>
    <row r="2435" spans="1:11" x14ac:dyDescent="0.25">
      <c r="A2435">
        <v>0</v>
      </c>
      <c r="B2435" t="s">
        <v>30325</v>
      </c>
      <c r="C2435">
        <v>0</v>
      </c>
      <c r="D2435" t="s">
        <v>30325</v>
      </c>
      <c r="E2435" t="s">
        <v>30325</v>
      </c>
      <c r="F2435">
        <v>0</v>
      </c>
      <c r="G2435" t="s">
        <v>30325</v>
      </c>
      <c r="H2435" t="s">
        <v>30325</v>
      </c>
      <c r="I2435">
        <v>0</v>
      </c>
      <c r="J2435">
        <v>0</v>
      </c>
      <c r="K2435">
        <v>0</v>
      </c>
    </row>
    <row r="2436" spans="1:11" x14ac:dyDescent="0.25">
      <c r="A2436">
        <v>0</v>
      </c>
      <c r="B2436" t="s">
        <v>30325</v>
      </c>
      <c r="C2436">
        <v>0</v>
      </c>
      <c r="D2436" t="s">
        <v>30325</v>
      </c>
      <c r="E2436" t="s">
        <v>30325</v>
      </c>
      <c r="F2436">
        <v>0</v>
      </c>
      <c r="G2436" t="s">
        <v>30325</v>
      </c>
      <c r="H2436" t="s">
        <v>30325</v>
      </c>
      <c r="I2436">
        <v>0</v>
      </c>
      <c r="J2436">
        <v>0</v>
      </c>
      <c r="K2436">
        <v>0</v>
      </c>
    </row>
    <row r="2437" spans="1:11" x14ac:dyDescent="0.25">
      <c r="A2437">
        <v>0</v>
      </c>
      <c r="B2437" t="s">
        <v>30325</v>
      </c>
      <c r="C2437">
        <v>0</v>
      </c>
      <c r="D2437" t="s">
        <v>30325</v>
      </c>
      <c r="E2437" t="s">
        <v>30325</v>
      </c>
      <c r="F2437">
        <v>0</v>
      </c>
      <c r="G2437" t="s">
        <v>30325</v>
      </c>
      <c r="H2437" t="s">
        <v>30325</v>
      </c>
      <c r="I2437">
        <v>0</v>
      </c>
      <c r="J2437">
        <v>0</v>
      </c>
      <c r="K2437">
        <v>0</v>
      </c>
    </row>
    <row r="2438" spans="1:11" x14ac:dyDescent="0.25">
      <c r="A2438">
        <v>0</v>
      </c>
      <c r="B2438" t="s">
        <v>30325</v>
      </c>
      <c r="C2438">
        <v>0</v>
      </c>
      <c r="D2438" t="s">
        <v>30325</v>
      </c>
      <c r="E2438" t="s">
        <v>30325</v>
      </c>
      <c r="F2438">
        <v>0</v>
      </c>
      <c r="G2438" t="s">
        <v>30325</v>
      </c>
      <c r="H2438" t="s">
        <v>30325</v>
      </c>
      <c r="I2438">
        <v>0</v>
      </c>
      <c r="J2438">
        <v>0</v>
      </c>
      <c r="K2438">
        <v>0</v>
      </c>
    </row>
    <row r="2439" spans="1:11" x14ac:dyDescent="0.25">
      <c r="A2439">
        <v>0</v>
      </c>
      <c r="B2439" t="s">
        <v>30325</v>
      </c>
      <c r="C2439">
        <v>0</v>
      </c>
      <c r="D2439" t="s">
        <v>30325</v>
      </c>
      <c r="E2439" t="s">
        <v>30325</v>
      </c>
      <c r="F2439">
        <v>0</v>
      </c>
      <c r="G2439" t="s">
        <v>30325</v>
      </c>
      <c r="H2439" t="s">
        <v>30325</v>
      </c>
      <c r="I2439">
        <v>0</v>
      </c>
      <c r="J2439">
        <v>0</v>
      </c>
      <c r="K2439">
        <v>0</v>
      </c>
    </row>
    <row r="2440" spans="1:11" x14ac:dyDescent="0.25">
      <c r="A2440">
        <v>0</v>
      </c>
      <c r="B2440" t="s">
        <v>30325</v>
      </c>
      <c r="C2440">
        <v>0</v>
      </c>
      <c r="D2440" t="s">
        <v>30325</v>
      </c>
      <c r="E2440" t="s">
        <v>30325</v>
      </c>
      <c r="F2440">
        <v>0</v>
      </c>
      <c r="G2440" t="s">
        <v>30325</v>
      </c>
      <c r="H2440" t="s">
        <v>30325</v>
      </c>
      <c r="I2440">
        <v>0</v>
      </c>
      <c r="J2440">
        <v>0</v>
      </c>
      <c r="K2440">
        <v>0</v>
      </c>
    </row>
    <row r="2441" spans="1:11" x14ac:dyDescent="0.25">
      <c r="A2441">
        <v>0</v>
      </c>
      <c r="B2441" t="s">
        <v>30325</v>
      </c>
      <c r="C2441">
        <v>0</v>
      </c>
      <c r="D2441" t="s">
        <v>30325</v>
      </c>
      <c r="E2441" t="s">
        <v>30325</v>
      </c>
      <c r="F2441">
        <v>0</v>
      </c>
      <c r="G2441" t="s">
        <v>30325</v>
      </c>
      <c r="H2441" t="s">
        <v>30325</v>
      </c>
      <c r="I2441">
        <v>0</v>
      </c>
      <c r="J2441">
        <v>0</v>
      </c>
      <c r="K2441">
        <v>0</v>
      </c>
    </row>
    <row r="2442" spans="1:11" x14ac:dyDescent="0.25">
      <c r="A2442">
        <v>0</v>
      </c>
      <c r="B2442" t="s">
        <v>30325</v>
      </c>
      <c r="C2442">
        <v>0</v>
      </c>
      <c r="D2442" t="s">
        <v>30325</v>
      </c>
      <c r="E2442" t="s">
        <v>30325</v>
      </c>
      <c r="F2442">
        <v>0</v>
      </c>
      <c r="G2442" t="s">
        <v>30325</v>
      </c>
      <c r="H2442" t="s">
        <v>30325</v>
      </c>
      <c r="I2442">
        <v>0</v>
      </c>
      <c r="J2442">
        <v>0</v>
      </c>
      <c r="K2442">
        <v>0</v>
      </c>
    </row>
    <row r="2443" spans="1:11" x14ac:dyDescent="0.25">
      <c r="A2443">
        <v>0</v>
      </c>
      <c r="B2443" t="s">
        <v>30325</v>
      </c>
      <c r="C2443">
        <v>0</v>
      </c>
      <c r="D2443" t="s">
        <v>30325</v>
      </c>
      <c r="E2443" t="s">
        <v>30325</v>
      </c>
      <c r="F2443">
        <v>0</v>
      </c>
      <c r="G2443" t="s">
        <v>30325</v>
      </c>
      <c r="H2443" t="s">
        <v>30325</v>
      </c>
      <c r="I2443">
        <v>0</v>
      </c>
      <c r="J2443">
        <v>0</v>
      </c>
      <c r="K2443">
        <v>0</v>
      </c>
    </row>
    <row r="2444" spans="1:11" x14ac:dyDescent="0.25">
      <c r="A2444">
        <v>0</v>
      </c>
      <c r="B2444" t="s">
        <v>30325</v>
      </c>
      <c r="C2444">
        <v>0</v>
      </c>
      <c r="D2444" t="s">
        <v>30325</v>
      </c>
      <c r="E2444" t="s">
        <v>30325</v>
      </c>
      <c r="F2444">
        <v>0</v>
      </c>
      <c r="G2444" t="s">
        <v>30325</v>
      </c>
      <c r="H2444" t="s">
        <v>30325</v>
      </c>
      <c r="I2444">
        <v>0</v>
      </c>
      <c r="J2444">
        <v>0</v>
      </c>
      <c r="K2444">
        <v>0</v>
      </c>
    </row>
    <row r="2445" spans="1:11" x14ac:dyDescent="0.25">
      <c r="A2445">
        <v>0</v>
      </c>
      <c r="B2445" t="s">
        <v>30325</v>
      </c>
      <c r="C2445">
        <v>0</v>
      </c>
      <c r="D2445" t="s">
        <v>30325</v>
      </c>
      <c r="E2445" t="s">
        <v>30325</v>
      </c>
      <c r="F2445">
        <v>0</v>
      </c>
      <c r="G2445" t="s">
        <v>30325</v>
      </c>
      <c r="H2445" t="s">
        <v>30325</v>
      </c>
      <c r="I2445">
        <v>0</v>
      </c>
      <c r="J2445">
        <v>0</v>
      </c>
      <c r="K2445">
        <v>0</v>
      </c>
    </row>
    <row r="2446" spans="1:11" x14ac:dyDescent="0.25">
      <c r="A2446">
        <v>0</v>
      </c>
      <c r="B2446" t="s">
        <v>30325</v>
      </c>
      <c r="C2446">
        <v>0</v>
      </c>
      <c r="D2446" t="s">
        <v>30325</v>
      </c>
      <c r="E2446" t="s">
        <v>30325</v>
      </c>
      <c r="F2446">
        <v>0</v>
      </c>
      <c r="G2446" t="s">
        <v>30325</v>
      </c>
      <c r="H2446" t="s">
        <v>30325</v>
      </c>
      <c r="I2446">
        <v>0</v>
      </c>
      <c r="J2446">
        <v>0</v>
      </c>
      <c r="K2446">
        <v>0</v>
      </c>
    </row>
    <row r="2447" spans="1:11" x14ac:dyDescent="0.25">
      <c r="A2447">
        <v>0</v>
      </c>
      <c r="B2447" t="s">
        <v>30325</v>
      </c>
      <c r="C2447">
        <v>0</v>
      </c>
      <c r="D2447" t="s">
        <v>30325</v>
      </c>
      <c r="E2447" t="s">
        <v>30325</v>
      </c>
      <c r="F2447">
        <v>0</v>
      </c>
      <c r="G2447" t="s">
        <v>30325</v>
      </c>
      <c r="H2447" t="s">
        <v>30325</v>
      </c>
      <c r="I2447">
        <v>0</v>
      </c>
      <c r="J2447">
        <v>0</v>
      </c>
      <c r="K2447">
        <v>0</v>
      </c>
    </row>
    <row r="2448" spans="1:11" x14ac:dyDescent="0.25">
      <c r="A2448">
        <v>0</v>
      </c>
      <c r="B2448" t="s">
        <v>30325</v>
      </c>
      <c r="C2448">
        <v>0</v>
      </c>
      <c r="D2448" t="s">
        <v>30325</v>
      </c>
      <c r="E2448" t="s">
        <v>30325</v>
      </c>
      <c r="F2448">
        <v>0</v>
      </c>
      <c r="G2448" t="s">
        <v>30325</v>
      </c>
      <c r="H2448" t="s">
        <v>30325</v>
      </c>
      <c r="I2448">
        <v>0</v>
      </c>
      <c r="J2448">
        <v>0</v>
      </c>
      <c r="K2448">
        <v>0</v>
      </c>
    </row>
    <row r="2449" spans="1:11" x14ac:dyDescent="0.25">
      <c r="A2449">
        <v>0</v>
      </c>
      <c r="B2449" t="s">
        <v>30325</v>
      </c>
      <c r="C2449">
        <v>0</v>
      </c>
      <c r="D2449" t="s">
        <v>30325</v>
      </c>
      <c r="E2449" t="s">
        <v>30325</v>
      </c>
      <c r="F2449">
        <v>0</v>
      </c>
      <c r="G2449" t="s">
        <v>30325</v>
      </c>
      <c r="H2449" t="s">
        <v>30325</v>
      </c>
      <c r="I2449">
        <v>0</v>
      </c>
      <c r="J2449">
        <v>0</v>
      </c>
      <c r="K2449">
        <v>0</v>
      </c>
    </row>
    <row r="2450" spans="1:11" x14ac:dyDescent="0.25">
      <c r="A2450">
        <v>0</v>
      </c>
      <c r="B2450" t="s">
        <v>30325</v>
      </c>
      <c r="C2450">
        <v>0</v>
      </c>
      <c r="D2450" t="s">
        <v>30325</v>
      </c>
      <c r="E2450" t="s">
        <v>30325</v>
      </c>
      <c r="F2450">
        <v>0</v>
      </c>
      <c r="G2450" t="s">
        <v>30325</v>
      </c>
      <c r="H2450" t="s">
        <v>30325</v>
      </c>
      <c r="I2450">
        <v>0</v>
      </c>
      <c r="J2450">
        <v>0</v>
      </c>
      <c r="K2450">
        <v>0</v>
      </c>
    </row>
    <row r="2451" spans="1:11" x14ac:dyDescent="0.25">
      <c r="A2451">
        <v>0</v>
      </c>
      <c r="B2451" t="s">
        <v>30325</v>
      </c>
      <c r="C2451">
        <v>0</v>
      </c>
      <c r="D2451" t="s">
        <v>30325</v>
      </c>
      <c r="E2451" t="s">
        <v>30325</v>
      </c>
      <c r="F2451">
        <v>0</v>
      </c>
      <c r="G2451" t="s">
        <v>30325</v>
      </c>
      <c r="H2451" t="s">
        <v>30325</v>
      </c>
      <c r="I2451">
        <v>0</v>
      </c>
      <c r="J2451">
        <v>0</v>
      </c>
      <c r="K2451">
        <v>0</v>
      </c>
    </row>
    <row r="2452" spans="1:11" x14ac:dyDescent="0.25">
      <c r="A2452">
        <v>0</v>
      </c>
      <c r="B2452" t="s">
        <v>30325</v>
      </c>
      <c r="C2452">
        <v>0</v>
      </c>
      <c r="D2452" t="s">
        <v>30325</v>
      </c>
      <c r="E2452" t="s">
        <v>30325</v>
      </c>
      <c r="F2452">
        <v>0</v>
      </c>
      <c r="G2452" t="s">
        <v>30325</v>
      </c>
      <c r="H2452" t="s">
        <v>30325</v>
      </c>
      <c r="I2452">
        <v>0</v>
      </c>
      <c r="J2452">
        <v>0</v>
      </c>
      <c r="K2452">
        <v>0</v>
      </c>
    </row>
    <row r="2453" spans="1:11" x14ac:dyDescent="0.25">
      <c r="A2453">
        <v>0</v>
      </c>
      <c r="B2453" t="s">
        <v>30325</v>
      </c>
      <c r="C2453">
        <v>0</v>
      </c>
      <c r="D2453" t="s">
        <v>30325</v>
      </c>
      <c r="E2453" t="s">
        <v>30325</v>
      </c>
      <c r="F2453">
        <v>0</v>
      </c>
      <c r="G2453" t="s">
        <v>30325</v>
      </c>
      <c r="H2453" t="s">
        <v>30325</v>
      </c>
      <c r="I2453">
        <v>0</v>
      </c>
      <c r="J2453">
        <v>0</v>
      </c>
      <c r="K2453">
        <v>0</v>
      </c>
    </row>
    <row r="2454" spans="1:11" x14ac:dyDescent="0.25">
      <c r="A2454">
        <v>0</v>
      </c>
      <c r="B2454" t="s">
        <v>30325</v>
      </c>
      <c r="C2454">
        <v>0</v>
      </c>
      <c r="D2454" t="s">
        <v>30325</v>
      </c>
      <c r="E2454" t="s">
        <v>30325</v>
      </c>
      <c r="F2454">
        <v>0</v>
      </c>
      <c r="G2454" t="s">
        <v>30325</v>
      </c>
      <c r="H2454" t="s">
        <v>30325</v>
      </c>
      <c r="I2454">
        <v>0</v>
      </c>
      <c r="J2454">
        <v>0</v>
      </c>
      <c r="K2454">
        <v>0</v>
      </c>
    </row>
    <row r="2455" spans="1:11" x14ac:dyDescent="0.25">
      <c r="A2455">
        <v>0</v>
      </c>
      <c r="B2455" t="s">
        <v>30325</v>
      </c>
      <c r="C2455">
        <v>0</v>
      </c>
      <c r="D2455" t="s">
        <v>30325</v>
      </c>
      <c r="E2455" t="s">
        <v>30325</v>
      </c>
      <c r="F2455">
        <v>0</v>
      </c>
      <c r="G2455" t="s">
        <v>30325</v>
      </c>
      <c r="H2455" t="s">
        <v>30325</v>
      </c>
      <c r="I2455">
        <v>0</v>
      </c>
      <c r="J2455">
        <v>0</v>
      </c>
      <c r="K2455">
        <v>0</v>
      </c>
    </row>
    <row r="2456" spans="1:11" x14ac:dyDescent="0.25">
      <c r="A2456">
        <v>0</v>
      </c>
      <c r="B2456" t="s">
        <v>30325</v>
      </c>
      <c r="C2456">
        <v>0</v>
      </c>
      <c r="D2456" t="s">
        <v>30325</v>
      </c>
      <c r="E2456" t="s">
        <v>30325</v>
      </c>
      <c r="F2456">
        <v>0</v>
      </c>
      <c r="G2456" t="s">
        <v>30325</v>
      </c>
      <c r="H2456" t="s">
        <v>30325</v>
      </c>
      <c r="I2456">
        <v>0</v>
      </c>
      <c r="J2456">
        <v>0</v>
      </c>
      <c r="K2456">
        <v>0</v>
      </c>
    </row>
    <row r="2457" spans="1:11" x14ac:dyDescent="0.25">
      <c r="A2457">
        <v>0</v>
      </c>
      <c r="B2457" t="s">
        <v>30325</v>
      </c>
      <c r="C2457">
        <v>0</v>
      </c>
      <c r="D2457" t="s">
        <v>30325</v>
      </c>
      <c r="E2457" t="s">
        <v>30325</v>
      </c>
      <c r="F2457">
        <v>0</v>
      </c>
      <c r="G2457" t="s">
        <v>30325</v>
      </c>
      <c r="H2457" t="s">
        <v>30325</v>
      </c>
      <c r="I2457">
        <v>0</v>
      </c>
      <c r="J2457">
        <v>0</v>
      </c>
      <c r="K2457">
        <v>0</v>
      </c>
    </row>
    <row r="2458" spans="1:11" x14ac:dyDescent="0.25">
      <c r="A2458">
        <v>0</v>
      </c>
      <c r="B2458" t="s">
        <v>30325</v>
      </c>
      <c r="C2458">
        <v>0</v>
      </c>
      <c r="D2458" t="s">
        <v>30325</v>
      </c>
      <c r="E2458" t="s">
        <v>30325</v>
      </c>
      <c r="F2458">
        <v>0</v>
      </c>
      <c r="G2458" t="s">
        <v>30325</v>
      </c>
      <c r="H2458" t="s">
        <v>30325</v>
      </c>
      <c r="I2458">
        <v>0</v>
      </c>
      <c r="J2458">
        <v>0</v>
      </c>
      <c r="K2458">
        <v>0</v>
      </c>
    </row>
    <row r="2459" spans="1:11" x14ac:dyDescent="0.25">
      <c r="A2459">
        <v>0</v>
      </c>
      <c r="B2459" t="s">
        <v>30325</v>
      </c>
      <c r="C2459">
        <v>0</v>
      </c>
      <c r="D2459" t="s">
        <v>30325</v>
      </c>
      <c r="E2459" t="s">
        <v>30325</v>
      </c>
      <c r="F2459">
        <v>0</v>
      </c>
      <c r="G2459" t="s">
        <v>30325</v>
      </c>
      <c r="H2459" t="s">
        <v>30325</v>
      </c>
      <c r="I2459">
        <v>0</v>
      </c>
      <c r="J2459">
        <v>0</v>
      </c>
      <c r="K2459">
        <v>0</v>
      </c>
    </row>
    <row r="2460" spans="1:11" x14ac:dyDescent="0.25">
      <c r="A2460">
        <v>0</v>
      </c>
      <c r="B2460" t="s">
        <v>30325</v>
      </c>
      <c r="C2460">
        <v>0</v>
      </c>
      <c r="D2460" t="s">
        <v>30325</v>
      </c>
      <c r="E2460" t="s">
        <v>30325</v>
      </c>
      <c r="F2460">
        <v>0</v>
      </c>
      <c r="G2460" t="s">
        <v>30325</v>
      </c>
      <c r="H2460" t="s">
        <v>30325</v>
      </c>
      <c r="I2460">
        <v>0</v>
      </c>
      <c r="J2460">
        <v>0</v>
      </c>
      <c r="K2460">
        <v>0</v>
      </c>
    </row>
    <row r="2461" spans="1:11" x14ac:dyDescent="0.25">
      <c r="A2461">
        <v>0</v>
      </c>
      <c r="B2461" t="s">
        <v>30325</v>
      </c>
      <c r="C2461">
        <v>0</v>
      </c>
      <c r="D2461" t="s">
        <v>30325</v>
      </c>
      <c r="E2461" t="s">
        <v>30325</v>
      </c>
      <c r="F2461">
        <v>0</v>
      </c>
      <c r="G2461" t="s">
        <v>30325</v>
      </c>
      <c r="H2461" t="s">
        <v>30325</v>
      </c>
      <c r="I2461">
        <v>0</v>
      </c>
      <c r="J2461">
        <v>0</v>
      </c>
      <c r="K2461">
        <v>0</v>
      </c>
    </row>
    <row r="2462" spans="1:11" x14ac:dyDescent="0.25">
      <c r="A2462">
        <v>0</v>
      </c>
      <c r="B2462" t="s">
        <v>30325</v>
      </c>
      <c r="C2462">
        <v>0</v>
      </c>
      <c r="D2462" t="s">
        <v>30325</v>
      </c>
      <c r="E2462" t="s">
        <v>30325</v>
      </c>
      <c r="F2462">
        <v>0</v>
      </c>
      <c r="G2462" t="s">
        <v>30325</v>
      </c>
      <c r="H2462" t="s">
        <v>30325</v>
      </c>
      <c r="I2462">
        <v>0</v>
      </c>
      <c r="J2462">
        <v>0</v>
      </c>
      <c r="K2462">
        <v>0</v>
      </c>
    </row>
    <row r="2463" spans="1:11" x14ac:dyDescent="0.25">
      <c r="A2463">
        <v>0</v>
      </c>
      <c r="B2463" t="s">
        <v>30325</v>
      </c>
      <c r="C2463">
        <v>0</v>
      </c>
      <c r="D2463" t="s">
        <v>30325</v>
      </c>
      <c r="E2463" t="s">
        <v>30325</v>
      </c>
      <c r="F2463">
        <v>0</v>
      </c>
      <c r="G2463" t="s">
        <v>30325</v>
      </c>
      <c r="H2463" t="s">
        <v>30325</v>
      </c>
      <c r="I2463">
        <v>0</v>
      </c>
      <c r="J2463">
        <v>0</v>
      </c>
      <c r="K2463">
        <v>0</v>
      </c>
    </row>
    <row r="2464" spans="1:11" x14ac:dyDescent="0.25">
      <c r="A2464">
        <v>0</v>
      </c>
      <c r="B2464" t="s">
        <v>30325</v>
      </c>
      <c r="C2464">
        <v>0</v>
      </c>
      <c r="D2464" t="s">
        <v>30325</v>
      </c>
      <c r="E2464" t="s">
        <v>30325</v>
      </c>
      <c r="F2464">
        <v>0</v>
      </c>
      <c r="G2464" t="s">
        <v>30325</v>
      </c>
      <c r="H2464" t="s">
        <v>30325</v>
      </c>
      <c r="I2464">
        <v>0</v>
      </c>
      <c r="J2464">
        <v>0</v>
      </c>
      <c r="K2464">
        <v>0</v>
      </c>
    </row>
    <row r="2465" spans="1:11" x14ac:dyDescent="0.25">
      <c r="A2465">
        <v>0</v>
      </c>
      <c r="B2465" t="s">
        <v>30325</v>
      </c>
      <c r="C2465">
        <v>0</v>
      </c>
      <c r="D2465" t="s">
        <v>30325</v>
      </c>
      <c r="E2465" t="s">
        <v>30325</v>
      </c>
      <c r="F2465">
        <v>0</v>
      </c>
      <c r="G2465" t="s">
        <v>30325</v>
      </c>
      <c r="H2465" t="s">
        <v>30325</v>
      </c>
      <c r="I2465">
        <v>0</v>
      </c>
      <c r="J2465">
        <v>0</v>
      </c>
      <c r="K2465">
        <v>0</v>
      </c>
    </row>
    <row r="2466" spans="1:11" x14ac:dyDescent="0.25">
      <c r="A2466">
        <v>0</v>
      </c>
      <c r="B2466" t="s">
        <v>30325</v>
      </c>
      <c r="C2466">
        <v>0</v>
      </c>
      <c r="D2466" t="s">
        <v>30325</v>
      </c>
      <c r="E2466" t="s">
        <v>30325</v>
      </c>
      <c r="F2466">
        <v>0</v>
      </c>
      <c r="G2466" t="s">
        <v>30325</v>
      </c>
      <c r="H2466" t="s">
        <v>30325</v>
      </c>
      <c r="I2466">
        <v>0</v>
      </c>
      <c r="J2466">
        <v>0</v>
      </c>
      <c r="K2466">
        <v>0</v>
      </c>
    </row>
    <row r="2467" spans="1:11" x14ac:dyDescent="0.25">
      <c r="A2467">
        <v>0</v>
      </c>
      <c r="B2467" t="s">
        <v>30325</v>
      </c>
      <c r="C2467">
        <v>0</v>
      </c>
      <c r="D2467" t="s">
        <v>30325</v>
      </c>
      <c r="E2467" t="s">
        <v>30325</v>
      </c>
      <c r="F2467">
        <v>0</v>
      </c>
      <c r="G2467" t="s">
        <v>30325</v>
      </c>
      <c r="H2467" t="s">
        <v>30325</v>
      </c>
      <c r="I2467">
        <v>0</v>
      </c>
      <c r="J2467">
        <v>0</v>
      </c>
      <c r="K2467">
        <v>0</v>
      </c>
    </row>
    <row r="2468" spans="1:11" x14ac:dyDescent="0.25">
      <c r="A2468">
        <v>0</v>
      </c>
      <c r="B2468" t="s">
        <v>30325</v>
      </c>
      <c r="C2468">
        <v>0</v>
      </c>
      <c r="D2468" t="s">
        <v>30325</v>
      </c>
      <c r="E2468" t="s">
        <v>30325</v>
      </c>
      <c r="F2468">
        <v>0</v>
      </c>
      <c r="G2468" t="s">
        <v>30325</v>
      </c>
      <c r="H2468" t="s">
        <v>30325</v>
      </c>
      <c r="I2468">
        <v>0</v>
      </c>
      <c r="J2468">
        <v>0</v>
      </c>
      <c r="K2468">
        <v>0</v>
      </c>
    </row>
    <row r="2469" spans="1:11" x14ac:dyDescent="0.25">
      <c r="A2469">
        <v>0</v>
      </c>
      <c r="B2469" t="s">
        <v>30325</v>
      </c>
      <c r="C2469">
        <v>0</v>
      </c>
      <c r="D2469" t="s">
        <v>30325</v>
      </c>
      <c r="E2469" t="s">
        <v>30325</v>
      </c>
      <c r="F2469">
        <v>0</v>
      </c>
      <c r="G2469" t="s">
        <v>30325</v>
      </c>
      <c r="H2469" t="s">
        <v>30325</v>
      </c>
      <c r="I2469">
        <v>0</v>
      </c>
      <c r="J2469">
        <v>0</v>
      </c>
      <c r="K2469">
        <v>0</v>
      </c>
    </row>
    <row r="2470" spans="1:11" x14ac:dyDescent="0.25">
      <c r="A2470">
        <v>0</v>
      </c>
      <c r="B2470" t="s">
        <v>30325</v>
      </c>
      <c r="C2470">
        <v>0</v>
      </c>
      <c r="D2470" t="s">
        <v>30325</v>
      </c>
      <c r="E2470" t="s">
        <v>30325</v>
      </c>
      <c r="F2470">
        <v>0</v>
      </c>
      <c r="G2470" t="s">
        <v>30325</v>
      </c>
      <c r="H2470" t="s">
        <v>30325</v>
      </c>
      <c r="I2470">
        <v>0</v>
      </c>
      <c r="J2470">
        <v>0</v>
      </c>
      <c r="K2470">
        <v>0</v>
      </c>
    </row>
    <row r="2471" spans="1:11" x14ac:dyDescent="0.25">
      <c r="A2471">
        <v>0</v>
      </c>
      <c r="B2471" t="s">
        <v>30325</v>
      </c>
      <c r="C2471">
        <v>0</v>
      </c>
      <c r="D2471" t="s">
        <v>30325</v>
      </c>
      <c r="E2471" t="s">
        <v>30325</v>
      </c>
      <c r="F2471">
        <v>0</v>
      </c>
      <c r="G2471" t="s">
        <v>30325</v>
      </c>
      <c r="H2471" t="s">
        <v>30325</v>
      </c>
      <c r="I2471">
        <v>0</v>
      </c>
      <c r="J2471">
        <v>0</v>
      </c>
      <c r="K2471">
        <v>0</v>
      </c>
    </row>
    <row r="2472" spans="1:11" x14ac:dyDescent="0.25">
      <c r="A2472">
        <v>0</v>
      </c>
      <c r="B2472" t="s">
        <v>30325</v>
      </c>
      <c r="C2472">
        <v>0</v>
      </c>
      <c r="D2472" t="s">
        <v>30325</v>
      </c>
      <c r="E2472" t="s">
        <v>30325</v>
      </c>
      <c r="F2472">
        <v>0</v>
      </c>
      <c r="G2472" t="s">
        <v>30325</v>
      </c>
      <c r="H2472" t="s">
        <v>30325</v>
      </c>
      <c r="I2472">
        <v>0</v>
      </c>
      <c r="J2472">
        <v>0</v>
      </c>
      <c r="K2472">
        <v>0</v>
      </c>
    </row>
    <row r="2473" spans="1:11" x14ac:dyDescent="0.25">
      <c r="A2473">
        <v>0</v>
      </c>
      <c r="B2473" t="s">
        <v>30325</v>
      </c>
      <c r="C2473">
        <v>0</v>
      </c>
      <c r="D2473" t="s">
        <v>30325</v>
      </c>
      <c r="E2473" t="s">
        <v>30325</v>
      </c>
      <c r="F2473">
        <v>0</v>
      </c>
      <c r="G2473" t="s">
        <v>30325</v>
      </c>
      <c r="H2473" t="s">
        <v>30325</v>
      </c>
      <c r="I2473">
        <v>0</v>
      </c>
      <c r="J2473">
        <v>0</v>
      </c>
      <c r="K2473">
        <v>0</v>
      </c>
    </row>
    <row r="2474" spans="1:11" x14ac:dyDescent="0.25">
      <c r="A2474">
        <v>0</v>
      </c>
      <c r="B2474" t="s">
        <v>30325</v>
      </c>
      <c r="C2474">
        <v>0</v>
      </c>
      <c r="D2474" t="s">
        <v>30325</v>
      </c>
      <c r="E2474" t="s">
        <v>30325</v>
      </c>
      <c r="F2474">
        <v>0</v>
      </c>
      <c r="G2474" t="s">
        <v>30325</v>
      </c>
      <c r="H2474" t="s">
        <v>30325</v>
      </c>
      <c r="I2474">
        <v>0</v>
      </c>
      <c r="J2474">
        <v>0</v>
      </c>
      <c r="K2474">
        <v>0</v>
      </c>
    </row>
    <row r="2475" spans="1:11" x14ac:dyDescent="0.25">
      <c r="A2475">
        <v>0</v>
      </c>
      <c r="B2475" t="s">
        <v>30325</v>
      </c>
      <c r="C2475">
        <v>0</v>
      </c>
      <c r="D2475" t="s">
        <v>30325</v>
      </c>
      <c r="E2475" t="s">
        <v>30325</v>
      </c>
      <c r="F2475">
        <v>0</v>
      </c>
      <c r="G2475" t="s">
        <v>30325</v>
      </c>
      <c r="H2475" t="s">
        <v>30325</v>
      </c>
      <c r="I2475">
        <v>0</v>
      </c>
      <c r="J2475">
        <v>0</v>
      </c>
      <c r="K2475">
        <v>0</v>
      </c>
    </row>
    <row r="2476" spans="1:11" x14ac:dyDescent="0.25">
      <c r="A2476">
        <v>0</v>
      </c>
      <c r="B2476" t="s">
        <v>30325</v>
      </c>
      <c r="C2476">
        <v>0</v>
      </c>
      <c r="D2476" t="s">
        <v>30325</v>
      </c>
      <c r="E2476" t="s">
        <v>30325</v>
      </c>
      <c r="F2476">
        <v>0</v>
      </c>
      <c r="G2476" t="s">
        <v>30325</v>
      </c>
      <c r="H2476" t="s">
        <v>30325</v>
      </c>
      <c r="I2476">
        <v>0</v>
      </c>
      <c r="J2476">
        <v>0</v>
      </c>
      <c r="K2476">
        <v>0</v>
      </c>
    </row>
    <row r="2477" spans="1:11" x14ac:dyDescent="0.25">
      <c r="A2477">
        <v>0</v>
      </c>
      <c r="B2477" t="s">
        <v>30325</v>
      </c>
      <c r="C2477">
        <v>0</v>
      </c>
      <c r="D2477" t="s">
        <v>30325</v>
      </c>
      <c r="E2477" t="s">
        <v>30325</v>
      </c>
      <c r="F2477">
        <v>0</v>
      </c>
      <c r="G2477" t="s">
        <v>30325</v>
      </c>
      <c r="H2477" t="s">
        <v>30325</v>
      </c>
      <c r="I2477">
        <v>0</v>
      </c>
      <c r="J2477">
        <v>0</v>
      </c>
      <c r="K2477">
        <v>0</v>
      </c>
    </row>
    <row r="2478" spans="1:11" x14ac:dyDescent="0.25">
      <c r="A2478">
        <v>0</v>
      </c>
      <c r="B2478" t="s">
        <v>30325</v>
      </c>
      <c r="C2478">
        <v>0</v>
      </c>
      <c r="D2478" t="s">
        <v>30325</v>
      </c>
      <c r="E2478" t="s">
        <v>30325</v>
      </c>
      <c r="F2478">
        <v>0</v>
      </c>
      <c r="G2478" t="s">
        <v>30325</v>
      </c>
      <c r="H2478" t="s">
        <v>30325</v>
      </c>
      <c r="I2478">
        <v>0</v>
      </c>
      <c r="J2478">
        <v>0</v>
      </c>
      <c r="K2478">
        <v>0</v>
      </c>
    </row>
    <row r="2479" spans="1:11" x14ac:dyDescent="0.25">
      <c r="A2479">
        <v>0</v>
      </c>
      <c r="B2479" t="s">
        <v>30325</v>
      </c>
      <c r="C2479">
        <v>0</v>
      </c>
      <c r="D2479" t="s">
        <v>30325</v>
      </c>
      <c r="E2479" t="s">
        <v>30325</v>
      </c>
      <c r="F2479">
        <v>0</v>
      </c>
      <c r="G2479" t="s">
        <v>30325</v>
      </c>
      <c r="H2479" t="s">
        <v>30325</v>
      </c>
      <c r="I2479">
        <v>0</v>
      </c>
      <c r="J2479">
        <v>0</v>
      </c>
      <c r="K2479">
        <v>0</v>
      </c>
    </row>
    <row r="2480" spans="1:11" x14ac:dyDescent="0.25">
      <c r="A2480">
        <v>0</v>
      </c>
      <c r="B2480" t="s">
        <v>30325</v>
      </c>
      <c r="C2480">
        <v>0</v>
      </c>
      <c r="D2480" t="s">
        <v>30325</v>
      </c>
      <c r="E2480" t="s">
        <v>30325</v>
      </c>
      <c r="F2480">
        <v>0</v>
      </c>
      <c r="G2480" t="s">
        <v>30325</v>
      </c>
      <c r="H2480" t="s">
        <v>30325</v>
      </c>
      <c r="I2480">
        <v>0</v>
      </c>
      <c r="J2480">
        <v>0</v>
      </c>
      <c r="K2480">
        <v>0</v>
      </c>
    </row>
    <row r="2481" spans="1:11" x14ac:dyDescent="0.25">
      <c r="A2481">
        <v>0</v>
      </c>
      <c r="B2481" t="s">
        <v>30325</v>
      </c>
      <c r="C2481">
        <v>0</v>
      </c>
      <c r="D2481" t="s">
        <v>30325</v>
      </c>
      <c r="E2481" t="s">
        <v>30325</v>
      </c>
      <c r="F2481">
        <v>0</v>
      </c>
      <c r="G2481" t="s">
        <v>30325</v>
      </c>
      <c r="H2481" t="s">
        <v>30325</v>
      </c>
      <c r="I2481">
        <v>0</v>
      </c>
      <c r="J2481">
        <v>0</v>
      </c>
      <c r="K2481">
        <v>0</v>
      </c>
    </row>
    <row r="2482" spans="1:11" x14ac:dyDescent="0.25">
      <c r="A2482">
        <v>0</v>
      </c>
      <c r="B2482" t="s">
        <v>30325</v>
      </c>
      <c r="C2482">
        <v>0</v>
      </c>
      <c r="D2482" t="s">
        <v>30325</v>
      </c>
      <c r="E2482" t="s">
        <v>30325</v>
      </c>
      <c r="F2482">
        <v>0</v>
      </c>
      <c r="G2482" t="s">
        <v>30325</v>
      </c>
      <c r="H2482" t="s">
        <v>30325</v>
      </c>
      <c r="I2482">
        <v>0</v>
      </c>
      <c r="J2482">
        <v>0</v>
      </c>
      <c r="K2482">
        <v>0</v>
      </c>
    </row>
    <row r="2483" spans="1:11" x14ac:dyDescent="0.25">
      <c r="A2483">
        <v>0</v>
      </c>
      <c r="B2483" t="s">
        <v>30325</v>
      </c>
      <c r="C2483">
        <v>0</v>
      </c>
      <c r="D2483" t="s">
        <v>30325</v>
      </c>
      <c r="E2483" t="s">
        <v>30325</v>
      </c>
      <c r="F2483">
        <v>0</v>
      </c>
      <c r="G2483" t="s">
        <v>30325</v>
      </c>
      <c r="H2483" t="s">
        <v>30325</v>
      </c>
      <c r="I2483">
        <v>0</v>
      </c>
      <c r="J2483">
        <v>0</v>
      </c>
      <c r="K2483">
        <v>0</v>
      </c>
    </row>
    <row r="2484" spans="1:11" x14ac:dyDescent="0.25">
      <c r="A2484">
        <v>0</v>
      </c>
      <c r="B2484" t="s">
        <v>30325</v>
      </c>
      <c r="C2484">
        <v>0</v>
      </c>
      <c r="D2484" t="s">
        <v>30325</v>
      </c>
      <c r="E2484" t="s">
        <v>30325</v>
      </c>
      <c r="F2484">
        <v>0</v>
      </c>
      <c r="G2484" t="s">
        <v>30325</v>
      </c>
      <c r="H2484" t="s">
        <v>30325</v>
      </c>
      <c r="I2484">
        <v>0</v>
      </c>
      <c r="J2484">
        <v>0</v>
      </c>
      <c r="K2484">
        <v>0</v>
      </c>
    </row>
    <row r="2485" spans="1:11" x14ac:dyDescent="0.25">
      <c r="A2485">
        <v>0</v>
      </c>
      <c r="B2485" t="s">
        <v>30325</v>
      </c>
      <c r="C2485">
        <v>0</v>
      </c>
      <c r="D2485" t="s">
        <v>30325</v>
      </c>
      <c r="E2485" t="s">
        <v>30325</v>
      </c>
      <c r="F2485">
        <v>0</v>
      </c>
      <c r="G2485" t="s">
        <v>30325</v>
      </c>
      <c r="H2485" t="s">
        <v>30325</v>
      </c>
      <c r="I2485">
        <v>0</v>
      </c>
      <c r="J2485">
        <v>0</v>
      </c>
      <c r="K2485">
        <v>0</v>
      </c>
    </row>
    <row r="2486" spans="1:11" x14ac:dyDescent="0.25">
      <c r="A2486">
        <v>0</v>
      </c>
      <c r="B2486" t="s">
        <v>30325</v>
      </c>
      <c r="C2486">
        <v>0</v>
      </c>
      <c r="D2486" t="s">
        <v>30325</v>
      </c>
      <c r="E2486" t="s">
        <v>30325</v>
      </c>
      <c r="F2486">
        <v>0</v>
      </c>
      <c r="G2486" t="s">
        <v>30325</v>
      </c>
      <c r="H2486" t="s">
        <v>30325</v>
      </c>
      <c r="I2486">
        <v>0</v>
      </c>
      <c r="J2486">
        <v>0</v>
      </c>
      <c r="K2486">
        <v>0</v>
      </c>
    </row>
    <row r="2487" spans="1:11" x14ac:dyDescent="0.25">
      <c r="A2487">
        <v>0</v>
      </c>
      <c r="B2487" t="s">
        <v>30325</v>
      </c>
      <c r="C2487">
        <v>0</v>
      </c>
      <c r="D2487" t="s">
        <v>30325</v>
      </c>
      <c r="E2487" t="s">
        <v>30325</v>
      </c>
      <c r="F2487">
        <v>0</v>
      </c>
      <c r="G2487" t="s">
        <v>30325</v>
      </c>
      <c r="H2487" t="s">
        <v>30325</v>
      </c>
      <c r="I2487">
        <v>0</v>
      </c>
      <c r="J2487">
        <v>0</v>
      </c>
      <c r="K2487">
        <v>0</v>
      </c>
    </row>
    <row r="2488" spans="1:11" x14ac:dyDescent="0.25">
      <c r="A2488">
        <v>0</v>
      </c>
      <c r="B2488" t="s">
        <v>30325</v>
      </c>
      <c r="C2488">
        <v>0</v>
      </c>
      <c r="D2488" t="s">
        <v>30325</v>
      </c>
      <c r="E2488" t="s">
        <v>30325</v>
      </c>
      <c r="F2488">
        <v>0</v>
      </c>
      <c r="G2488" t="s">
        <v>30325</v>
      </c>
      <c r="H2488" t="s">
        <v>30325</v>
      </c>
      <c r="I2488">
        <v>0</v>
      </c>
      <c r="J2488">
        <v>0</v>
      </c>
      <c r="K2488">
        <v>0</v>
      </c>
    </row>
    <row r="2489" spans="1:11" x14ac:dyDescent="0.25">
      <c r="A2489">
        <v>0</v>
      </c>
      <c r="B2489" t="s">
        <v>30325</v>
      </c>
      <c r="C2489">
        <v>0</v>
      </c>
      <c r="D2489" t="s">
        <v>30325</v>
      </c>
      <c r="E2489" t="s">
        <v>30325</v>
      </c>
      <c r="F2489">
        <v>0</v>
      </c>
      <c r="G2489" t="s">
        <v>30325</v>
      </c>
      <c r="H2489" t="s">
        <v>30325</v>
      </c>
      <c r="I2489">
        <v>0</v>
      </c>
      <c r="J2489">
        <v>0</v>
      </c>
      <c r="K2489">
        <v>0</v>
      </c>
    </row>
    <row r="2490" spans="1:11" x14ac:dyDescent="0.25">
      <c r="A2490">
        <v>0</v>
      </c>
      <c r="B2490" t="s">
        <v>30325</v>
      </c>
      <c r="C2490">
        <v>0</v>
      </c>
      <c r="D2490" t="s">
        <v>30325</v>
      </c>
      <c r="E2490" t="s">
        <v>30325</v>
      </c>
      <c r="F2490">
        <v>0</v>
      </c>
      <c r="G2490" t="s">
        <v>30325</v>
      </c>
      <c r="H2490" t="s">
        <v>30325</v>
      </c>
      <c r="I2490">
        <v>0</v>
      </c>
      <c r="J2490">
        <v>0</v>
      </c>
      <c r="K2490">
        <v>0</v>
      </c>
    </row>
    <row r="2491" spans="1:11" x14ac:dyDescent="0.25">
      <c r="A2491">
        <v>0</v>
      </c>
      <c r="B2491" t="s">
        <v>30325</v>
      </c>
      <c r="C2491">
        <v>0</v>
      </c>
      <c r="D2491" t="s">
        <v>30325</v>
      </c>
      <c r="E2491" t="s">
        <v>30325</v>
      </c>
      <c r="F2491">
        <v>0</v>
      </c>
      <c r="G2491" t="s">
        <v>30325</v>
      </c>
      <c r="H2491" t="s">
        <v>30325</v>
      </c>
      <c r="I2491">
        <v>0</v>
      </c>
      <c r="J2491">
        <v>0</v>
      </c>
      <c r="K2491">
        <v>0</v>
      </c>
    </row>
    <row r="2492" spans="1:11" x14ac:dyDescent="0.25">
      <c r="A2492">
        <v>0</v>
      </c>
      <c r="B2492" t="s">
        <v>30325</v>
      </c>
      <c r="C2492">
        <v>0</v>
      </c>
      <c r="D2492" t="s">
        <v>30325</v>
      </c>
      <c r="E2492" t="s">
        <v>30325</v>
      </c>
      <c r="F2492">
        <v>0</v>
      </c>
      <c r="G2492" t="s">
        <v>30325</v>
      </c>
      <c r="H2492" t="s">
        <v>30325</v>
      </c>
      <c r="I2492">
        <v>0</v>
      </c>
      <c r="J2492">
        <v>0</v>
      </c>
      <c r="K2492">
        <v>0</v>
      </c>
    </row>
    <row r="2493" spans="1:11" x14ac:dyDescent="0.25">
      <c r="A2493">
        <v>0</v>
      </c>
      <c r="B2493" t="s">
        <v>30325</v>
      </c>
      <c r="C2493">
        <v>0</v>
      </c>
      <c r="D2493" t="s">
        <v>30325</v>
      </c>
      <c r="E2493" t="s">
        <v>30325</v>
      </c>
      <c r="F2493">
        <v>0</v>
      </c>
      <c r="G2493" t="s">
        <v>30325</v>
      </c>
      <c r="H2493" t="s">
        <v>30325</v>
      </c>
      <c r="I2493">
        <v>0</v>
      </c>
      <c r="J2493">
        <v>0</v>
      </c>
      <c r="K2493">
        <v>0</v>
      </c>
    </row>
    <row r="2494" spans="1:11" x14ac:dyDescent="0.25">
      <c r="A2494">
        <v>0</v>
      </c>
      <c r="B2494" t="s">
        <v>30325</v>
      </c>
      <c r="C2494">
        <v>0</v>
      </c>
      <c r="D2494" t="s">
        <v>30325</v>
      </c>
      <c r="E2494" t="s">
        <v>30325</v>
      </c>
      <c r="F2494">
        <v>0</v>
      </c>
      <c r="G2494" t="s">
        <v>30325</v>
      </c>
      <c r="H2494" t="s">
        <v>30325</v>
      </c>
      <c r="I2494">
        <v>0</v>
      </c>
      <c r="J2494">
        <v>0</v>
      </c>
      <c r="K2494">
        <v>0</v>
      </c>
    </row>
    <row r="2495" spans="1:11" x14ac:dyDescent="0.25">
      <c r="A2495">
        <v>0</v>
      </c>
      <c r="B2495" t="s">
        <v>30325</v>
      </c>
      <c r="C2495">
        <v>0</v>
      </c>
      <c r="D2495" t="s">
        <v>30325</v>
      </c>
      <c r="E2495" t="s">
        <v>30325</v>
      </c>
      <c r="F2495">
        <v>0</v>
      </c>
      <c r="G2495" t="s">
        <v>30325</v>
      </c>
      <c r="H2495" t="s">
        <v>30325</v>
      </c>
      <c r="I2495">
        <v>0</v>
      </c>
      <c r="J2495">
        <v>0</v>
      </c>
      <c r="K2495">
        <v>0</v>
      </c>
    </row>
    <row r="2496" spans="1:11" x14ac:dyDescent="0.25">
      <c r="A2496">
        <v>0</v>
      </c>
      <c r="B2496" t="s">
        <v>30325</v>
      </c>
      <c r="C2496">
        <v>0</v>
      </c>
      <c r="D2496" t="s">
        <v>30325</v>
      </c>
      <c r="E2496" t="s">
        <v>30325</v>
      </c>
      <c r="F2496">
        <v>0</v>
      </c>
      <c r="G2496" t="s">
        <v>30325</v>
      </c>
      <c r="H2496" t="s">
        <v>30325</v>
      </c>
      <c r="I2496">
        <v>0</v>
      </c>
      <c r="J2496">
        <v>0</v>
      </c>
      <c r="K2496">
        <v>0</v>
      </c>
    </row>
    <row r="2497" spans="1:11" x14ac:dyDescent="0.25">
      <c r="A2497">
        <v>0</v>
      </c>
      <c r="B2497" t="s">
        <v>30325</v>
      </c>
      <c r="C2497">
        <v>0</v>
      </c>
      <c r="D2497" t="s">
        <v>30325</v>
      </c>
      <c r="E2497" t="s">
        <v>30325</v>
      </c>
      <c r="F2497">
        <v>0</v>
      </c>
      <c r="G2497" t="s">
        <v>30325</v>
      </c>
      <c r="H2497" t="s">
        <v>30325</v>
      </c>
      <c r="I2497">
        <v>0</v>
      </c>
      <c r="J2497">
        <v>0</v>
      </c>
      <c r="K2497">
        <v>0</v>
      </c>
    </row>
    <row r="2498" spans="1:11" x14ac:dyDescent="0.25">
      <c r="A2498">
        <v>0</v>
      </c>
      <c r="B2498" t="s">
        <v>30325</v>
      </c>
      <c r="C2498">
        <v>0</v>
      </c>
      <c r="D2498" t="s">
        <v>30325</v>
      </c>
      <c r="E2498" t="s">
        <v>30325</v>
      </c>
      <c r="F2498">
        <v>0</v>
      </c>
      <c r="G2498" t="s">
        <v>30325</v>
      </c>
      <c r="H2498" t="s">
        <v>30325</v>
      </c>
      <c r="I2498">
        <v>0</v>
      </c>
      <c r="J2498">
        <v>0</v>
      </c>
      <c r="K2498">
        <v>0</v>
      </c>
    </row>
    <row r="2499" spans="1:11" x14ac:dyDescent="0.25">
      <c r="A2499">
        <v>0</v>
      </c>
      <c r="B2499" t="s">
        <v>30325</v>
      </c>
      <c r="C2499">
        <v>0</v>
      </c>
      <c r="D2499" t="s">
        <v>30325</v>
      </c>
      <c r="E2499" t="s">
        <v>30325</v>
      </c>
      <c r="F2499">
        <v>0</v>
      </c>
      <c r="G2499" t="s">
        <v>30325</v>
      </c>
      <c r="H2499" t="s">
        <v>30325</v>
      </c>
      <c r="I2499">
        <v>0</v>
      </c>
      <c r="J2499">
        <v>0</v>
      </c>
      <c r="K2499">
        <v>0</v>
      </c>
    </row>
    <row r="2500" spans="1:11" x14ac:dyDescent="0.25">
      <c r="A2500">
        <v>0</v>
      </c>
      <c r="B2500" t="s">
        <v>30325</v>
      </c>
      <c r="C2500">
        <v>0</v>
      </c>
      <c r="D2500" t="s">
        <v>30325</v>
      </c>
      <c r="E2500" t="s">
        <v>30325</v>
      </c>
      <c r="F2500">
        <v>0</v>
      </c>
      <c r="G2500" t="s">
        <v>30325</v>
      </c>
      <c r="H2500" t="s">
        <v>30325</v>
      </c>
      <c r="I2500">
        <v>0</v>
      </c>
      <c r="J2500">
        <v>0</v>
      </c>
      <c r="K2500">
        <v>0</v>
      </c>
    </row>
    <row r="2501" spans="1:11" x14ac:dyDescent="0.25">
      <c r="A2501">
        <v>0</v>
      </c>
      <c r="B2501" t="s">
        <v>30325</v>
      </c>
      <c r="C2501">
        <v>0</v>
      </c>
      <c r="D2501" t="s">
        <v>30325</v>
      </c>
      <c r="E2501" t="s">
        <v>30325</v>
      </c>
      <c r="F2501">
        <v>0</v>
      </c>
      <c r="G2501" t="s">
        <v>30325</v>
      </c>
      <c r="H2501" t="s">
        <v>30325</v>
      </c>
      <c r="I2501">
        <v>0</v>
      </c>
      <c r="J2501">
        <v>0</v>
      </c>
      <c r="K2501">
        <v>0</v>
      </c>
    </row>
    <row r="2502" spans="1:11" x14ac:dyDescent="0.25">
      <c r="A2502">
        <v>0</v>
      </c>
      <c r="B2502" t="s">
        <v>30325</v>
      </c>
      <c r="C2502">
        <v>0</v>
      </c>
      <c r="D2502" t="s">
        <v>30325</v>
      </c>
      <c r="E2502" t="s">
        <v>30325</v>
      </c>
      <c r="F2502">
        <v>0</v>
      </c>
      <c r="G2502" t="s">
        <v>30325</v>
      </c>
      <c r="H2502" t="s">
        <v>30325</v>
      </c>
      <c r="I2502">
        <v>0</v>
      </c>
      <c r="J2502">
        <v>0</v>
      </c>
      <c r="K2502">
        <v>0</v>
      </c>
    </row>
    <row r="2503" spans="1:11" x14ac:dyDescent="0.25">
      <c r="A2503">
        <v>0</v>
      </c>
      <c r="B2503" t="s">
        <v>30325</v>
      </c>
      <c r="C2503">
        <v>0</v>
      </c>
      <c r="D2503" t="s">
        <v>30325</v>
      </c>
      <c r="E2503" t="s">
        <v>30325</v>
      </c>
      <c r="F2503">
        <v>0</v>
      </c>
      <c r="G2503" t="s">
        <v>30325</v>
      </c>
      <c r="H2503" t="s">
        <v>30325</v>
      </c>
      <c r="I2503">
        <v>0</v>
      </c>
      <c r="J2503">
        <v>0</v>
      </c>
      <c r="K2503">
        <v>0</v>
      </c>
    </row>
    <row r="2504" spans="1:11" x14ac:dyDescent="0.25">
      <c r="A2504">
        <v>0</v>
      </c>
      <c r="B2504" t="s">
        <v>30325</v>
      </c>
      <c r="C2504">
        <v>0</v>
      </c>
      <c r="D2504" t="s">
        <v>30325</v>
      </c>
      <c r="E2504" t="s">
        <v>30325</v>
      </c>
      <c r="F2504">
        <v>0</v>
      </c>
      <c r="G2504" t="s">
        <v>30325</v>
      </c>
      <c r="H2504" t="s">
        <v>30325</v>
      </c>
      <c r="I2504">
        <v>0</v>
      </c>
      <c r="J2504">
        <v>0</v>
      </c>
      <c r="K2504">
        <v>0</v>
      </c>
    </row>
    <row r="2505" spans="1:11" x14ac:dyDescent="0.25">
      <c r="A2505">
        <v>0</v>
      </c>
      <c r="B2505" t="s">
        <v>30325</v>
      </c>
      <c r="C2505">
        <v>0</v>
      </c>
      <c r="D2505" t="s">
        <v>30325</v>
      </c>
      <c r="E2505" t="s">
        <v>30325</v>
      </c>
      <c r="F2505">
        <v>0</v>
      </c>
      <c r="G2505" t="s">
        <v>30325</v>
      </c>
      <c r="H2505" t="s">
        <v>30325</v>
      </c>
      <c r="I2505">
        <v>0</v>
      </c>
      <c r="J2505">
        <v>0</v>
      </c>
      <c r="K2505">
        <v>0</v>
      </c>
    </row>
    <row r="2506" spans="1:11" x14ac:dyDescent="0.25">
      <c r="A2506">
        <v>0</v>
      </c>
      <c r="B2506" t="s">
        <v>30325</v>
      </c>
      <c r="C2506">
        <v>0</v>
      </c>
      <c r="D2506" t="s">
        <v>30325</v>
      </c>
      <c r="E2506" t="s">
        <v>30325</v>
      </c>
      <c r="F2506">
        <v>0</v>
      </c>
      <c r="G2506" t="s">
        <v>30325</v>
      </c>
      <c r="H2506" t="s">
        <v>30325</v>
      </c>
      <c r="I2506">
        <v>0</v>
      </c>
      <c r="J2506">
        <v>0</v>
      </c>
      <c r="K2506">
        <v>0</v>
      </c>
    </row>
    <row r="2507" spans="1:11" x14ac:dyDescent="0.25">
      <c r="A2507">
        <v>0</v>
      </c>
      <c r="B2507" t="s">
        <v>30325</v>
      </c>
      <c r="C2507">
        <v>0</v>
      </c>
      <c r="D2507" t="s">
        <v>30325</v>
      </c>
      <c r="E2507" t="s">
        <v>30325</v>
      </c>
      <c r="F2507">
        <v>0</v>
      </c>
      <c r="G2507" t="s">
        <v>30325</v>
      </c>
      <c r="H2507" t="s">
        <v>30325</v>
      </c>
      <c r="I2507">
        <v>0</v>
      </c>
      <c r="J2507">
        <v>0</v>
      </c>
      <c r="K2507">
        <v>0</v>
      </c>
    </row>
    <row r="2508" spans="1:11" x14ac:dyDescent="0.25">
      <c r="A2508">
        <v>0</v>
      </c>
      <c r="B2508" t="s">
        <v>30325</v>
      </c>
      <c r="C2508">
        <v>0</v>
      </c>
      <c r="D2508" t="s">
        <v>30325</v>
      </c>
      <c r="E2508" t="s">
        <v>30325</v>
      </c>
      <c r="F2508">
        <v>0</v>
      </c>
      <c r="G2508" t="s">
        <v>30325</v>
      </c>
      <c r="H2508" t="s">
        <v>30325</v>
      </c>
      <c r="I2508">
        <v>0</v>
      </c>
      <c r="J2508">
        <v>0</v>
      </c>
      <c r="K2508">
        <v>0</v>
      </c>
    </row>
    <row r="2509" spans="1:11" x14ac:dyDescent="0.25">
      <c r="A2509">
        <v>0</v>
      </c>
      <c r="B2509" t="s">
        <v>30325</v>
      </c>
      <c r="C2509">
        <v>0</v>
      </c>
      <c r="D2509" t="s">
        <v>30325</v>
      </c>
      <c r="E2509" t="s">
        <v>30325</v>
      </c>
      <c r="F2509">
        <v>0</v>
      </c>
      <c r="G2509" t="s">
        <v>30325</v>
      </c>
      <c r="H2509" t="s">
        <v>30325</v>
      </c>
      <c r="I2509">
        <v>0</v>
      </c>
      <c r="J2509">
        <v>0</v>
      </c>
      <c r="K2509">
        <v>0</v>
      </c>
    </row>
    <row r="2510" spans="1:11" x14ac:dyDescent="0.25">
      <c r="A2510">
        <v>0</v>
      </c>
      <c r="B2510" t="s">
        <v>30325</v>
      </c>
      <c r="C2510">
        <v>0</v>
      </c>
      <c r="D2510" t="s">
        <v>30325</v>
      </c>
      <c r="E2510" t="s">
        <v>30325</v>
      </c>
      <c r="F2510">
        <v>0</v>
      </c>
      <c r="G2510" t="s">
        <v>30325</v>
      </c>
      <c r="H2510" t="s">
        <v>30325</v>
      </c>
      <c r="I2510">
        <v>0</v>
      </c>
      <c r="J2510">
        <v>0</v>
      </c>
      <c r="K2510">
        <v>0</v>
      </c>
    </row>
    <row r="2511" spans="1:11" x14ac:dyDescent="0.25">
      <c r="A2511">
        <v>0</v>
      </c>
      <c r="B2511" t="s">
        <v>30325</v>
      </c>
      <c r="C2511">
        <v>0</v>
      </c>
      <c r="D2511" t="s">
        <v>30325</v>
      </c>
      <c r="E2511" t="s">
        <v>30325</v>
      </c>
      <c r="F2511">
        <v>0</v>
      </c>
      <c r="G2511" t="s">
        <v>30325</v>
      </c>
      <c r="H2511" t="s">
        <v>30325</v>
      </c>
      <c r="I2511">
        <v>0</v>
      </c>
      <c r="J2511">
        <v>0</v>
      </c>
      <c r="K2511">
        <v>0</v>
      </c>
    </row>
    <row r="2512" spans="1:11" x14ac:dyDescent="0.25">
      <c r="A2512">
        <v>0</v>
      </c>
      <c r="B2512" t="s">
        <v>30325</v>
      </c>
      <c r="C2512">
        <v>0</v>
      </c>
      <c r="D2512" t="s">
        <v>30325</v>
      </c>
      <c r="E2512" t="s">
        <v>30325</v>
      </c>
      <c r="F2512">
        <v>0</v>
      </c>
      <c r="G2512" t="s">
        <v>30325</v>
      </c>
      <c r="H2512" t="s">
        <v>30325</v>
      </c>
      <c r="I2512">
        <v>0</v>
      </c>
      <c r="J2512">
        <v>0</v>
      </c>
      <c r="K2512">
        <v>0</v>
      </c>
    </row>
    <row r="2513" spans="1:11" x14ac:dyDescent="0.25">
      <c r="A2513">
        <v>0</v>
      </c>
      <c r="B2513" t="s">
        <v>30325</v>
      </c>
      <c r="C2513">
        <v>0</v>
      </c>
      <c r="D2513" t="s">
        <v>30325</v>
      </c>
      <c r="E2513" t="s">
        <v>30325</v>
      </c>
      <c r="F2513">
        <v>0</v>
      </c>
      <c r="G2513" t="s">
        <v>30325</v>
      </c>
      <c r="H2513" t="s">
        <v>30325</v>
      </c>
      <c r="I2513">
        <v>0</v>
      </c>
      <c r="J2513">
        <v>0</v>
      </c>
      <c r="K2513">
        <v>0</v>
      </c>
    </row>
    <row r="2514" spans="1:11" x14ac:dyDescent="0.25">
      <c r="A2514">
        <v>0</v>
      </c>
      <c r="B2514" t="s">
        <v>30325</v>
      </c>
      <c r="C2514">
        <v>0</v>
      </c>
      <c r="D2514" t="s">
        <v>30325</v>
      </c>
      <c r="E2514" t="s">
        <v>30325</v>
      </c>
      <c r="F2514">
        <v>0</v>
      </c>
      <c r="G2514" t="s">
        <v>30325</v>
      </c>
      <c r="H2514" t="s">
        <v>30325</v>
      </c>
      <c r="I2514">
        <v>0</v>
      </c>
      <c r="J2514">
        <v>0</v>
      </c>
      <c r="K2514">
        <v>0</v>
      </c>
    </row>
    <row r="2515" spans="1:11" x14ac:dyDescent="0.25">
      <c r="A2515">
        <v>0</v>
      </c>
      <c r="B2515" t="s">
        <v>30325</v>
      </c>
      <c r="C2515">
        <v>0</v>
      </c>
      <c r="D2515" t="s">
        <v>30325</v>
      </c>
      <c r="E2515" t="s">
        <v>30325</v>
      </c>
      <c r="F2515">
        <v>0</v>
      </c>
      <c r="G2515" t="s">
        <v>30325</v>
      </c>
      <c r="H2515" t="s">
        <v>30325</v>
      </c>
      <c r="I2515">
        <v>0</v>
      </c>
      <c r="J2515">
        <v>0</v>
      </c>
      <c r="K2515">
        <v>0</v>
      </c>
    </row>
    <row r="2516" spans="1:11" x14ac:dyDescent="0.25">
      <c r="A2516">
        <v>0</v>
      </c>
      <c r="B2516" t="s">
        <v>30325</v>
      </c>
      <c r="C2516">
        <v>0</v>
      </c>
      <c r="D2516" t="s">
        <v>30325</v>
      </c>
      <c r="E2516" t="s">
        <v>30325</v>
      </c>
      <c r="F2516">
        <v>0</v>
      </c>
      <c r="G2516" t="s">
        <v>30325</v>
      </c>
      <c r="H2516" t="s">
        <v>30325</v>
      </c>
      <c r="I2516">
        <v>0</v>
      </c>
      <c r="J2516">
        <v>0</v>
      </c>
      <c r="K2516">
        <v>0</v>
      </c>
    </row>
    <row r="2517" spans="1:11" x14ac:dyDescent="0.25">
      <c r="A2517">
        <v>0</v>
      </c>
      <c r="B2517" t="s">
        <v>30325</v>
      </c>
      <c r="C2517">
        <v>0</v>
      </c>
      <c r="D2517" t="s">
        <v>30325</v>
      </c>
      <c r="E2517" t="s">
        <v>30325</v>
      </c>
      <c r="F2517">
        <v>0</v>
      </c>
      <c r="G2517" t="s">
        <v>30325</v>
      </c>
      <c r="H2517" t="s">
        <v>30325</v>
      </c>
      <c r="I2517">
        <v>0</v>
      </c>
      <c r="J2517">
        <v>0</v>
      </c>
      <c r="K2517">
        <v>0</v>
      </c>
    </row>
    <row r="2518" spans="1:11" x14ac:dyDescent="0.25">
      <c r="A2518">
        <v>0</v>
      </c>
      <c r="B2518" t="s">
        <v>30325</v>
      </c>
      <c r="C2518">
        <v>0</v>
      </c>
      <c r="D2518" t="s">
        <v>30325</v>
      </c>
      <c r="E2518" t="s">
        <v>30325</v>
      </c>
      <c r="F2518">
        <v>0</v>
      </c>
      <c r="G2518" t="s">
        <v>30325</v>
      </c>
      <c r="H2518" t="s">
        <v>30325</v>
      </c>
      <c r="I2518">
        <v>0</v>
      </c>
      <c r="J2518">
        <v>0</v>
      </c>
      <c r="K2518">
        <v>0</v>
      </c>
    </row>
    <row r="2519" spans="1:11" x14ac:dyDescent="0.25">
      <c r="A2519">
        <v>0</v>
      </c>
      <c r="B2519" t="s">
        <v>30325</v>
      </c>
      <c r="C2519">
        <v>0</v>
      </c>
      <c r="D2519" t="s">
        <v>30325</v>
      </c>
      <c r="E2519" t="s">
        <v>30325</v>
      </c>
      <c r="F2519">
        <v>0</v>
      </c>
      <c r="G2519" t="s">
        <v>30325</v>
      </c>
      <c r="H2519" t="s">
        <v>30325</v>
      </c>
      <c r="I2519">
        <v>0</v>
      </c>
      <c r="J2519">
        <v>0</v>
      </c>
      <c r="K2519">
        <v>0</v>
      </c>
    </row>
    <row r="2520" spans="1:11" x14ac:dyDescent="0.25">
      <c r="A2520">
        <v>0</v>
      </c>
      <c r="B2520" t="s">
        <v>30325</v>
      </c>
      <c r="C2520">
        <v>0</v>
      </c>
      <c r="D2520" t="s">
        <v>30325</v>
      </c>
      <c r="E2520" t="s">
        <v>30325</v>
      </c>
      <c r="F2520">
        <v>0</v>
      </c>
      <c r="G2520" t="s">
        <v>30325</v>
      </c>
      <c r="H2520" t="s">
        <v>30325</v>
      </c>
      <c r="I2520">
        <v>0</v>
      </c>
      <c r="J2520">
        <v>0</v>
      </c>
      <c r="K2520">
        <v>0</v>
      </c>
    </row>
    <row r="2521" spans="1:11" x14ac:dyDescent="0.25">
      <c r="A2521">
        <v>0</v>
      </c>
      <c r="B2521" t="s">
        <v>30325</v>
      </c>
      <c r="C2521">
        <v>0</v>
      </c>
      <c r="D2521" t="s">
        <v>30325</v>
      </c>
      <c r="E2521" t="s">
        <v>30325</v>
      </c>
      <c r="F2521">
        <v>0</v>
      </c>
      <c r="G2521" t="s">
        <v>30325</v>
      </c>
      <c r="H2521" t="s">
        <v>30325</v>
      </c>
      <c r="I2521">
        <v>0</v>
      </c>
      <c r="J2521">
        <v>0</v>
      </c>
      <c r="K2521">
        <v>0</v>
      </c>
    </row>
    <row r="2522" spans="1:11" x14ac:dyDescent="0.25">
      <c r="A2522">
        <v>0</v>
      </c>
      <c r="B2522" t="s">
        <v>30325</v>
      </c>
      <c r="C2522">
        <v>0</v>
      </c>
      <c r="D2522" t="s">
        <v>30325</v>
      </c>
      <c r="E2522" t="s">
        <v>30325</v>
      </c>
      <c r="F2522">
        <v>0</v>
      </c>
      <c r="G2522" t="s">
        <v>30325</v>
      </c>
      <c r="H2522" t="s">
        <v>30325</v>
      </c>
      <c r="I2522">
        <v>0</v>
      </c>
      <c r="J2522">
        <v>0</v>
      </c>
      <c r="K2522">
        <v>0</v>
      </c>
    </row>
    <row r="2523" spans="1:11" x14ac:dyDescent="0.25">
      <c r="A2523">
        <v>0</v>
      </c>
      <c r="B2523" t="s">
        <v>30325</v>
      </c>
      <c r="C2523">
        <v>0</v>
      </c>
      <c r="D2523" t="s">
        <v>30325</v>
      </c>
      <c r="E2523" t="s">
        <v>30325</v>
      </c>
      <c r="F2523">
        <v>0</v>
      </c>
      <c r="G2523" t="s">
        <v>30325</v>
      </c>
      <c r="H2523" t="s">
        <v>30325</v>
      </c>
      <c r="I2523">
        <v>0</v>
      </c>
      <c r="J2523">
        <v>0</v>
      </c>
      <c r="K2523">
        <v>0</v>
      </c>
    </row>
    <row r="2524" spans="1:11" x14ac:dyDescent="0.25">
      <c r="A2524">
        <v>0</v>
      </c>
      <c r="B2524" t="s">
        <v>30325</v>
      </c>
      <c r="C2524">
        <v>0</v>
      </c>
      <c r="D2524" t="s">
        <v>30325</v>
      </c>
      <c r="E2524" t="s">
        <v>30325</v>
      </c>
      <c r="F2524">
        <v>0</v>
      </c>
      <c r="G2524" t="s">
        <v>30325</v>
      </c>
      <c r="H2524" t="s">
        <v>30325</v>
      </c>
      <c r="I2524">
        <v>0</v>
      </c>
      <c r="J2524">
        <v>0</v>
      </c>
      <c r="K2524">
        <v>0</v>
      </c>
    </row>
    <row r="2525" spans="1:11" x14ac:dyDescent="0.25">
      <c r="A2525">
        <v>0</v>
      </c>
      <c r="B2525" t="s">
        <v>30325</v>
      </c>
      <c r="C2525">
        <v>0</v>
      </c>
      <c r="D2525" t="s">
        <v>30325</v>
      </c>
      <c r="E2525" t="s">
        <v>30325</v>
      </c>
      <c r="F2525">
        <v>0</v>
      </c>
      <c r="G2525" t="s">
        <v>30325</v>
      </c>
      <c r="H2525" t="s">
        <v>30325</v>
      </c>
      <c r="I2525">
        <v>0</v>
      </c>
      <c r="J2525">
        <v>0</v>
      </c>
      <c r="K2525">
        <v>0</v>
      </c>
    </row>
    <row r="2526" spans="1:11" x14ac:dyDescent="0.25">
      <c r="A2526">
        <v>0</v>
      </c>
      <c r="B2526" t="s">
        <v>30325</v>
      </c>
      <c r="C2526">
        <v>0</v>
      </c>
      <c r="D2526" t="s">
        <v>30325</v>
      </c>
      <c r="E2526" t="s">
        <v>30325</v>
      </c>
      <c r="F2526">
        <v>0</v>
      </c>
      <c r="G2526" t="s">
        <v>30325</v>
      </c>
      <c r="H2526" t="s">
        <v>30325</v>
      </c>
      <c r="I2526">
        <v>0</v>
      </c>
      <c r="J2526">
        <v>0</v>
      </c>
      <c r="K2526">
        <v>0</v>
      </c>
    </row>
    <row r="2527" spans="1:11" x14ac:dyDescent="0.25">
      <c r="A2527">
        <v>0</v>
      </c>
      <c r="B2527" t="s">
        <v>30325</v>
      </c>
      <c r="C2527">
        <v>0</v>
      </c>
      <c r="D2527" t="s">
        <v>30325</v>
      </c>
      <c r="E2527" t="s">
        <v>30325</v>
      </c>
      <c r="F2527">
        <v>0</v>
      </c>
      <c r="G2527" t="s">
        <v>30325</v>
      </c>
      <c r="H2527" t="s">
        <v>30325</v>
      </c>
      <c r="I2527">
        <v>0</v>
      </c>
      <c r="J2527">
        <v>0</v>
      </c>
      <c r="K2527">
        <v>0</v>
      </c>
    </row>
    <row r="2528" spans="1:11" x14ac:dyDescent="0.25">
      <c r="A2528">
        <v>0</v>
      </c>
      <c r="B2528" t="s">
        <v>30325</v>
      </c>
      <c r="C2528">
        <v>0</v>
      </c>
      <c r="D2528" t="s">
        <v>30325</v>
      </c>
      <c r="E2528" t="s">
        <v>30325</v>
      </c>
      <c r="F2528">
        <v>0</v>
      </c>
      <c r="G2528" t="s">
        <v>30325</v>
      </c>
      <c r="H2528" t="s">
        <v>30325</v>
      </c>
      <c r="I2528">
        <v>0</v>
      </c>
      <c r="J2528">
        <v>0</v>
      </c>
      <c r="K2528">
        <v>0</v>
      </c>
    </row>
    <row r="2529" spans="1:11" x14ac:dyDescent="0.25">
      <c r="A2529">
        <v>0</v>
      </c>
      <c r="B2529" t="s">
        <v>30325</v>
      </c>
      <c r="C2529">
        <v>0</v>
      </c>
      <c r="D2529" t="s">
        <v>30325</v>
      </c>
      <c r="E2529" t="s">
        <v>30325</v>
      </c>
      <c r="F2529">
        <v>0</v>
      </c>
      <c r="G2529" t="s">
        <v>30325</v>
      </c>
      <c r="H2529" t="s">
        <v>30325</v>
      </c>
      <c r="I2529">
        <v>0</v>
      </c>
      <c r="J2529">
        <v>0</v>
      </c>
      <c r="K2529">
        <v>0</v>
      </c>
    </row>
    <row r="2530" spans="1:11" x14ac:dyDescent="0.25">
      <c r="A2530">
        <v>0</v>
      </c>
      <c r="B2530" t="s">
        <v>30325</v>
      </c>
      <c r="C2530">
        <v>0</v>
      </c>
      <c r="D2530" t="s">
        <v>30325</v>
      </c>
      <c r="E2530" t="s">
        <v>30325</v>
      </c>
      <c r="F2530">
        <v>0</v>
      </c>
      <c r="G2530" t="s">
        <v>30325</v>
      </c>
      <c r="H2530" t="s">
        <v>30325</v>
      </c>
      <c r="I2530">
        <v>0</v>
      </c>
      <c r="J2530">
        <v>0</v>
      </c>
      <c r="K2530">
        <v>0</v>
      </c>
    </row>
    <row r="2531" spans="1:11" x14ac:dyDescent="0.25">
      <c r="A2531">
        <v>0</v>
      </c>
      <c r="B2531" t="s">
        <v>30325</v>
      </c>
      <c r="C2531">
        <v>0</v>
      </c>
      <c r="D2531" t="s">
        <v>30325</v>
      </c>
      <c r="E2531" t="s">
        <v>30325</v>
      </c>
      <c r="F2531">
        <v>0</v>
      </c>
      <c r="G2531" t="s">
        <v>30325</v>
      </c>
      <c r="H2531" t="s">
        <v>30325</v>
      </c>
      <c r="I2531">
        <v>0</v>
      </c>
      <c r="J2531">
        <v>0</v>
      </c>
      <c r="K2531">
        <v>0</v>
      </c>
    </row>
    <row r="2532" spans="1:11" x14ac:dyDescent="0.25">
      <c r="A2532">
        <v>0</v>
      </c>
      <c r="B2532" t="s">
        <v>30325</v>
      </c>
      <c r="C2532">
        <v>0</v>
      </c>
      <c r="D2532" t="s">
        <v>30325</v>
      </c>
      <c r="E2532" t="s">
        <v>30325</v>
      </c>
      <c r="F2532">
        <v>0</v>
      </c>
      <c r="G2532" t="s">
        <v>30325</v>
      </c>
      <c r="H2532" t="s">
        <v>30325</v>
      </c>
      <c r="I2532">
        <v>0</v>
      </c>
      <c r="J2532">
        <v>0</v>
      </c>
      <c r="K2532">
        <v>0</v>
      </c>
    </row>
    <row r="2533" spans="1:11" x14ac:dyDescent="0.25">
      <c r="A2533">
        <v>0</v>
      </c>
      <c r="B2533" t="s">
        <v>30325</v>
      </c>
      <c r="C2533">
        <v>0</v>
      </c>
      <c r="D2533" t="s">
        <v>30325</v>
      </c>
      <c r="E2533" t="s">
        <v>30325</v>
      </c>
      <c r="F2533">
        <v>0</v>
      </c>
      <c r="G2533" t="s">
        <v>30325</v>
      </c>
      <c r="H2533" t="s">
        <v>30325</v>
      </c>
      <c r="I2533">
        <v>0</v>
      </c>
      <c r="J2533">
        <v>0</v>
      </c>
      <c r="K2533">
        <v>0</v>
      </c>
    </row>
    <row r="2534" spans="1:11" x14ac:dyDescent="0.25">
      <c r="A2534">
        <v>0</v>
      </c>
      <c r="B2534" t="s">
        <v>30325</v>
      </c>
      <c r="C2534">
        <v>0</v>
      </c>
      <c r="D2534" t="s">
        <v>30325</v>
      </c>
      <c r="E2534" t="s">
        <v>30325</v>
      </c>
      <c r="F2534">
        <v>0</v>
      </c>
      <c r="G2534" t="s">
        <v>30325</v>
      </c>
      <c r="H2534" t="s">
        <v>30325</v>
      </c>
      <c r="I2534">
        <v>0</v>
      </c>
      <c r="J2534">
        <v>0</v>
      </c>
      <c r="K2534">
        <v>0</v>
      </c>
    </row>
    <row r="2535" spans="1:11" x14ac:dyDescent="0.25">
      <c r="A2535">
        <v>0</v>
      </c>
      <c r="B2535" t="s">
        <v>30325</v>
      </c>
      <c r="C2535">
        <v>0</v>
      </c>
      <c r="D2535" t="s">
        <v>30325</v>
      </c>
      <c r="E2535" t="s">
        <v>30325</v>
      </c>
      <c r="F2535">
        <v>0</v>
      </c>
      <c r="G2535" t="s">
        <v>30325</v>
      </c>
      <c r="H2535" t="s">
        <v>30325</v>
      </c>
      <c r="I2535">
        <v>0</v>
      </c>
      <c r="J2535">
        <v>0</v>
      </c>
      <c r="K2535">
        <v>0</v>
      </c>
    </row>
    <row r="2536" spans="1:11" x14ac:dyDescent="0.25">
      <c r="A2536">
        <v>0</v>
      </c>
      <c r="B2536" t="s">
        <v>30325</v>
      </c>
      <c r="C2536">
        <v>0</v>
      </c>
      <c r="D2536" t="s">
        <v>30325</v>
      </c>
      <c r="E2536" t="s">
        <v>30325</v>
      </c>
      <c r="F2536">
        <v>0</v>
      </c>
      <c r="G2536" t="s">
        <v>30325</v>
      </c>
      <c r="H2536" t="s">
        <v>30325</v>
      </c>
      <c r="I2536">
        <v>0</v>
      </c>
      <c r="J2536">
        <v>0</v>
      </c>
      <c r="K2536">
        <v>0</v>
      </c>
    </row>
    <row r="2537" spans="1:11" x14ac:dyDescent="0.25">
      <c r="A2537">
        <v>0</v>
      </c>
      <c r="B2537" t="s">
        <v>30325</v>
      </c>
      <c r="C2537">
        <v>0</v>
      </c>
      <c r="D2537" t="s">
        <v>30325</v>
      </c>
      <c r="E2537" t="s">
        <v>30325</v>
      </c>
      <c r="F2537">
        <v>0</v>
      </c>
      <c r="G2537" t="s">
        <v>30325</v>
      </c>
      <c r="H2537" t="s">
        <v>30325</v>
      </c>
      <c r="I2537">
        <v>0</v>
      </c>
      <c r="J2537">
        <v>0</v>
      </c>
      <c r="K2537">
        <v>0</v>
      </c>
    </row>
    <row r="2538" spans="1:11" x14ac:dyDescent="0.25">
      <c r="A2538">
        <v>0</v>
      </c>
      <c r="B2538" t="s">
        <v>30325</v>
      </c>
      <c r="C2538">
        <v>0</v>
      </c>
      <c r="D2538" t="s">
        <v>30325</v>
      </c>
      <c r="E2538" t="s">
        <v>30325</v>
      </c>
      <c r="F2538">
        <v>0</v>
      </c>
      <c r="G2538" t="s">
        <v>30325</v>
      </c>
      <c r="H2538" t="s">
        <v>30325</v>
      </c>
      <c r="I2538">
        <v>0</v>
      </c>
      <c r="J2538">
        <v>0</v>
      </c>
      <c r="K2538">
        <v>0</v>
      </c>
    </row>
    <row r="2539" spans="1:11" x14ac:dyDescent="0.25">
      <c r="A2539">
        <v>0</v>
      </c>
      <c r="B2539" t="s">
        <v>30325</v>
      </c>
      <c r="C2539">
        <v>0</v>
      </c>
      <c r="D2539" t="s">
        <v>30325</v>
      </c>
      <c r="E2539" t="s">
        <v>30325</v>
      </c>
      <c r="F2539">
        <v>0</v>
      </c>
      <c r="G2539" t="s">
        <v>30325</v>
      </c>
      <c r="H2539" t="s">
        <v>30325</v>
      </c>
      <c r="I2539">
        <v>0</v>
      </c>
      <c r="J2539">
        <v>0</v>
      </c>
      <c r="K2539">
        <v>0</v>
      </c>
    </row>
    <row r="2540" spans="1:11" x14ac:dyDescent="0.25">
      <c r="A2540">
        <v>0</v>
      </c>
      <c r="B2540" t="s">
        <v>30325</v>
      </c>
      <c r="C2540">
        <v>0</v>
      </c>
      <c r="D2540" t="s">
        <v>30325</v>
      </c>
      <c r="E2540" t="s">
        <v>30325</v>
      </c>
      <c r="F2540">
        <v>0</v>
      </c>
      <c r="G2540" t="s">
        <v>30325</v>
      </c>
      <c r="H2540" t="s">
        <v>30325</v>
      </c>
      <c r="I2540">
        <v>0</v>
      </c>
      <c r="J2540">
        <v>0</v>
      </c>
      <c r="K2540">
        <v>0</v>
      </c>
    </row>
    <row r="2541" spans="1:11" x14ac:dyDescent="0.25">
      <c r="A2541">
        <v>0</v>
      </c>
      <c r="B2541" t="s">
        <v>30325</v>
      </c>
      <c r="C2541">
        <v>0</v>
      </c>
      <c r="D2541" t="s">
        <v>30325</v>
      </c>
      <c r="E2541" t="s">
        <v>30325</v>
      </c>
      <c r="F2541">
        <v>0</v>
      </c>
      <c r="G2541" t="s">
        <v>30325</v>
      </c>
      <c r="H2541" t="s">
        <v>30325</v>
      </c>
      <c r="I2541">
        <v>0</v>
      </c>
      <c r="J2541">
        <v>0</v>
      </c>
      <c r="K2541">
        <v>0</v>
      </c>
    </row>
    <row r="2542" spans="1:11" x14ac:dyDescent="0.25">
      <c r="A2542">
        <v>0</v>
      </c>
      <c r="B2542" t="s">
        <v>30325</v>
      </c>
      <c r="C2542">
        <v>0</v>
      </c>
      <c r="D2542" t="s">
        <v>30325</v>
      </c>
      <c r="E2542" t="s">
        <v>30325</v>
      </c>
      <c r="F2542">
        <v>0</v>
      </c>
      <c r="G2542" t="s">
        <v>30325</v>
      </c>
      <c r="H2542" t="s">
        <v>30325</v>
      </c>
      <c r="I2542">
        <v>0</v>
      </c>
      <c r="J2542">
        <v>0</v>
      </c>
      <c r="K2542">
        <v>0</v>
      </c>
    </row>
    <row r="2543" spans="1:11" x14ac:dyDescent="0.25">
      <c r="A2543">
        <v>0</v>
      </c>
      <c r="B2543" t="s">
        <v>30325</v>
      </c>
      <c r="C2543">
        <v>0</v>
      </c>
      <c r="D2543" t="s">
        <v>30325</v>
      </c>
      <c r="E2543" t="s">
        <v>30325</v>
      </c>
      <c r="F2543">
        <v>0</v>
      </c>
      <c r="G2543" t="s">
        <v>30325</v>
      </c>
      <c r="H2543" t="s">
        <v>30325</v>
      </c>
      <c r="I2543">
        <v>0</v>
      </c>
      <c r="J2543">
        <v>0</v>
      </c>
      <c r="K2543">
        <v>0</v>
      </c>
    </row>
    <row r="2544" spans="1:11" x14ac:dyDescent="0.25">
      <c r="A2544">
        <v>0</v>
      </c>
      <c r="B2544" t="s">
        <v>30325</v>
      </c>
      <c r="C2544">
        <v>0</v>
      </c>
      <c r="D2544" t="s">
        <v>30325</v>
      </c>
      <c r="E2544" t="s">
        <v>30325</v>
      </c>
      <c r="F2544">
        <v>0</v>
      </c>
      <c r="G2544" t="s">
        <v>30325</v>
      </c>
      <c r="H2544" t="s">
        <v>30325</v>
      </c>
      <c r="I2544">
        <v>0</v>
      </c>
      <c r="J2544">
        <v>0</v>
      </c>
      <c r="K2544">
        <v>0</v>
      </c>
    </row>
    <row r="2545" spans="1:11" x14ac:dyDescent="0.25">
      <c r="A2545">
        <v>0</v>
      </c>
      <c r="B2545" t="s">
        <v>30325</v>
      </c>
      <c r="C2545">
        <v>0</v>
      </c>
      <c r="D2545" t="s">
        <v>30325</v>
      </c>
      <c r="E2545" t="s">
        <v>30325</v>
      </c>
      <c r="F2545">
        <v>0</v>
      </c>
      <c r="G2545" t="s">
        <v>30325</v>
      </c>
      <c r="H2545" t="s">
        <v>30325</v>
      </c>
      <c r="I2545">
        <v>0</v>
      </c>
      <c r="J2545">
        <v>0</v>
      </c>
      <c r="K2545">
        <v>0</v>
      </c>
    </row>
    <row r="2546" spans="1:11" x14ac:dyDescent="0.25">
      <c r="A2546">
        <v>0</v>
      </c>
      <c r="B2546" t="s">
        <v>30325</v>
      </c>
      <c r="C2546">
        <v>0</v>
      </c>
      <c r="D2546" t="s">
        <v>30325</v>
      </c>
      <c r="E2546" t="s">
        <v>30325</v>
      </c>
      <c r="F2546">
        <v>0</v>
      </c>
      <c r="G2546" t="s">
        <v>30325</v>
      </c>
      <c r="H2546" t="s">
        <v>30325</v>
      </c>
      <c r="I2546">
        <v>0</v>
      </c>
      <c r="J2546">
        <v>0</v>
      </c>
      <c r="K2546">
        <v>0</v>
      </c>
    </row>
    <row r="2547" spans="1:11" x14ac:dyDescent="0.25">
      <c r="A2547">
        <v>0</v>
      </c>
      <c r="B2547" t="s">
        <v>30325</v>
      </c>
      <c r="C2547">
        <v>0</v>
      </c>
      <c r="D2547" t="s">
        <v>30325</v>
      </c>
      <c r="E2547" t="s">
        <v>30325</v>
      </c>
      <c r="F2547">
        <v>0</v>
      </c>
      <c r="G2547" t="s">
        <v>30325</v>
      </c>
      <c r="H2547" t="s">
        <v>30325</v>
      </c>
      <c r="I2547">
        <v>0</v>
      </c>
      <c r="J2547">
        <v>0</v>
      </c>
      <c r="K2547">
        <v>0</v>
      </c>
    </row>
    <row r="2548" spans="1:11" x14ac:dyDescent="0.25">
      <c r="A2548">
        <v>0</v>
      </c>
      <c r="B2548" t="s">
        <v>30325</v>
      </c>
      <c r="C2548">
        <v>0</v>
      </c>
      <c r="D2548" t="s">
        <v>30325</v>
      </c>
      <c r="E2548" t="s">
        <v>30325</v>
      </c>
      <c r="F2548">
        <v>0</v>
      </c>
      <c r="G2548" t="s">
        <v>30325</v>
      </c>
      <c r="H2548" t="s">
        <v>30325</v>
      </c>
      <c r="I2548">
        <v>0</v>
      </c>
      <c r="J2548">
        <v>0</v>
      </c>
      <c r="K2548">
        <v>0</v>
      </c>
    </row>
    <row r="2549" spans="1:11" x14ac:dyDescent="0.25">
      <c r="A2549">
        <v>0</v>
      </c>
      <c r="B2549" t="s">
        <v>30325</v>
      </c>
      <c r="C2549">
        <v>0</v>
      </c>
      <c r="D2549" t="s">
        <v>30325</v>
      </c>
      <c r="E2549" t="s">
        <v>30325</v>
      </c>
      <c r="F2549">
        <v>0</v>
      </c>
      <c r="G2549" t="s">
        <v>30325</v>
      </c>
      <c r="H2549" t="s">
        <v>30325</v>
      </c>
      <c r="I2549">
        <v>0</v>
      </c>
      <c r="J2549">
        <v>0</v>
      </c>
      <c r="K2549">
        <v>0</v>
      </c>
    </row>
    <row r="2550" spans="1:11" x14ac:dyDescent="0.25">
      <c r="A2550">
        <v>0</v>
      </c>
      <c r="B2550" t="s">
        <v>30325</v>
      </c>
      <c r="C2550">
        <v>0</v>
      </c>
      <c r="D2550" t="s">
        <v>30325</v>
      </c>
      <c r="E2550" t="s">
        <v>30325</v>
      </c>
      <c r="F2550">
        <v>0</v>
      </c>
      <c r="G2550" t="s">
        <v>30325</v>
      </c>
      <c r="H2550" t="s">
        <v>30325</v>
      </c>
      <c r="I2550">
        <v>0</v>
      </c>
      <c r="J2550">
        <v>0</v>
      </c>
      <c r="K2550">
        <v>0</v>
      </c>
    </row>
    <row r="2551" spans="1:11" x14ac:dyDescent="0.25">
      <c r="A2551">
        <v>0</v>
      </c>
      <c r="B2551" t="s">
        <v>30325</v>
      </c>
      <c r="C2551">
        <v>0</v>
      </c>
      <c r="D2551" t="s">
        <v>30325</v>
      </c>
      <c r="E2551" t="s">
        <v>30325</v>
      </c>
      <c r="F2551">
        <v>0</v>
      </c>
      <c r="G2551" t="s">
        <v>30325</v>
      </c>
      <c r="H2551" t="s">
        <v>30325</v>
      </c>
      <c r="I2551">
        <v>0</v>
      </c>
      <c r="J2551">
        <v>0</v>
      </c>
      <c r="K2551">
        <v>0</v>
      </c>
    </row>
    <row r="2552" spans="1:11" x14ac:dyDescent="0.25">
      <c r="A2552">
        <v>0</v>
      </c>
      <c r="B2552" t="s">
        <v>30325</v>
      </c>
      <c r="C2552">
        <v>0</v>
      </c>
      <c r="D2552" t="s">
        <v>30325</v>
      </c>
      <c r="E2552" t="s">
        <v>30325</v>
      </c>
      <c r="F2552">
        <v>0</v>
      </c>
      <c r="G2552" t="s">
        <v>30325</v>
      </c>
      <c r="H2552" t="s">
        <v>30325</v>
      </c>
      <c r="I2552">
        <v>0</v>
      </c>
      <c r="J2552">
        <v>0</v>
      </c>
      <c r="K2552">
        <v>0</v>
      </c>
    </row>
    <row r="2553" spans="1:11" x14ac:dyDescent="0.25">
      <c r="A2553">
        <v>0</v>
      </c>
      <c r="B2553" t="s">
        <v>30325</v>
      </c>
      <c r="C2553">
        <v>0</v>
      </c>
      <c r="D2553" t="s">
        <v>30325</v>
      </c>
      <c r="E2553" t="s">
        <v>30325</v>
      </c>
      <c r="F2553">
        <v>0</v>
      </c>
      <c r="G2553" t="s">
        <v>30325</v>
      </c>
      <c r="H2553" t="s">
        <v>30325</v>
      </c>
      <c r="I2553">
        <v>0</v>
      </c>
      <c r="J2553">
        <v>0</v>
      </c>
      <c r="K2553">
        <v>0</v>
      </c>
    </row>
    <row r="2554" spans="1:11" x14ac:dyDescent="0.25">
      <c r="A2554">
        <v>0</v>
      </c>
      <c r="B2554" t="s">
        <v>30325</v>
      </c>
      <c r="C2554">
        <v>0</v>
      </c>
      <c r="D2554" t="s">
        <v>30325</v>
      </c>
      <c r="E2554" t="s">
        <v>30325</v>
      </c>
      <c r="F2554">
        <v>0</v>
      </c>
      <c r="G2554" t="s">
        <v>30325</v>
      </c>
      <c r="H2554" t="s">
        <v>30325</v>
      </c>
      <c r="I2554">
        <v>0</v>
      </c>
      <c r="J2554">
        <v>0</v>
      </c>
      <c r="K2554">
        <v>0</v>
      </c>
    </row>
    <row r="2555" spans="1:11" x14ac:dyDescent="0.25">
      <c r="A2555">
        <v>0</v>
      </c>
      <c r="B2555" t="s">
        <v>30325</v>
      </c>
      <c r="C2555">
        <v>0</v>
      </c>
      <c r="D2555" t="s">
        <v>30325</v>
      </c>
      <c r="E2555" t="s">
        <v>30325</v>
      </c>
      <c r="F2555">
        <v>0</v>
      </c>
      <c r="G2555" t="s">
        <v>30325</v>
      </c>
      <c r="H2555" t="s">
        <v>30325</v>
      </c>
      <c r="I2555">
        <v>0</v>
      </c>
      <c r="J2555">
        <v>0</v>
      </c>
      <c r="K2555">
        <v>0</v>
      </c>
    </row>
    <row r="2556" spans="1:11" x14ac:dyDescent="0.25">
      <c r="A2556">
        <v>0</v>
      </c>
      <c r="B2556" t="s">
        <v>30325</v>
      </c>
      <c r="C2556">
        <v>0</v>
      </c>
      <c r="D2556" t="s">
        <v>30325</v>
      </c>
      <c r="E2556" t="s">
        <v>30325</v>
      </c>
      <c r="F2556">
        <v>0</v>
      </c>
      <c r="G2556" t="s">
        <v>30325</v>
      </c>
      <c r="H2556" t="s">
        <v>30325</v>
      </c>
      <c r="I2556">
        <v>0</v>
      </c>
      <c r="J2556">
        <v>0</v>
      </c>
      <c r="K2556">
        <v>0</v>
      </c>
    </row>
    <row r="2557" spans="1:11" x14ac:dyDescent="0.25">
      <c r="A2557">
        <v>0</v>
      </c>
      <c r="B2557" t="s">
        <v>30325</v>
      </c>
      <c r="C2557">
        <v>0</v>
      </c>
      <c r="D2557" t="s">
        <v>30325</v>
      </c>
      <c r="E2557" t="s">
        <v>30325</v>
      </c>
      <c r="F2557">
        <v>0</v>
      </c>
      <c r="G2557" t="s">
        <v>30325</v>
      </c>
      <c r="H2557" t="s">
        <v>30325</v>
      </c>
      <c r="I2557">
        <v>0</v>
      </c>
      <c r="J2557">
        <v>0</v>
      </c>
      <c r="K2557">
        <v>0</v>
      </c>
    </row>
    <row r="2558" spans="1:11" x14ac:dyDescent="0.25">
      <c r="A2558">
        <v>0</v>
      </c>
      <c r="B2558" t="s">
        <v>30325</v>
      </c>
      <c r="C2558">
        <v>0</v>
      </c>
      <c r="D2558" t="s">
        <v>30325</v>
      </c>
      <c r="E2558" t="s">
        <v>30325</v>
      </c>
      <c r="F2558">
        <v>0</v>
      </c>
      <c r="G2558" t="s">
        <v>30325</v>
      </c>
      <c r="H2558" t="s">
        <v>30325</v>
      </c>
      <c r="I2558">
        <v>0</v>
      </c>
      <c r="J2558">
        <v>0</v>
      </c>
      <c r="K2558">
        <v>0</v>
      </c>
    </row>
    <row r="2559" spans="1:11" x14ac:dyDescent="0.25">
      <c r="A2559">
        <v>0</v>
      </c>
      <c r="B2559" t="s">
        <v>30325</v>
      </c>
      <c r="C2559">
        <v>0</v>
      </c>
      <c r="D2559" t="s">
        <v>30325</v>
      </c>
      <c r="E2559" t="s">
        <v>30325</v>
      </c>
      <c r="F2559">
        <v>0</v>
      </c>
      <c r="G2559" t="s">
        <v>30325</v>
      </c>
      <c r="H2559" t="s">
        <v>30325</v>
      </c>
      <c r="I2559">
        <v>0</v>
      </c>
      <c r="J2559">
        <v>0</v>
      </c>
      <c r="K2559">
        <v>0</v>
      </c>
    </row>
    <row r="2560" spans="1:11" x14ac:dyDescent="0.25">
      <c r="A2560">
        <v>0</v>
      </c>
      <c r="B2560" t="s">
        <v>30325</v>
      </c>
      <c r="C2560">
        <v>0</v>
      </c>
      <c r="D2560" t="s">
        <v>30325</v>
      </c>
      <c r="E2560" t="s">
        <v>30325</v>
      </c>
      <c r="F2560">
        <v>0</v>
      </c>
      <c r="G2560" t="s">
        <v>30325</v>
      </c>
      <c r="H2560" t="s">
        <v>30325</v>
      </c>
      <c r="I2560">
        <v>0</v>
      </c>
      <c r="J2560">
        <v>0</v>
      </c>
      <c r="K2560">
        <v>0</v>
      </c>
    </row>
    <row r="2561" spans="1:11" x14ac:dyDescent="0.25">
      <c r="A2561">
        <v>0</v>
      </c>
      <c r="B2561" t="s">
        <v>30325</v>
      </c>
      <c r="C2561">
        <v>0</v>
      </c>
      <c r="D2561" t="s">
        <v>30325</v>
      </c>
      <c r="E2561" t="s">
        <v>30325</v>
      </c>
      <c r="F2561">
        <v>0</v>
      </c>
      <c r="G2561" t="s">
        <v>30325</v>
      </c>
      <c r="H2561" t="s">
        <v>30325</v>
      </c>
      <c r="I2561">
        <v>0</v>
      </c>
      <c r="J2561">
        <v>0</v>
      </c>
      <c r="K2561">
        <v>0</v>
      </c>
    </row>
    <row r="2562" spans="1:11" x14ac:dyDescent="0.25">
      <c r="A2562">
        <v>0</v>
      </c>
      <c r="B2562" t="s">
        <v>30325</v>
      </c>
      <c r="C2562">
        <v>0</v>
      </c>
      <c r="D2562" t="s">
        <v>30325</v>
      </c>
      <c r="E2562" t="s">
        <v>30325</v>
      </c>
      <c r="F2562">
        <v>0</v>
      </c>
      <c r="G2562" t="s">
        <v>30325</v>
      </c>
      <c r="H2562" t="s">
        <v>30325</v>
      </c>
      <c r="I2562">
        <v>0</v>
      </c>
      <c r="J2562">
        <v>0</v>
      </c>
      <c r="K2562">
        <v>0</v>
      </c>
    </row>
    <row r="2563" spans="1:11" x14ac:dyDescent="0.25">
      <c r="A2563">
        <v>0</v>
      </c>
      <c r="B2563" t="s">
        <v>30325</v>
      </c>
      <c r="C2563">
        <v>0</v>
      </c>
      <c r="D2563" t="s">
        <v>30325</v>
      </c>
      <c r="E2563" t="s">
        <v>30325</v>
      </c>
      <c r="F2563">
        <v>0</v>
      </c>
      <c r="G2563" t="s">
        <v>30325</v>
      </c>
      <c r="H2563" t="s">
        <v>30325</v>
      </c>
      <c r="I2563">
        <v>0</v>
      </c>
      <c r="J2563">
        <v>0</v>
      </c>
      <c r="K2563">
        <v>0</v>
      </c>
    </row>
    <row r="2564" spans="1:11" x14ac:dyDescent="0.25">
      <c r="A2564">
        <v>0</v>
      </c>
      <c r="B2564" t="s">
        <v>30325</v>
      </c>
      <c r="C2564">
        <v>0</v>
      </c>
      <c r="D2564" t="s">
        <v>30325</v>
      </c>
      <c r="E2564" t="s">
        <v>30325</v>
      </c>
      <c r="F2564">
        <v>0</v>
      </c>
      <c r="G2564" t="s">
        <v>30325</v>
      </c>
      <c r="H2564" t="s">
        <v>30325</v>
      </c>
      <c r="I2564">
        <v>0</v>
      </c>
      <c r="J2564">
        <v>0</v>
      </c>
      <c r="K2564">
        <v>0</v>
      </c>
    </row>
    <row r="2565" spans="1:11" x14ac:dyDescent="0.25">
      <c r="A2565">
        <v>0</v>
      </c>
      <c r="B2565" t="s">
        <v>30325</v>
      </c>
      <c r="C2565">
        <v>0</v>
      </c>
      <c r="D2565" t="s">
        <v>30325</v>
      </c>
      <c r="E2565" t="s">
        <v>30325</v>
      </c>
      <c r="F2565">
        <v>0</v>
      </c>
      <c r="G2565" t="s">
        <v>30325</v>
      </c>
      <c r="H2565" t="s">
        <v>30325</v>
      </c>
      <c r="I2565">
        <v>0</v>
      </c>
      <c r="J2565">
        <v>0</v>
      </c>
      <c r="K2565">
        <v>0</v>
      </c>
    </row>
    <row r="2566" spans="1:11" x14ac:dyDescent="0.25">
      <c r="A2566">
        <v>0</v>
      </c>
      <c r="B2566" t="s">
        <v>30325</v>
      </c>
      <c r="C2566">
        <v>0</v>
      </c>
      <c r="D2566" t="s">
        <v>30325</v>
      </c>
      <c r="E2566" t="s">
        <v>30325</v>
      </c>
      <c r="F2566">
        <v>0</v>
      </c>
      <c r="G2566" t="s">
        <v>30325</v>
      </c>
      <c r="H2566" t="s">
        <v>30325</v>
      </c>
      <c r="I2566">
        <v>0</v>
      </c>
      <c r="J2566">
        <v>0</v>
      </c>
      <c r="K2566">
        <v>0</v>
      </c>
    </row>
    <row r="2567" spans="1:11" x14ac:dyDescent="0.25">
      <c r="A2567">
        <v>0</v>
      </c>
      <c r="B2567" t="s">
        <v>30325</v>
      </c>
      <c r="C2567">
        <v>0</v>
      </c>
      <c r="D2567" t="s">
        <v>30325</v>
      </c>
      <c r="E2567" t="s">
        <v>30325</v>
      </c>
      <c r="F2567">
        <v>0</v>
      </c>
      <c r="G2567" t="s">
        <v>30325</v>
      </c>
      <c r="H2567" t="s">
        <v>30325</v>
      </c>
      <c r="I2567">
        <v>0</v>
      </c>
      <c r="J2567">
        <v>0</v>
      </c>
      <c r="K2567">
        <v>0</v>
      </c>
    </row>
    <row r="2568" spans="1:11" x14ac:dyDescent="0.25">
      <c r="A2568">
        <v>0</v>
      </c>
      <c r="B2568" t="s">
        <v>30325</v>
      </c>
      <c r="C2568">
        <v>0</v>
      </c>
      <c r="D2568" t="s">
        <v>30325</v>
      </c>
      <c r="E2568" t="s">
        <v>30325</v>
      </c>
      <c r="F2568">
        <v>0</v>
      </c>
      <c r="G2568" t="s">
        <v>30325</v>
      </c>
      <c r="H2568" t="s">
        <v>30325</v>
      </c>
      <c r="I2568">
        <v>0</v>
      </c>
      <c r="J2568">
        <v>0</v>
      </c>
      <c r="K2568">
        <v>0</v>
      </c>
    </row>
    <row r="2569" spans="1:11" x14ac:dyDescent="0.25">
      <c r="A2569">
        <v>0</v>
      </c>
      <c r="B2569" t="s">
        <v>30325</v>
      </c>
      <c r="C2569">
        <v>0</v>
      </c>
      <c r="D2569" t="s">
        <v>30325</v>
      </c>
      <c r="E2569" t="s">
        <v>30325</v>
      </c>
      <c r="F2569">
        <v>0</v>
      </c>
      <c r="G2569" t="s">
        <v>30325</v>
      </c>
      <c r="H2569" t="s">
        <v>30325</v>
      </c>
      <c r="I2569">
        <v>0</v>
      </c>
      <c r="J2569">
        <v>0</v>
      </c>
      <c r="K2569">
        <v>0</v>
      </c>
    </row>
    <row r="2570" spans="1:11" x14ac:dyDescent="0.25">
      <c r="A2570">
        <v>0</v>
      </c>
      <c r="B2570" t="s">
        <v>30325</v>
      </c>
      <c r="C2570">
        <v>0</v>
      </c>
      <c r="D2570" t="s">
        <v>30325</v>
      </c>
      <c r="E2570" t="s">
        <v>30325</v>
      </c>
      <c r="F2570">
        <v>0</v>
      </c>
      <c r="G2570" t="s">
        <v>30325</v>
      </c>
      <c r="H2570" t="s">
        <v>30325</v>
      </c>
      <c r="I2570">
        <v>0</v>
      </c>
      <c r="J2570">
        <v>0</v>
      </c>
      <c r="K2570">
        <v>0</v>
      </c>
    </row>
    <row r="2571" spans="1:11" x14ac:dyDescent="0.25">
      <c r="A2571">
        <v>0</v>
      </c>
      <c r="B2571" t="s">
        <v>30325</v>
      </c>
      <c r="C2571">
        <v>0</v>
      </c>
      <c r="D2571" t="s">
        <v>30325</v>
      </c>
      <c r="E2571" t="s">
        <v>30325</v>
      </c>
      <c r="F2571">
        <v>0</v>
      </c>
      <c r="G2571" t="s">
        <v>30325</v>
      </c>
      <c r="H2571" t="s">
        <v>30325</v>
      </c>
      <c r="I2571">
        <v>0</v>
      </c>
      <c r="J2571">
        <v>0</v>
      </c>
      <c r="K2571">
        <v>0</v>
      </c>
    </row>
    <row r="2572" spans="1:11" x14ac:dyDescent="0.25">
      <c r="A2572">
        <v>0</v>
      </c>
      <c r="B2572" t="s">
        <v>30325</v>
      </c>
      <c r="C2572">
        <v>0</v>
      </c>
      <c r="D2572" t="s">
        <v>30325</v>
      </c>
      <c r="E2572" t="s">
        <v>30325</v>
      </c>
      <c r="F2572">
        <v>0</v>
      </c>
      <c r="G2572" t="s">
        <v>30325</v>
      </c>
      <c r="H2572" t="s">
        <v>30325</v>
      </c>
      <c r="I2572">
        <v>0</v>
      </c>
      <c r="J2572">
        <v>0</v>
      </c>
      <c r="K2572">
        <v>0</v>
      </c>
    </row>
    <row r="2573" spans="1:11" x14ac:dyDescent="0.25">
      <c r="A2573">
        <v>0</v>
      </c>
      <c r="B2573" t="s">
        <v>30325</v>
      </c>
      <c r="C2573">
        <v>0</v>
      </c>
      <c r="D2573" t="s">
        <v>30325</v>
      </c>
      <c r="E2573" t="s">
        <v>30325</v>
      </c>
      <c r="F2573">
        <v>0</v>
      </c>
      <c r="G2573" t="s">
        <v>30325</v>
      </c>
      <c r="H2573" t="s">
        <v>30325</v>
      </c>
      <c r="I2573">
        <v>0</v>
      </c>
      <c r="J2573">
        <v>0</v>
      </c>
      <c r="K2573">
        <v>0</v>
      </c>
    </row>
    <row r="2574" spans="1:11" x14ac:dyDescent="0.25">
      <c r="A2574">
        <v>0</v>
      </c>
      <c r="B2574" t="s">
        <v>30325</v>
      </c>
      <c r="C2574">
        <v>0</v>
      </c>
      <c r="D2574" t="s">
        <v>30325</v>
      </c>
      <c r="E2574" t="s">
        <v>30325</v>
      </c>
      <c r="F2574">
        <v>0</v>
      </c>
      <c r="G2574" t="s">
        <v>30325</v>
      </c>
      <c r="H2574" t="s">
        <v>30325</v>
      </c>
      <c r="I2574">
        <v>0</v>
      </c>
      <c r="J2574">
        <v>0</v>
      </c>
      <c r="K2574">
        <v>0</v>
      </c>
    </row>
    <row r="2575" spans="1:11" x14ac:dyDescent="0.25">
      <c r="A2575">
        <v>0</v>
      </c>
      <c r="B2575" t="s">
        <v>30325</v>
      </c>
      <c r="C2575">
        <v>0</v>
      </c>
      <c r="D2575" t="s">
        <v>30325</v>
      </c>
      <c r="E2575" t="s">
        <v>30325</v>
      </c>
      <c r="F2575">
        <v>0</v>
      </c>
      <c r="G2575" t="s">
        <v>30325</v>
      </c>
      <c r="H2575" t="s">
        <v>30325</v>
      </c>
      <c r="I2575">
        <v>0</v>
      </c>
      <c r="J2575">
        <v>0</v>
      </c>
      <c r="K2575">
        <v>0</v>
      </c>
    </row>
    <row r="2576" spans="1:11" x14ac:dyDescent="0.25">
      <c r="A2576">
        <v>0</v>
      </c>
      <c r="B2576" t="s">
        <v>30325</v>
      </c>
      <c r="C2576">
        <v>0</v>
      </c>
      <c r="D2576" t="s">
        <v>30325</v>
      </c>
      <c r="E2576" t="s">
        <v>30325</v>
      </c>
      <c r="F2576">
        <v>0</v>
      </c>
      <c r="G2576" t="s">
        <v>30325</v>
      </c>
      <c r="H2576" t="s">
        <v>30325</v>
      </c>
      <c r="I2576">
        <v>0</v>
      </c>
      <c r="J2576">
        <v>0</v>
      </c>
      <c r="K2576">
        <v>0</v>
      </c>
    </row>
    <row r="2577" spans="1:11" x14ac:dyDescent="0.25">
      <c r="A2577">
        <v>0</v>
      </c>
      <c r="B2577" t="s">
        <v>30325</v>
      </c>
      <c r="C2577">
        <v>0</v>
      </c>
      <c r="D2577" t="s">
        <v>30325</v>
      </c>
      <c r="E2577" t="s">
        <v>30325</v>
      </c>
      <c r="F2577">
        <v>0</v>
      </c>
      <c r="G2577" t="s">
        <v>30325</v>
      </c>
      <c r="H2577" t="s">
        <v>30325</v>
      </c>
      <c r="I2577">
        <v>0</v>
      </c>
      <c r="J2577">
        <v>0</v>
      </c>
      <c r="K2577">
        <v>0</v>
      </c>
    </row>
    <row r="2578" spans="1:11" x14ac:dyDescent="0.25">
      <c r="A2578">
        <v>0</v>
      </c>
      <c r="B2578" t="s">
        <v>30325</v>
      </c>
      <c r="C2578">
        <v>0</v>
      </c>
      <c r="D2578" t="s">
        <v>30325</v>
      </c>
      <c r="E2578" t="s">
        <v>30325</v>
      </c>
      <c r="F2578">
        <v>0</v>
      </c>
      <c r="G2578" t="s">
        <v>30325</v>
      </c>
      <c r="H2578" t="s">
        <v>30325</v>
      </c>
      <c r="I2578">
        <v>0</v>
      </c>
      <c r="J2578">
        <v>0</v>
      </c>
      <c r="K2578">
        <v>0</v>
      </c>
    </row>
    <row r="2579" spans="1:11" x14ac:dyDescent="0.25">
      <c r="A2579">
        <v>0</v>
      </c>
      <c r="B2579" t="s">
        <v>30325</v>
      </c>
      <c r="C2579">
        <v>0</v>
      </c>
      <c r="D2579" t="s">
        <v>30325</v>
      </c>
      <c r="E2579" t="s">
        <v>30325</v>
      </c>
      <c r="F2579">
        <v>0</v>
      </c>
      <c r="G2579" t="s">
        <v>30325</v>
      </c>
      <c r="H2579" t="s">
        <v>30325</v>
      </c>
      <c r="I2579">
        <v>0</v>
      </c>
      <c r="J2579">
        <v>0</v>
      </c>
      <c r="K2579">
        <v>0</v>
      </c>
    </row>
    <row r="2580" spans="1:11" x14ac:dyDescent="0.25">
      <c r="A2580">
        <v>0</v>
      </c>
      <c r="B2580" t="s">
        <v>30325</v>
      </c>
      <c r="C2580">
        <v>0</v>
      </c>
      <c r="D2580" t="s">
        <v>30325</v>
      </c>
      <c r="E2580" t="s">
        <v>30325</v>
      </c>
      <c r="F2580">
        <v>0</v>
      </c>
      <c r="G2580" t="s">
        <v>30325</v>
      </c>
      <c r="H2580" t="s">
        <v>30325</v>
      </c>
      <c r="I2580">
        <v>0</v>
      </c>
      <c r="J2580">
        <v>0</v>
      </c>
      <c r="K2580">
        <v>0</v>
      </c>
    </row>
    <row r="2581" spans="1:11" x14ac:dyDescent="0.25">
      <c r="A2581">
        <v>0</v>
      </c>
      <c r="B2581" t="s">
        <v>30325</v>
      </c>
      <c r="C2581">
        <v>0</v>
      </c>
      <c r="D2581" t="s">
        <v>30325</v>
      </c>
      <c r="E2581" t="s">
        <v>30325</v>
      </c>
      <c r="F2581">
        <v>0</v>
      </c>
      <c r="G2581" t="s">
        <v>30325</v>
      </c>
      <c r="H2581" t="s">
        <v>30325</v>
      </c>
      <c r="I2581">
        <v>0</v>
      </c>
      <c r="J2581">
        <v>0</v>
      </c>
      <c r="K2581">
        <v>0</v>
      </c>
    </row>
    <row r="2582" spans="1:11" x14ac:dyDescent="0.25">
      <c r="A2582">
        <v>0</v>
      </c>
      <c r="B2582" t="s">
        <v>30325</v>
      </c>
      <c r="C2582">
        <v>0</v>
      </c>
      <c r="D2582" t="s">
        <v>30325</v>
      </c>
      <c r="E2582" t="s">
        <v>30325</v>
      </c>
      <c r="F2582">
        <v>0</v>
      </c>
      <c r="G2582" t="s">
        <v>30325</v>
      </c>
      <c r="H2582" t="s">
        <v>30325</v>
      </c>
      <c r="I2582">
        <v>0</v>
      </c>
      <c r="J2582">
        <v>0</v>
      </c>
      <c r="K2582">
        <v>0</v>
      </c>
    </row>
    <row r="2583" spans="1:11" x14ac:dyDescent="0.25">
      <c r="A2583">
        <v>0</v>
      </c>
      <c r="B2583" t="s">
        <v>30325</v>
      </c>
      <c r="C2583">
        <v>0</v>
      </c>
      <c r="D2583" t="s">
        <v>30325</v>
      </c>
      <c r="E2583" t="s">
        <v>30325</v>
      </c>
      <c r="F2583">
        <v>0</v>
      </c>
      <c r="G2583" t="s">
        <v>30325</v>
      </c>
      <c r="H2583" t="s">
        <v>30325</v>
      </c>
      <c r="I2583">
        <v>0</v>
      </c>
      <c r="J2583">
        <v>0</v>
      </c>
      <c r="K2583">
        <v>0</v>
      </c>
    </row>
    <row r="2584" spans="1:11" x14ac:dyDescent="0.25">
      <c r="A2584">
        <v>0</v>
      </c>
      <c r="B2584" t="s">
        <v>30325</v>
      </c>
      <c r="C2584">
        <v>0</v>
      </c>
      <c r="D2584" t="s">
        <v>30325</v>
      </c>
      <c r="E2584" t="s">
        <v>30325</v>
      </c>
      <c r="F2584">
        <v>0</v>
      </c>
      <c r="G2584" t="s">
        <v>30325</v>
      </c>
      <c r="H2584" t="s">
        <v>30325</v>
      </c>
      <c r="I2584">
        <v>0</v>
      </c>
      <c r="J2584">
        <v>0</v>
      </c>
      <c r="K2584">
        <v>0</v>
      </c>
    </row>
    <row r="2585" spans="1:11" x14ac:dyDescent="0.25">
      <c r="A2585">
        <v>0</v>
      </c>
      <c r="B2585" t="s">
        <v>30325</v>
      </c>
      <c r="C2585">
        <v>0</v>
      </c>
      <c r="D2585" t="s">
        <v>30325</v>
      </c>
      <c r="E2585" t="s">
        <v>30325</v>
      </c>
      <c r="F2585">
        <v>0</v>
      </c>
      <c r="G2585" t="s">
        <v>30325</v>
      </c>
      <c r="H2585" t="s">
        <v>30325</v>
      </c>
      <c r="I2585">
        <v>0</v>
      </c>
      <c r="J2585">
        <v>0</v>
      </c>
      <c r="K2585">
        <v>0</v>
      </c>
    </row>
    <row r="2586" spans="1:11" x14ac:dyDescent="0.25">
      <c r="A2586">
        <v>0</v>
      </c>
      <c r="B2586" t="s">
        <v>30325</v>
      </c>
      <c r="C2586">
        <v>0</v>
      </c>
      <c r="D2586" t="s">
        <v>30325</v>
      </c>
      <c r="E2586" t="s">
        <v>30325</v>
      </c>
      <c r="F2586">
        <v>0</v>
      </c>
      <c r="G2586" t="s">
        <v>30325</v>
      </c>
      <c r="H2586" t="s">
        <v>30325</v>
      </c>
      <c r="I2586">
        <v>0</v>
      </c>
      <c r="J2586">
        <v>0</v>
      </c>
      <c r="K2586">
        <v>0</v>
      </c>
    </row>
    <row r="2587" spans="1:11" x14ac:dyDescent="0.25">
      <c r="A2587">
        <v>0</v>
      </c>
      <c r="B2587" t="s">
        <v>30325</v>
      </c>
      <c r="C2587">
        <v>0</v>
      </c>
      <c r="D2587" t="s">
        <v>30325</v>
      </c>
      <c r="E2587" t="s">
        <v>30325</v>
      </c>
      <c r="F2587">
        <v>0</v>
      </c>
      <c r="G2587" t="s">
        <v>30325</v>
      </c>
      <c r="H2587" t="s">
        <v>30325</v>
      </c>
      <c r="I2587">
        <v>0</v>
      </c>
      <c r="J2587">
        <v>0</v>
      </c>
      <c r="K2587">
        <v>0</v>
      </c>
    </row>
    <row r="2588" spans="1:11" x14ac:dyDescent="0.25">
      <c r="A2588">
        <v>0</v>
      </c>
      <c r="B2588" t="s">
        <v>30325</v>
      </c>
      <c r="C2588">
        <v>0</v>
      </c>
      <c r="D2588" t="s">
        <v>30325</v>
      </c>
      <c r="E2588" t="s">
        <v>30325</v>
      </c>
      <c r="F2588">
        <v>0</v>
      </c>
      <c r="G2588" t="s">
        <v>30325</v>
      </c>
      <c r="H2588" t="s">
        <v>30325</v>
      </c>
      <c r="I2588">
        <v>0</v>
      </c>
      <c r="J2588">
        <v>0</v>
      </c>
      <c r="K2588">
        <v>0</v>
      </c>
    </row>
    <row r="2589" spans="1:11" x14ac:dyDescent="0.25">
      <c r="A2589">
        <v>0</v>
      </c>
      <c r="B2589" t="s">
        <v>30325</v>
      </c>
      <c r="C2589">
        <v>0</v>
      </c>
      <c r="D2589" t="s">
        <v>30325</v>
      </c>
      <c r="E2589" t="s">
        <v>30325</v>
      </c>
      <c r="F2589">
        <v>0</v>
      </c>
      <c r="G2589" t="s">
        <v>30325</v>
      </c>
      <c r="H2589" t="s">
        <v>30325</v>
      </c>
      <c r="I2589">
        <v>0</v>
      </c>
      <c r="J2589">
        <v>0</v>
      </c>
      <c r="K2589">
        <v>0</v>
      </c>
    </row>
    <row r="2590" spans="1:11" x14ac:dyDescent="0.25">
      <c r="A2590">
        <v>0</v>
      </c>
      <c r="B2590" t="s">
        <v>30325</v>
      </c>
      <c r="C2590">
        <v>0</v>
      </c>
      <c r="D2590" t="s">
        <v>30325</v>
      </c>
      <c r="E2590" t="s">
        <v>30325</v>
      </c>
      <c r="F2590">
        <v>0</v>
      </c>
      <c r="G2590" t="s">
        <v>30325</v>
      </c>
      <c r="H2590" t="s">
        <v>30325</v>
      </c>
      <c r="I2590">
        <v>0</v>
      </c>
      <c r="J2590">
        <v>0</v>
      </c>
      <c r="K2590">
        <v>0</v>
      </c>
    </row>
    <row r="2591" spans="1:11" x14ac:dyDescent="0.25">
      <c r="A2591">
        <v>0</v>
      </c>
      <c r="B2591" t="s">
        <v>30325</v>
      </c>
      <c r="C2591">
        <v>0</v>
      </c>
      <c r="D2591" t="s">
        <v>30325</v>
      </c>
      <c r="E2591" t="s">
        <v>30325</v>
      </c>
      <c r="F2591">
        <v>0</v>
      </c>
      <c r="G2591" t="s">
        <v>30325</v>
      </c>
      <c r="H2591" t="s">
        <v>30325</v>
      </c>
      <c r="I2591">
        <v>0</v>
      </c>
      <c r="J2591">
        <v>0</v>
      </c>
      <c r="K2591">
        <v>0</v>
      </c>
    </row>
    <row r="2592" spans="1:11" x14ac:dyDescent="0.25">
      <c r="A2592">
        <v>0</v>
      </c>
      <c r="B2592" t="s">
        <v>30325</v>
      </c>
      <c r="C2592">
        <v>0</v>
      </c>
      <c r="D2592" t="s">
        <v>30325</v>
      </c>
      <c r="E2592" t="s">
        <v>30325</v>
      </c>
      <c r="F2592">
        <v>0</v>
      </c>
      <c r="G2592" t="s">
        <v>30325</v>
      </c>
      <c r="H2592" t="s">
        <v>30325</v>
      </c>
      <c r="I2592">
        <v>0</v>
      </c>
      <c r="J2592">
        <v>0</v>
      </c>
      <c r="K2592">
        <v>0</v>
      </c>
    </row>
    <row r="2593" spans="1:11" x14ac:dyDescent="0.25">
      <c r="A2593">
        <v>0</v>
      </c>
      <c r="B2593" t="s">
        <v>30325</v>
      </c>
      <c r="C2593">
        <v>0</v>
      </c>
      <c r="D2593" t="s">
        <v>30325</v>
      </c>
      <c r="E2593" t="s">
        <v>30325</v>
      </c>
      <c r="F2593">
        <v>0</v>
      </c>
      <c r="G2593" t="s">
        <v>30325</v>
      </c>
      <c r="H2593" t="s">
        <v>30325</v>
      </c>
      <c r="I2593">
        <v>0</v>
      </c>
      <c r="J2593">
        <v>0</v>
      </c>
      <c r="K2593">
        <v>0</v>
      </c>
    </row>
    <row r="2594" spans="1:11" x14ac:dyDescent="0.25">
      <c r="A2594">
        <v>0</v>
      </c>
      <c r="B2594" t="s">
        <v>30325</v>
      </c>
      <c r="C2594">
        <v>0</v>
      </c>
      <c r="D2594" t="s">
        <v>30325</v>
      </c>
      <c r="E2594" t="s">
        <v>30325</v>
      </c>
      <c r="F2594">
        <v>0</v>
      </c>
      <c r="G2594" t="s">
        <v>30325</v>
      </c>
      <c r="H2594" t="s">
        <v>30325</v>
      </c>
      <c r="I2594">
        <v>0</v>
      </c>
      <c r="J2594">
        <v>0</v>
      </c>
      <c r="K2594">
        <v>0</v>
      </c>
    </row>
    <row r="2595" spans="1:11" x14ac:dyDescent="0.25">
      <c r="A2595">
        <v>0</v>
      </c>
      <c r="B2595" t="s">
        <v>30325</v>
      </c>
      <c r="C2595">
        <v>0</v>
      </c>
      <c r="D2595" t="s">
        <v>30325</v>
      </c>
      <c r="E2595" t="s">
        <v>30325</v>
      </c>
      <c r="F2595">
        <v>0</v>
      </c>
      <c r="G2595" t="s">
        <v>30325</v>
      </c>
      <c r="H2595" t="s">
        <v>30325</v>
      </c>
      <c r="I2595">
        <v>0</v>
      </c>
      <c r="J2595">
        <v>0</v>
      </c>
      <c r="K2595">
        <v>0</v>
      </c>
    </row>
    <row r="2596" spans="1:11" x14ac:dyDescent="0.25">
      <c r="A2596">
        <v>0</v>
      </c>
      <c r="B2596" t="s">
        <v>30325</v>
      </c>
      <c r="C2596">
        <v>0</v>
      </c>
      <c r="D2596" t="s">
        <v>30325</v>
      </c>
      <c r="E2596" t="s">
        <v>30325</v>
      </c>
      <c r="F2596">
        <v>0</v>
      </c>
      <c r="G2596" t="s">
        <v>30325</v>
      </c>
      <c r="H2596" t="s">
        <v>30325</v>
      </c>
      <c r="I2596">
        <v>0</v>
      </c>
      <c r="J2596">
        <v>0</v>
      </c>
      <c r="K2596">
        <v>0</v>
      </c>
    </row>
    <row r="2597" spans="1:11" x14ac:dyDescent="0.25">
      <c r="A2597">
        <v>0</v>
      </c>
      <c r="B2597" t="s">
        <v>30325</v>
      </c>
      <c r="C2597">
        <v>0</v>
      </c>
      <c r="D2597" t="s">
        <v>30325</v>
      </c>
      <c r="E2597" t="s">
        <v>30325</v>
      </c>
      <c r="F2597">
        <v>0</v>
      </c>
      <c r="G2597" t="s">
        <v>30325</v>
      </c>
      <c r="H2597" t="s">
        <v>30325</v>
      </c>
      <c r="I2597">
        <v>0</v>
      </c>
      <c r="J2597">
        <v>0</v>
      </c>
      <c r="K2597">
        <v>0</v>
      </c>
    </row>
    <row r="2598" spans="1:11" x14ac:dyDescent="0.25">
      <c r="A2598">
        <v>0</v>
      </c>
      <c r="B2598" t="s">
        <v>30325</v>
      </c>
      <c r="C2598">
        <v>0</v>
      </c>
      <c r="D2598" t="s">
        <v>30325</v>
      </c>
      <c r="E2598" t="s">
        <v>30325</v>
      </c>
      <c r="F2598">
        <v>0</v>
      </c>
      <c r="G2598" t="s">
        <v>30325</v>
      </c>
      <c r="H2598" t="s">
        <v>30325</v>
      </c>
      <c r="I2598">
        <v>0</v>
      </c>
      <c r="J2598">
        <v>0</v>
      </c>
      <c r="K2598">
        <v>0</v>
      </c>
    </row>
    <row r="2599" spans="1:11" x14ac:dyDescent="0.25">
      <c r="A2599">
        <v>0</v>
      </c>
      <c r="B2599" t="s">
        <v>30325</v>
      </c>
      <c r="C2599">
        <v>0</v>
      </c>
      <c r="D2599" t="s">
        <v>30325</v>
      </c>
      <c r="E2599" t="s">
        <v>30325</v>
      </c>
      <c r="F2599">
        <v>0</v>
      </c>
      <c r="G2599" t="s">
        <v>30325</v>
      </c>
      <c r="H2599" t="s">
        <v>30325</v>
      </c>
      <c r="I2599">
        <v>0</v>
      </c>
      <c r="J2599">
        <v>0</v>
      </c>
      <c r="K2599">
        <v>0</v>
      </c>
    </row>
    <row r="2600" spans="1:11" x14ac:dyDescent="0.25">
      <c r="A2600">
        <v>0</v>
      </c>
      <c r="B2600" t="s">
        <v>30325</v>
      </c>
      <c r="C2600">
        <v>0</v>
      </c>
      <c r="D2600" t="s">
        <v>30325</v>
      </c>
      <c r="E2600" t="s">
        <v>30325</v>
      </c>
      <c r="F2600">
        <v>0</v>
      </c>
      <c r="G2600" t="s">
        <v>30325</v>
      </c>
      <c r="H2600" t="s">
        <v>30325</v>
      </c>
      <c r="I2600">
        <v>0</v>
      </c>
      <c r="J2600">
        <v>0</v>
      </c>
      <c r="K2600">
        <v>0</v>
      </c>
    </row>
    <row r="2601" spans="1:11" x14ac:dyDescent="0.25">
      <c r="A2601">
        <v>0</v>
      </c>
      <c r="B2601" t="s">
        <v>30325</v>
      </c>
      <c r="C2601">
        <v>0</v>
      </c>
      <c r="D2601" t="s">
        <v>30325</v>
      </c>
      <c r="E2601" t="s">
        <v>30325</v>
      </c>
      <c r="F2601">
        <v>0</v>
      </c>
      <c r="G2601" t="s">
        <v>30325</v>
      </c>
      <c r="H2601" t="s">
        <v>30325</v>
      </c>
      <c r="I2601">
        <v>0</v>
      </c>
      <c r="J2601">
        <v>0</v>
      </c>
      <c r="K2601">
        <v>0</v>
      </c>
    </row>
    <row r="2602" spans="1:11" x14ac:dyDescent="0.25">
      <c r="A2602">
        <v>0</v>
      </c>
      <c r="B2602" t="s">
        <v>30325</v>
      </c>
      <c r="C2602">
        <v>0</v>
      </c>
      <c r="D2602" t="s">
        <v>30325</v>
      </c>
      <c r="E2602" t="s">
        <v>30325</v>
      </c>
      <c r="F2602">
        <v>0</v>
      </c>
      <c r="G2602" t="s">
        <v>30325</v>
      </c>
      <c r="H2602" t="s">
        <v>30325</v>
      </c>
      <c r="I2602">
        <v>0</v>
      </c>
      <c r="J2602">
        <v>0</v>
      </c>
      <c r="K2602">
        <v>0</v>
      </c>
    </row>
    <row r="2603" spans="1:11" x14ac:dyDescent="0.25">
      <c r="A2603">
        <v>0</v>
      </c>
      <c r="B2603" t="s">
        <v>30325</v>
      </c>
      <c r="C2603">
        <v>0</v>
      </c>
      <c r="D2603" t="s">
        <v>30325</v>
      </c>
      <c r="E2603" t="s">
        <v>30325</v>
      </c>
      <c r="F2603">
        <v>0</v>
      </c>
      <c r="G2603" t="s">
        <v>30325</v>
      </c>
      <c r="H2603" t="s">
        <v>30325</v>
      </c>
      <c r="I2603">
        <v>0</v>
      </c>
      <c r="J2603">
        <v>0</v>
      </c>
      <c r="K2603">
        <v>0</v>
      </c>
    </row>
    <row r="2604" spans="1:11" x14ac:dyDescent="0.25">
      <c r="A2604">
        <v>0</v>
      </c>
      <c r="B2604" t="s">
        <v>30325</v>
      </c>
      <c r="C2604">
        <v>0</v>
      </c>
      <c r="D2604" t="s">
        <v>30325</v>
      </c>
      <c r="E2604" t="s">
        <v>30325</v>
      </c>
      <c r="F2604">
        <v>0</v>
      </c>
      <c r="G2604" t="s">
        <v>30325</v>
      </c>
      <c r="H2604" t="s">
        <v>30325</v>
      </c>
      <c r="I2604">
        <v>0</v>
      </c>
      <c r="J2604">
        <v>0</v>
      </c>
      <c r="K2604">
        <v>0</v>
      </c>
    </row>
    <row r="2605" spans="1:11" x14ac:dyDescent="0.25">
      <c r="A2605">
        <v>0</v>
      </c>
      <c r="B2605" t="s">
        <v>30325</v>
      </c>
      <c r="C2605">
        <v>0</v>
      </c>
      <c r="D2605" t="s">
        <v>30325</v>
      </c>
      <c r="E2605" t="s">
        <v>30325</v>
      </c>
      <c r="F2605">
        <v>0</v>
      </c>
      <c r="G2605" t="s">
        <v>30325</v>
      </c>
      <c r="H2605" t="s">
        <v>30325</v>
      </c>
      <c r="I2605">
        <v>0</v>
      </c>
      <c r="J2605">
        <v>0</v>
      </c>
      <c r="K2605">
        <v>0</v>
      </c>
    </row>
    <row r="2606" spans="1:11" x14ac:dyDescent="0.25">
      <c r="A2606">
        <v>0</v>
      </c>
      <c r="B2606" t="s">
        <v>30325</v>
      </c>
      <c r="C2606">
        <v>0</v>
      </c>
      <c r="D2606" t="s">
        <v>30325</v>
      </c>
      <c r="E2606" t="s">
        <v>30325</v>
      </c>
      <c r="F2606">
        <v>0</v>
      </c>
      <c r="G2606" t="s">
        <v>30325</v>
      </c>
      <c r="H2606" t="s">
        <v>30325</v>
      </c>
      <c r="I2606">
        <v>0</v>
      </c>
      <c r="J2606">
        <v>0</v>
      </c>
      <c r="K2606">
        <v>0</v>
      </c>
    </row>
    <row r="2607" spans="1:11" x14ac:dyDescent="0.25">
      <c r="A2607">
        <v>0</v>
      </c>
      <c r="B2607" t="s">
        <v>30325</v>
      </c>
      <c r="C2607">
        <v>0</v>
      </c>
      <c r="D2607" t="s">
        <v>30325</v>
      </c>
      <c r="E2607" t="s">
        <v>30325</v>
      </c>
      <c r="F2607">
        <v>0</v>
      </c>
      <c r="G2607" t="s">
        <v>30325</v>
      </c>
      <c r="H2607" t="s">
        <v>30325</v>
      </c>
      <c r="I2607">
        <v>0</v>
      </c>
      <c r="J2607">
        <v>0</v>
      </c>
      <c r="K2607">
        <v>0</v>
      </c>
    </row>
    <row r="2608" spans="1:11" x14ac:dyDescent="0.25">
      <c r="A2608">
        <v>0</v>
      </c>
      <c r="B2608" t="s">
        <v>30325</v>
      </c>
      <c r="C2608">
        <v>0</v>
      </c>
      <c r="D2608" t="s">
        <v>30325</v>
      </c>
      <c r="E2608" t="s">
        <v>30325</v>
      </c>
      <c r="F2608">
        <v>0</v>
      </c>
      <c r="G2608" t="s">
        <v>30325</v>
      </c>
      <c r="H2608" t="s">
        <v>30325</v>
      </c>
      <c r="I2608">
        <v>0</v>
      </c>
      <c r="J2608">
        <v>0</v>
      </c>
      <c r="K2608">
        <v>0</v>
      </c>
    </row>
    <row r="2609" spans="1:11" x14ac:dyDescent="0.25">
      <c r="A2609">
        <v>0</v>
      </c>
      <c r="B2609" t="s">
        <v>30325</v>
      </c>
      <c r="C2609">
        <v>0</v>
      </c>
      <c r="D2609" t="s">
        <v>30325</v>
      </c>
      <c r="E2609" t="s">
        <v>30325</v>
      </c>
      <c r="F2609">
        <v>0</v>
      </c>
      <c r="G2609" t="s">
        <v>30325</v>
      </c>
      <c r="H2609" t="s">
        <v>30325</v>
      </c>
      <c r="I2609">
        <v>0</v>
      </c>
      <c r="J2609">
        <v>0</v>
      </c>
      <c r="K2609">
        <v>0</v>
      </c>
    </row>
    <row r="2610" spans="1:11" x14ac:dyDescent="0.25">
      <c r="A2610">
        <v>0</v>
      </c>
      <c r="B2610" t="s">
        <v>30325</v>
      </c>
      <c r="C2610">
        <v>0</v>
      </c>
      <c r="D2610" t="s">
        <v>30325</v>
      </c>
      <c r="E2610" t="s">
        <v>30325</v>
      </c>
      <c r="F2610">
        <v>0</v>
      </c>
      <c r="G2610" t="s">
        <v>30325</v>
      </c>
      <c r="H2610" t="s">
        <v>30325</v>
      </c>
      <c r="I2610">
        <v>0</v>
      </c>
      <c r="J2610">
        <v>0</v>
      </c>
      <c r="K2610">
        <v>0</v>
      </c>
    </row>
    <row r="2611" spans="1:11" x14ac:dyDescent="0.25">
      <c r="A2611">
        <v>0</v>
      </c>
      <c r="B2611" t="s">
        <v>30325</v>
      </c>
      <c r="C2611">
        <v>0</v>
      </c>
      <c r="D2611" t="s">
        <v>30325</v>
      </c>
      <c r="E2611" t="s">
        <v>30325</v>
      </c>
      <c r="F2611">
        <v>0</v>
      </c>
      <c r="G2611" t="s">
        <v>30325</v>
      </c>
      <c r="H2611" t="s">
        <v>30325</v>
      </c>
      <c r="I2611">
        <v>0</v>
      </c>
      <c r="J2611">
        <v>0</v>
      </c>
      <c r="K2611">
        <v>0</v>
      </c>
    </row>
    <row r="2612" spans="1:11" x14ac:dyDescent="0.25">
      <c r="A2612">
        <v>0</v>
      </c>
      <c r="B2612" t="s">
        <v>30325</v>
      </c>
      <c r="C2612">
        <v>0</v>
      </c>
      <c r="D2612" t="s">
        <v>30325</v>
      </c>
      <c r="E2612" t="s">
        <v>30325</v>
      </c>
      <c r="F2612">
        <v>0</v>
      </c>
      <c r="G2612" t="s">
        <v>30325</v>
      </c>
      <c r="H2612" t="s">
        <v>30325</v>
      </c>
      <c r="I2612">
        <v>0</v>
      </c>
      <c r="J2612">
        <v>0</v>
      </c>
      <c r="K2612">
        <v>0</v>
      </c>
    </row>
    <row r="2613" spans="1:11" x14ac:dyDescent="0.25">
      <c r="A2613">
        <v>0</v>
      </c>
      <c r="B2613" t="s">
        <v>30325</v>
      </c>
      <c r="C2613">
        <v>0</v>
      </c>
      <c r="D2613" t="s">
        <v>30325</v>
      </c>
      <c r="E2613" t="s">
        <v>30325</v>
      </c>
      <c r="F2613">
        <v>0</v>
      </c>
      <c r="G2613" t="s">
        <v>30325</v>
      </c>
      <c r="H2613" t="s">
        <v>30325</v>
      </c>
      <c r="I2613">
        <v>0</v>
      </c>
      <c r="J2613">
        <v>0</v>
      </c>
      <c r="K2613">
        <v>0</v>
      </c>
    </row>
    <row r="2614" spans="1:11" x14ac:dyDescent="0.25">
      <c r="A2614">
        <v>0</v>
      </c>
      <c r="B2614" t="s">
        <v>30325</v>
      </c>
      <c r="C2614">
        <v>0</v>
      </c>
      <c r="D2614" t="s">
        <v>30325</v>
      </c>
      <c r="E2614" t="s">
        <v>30325</v>
      </c>
      <c r="F2614">
        <v>0</v>
      </c>
      <c r="G2614" t="s">
        <v>30325</v>
      </c>
      <c r="H2614" t="s">
        <v>30325</v>
      </c>
      <c r="I2614">
        <v>0</v>
      </c>
      <c r="J2614">
        <v>0</v>
      </c>
      <c r="K2614">
        <v>0</v>
      </c>
    </row>
    <row r="2615" spans="1:11" x14ac:dyDescent="0.25">
      <c r="A2615">
        <v>0</v>
      </c>
      <c r="B2615" t="s">
        <v>30325</v>
      </c>
      <c r="C2615">
        <v>0</v>
      </c>
      <c r="D2615" t="s">
        <v>30325</v>
      </c>
      <c r="E2615" t="s">
        <v>30325</v>
      </c>
      <c r="F2615">
        <v>0</v>
      </c>
      <c r="G2615" t="s">
        <v>30325</v>
      </c>
      <c r="H2615" t="s">
        <v>30325</v>
      </c>
      <c r="I2615">
        <v>0</v>
      </c>
      <c r="J2615">
        <v>0</v>
      </c>
      <c r="K2615">
        <v>0</v>
      </c>
    </row>
    <row r="2616" spans="1:11" x14ac:dyDescent="0.25">
      <c r="A2616">
        <v>0</v>
      </c>
      <c r="B2616" t="s">
        <v>30325</v>
      </c>
      <c r="C2616">
        <v>0</v>
      </c>
      <c r="D2616" t="s">
        <v>30325</v>
      </c>
      <c r="E2616" t="s">
        <v>30325</v>
      </c>
      <c r="F2616">
        <v>0</v>
      </c>
      <c r="G2616" t="s">
        <v>30325</v>
      </c>
      <c r="H2616" t="s">
        <v>30325</v>
      </c>
      <c r="I2616">
        <v>0</v>
      </c>
      <c r="J2616">
        <v>0</v>
      </c>
      <c r="K2616">
        <v>0</v>
      </c>
    </row>
    <row r="2617" spans="1:11" x14ac:dyDescent="0.25">
      <c r="A2617">
        <v>0</v>
      </c>
      <c r="B2617" t="s">
        <v>30325</v>
      </c>
      <c r="C2617">
        <v>0</v>
      </c>
      <c r="D2617" t="s">
        <v>30325</v>
      </c>
      <c r="E2617" t="s">
        <v>30325</v>
      </c>
      <c r="F2617">
        <v>0</v>
      </c>
      <c r="G2617" t="s">
        <v>30325</v>
      </c>
      <c r="H2617" t="s">
        <v>30325</v>
      </c>
      <c r="I2617">
        <v>0</v>
      </c>
      <c r="J2617">
        <v>0</v>
      </c>
      <c r="K2617">
        <v>0</v>
      </c>
    </row>
    <row r="2618" spans="1:11" x14ac:dyDescent="0.25">
      <c r="A2618">
        <v>0</v>
      </c>
      <c r="B2618" t="s">
        <v>30325</v>
      </c>
      <c r="C2618">
        <v>0</v>
      </c>
      <c r="D2618" t="s">
        <v>30325</v>
      </c>
      <c r="E2618" t="s">
        <v>30325</v>
      </c>
      <c r="F2618">
        <v>0</v>
      </c>
      <c r="G2618" t="s">
        <v>30325</v>
      </c>
      <c r="H2618" t="s">
        <v>30325</v>
      </c>
      <c r="I2618">
        <v>0</v>
      </c>
      <c r="J2618">
        <v>0</v>
      </c>
      <c r="K2618">
        <v>0</v>
      </c>
    </row>
    <row r="2619" spans="1:11" x14ac:dyDescent="0.25">
      <c r="A2619">
        <v>0</v>
      </c>
      <c r="B2619" t="s">
        <v>30325</v>
      </c>
      <c r="C2619">
        <v>0</v>
      </c>
      <c r="D2619" t="s">
        <v>30325</v>
      </c>
      <c r="E2619" t="s">
        <v>30325</v>
      </c>
      <c r="F2619">
        <v>0</v>
      </c>
      <c r="G2619" t="s">
        <v>30325</v>
      </c>
      <c r="H2619" t="s">
        <v>30325</v>
      </c>
      <c r="I2619">
        <v>0</v>
      </c>
      <c r="J2619">
        <v>0</v>
      </c>
      <c r="K2619">
        <v>0</v>
      </c>
    </row>
    <row r="2620" spans="1:11" x14ac:dyDescent="0.25">
      <c r="A2620">
        <v>0</v>
      </c>
      <c r="B2620" t="s">
        <v>30325</v>
      </c>
      <c r="C2620">
        <v>0</v>
      </c>
      <c r="D2620" t="s">
        <v>30325</v>
      </c>
      <c r="E2620" t="s">
        <v>30325</v>
      </c>
      <c r="F2620">
        <v>0</v>
      </c>
      <c r="G2620" t="s">
        <v>30325</v>
      </c>
      <c r="H2620" t="s">
        <v>30325</v>
      </c>
      <c r="I2620">
        <v>0</v>
      </c>
      <c r="J2620">
        <v>0</v>
      </c>
      <c r="K2620">
        <v>0</v>
      </c>
    </row>
    <row r="2621" spans="1:11" x14ac:dyDescent="0.25">
      <c r="A2621">
        <v>0</v>
      </c>
      <c r="B2621" t="s">
        <v>30325</v>
      </c>
      <c r="C2621">
        <v>0</v>
      </c>
      <c r="D2621" t="s">
        <v>30325</v>
      </c>
      <c r="E2621" t="s">
        <v>30325</v>
      </c>
      <c r="F2621">
        <v>0</v>
      </c>
      <c r="G2621" t="s">
        <v>30325</v>
      </c>
      <c r="H2621" t="s">
        <v>30325</v>
      </c>
      <c r="I2621">
        <v>0</v>
      </c>
      <c r="J2621">
        <v>0</v>
      </c>
      <c r="K2621">
        <v>0</v>
      </c>
    </row>
    <row r="2622" spans="1:11" x14ac:dyDescent="0.25">
      <c r="A2622">
        <v>0</v>
      </c>
      <c r="B2622" t="s">
        <v>30325</v>
      </c>
      <c r="C2622">
        <v>0</v>
      </c>
      <c r="D2622" t="s">
        <v>30325</v>
      </c>
      <c r="E2622" t="s">
        <v>30325</v>
      </c>
      <c r="F2622">
        <v>0</v>
      </c>
      <c r="G2622" t="s">
        <v>30325</v>
      </c>
      <c r="H2622" t="s">
        <v>30325</v>
      </c>
      <c r="I2622">
        <v>0</v>
      </c>
      <c r="J2622">
        <v>0</v>
      </c>
      <c r="K2622">
        <v>0</v>
      </c>
    </row>
    <row r="2623" spans="1:11" x14ac:dyDescent="0.25">
      <c r="A2623">
        <v>0</v>
      </c>
      <c r="B2623" t="s">
        <v>30325</v>
      </c>
      <c r="C2623">
        <v>0</v>
      </c>
      <c r="D2623" t="s">
        <v>30325</v>
      </c>
      <c r="E2623" t="s">
        <v>30325</v>
      </c>
      <c r="F2623">
        <v>0</v>
      </c>
      <c r="G2623" t="s">
        <v>30325</v>
      </c>
      <c r="H2623" t="s">
        <v>30325</v>
      </c>
      <c r="I2623">
        <v>0</v>
      </c>
      <c r="J2623">
        <v>0</v>
      </c>
      <c r="K2623">
        <v>0</v>
      </c>
    </row>
    <row r="2624" spans="1:11" x14ac:dyDescent="0.25">
      <c r="A2624">
        <v>0</v>
      </c>
      <c r="B2624" t="s">
        <v>30325</v>
      </c>
      <c r="C2624">
        <v>0</v>
      </c>
      <c r="D2624" t="s">
        <v>30325</v>
      </c>
      <c r="E2624" t="s">
        <v>30325</v>
      </c>
      <c r="F2624">
        <v>0</v>
      </c>
      <c r="G2624" t="s">
        <v>30325</v>
      </c>
      <c r="H2624" t="s">
        <v>30325</v>
      </c>
      <c r="I2624">
        <v>0</v>
      </c>
      <c r="J2624">
        <v>0</v>
      </c>
      <c r="K2624">
        <v>0</v>
      </c>
    </row>
    <row r="2625" spans="1:11" x14ac:dyDescent="0.25">
      <c r="A2625">
        <v>0</v>
      </c>
      <c r="B2625" t="s">
        <v>30325</v>
      </c>
      <c r="C2625">
        <v>0</v>
      </c>
      <c r="D2625" t="s">
        <v>30325</v>
      </c>
      <c r="E2625" t="s">
        <v>30325</v>
      </c>
      <c r="F2625">
        <v>0</v>
      </c>
      <c r="G2625" t="s">
        <v>30325</v>
      </c>
      <c r="H2625" t="s">
        <v>30325</v>
      </c>
      <c r="I2625">
        <v>0</v>
      </c>
      <c r="J2625">
        <v>0</v>
      </c>
      <c r="K2625">
        <v>0</v>
      </c>
    </row>
    <row r="2626" spans="1:11" x14ac:dyDescent="0.25">
      <c r="A2626">
        <v>0</v>
      </c>
      <c r="B2626" t="s">
        <v>30325</v>
      </c>
      <c r="C2626">
        <v>0</v>
      </c>
      <c r="D2626" t="s">
        <v>30325</v>
      </c>
      <c r="E2626" t="s">
        <v>30325</v>
      </c>
      <c r="F2626">
        <v>0</v>
      </c>
      <c r="G2626" t="s">
        <v>30325</v>
      </c>
      <c r="H2626" t="s">
        <v>30325</v>
      </c>
      <c r="I2626">
        <v>0</v>
      </c>
      <c r="J2626">
        <v>0</v>
      </c>
      <c r="K2626">
        <v>0</v>
      </c>
    </row>
    <row r="2627" spans="1:11" x14ac:dyDescent="0.25">
      <c r="A2627">
        <v>0</v>
      </c>
      <c r="B2627" t="s">
        <v>30325</v>
      </c>
      <c r="C2627">
        <v>0</v>
      </c>
      <c r="D2627" t="s">
        <v>30325</v>
      </c>
      <c r="E2627" t="s">
        <v>30325</v>
      </c>
      <c r="F2627">
        <v>0</v>
      </c>
      <c r="G2627" t="s">
        <v>30325</v>
      </c>
      <c r="H2627" t="s">
        <v>30325</v>
      </c>
      <c r="I2627">
        <v>0</v>
      </c>
      <c r="J2627">
        <v>0</v>
      </c>
      <c r="K2627">
        <v>0</v>
      </c>
    </row>
    <row r="2628" spans="1:11" x14ac:dyDescent="0.25">
      <c r="A2628">
        <v>0</v>
      </c>
      <c r="B2628" t="s">
        <v>30325</v>
      </c>
      <c r="C2628">
        <v>0</v>
      </c>
      <c r="D2628" t="s">
        <v>30325</v>
      </c>
      <c r="E2628" t="s">
        <v>30325</v>
      </c>
      <c r="F2628">
        <v>0</v>
      </c>
      <c r="G2628" t="s">
        <v>30325</v>
      </c>
      <c r="H2628" t="s">
        <v>30325</v>
      </c>
      <c r="I2628">
        <v>0</v>
      </c>
      <c r="J2628">
        <v>0</v>
      </c>
      <c r="K2628">
        <v>0</v>
      </c>
    </row>
    <row r="2629" spans="1:11" x14ac:dyDescent="0.25">
      <c r="A2629">
        <v>0</v>
      </c>
      <c r="B2629" t="s">
        <v>30325</v>
      </c>
      <c r="C2629">
        <v>0</v>
      </c>
      <c r="D2629" t="s">
        <v>30325</v>
      </c>
      <c r="E2629" t="s">
        <v>30325</v>
      </c>
      <c r="F2629">
        <v>0</v>
      </c>
      <c r="G2629" t="s">
        <v>30325</v>
      </c>
      <c r="H2629" t="s">
        <v>30325</v>
      </c>
      <c r="I2629">
        <v>0</v>
      </c>
      <c r="J2629">
        <v>0</v>
      </c>
      <c r="K2629">
        <v>0</v>
      </c>
    </row>
    <row r="2630" spans="1:11" x14ac:dyDescent="0.25">
      <c r="A2630">
        <v>0</v>
      </c>
      <c r="B2630" t="s">
        <v>30325</v>
      </c>
      <c r="C2630">
        <v>0</v>
      </c>
      <c r="D2630" t="s">
        <v>30325</v>
      </c>
      <c r="E2630" t="s">
        <v>30325</v>
      </c>
      <c r="F2630">
        <v>0</v>
      </c>
      <c r="G2630" t="s">
        <v>30325</v>
      </c>
      <c r="H2630" t="s">
        <v>30325</v>
      </c>
      <c r="I2630">
        <v>0</v>
      </c>
      <c r="J2630">
        <v>0</v>
      </c>
      <c r="K2630">
        <v>0</v>
      </c>
    </row>
    <row r="2631" spans="1:11" x14ac:dyDescent="0.25">
      <c r="A2631">
        <v>0</v>
      </c>
      <c r="B2631" t="s">
        <v>30325</v>
      </c>
      <c r="C2631">
        <v>0</v>
      </c>
      <c r="D2631" t="s">
        <v>30325</v>
      </c>
      <c r="E2631" t="s">
        <v>30325</v>
      </c>
      <c r="F2631">
        <v>0</v>
      </c>
      <c r="G2631" t="s">
        <v>30325</v>
      </c>
      <c r="H2631" t="s">
        <v>30325</v>
      </c>
      <c r="I2631">
        <v>0</v>
      </c>
      <c r="J2631">
        <v>0</v>
      </c>
      <c r="K2631">
        <v>0</v>
      </c>
    </row>
    <row r="2632" spans="1:11" x14ac:dyDescent="0.25">
      <c r="A2632">
        <v>0</v>
      </c>
      <c r="B2632" t="s">
        <v>30325</v>
      </c>
      <c r="C2632">
        <v>0</v>
      </c>
      <c r="D2632" t="s">
        <v>30325</v>
      </c>
      <c r="E2632" t="s">
        <v>30325</v>
      </c>
      <c r="F2632">
        <v>0</v>
      </c>
      <c r="G2632" t="s">
        <v>30325</v>
      </c>
      <c r="H2632" t="s">
        <v>30325</v>
      </c>
      <c r="I2632">
        <v>0</v>
      </c>
      <c r="J2632">
        <v>0</v>
      </c>
      <c r="K2632">
        <v>0</v>
      </c>
    </row>
    <row r="2633" spans="1:11" x14ac:dyDescent="0.25">
      <c r="A2633">
        <v>0</v>
      </c>
      <c r="B2633" t="s">
        <v>30325</v>
      </c>
      <c r="C2633">
        <v>0</v>
      </c>
      <c r="D2633" t="s">
        <v>30325</v>
      </c>
      <c r="E2633" t="s">
        <v>30325</v>
      </c>
      <c r="F2633">
        <v>0</v>
      </c>
      <c r="G2633" t="s">
        <v>30325</v>
      </c>
      <c r="H2633" t="s">
        <v>30325</v>
      </c>
      <c r="I2633">
        <v>0</v>
      </c>
      <c r="J2633">
        <v>0</v>
      </c>
      <c r="K2633">
        <v>0</v>
      </c>
    </row>
    <row r="2634" spans="1:11" x14ac:dyDescent="0.25">
      <c r="A2634">
        <v>0</v>
      </c>
      <c r="B2634" t="s">
        <v>30325</v>
      </c>
      <c r="C2634">
        <v>0</v>
      </c>
      <c r="D2634" t="s">
        <v>30325</v>
      </c>
      <c r="E2634" t="s">
        <v>30325</v>
      </c>
      <c r="F2634">
        <v>0</v>
      </c>
      <c r="G2634" t="s">
        <v>30325</v>
      </c>
      <c r="H2634" t="s">
        <v>30325</v>
      </c>
      <c r="I2634">
        <v>0</v>
      </c>
      <c r="J2634">
        <v>0</v>
      </c>
      <c r="K2634">
        <v>0</v>
      </c>
    </row>
    <row r="2635" spans="1:11" x14ac:dyDescent="0.25">
      <c r="A2635">
        <v>0</v>
      </c>
      <c r="B2635" t="s">
        <v>30325</v>
      </c>
      <c r="C2635">
        <v>0</v>
      </c>
      <c r="D2635" t="s">
        <v>30325</v>
      </c>
      <c r="E2635" t="s">
        <v>30325</v>
      </c>
      <c r="F2635">
        <v>0</v>
      </c>
      <c r="G2635" t="s">
        <v>30325</v>
      </c>
      <c r="H2635" t="s">
        <v>30325</v>
      </c>
      <c r="I2635">
        <v>0</v>
      </c>
      <c r="J2635">
        <v>0</v>
      </c>
      <c r="K2635">
        <v>0</v>
      </c>
    </row>
    <row r="2636" spans="1:11" x14ac:dyDescent="0.25">
      <c r="A2636">
        <v>0</v>
      </c>
      <c r="B2636" t="s">
        <v>30325</v>
      </c>
      <c r="C2636">
        <v>0</v>
      </c>
      <c r="D2636" t="s">
        <v>30325</v>
      </c>
      <c r="E2636" t="s">
        <v>30325</v>
      </c>
      <c r="F2636">
        <v>0</v>
      </c>
      <c r="G2636" t="s">
        <v>30325</v>
      </c>
      <c r="H2636" t="s">
        <v>30325</v>
      </c>
      <c r="I2636">
        <v>0</v>
      </c>
      <c r="J2636">
        <v>0</v>
      </c>
      <c r="K2636">
        <v>0</v>
      </c>
    </row>
    <row r="2637" spans="1:11" x14ac:dyDescent="0.25">
      <c r="A2637">
        <v>0</v>
      </c>
      <c r="B2637" t="s">
        <v>30325</v>
      </c>
      <c r="C2637">
        <v>0</v>
      </c>
      <c r="D2637" t="s">
        <v>30325</v>
      </c>
      <c r="E2637" t="s">
        <v>30325</v>
      </c>
      <c r="F2637">
        <v>0</v>
      </c>
      <c r="G2637" t="s">
        <v>30325</v>
      </c>
      <c r="H2637" t="s">
        <v>30325</v>
      </c>
      <c r="I2637">
        <v>0</v>
      </c>
      <c r="J2637">
        <v>0</v>
      </c>
      <c r="K2637">
        <v>0</v>
      </c>
    </row>
    <row r="2638" spans="1:11" x14ac:dyDescent="0.25">
      <c r="A2638">
        <v>0</v>
      </c>
      <c r="B2638" t="s">
        <v>30325</v>
      </c>
      <c r="C2638">
        <v>0</v>
      </c>
      <c r="D2638" t="s">
        <v>30325</v>
      </c>
      <c r="E2638" t="s">
        <v>30325</v>
      </c>
      <c r="F2638">
        <v>0</v>
      </c>
      <c r="G2638" t="s">
        <v>30325</v>
      </c>
      <c r="H2638" t="s">
        <v>30325</v>
      </c>
      <c r="I2638">
        <v>0</v>
      </c>
      <c r="J2638">
        <v>0</v>
      </c>
      <c r="K2638">
        <v>0</v>
      </c>
    </row>
    <row r="2639" spans="1:11" x14ac:dyDescent="0.25">
      <c r="A2639">
        <v>0</v>
      </c>
      <c r="B2639" t="s">
        <v>30325</v>
      </c>
      <c r="C2639">
        <v>0</v>
      </c>
      <c r="D2639" t="s">
        <v>30325</v>
      </c>
      <c r="E2639" t="s">
        <v>30325</v>
      </c>
      <c r="F2639">
        <v>0</v>
      </c>
      <c r="G2639" t="s">
        <v>30325</v>
      </c>
      <c r="H2639" t="s">
        <v>30325</v>
      </c>
      <c r="I2639">
        <v>0</v>
      </c>
      <c r="J2639">
        <v>0</v>
      </c>
      <c r="K2639">
        <v>0</v>
      </c>
    </row>
    <row r="2640" spans="1:11" x14ac:dyDescent="0.25">
      <c r="A2640">
        <v>0</v>
      </c>
      <c r="B2640" t="s">
        <v>30325</v>
      </c>
      <c r="C2640">
        <v>0</v>
      </c>
      <c r="D2640" t="s">
        <v>30325</v>
      </c>
      <c r="E2640" t="s">
        <v>30325</v>
      </c>
      <c r="F2640">
        <v>0</v>
      </c>
      <c r="G2640" t="s">
        <v>30325</v>
      </c>
      <c r="H2640" t="s">
        <v>30325</v>
      </c>
      <c r="I2640">
        <v>0</v>
      </c>
      <c r="J2640">
        <v>0</v>
      </c>
      <c r="K2640">
        <v>0</v>
      </c>
    </row>
    <row r="2641" spans="1:11" x14ac:dyDescent="0.25">
      <c r="A2641">
        <v>0</v>
      </c>
      <c r="B2641" t="s">
        <v>30325</v>
      </c>
      <c r="C2641">
        <v>0</v>
      </c>
      <c r="D2641" t="s">
        <v>30325</v>
      </c>
      <c r="E2641" t="s">
        <v>30325</v>
      </c>
      <c r="F2641">
        <v>0</v>
      </c>
      <c r="G2641" t="s">
        <v>30325</v>
      </c>
      <c r="H2641" t="s">
        <v>30325</v>
      </c>
      <c r="I2641">
        <v>0</v>
      </c>
      <c r="J2641">
        <v>0</v>
      </c>
      <c r="K2641">
        <v>0</v>
      </c>
    </row>
    <row r="2642" spans="1:11" x14ac:dyDescent="0.25">
      <c r="A2642">
        <v>0</v>
      </c>
      <c r="B2642" t="s">
        <v>30325</v>
      </c>
      <c r="C2642">
        <v>0</v>
      </c>
      <c r="D2642" t="s">
        <v>30325</v>
      </c>
      <c r="E2642" t="s">
        <v>30325</v>
      </c>
      <c r="F2642">
        <v>0</v>
      </c>
      <c r="G2642" t="s">
        <v>30325</v>
      </c>
      <c r="H2642" t="s">
        <v>30325</v>
      </c>
      <c r="I2642">
        <v>0</v>
      </c>
      <c r="J2642">
        <v>0</v>
      </c>
      <c r="K2642">
        <v>0</v>
      </c>
    </row>
    <row r="2643" spans="1:11" x14ac:dyDescent="0.25">
      <c r="A2643">
        <v>0</v>
      </c>
      <c r="B2643" t="s">
        <v>30325</v>
      </c>
      <c r="C2643">
        <v>0</v>
      </c>
      <c r="D2643" t="s">
        <v>30325</v>
      </c>
      <c r="E2643" t="s">
        <v>30325</v>
      </c>
      <c r="F2643">
        <v>0</v>
      </c>
      <c r="G2643" t="s">
        <v>30325</v>
      </c>
      <c r="H2643" t="s">
        <v>30325</v>
      </c>
      <c r="I2643">
        <v>0</v>
      </c>
      <c r="J2643">
        <v>0</v>
      </c>
      <c r="K2643">
        <v>0</v>
      </c>
    </row>
    <row r="2644" spans="1:11" x14ac:dyDescent="0.25">
      <c r="A2644">
        <v>0</v>
      </c>
      <c r="B2644" t="s">
        <v>30325</v>
      </c>
      <c r="C2644">
        <v>0</v>
      </c>
      <c r="D2644" t="s">
        <v>30325</v>
      </c>
      <c r="E2644" t="s">
        <v>30325</v>
      </c>
      <c r="F2644">
        <v>0</v>
      </c>
      <c r="G2644" t="s">
        <v>30325</v>
      </c>
      <c r="H2644" t="s">
        <v>30325</v>
      </c>
      <c r="I2644">
        <v>0</v>
      </c>
      <c r="J2644">
        <v>0</v>
      </c>
      <c r="K2644">
        <v>0</v>
      </c>
    </row>
    <row r="2645" spans="1:11" x14ac:dyDescent="0.25">
      <c r="A2645">
        <v>0</v>
      </c>
      <c r="B2645" t="s">
        <v>30325</v>
      </c>
      <c r="C2645">
        <v>0</v>
      </c>
      <c r="D2645" t="s">
        <v>30325</v>
      </c>
      <c r="E2645" t="s">
        <v>30325</v>
      </c>
      <c r="F2645">
        <v>0</v>
      </c>
      <c r="G2645" t="s">
        <v>30325</v>
      </c>
      <c r="H2645" t="s">
        <v>30325</v>
      </c>
      <c r="I2645">
        <v>0</v>
      </c>
      <c r="J2645">
        <v>0</v>
      </c>
      <c r="K2645">
        <v>0</v>
      </c>
    </row>
    <row r="2646" spans="1:11" x14ac:dyDescent="0.25">
      <c r="A2646">
        <v>0</v>
      </c>
      <c r="B2646" t="s">
        <v>30325</v>
      </c>
      <c r="C2646">
        <v>0</v>
      </c>
      <c r="D2646" t="s">
        <v>30325</v>
      </c>
      <c r="E2646" t="s">
        <v>30325</v>
      </c>
      <c r="F2646">
        <v>0</v>
      </c>
      <c r="G2646" t="s">
        <v>30325</v>
      </c>
      <c r="H2646" t="s">
        <v>30325</v>
      </c>
      <c r="I2646">
        <v>0</v>
      </c>
      <c r="J2646">
        <v>0</v>
      </c>
      <c r="K2646">
        <v>0</v>
      </c>
    </row>
    <row r="2647" spans="1:11" x14ac:dyDescent="0.25">
      <c r="A2647">
        <v>0</v>
      </c>
      <c r="B2647" t="s">
        <v>30325</v>
      </c>
      <c r="C2647">
        <v>0</v>
      </c>
      <c r="D2647" t="s">
        <v>30325</v>
      </c>
      <c r="E2647" t="s">
        <v>30325</v>
      </c>
      <c r="F2647">
        <v>0</v>
      </c>
      <c r="G2647" t="s">
        <v>30325</v>
      </c>
      <c r="H2647" t="s">
        <v>30325</v>
      </c>
      <c r="I2647">
        <v>0</v>
      </c>
      <c r="J2647">
        <v>0</v>
      </c>
      <c r="K2647">
        <v>0</v>
      </c>
    </row>
    <row r="2648" spans="1:11" x14ac:dyDescent="0.25">
      <c r="A2648">
        <v>0</v>
      </c>
      <c r="B2648" t="s">
        <v>30325</v>
      </c>
      <c r="C2648">
        <v>0</v>
      </c>
      <c r="D2648" t="s">
        <v>30325</v>
      </c>
      <c r="E2648" t="s">
        <v>30325</v>
      </c>
      <c r="F2648">
        <v>0</v>
      </c>
      <c r="G2648" t="s">
        <v>30325</v>
      </c>
      <c r="H2648" t="s">
        <v>30325</v>
      </c>
      <c r="I2648">
        <v>0</v>
      </c>
      <c r="J2648">
        <v>0</v>
      </c>
      <c r="K2648">
        <v>0</v>
      </c>
    </row>
    <row r="2649" spans="1:11" x14ac:dyDescent="0.25">
      <c r="A2649">
        <v>0</v>
      </c>
      <c r="B2649" t="s">
        <v>30325</v>
      </c>
      <c r="C2649">
        <v>0</v>
      </c>
      <c r="D2649" t="s">
        <v>30325</v>
      </c>
      <c r="E2649" t="s">
        <v>30325</v>
      </c>
      <c r="F2649">
        <v>0</v>
      </c>
      <c r="G2649" t="s">
        <v>30325</v>
      </c>
      <c r="H2649" t="s">
        <v>30325</v>
      </c>
      <c r="I2649">
        <v>0</v>
      </c>
      <c r="J2649">
        <v>0</v>
      </c>
      <c r="K2649">
        <v>0</v>
      </c>
    </row>
    <row r="2650" spans="1:11" x14ac:dyDescent="0.25">
      <c r="A2650">
        <v>0</v>
      </c>
      <c r="B2650" t="s">
        <v>30325</v>
      </c>
      <c r="C2650">
        <v>0</v>
      </c>
      <c r="D2650" t="s">
        <v>30325</v>
      </c>
      <c r="E2650" t="s">
        <v>30325</v>
      </c>
      <c r="F2650">
        <v>0</v>
      </c>
      <c r="G2650" t="s">
        <v>30325</v>
      </c>
      <c r="H2650" t="s">
        <v>30325</v>
      </c>
      <c r="I2650">
        <v>0</v>
      </c>
      <c r="J2650">
        <v>0</v>
      </c>
      <c r="K2650">
        <v>0</v>
      </c>
    </row>
    <row r="2651" spans="1:11" x14ac:dyDescent="0.25">
      <c r="A2651">
        <v>0</v>
      </c>
      <c r="B2651" t="s">
        <v>30325</v>
      </c>
      <c r="C2651">
        <v>0</v>
      </c>
      <c r="D2651" t="s">
        <v>30325</v>
      </c>
      <c r="E2651" t="s">
        <v>30325</v>
      </c>
      <c r="F2651">
        <v>0</v>
      </c>
      <c r="G2651" t="s">
        <v>30325</v>
      </c>
      <c r="H2651" t="s">
        <v>30325</v>
      </c>
      <c r="I2651">
        <v>0</v>
      </c>
      <c r="J2651">
        <v>0</v>
      </c>
      <c r="K2651">
        <v>0</v>
      </c>
    </row>
    <row r="2652" spans="1:11" x14ac:dyDescent="0.25">
      <c r="A2652">
        <v>0</v>
      </c>
      <c r="B2652" t="s">
        <v>30325</v>
      </c>
      <c r="C2652">
        <v>0</v>
      </c>
      <c r="D2652" t="s">
        <v>30325</v>
      </c>
      <c r="E2652" t="s">
        <v>30325</v>
      </c>
      <c r="F2652">
        <v>0</v>
      </c>
      <c r="G2652" t="s">
        <v>30325</v>
      </c>
      <c r="H2652" t="s">
        <v>30325</v>
      </c>
      <c r="I2652">
        <v>0</v>
      </c>
      <c r="J2652">
        <v>0</v>
      </c>
      <c r="K2652">
        <v>0</v>
      </c>
    </row>
    <row r="2653" spans="1:11" x14ac:dyDescent="0.25">
      <c r="A2653">
        <v>0</v>
      </c>
      <c r="B2653" t="s">
        <v>30325</v>
      </c>
      <c r="C2653">
        <v>0</v>
      </c>
      <c r="D2653" t="s">
        <v>30325</v>
      </c>
      <c r="E2653" t="s">
        <v>30325</v>
      </c>
      <c r="F2653">
        <v>0</v>
      </c>
      <c r="G2653" t="s">
        <v>30325</v>
      </c>
      <c r="H2653" t="s">
        <v>30325</v>
      </c>
      <c r="I2653">
        <v>0</v>
      </c>
      <c r="J2653">
        <v>0</v>
      </c>
      <c r="K2653">
        <v>0</v>
      </c>
    </row>
    <row r="2654" spans="1:11" x14ac:dyDescent="0.25">
      <c r="A2654">
        <v>0</v>
      </c>
      <c r="B2654" t="s">
        <v>30325</v>
      </c>
      <c r="C2654">
        <v>0</v>
      </c>
      <c r="D2654" t="s">
        <v>30325</v>
      </c>
      <c r="E2654" t="s">
        <v>30325</v>
      </c>
      <c r="F2654">
        <v>0</v>
      </c>
      <c r="G2654" t="s">
        <v>30325</v>
      </c>
      <c r="H2654" t="s">
        <v>30325</v>
      </c>
      <c r="I2654">
        <v>0</v>
      </c>
      <c r="J2654">
        <v>0</v>
      </c>
      <c r="K2654">
        <v>0</v>
      </c>
    </row>
    <row r="2655" spans="1:11" x14ac:dyDescent="0.25">
      <c r="A2655">
        <v>0</v>
      </c>
      <c r="B2655" t="s">
        <v>30325</v>
      </c>
      <c r="C2655">
        <v>0</v>
      </c>
      <c r="D2655" t="s">
        <v>30325</v>
      </c>
      <c r="E2655" t="s">
        <v>30325</v>
      </c>
      <c r="F2655">
        <v>0</v>
      </c>
      <c r="G2655" t="s">
        <v>30325</v>
      </c>
      <c r="H2655" t="s">
        <v>30325</v>
      </c>
      <c r="I2655">
        <v>0</v>
      </c>
      <c r="J2655">
        <v>0</v>
      </c>
      <c r="K2655">
        <v>0</v>
      </c>
    </row>
    <row r="2656" spans="1:11" x14ac:dyDescent="0.25">
      <c r="A2656">
        <v>0</v>
      </c>
      <c r="B2656" t="s">
        <v>30325</v>
      </c>
      <c r="C2656">
        <v>0</v>
      </c>
      <c r="D2656" t="s">
        <v>30325</v>
      </c>
      <c r="E2656">
        <v>2654</v>
      </c>
      <c r="F2656">
        <v>0</v>
      </c>
      <c r="G2656" t="s">
        <v>30325</v>
      </c>
      <c r="H2656">
        <v>2654</v>
      </c>
      <c r="I2656">
        <v>0</v>
      </c>
      <c r="J2656">
        <v>0</v>
      </c>
      <c r="K2656">
        <v>0</v>
      </c>
    </row>
    <row r="2657" spans="1:11" x14ac:dyDescent="0.25">
      <c r="A2657">
        <v>0</v>
      </c>
      <c r="B2657" t="s">
        <v>30325</v>
      </c>
      <c r="C2657">
        <v>0</v>
      </c>
      <c r="D2657" t="s">
        <v>30325</v>
      </c>
      <c r="E2657">
        <v>2655</v>
      </c>
      <c r="F2657">
        <v>0</v>
      </c>
      <c r="G2657" t="s">
        <v>30325</v>
      </c>
      <c r="H2657">
        <v>2655</v>
      </c>
      <c r="I2657">
        <v>0</v>
      </c>
      <c r="J2657">
        <v>0</v>
      </c>
      <c r="K2657">
        <v>0</v>
      </c>
    </row>
    <row r="2658" spans="1:11" x14ac:dyDescent="0.25">
      <c r="A2658">
        <v>0</v>
      </c>
      <c r="B2658" t="s">
        <v>30325</v>
      </c>
      <c r="C2658">
        <v>0</v>
      </c>
      <c r="D2658" t="s">
        <v>30325</v>
      </c>
      <c r="E2658" t="s">
        <v>30325</v>
      </c>
      <c r="F2658">
        <v>0</v>
      </c>
      <c r="G2658" t="s">
        <v>30325</v>
      </c>
      <c r="H2658" t="s">
        <v>30325</v>
      </c>
      <c r="I2658">
        <v>0</v>
      </c>
      <c r="J2658">
        <v>0</v>
      </c>
      <c r="K2658">
        <v>0</v>
      </c>
    </row>
    <row r="2659" spans="1:11" x14ac:dyDescent="0.25">
      <c r="A2659">
        <v>0</v>
      </c>
      <c r="B2659" t="s">
        <v>30325</v>
      </c>
      <c r="C2659">
        <v>0</v>
      </c>
      <c r="D2659" t="s">
        <v>30325</v>
      </c>
      <c r="E2659" t="s">
        <v>30325</v>
      </c>
      <c r="F2659">
        <v>0</v>
      </c>
      <c r="G2659" t="s">
        <v>30325</v>
      </c>
      <c r="H2659" t="s">
        <v>30325</v>
      </c>
      <c r="I2659">
        <v>0</v>
      </c>
      <c r="J2659">
        <v>0</v>
      </c>
      <c r="K2659">
        <v>0</v>
      </c>
    </row>
    <row r="2660" spans="1:11" x14ac:dyDescent="0.25">
      <c r="A2660">
        <v>0</v>
      </c>
      <c r="B2660" t="s">
        <v>30325</v>
      </c>
      <c r="C2660">
        <v>0</v>
      </c>
      <c r="D2660" t="s">
        <v>30325</v>
      </c>
      <c r="E2660" t="s">
        <v>30325</v>
      </c>
      <c r="F2660">
        <v>0</v>
      </c>
      <c r="G2660" t="s">
        <v>30325</v>
      </c>
      <c r="H2660" t="s">
        <v>30325</v>
      </c>
      <c r="I2660">
        <v>0</v>
      </c>
      <c r="J2660">
        <v>0</v>
      </c>
      <c r="K2660">
        <v>0</v>
      </c>
    </row>
    <row r="2661" spans="1:11" x14ac:dyDescent="0.25">
      <c r="A2661">
        <v>0</v>
      </c>
      <c r="B2661" t="s">
        <v>30325</v>
      </c>
      <c r="C2661">
        <v>0</v>
      </c>
      <c r="D2661" t="s">
        <v>30325</v>
      </c>
      <c r="E2661" t="s">
        <v>30325</v>
      </c>
      <c r="F2661">
        <v>0</v>
      </c>
      <c r="G2661" t="s">
        <v>30325</v>
      </c>
      <c r="H2661" t="s">
        <v>30325</v>
      </c>
      <c r="I2661">
        <v>0</v>
      </c>
      <c r="J2661">
        <v>0</v>
      </c>
      <c r="K2661">
        <v>0</v>
      </c>
    </row>
    <row r="2662" spans="1:11" x14ac:dyDescent="0.25">
      <c r="A2662">
        <v>0</v>
      </c>
      <c r="B2662" t="s">
        <v>30325</v>
      </c>
      <c r="C2662">
        <v>0</v>
      </c>
      <c r="D2662" t="s">
        <v>30325</v>
      </c>
      <c r="E2662" t="s">
        <v>30325</v>
      </c>
      <c r="F2662">
        <v>0</v>
      </c>
      <c r="G2662" t="s">
        <v>30325</v>
      </c>
      <c r="H2662" t="s">
        <v>30325</v>
      </c>
      <c r="I2662">
        <v>0</v>
      </c>
      <c r="J2662">
        <v>0</v>
      </c>
      <c r="K2662">
        <v>0</v>
      </c>
    </row>
    <row r="2663" spans="1:11" x14ac:dyDescent="0.25">
      <c r="A2663">
        <v>0</v>
      </c>
      <c r="B2663" t="s">
        <v>30325</v>
      </c>
      <c r="C2663">
        <v>0</v>
      </c>
      <c r="D2663" t="s">
        <v>30325</v>
      </c>
      <c r="E2663" t="s">
        <v>30325</v>
      </c>
      <c r="F2663">
        <v>0</v>
      </c>
      <c r="G2663" t="s">
        <v>30325</v>
      </c>
      <c r="H2663" t="s">
        <v>30325</v>
      </c>
      <c r="I2663">
        <v>0</v>
      </c>
      <c r="J2663">
        <v>0</v>
      </c>
      <c r="K2663">
        <v>0</v>
      </c>
    </row>
    <row r="2664" spans="1:11" x14ac:dyDescent="0.25">
      <c r="A2664">
        <v>0</v>
      </c>
      <c r="B2664" t="s">
        <v>30325</v>
      </c>
      <c r="C2664">
        <v>0</v>
      </c>
      <c r="D2664" t="s">
        <v>30325</v>
      </c>
      <c r="E2664" t="s">
        <v>30325</v>
      </c>
      <c r="F2664">
        <v>0</v>
      </c>
      <c r="G2664" t="s">
        <v>30325</v>
      </c>
      <c r="H2664" t="s">
        <v>30325</v>
      </c>
      <c r="I2664">
        <v>0</v>
      </c>
      <c r="J2664">
        <v>0</v>
      </c>
      <c r="K2664">
        <v>0</v>
      </c>
    </row>
    <row r="2665" spans="1:11" x14ac:dyDescent="0.25">
      <c r="A2665">
        <v>0</v>
      </c>
      <c r="B2665" t="s">
        <v>30325</v>
      </c>
      <c r="C2665">
        <v>0</v>
      </c>
      <c r="D2665" t="s">
        <v>30325</v>
      </c>
      <c r="E2665" t="s">
        <v>30325</v>
      </c>
      <c r="F2665">
        <v>0</v>
      </c>
      <c r="G2665" t="s">
        <v>30325</v>
      </c>
      <c r="H2665" t="s">
        <v>30325</v>
      </c>
      <c r="I2665">
        <v>0</v>
      </c>
      <c r="J2665">
        <v>0</v>
      </c>
      <c r="K2665">
        <v>0</v>
      </c>
    </row>
    <row r="2666" spans="1:11" x14ac:dyDescent="0.25">
      <c r="A2666">
        <v>0</v>
      </c>
      <c r="B2666" t="s">
        <v>30325</v>
      </c>
      <c r="C2666">
        <v>0</v>
      </c>
      <c r="D2666" t="s">
        <v>30325</v>
      </c>
      <c r="E2666" t="s">
        <v>30325</v>
      </c>
      <c r="F2666">
        <v>0</v>
      </c>
      <c r="G2666" t="s">
        <v>30325</v>
      </c>
      <c r="H2666" t="s">
        <v>30325</v>
      </c>
      <c r="I2666">
        <v>0</v>
      </c>
      <c r="J2666">
        <v>0</v>
      </c>
      <c r="K2666">
        <v>0</v>
      </c>
    </row>
    <row r="2667" spans="1:11" x14ac:dyDescent="0.25">
      <c r="A2667">
        <v>0</v>
      </c>
      <c r="B2667" t="s">
        <v>30325</v>
      </c>
      <c r="C2667">
        <v>0</v>
      </c>
      <c r="D2667" t="s">
        <v>30325</v>
      </c>
      <c r="E2667" t="s">
        <v>30325</v>
      </c>
      <c r="F2667">
        <v>0</v>
      </c>
      <c r="G2667" t="s">
        <v>30325</v>
      </c>
      <c r="H2667" t="s">
        <v>30325</v>
      </c>
      <c r="I2667">
        <v>0</v>
      </c>
      <c r="J2667">
        <v>0</v>
      </c>
      <c r="K2667">
        <v>0</v>
      </c>
    </row>
    <row r="2668" spans="1:11" x14ac:dyDescent="0.25">
      <c r="A2668">
        <v>0</v>
      </c>
      <c r="B2668" t="s">
        <v>30325</v>
      </c>
      <c r="C2668">
        <v>0</v>
      </c>
      <c r="D2668" t="s">
        <v>30325</v>
      </c>
      <c r="E2668" t="s">
        <v>30325</v>
      </c>
      <c r="F2668">
        <v>0</v>
      </c>
      <c r="G2668" t="s">
        <v>30325</v>
      </c>
      <c r="H2668" t="s">
        <v>30325</v>
      </c>
      <c r="I2668">
        <v>0</v>
      </c>
      <c r="J2668">
        <v>0</v>
      </c>
      <c r="K2668">
        <v>0</v>
      </c>
    </row>
    <row r="2669" spans="1:11" x14ac:dyDescent="0.25">
      <c r="A2669">
        <v>0</v>
      </c>
      <c r="B2669" t="s">
        <v>30325</v>
      </c>
      <c r="C2669">
        <v>0</v>
      </c>
      <c r="D2669" t="s">
        <v>30325</v>
      </c>
      <c r="E2669" t="s">
        <v>30325</v>
      </c>
      <c r="F2669">
        <v>0</v>
      </c>
      <c r="G2669" t="s">
        <v>30325</v>
      </c>
      <c r="H2669" t="s">
        <v>30325</v>
      </c>
      <c r="I2669">
        <v>0</v>
      </c>
      <c r="J2669">
        <v>0</v>
      </c>
      <c r="K2669">
        <v>0</v>
      </c>
    </row>
    <row r="2670" spans="1:11" x14ac:dyDescent="0.25">
      <c r="A2670">
        <v>0</v>
      </c>
      <c r="B2670" t="s">
        <v>30325</v>
      </c>
      <c r="C2670">
        <v>0</v>
      </c>
      <c r="D2670" t="s">
        <v>30325</v>
      </c>
      <c r="E2670" t="s">
        <v>30325</v>
      </c>
      <c r="F2670">
        <v>0</v>
      </c>
      <c r="G2670" t="s">
        <v>30325</v>
      </c>
      <c r="H2670" t="s">
        <v>30325</v>
      </c>
      <c r="I2670">
        <v>0</v>
      </c>
      <c r="J2670">
        <v>0</v>
      </c>
      <c r="K2670">
        <v>0</v>
      </c>
    </row>
    <row r="2671" spans="1:11" x14ac:dyDescent="0.25">
      <c r="A2671">
        <v>0</v>
      </c>
      <c r="B2671" t="s">
        <v>30325</v>
      </c>
      <c r="C2671">
        <v>0</v>
      </c>
      <c r="D2671" t="s">
        <v>30325</v>
      </c>
      <c r="E2671" t="s">
        <v>30325</v>
      </c>
      <c r="F2671">
        <v>0</v>
      </c>
      <c r="G2671" t="s">
        <v>30325</v>
      </c>
      <c r="H2671" t="s">
        <v>30325</v>
      </c>
      <c r="I2671">
        <v>0</v>
      </c>
      <c r="J2671">
        <v>0</v>
      </c>
      <c r="K2671">
        <v>0</v>
      </c>
    </row>
    <row r="2672" spans="1:11" x14ac:dyDescent="0.25">
      <c r="A2672">
        <v>0</v>
      </c>
      <c r="B2672" t="s">
        <v>30325</v>
      </c>
      <c r="C2672">
        <v>0</v>
      </c>
      <c r="D2672" t="s">
        <v>30325</v>
      </c>
      <c r="E2672" t="s">
        <v>30325</v>
      </c>
      <c r="F2672">
        <v>0</v>
      </c>
      <c r="G2672" t="s">
        <v>30325</v>
      </c>
      <c r="H2672" t="s">
        <v>30325</v>
      </c>
      <c r="I2672">
        <v>0</v>
      </c>
      <c r="J2672">
        <v>0</v>
      </c>
      <c r="K2672">
        <v>0</v>
      </c>
    </row>
    <row r="2673" spans="1:11" x14ac:dyDescent="0.25">
      <c r="A2673">
        <v>0</v>
      </c>
      <c r="B2673" t="s">
        <v>30325</v>
      </c>
      <c r="C2673">
        <v>0</v>
      </c>
      <c r="D2673" t="s">
        <v>30325</v>
      </c>
      <c r="E2673" t="s">
        <v>30325</v>
      </c>
      <c r="F2673">
        <v>0</v>
      </c>
      <c r="G2673" t="s">
        <v>30325</v>
      </c>
      <c r="H2673" t="s">
        <v>30325</v>
      </c>
      <c r="I2673">
        <v>0</v>
      </c>
      <c r="J2673">
        <v>0</v>
      </c>
      <c r="K2673">
        <v>0</v>
      </c>
    </row>
    <row r="2674" spans="1:11" x14ac:dyDescent="0.25">
      <c r="A2674">
        <v>0</v>
      </c>
      <c r="B2674" t="s">
        <v>30325</v>
      </c>
      <c r="C2674">
        <v>0</v>
      </c>
      <c r="D2674" t="s">
        <v>30325</v>
      </c>
      <c r="E2674" t="s">
        <v>30325</v>
      </c>
      <c r="F2674">
        <v>0</v>
      </c>
      <c r="G2674" t="s">
        <v>30325</v>
      </c>
      <c r="H2674" t="s">
        <v>30325</v>
      </c>
      <c r="I2674">
        <v>0</v>
      </c>
      <c r="J2674">
        <v>0</v>
      </c>
      <c r="K2674">
        <v>0</v>
      </c>
    </row>
    <row r="2675" spans="1:11" x14ac:dyDescent="0.25">
      <c r="A2675">
        <v>0</v>
      </c>
      <c r="B2675" t="s">
        <v>30325</v>
      </c>
      <c r="C2675">
        <v>0</v>
      </c>
      <c r="D2675" t="s">
        <v>30325</v>
      </c>
      <c r="E2675" t="s">
        <v>30325</v>
      </c>
      <c r="F2675">
        <v>0</v>
      </c>
      <c r="G2675" t="s">
        <v>30325</v>
      </c>
      <c r="H2675" t="s">
        <v>30325</v>
      </c>
      <c r="I2675">
        <v>0</v>
      </c>
      <c r="J2675">
        <v>0</v>
      </c>
      <c r="K2675">
        <v>0</v>
      </c>
    </row>
    <row r="2676" spans="1:11" x14ac:dyDescent="0.25">
      <c r="A2676">
        <v>0</v>
      </c>
      <c r="B2676" t="s">
        <v>30325</v>
      </c>
      <c r="C2676">
        <v>0</v>
      </c>
      <c r="D2676" t="s">
        <v>30325</v>
      </c>
      <c r="E2676" t="s">
        <v>30325</v>
      </c>
      <c r="F2676">
        <v>0</v>
      </c>
      <c r="G2676" t="s">
        <v>30325</v>
      </c>
      <c r="H2676" t="s">
        <v>30325</v>
      </c>
      <c r="I2676">
        <v>0</v>
      </c>
      <c r="J2676">
        <v>0</v>
      </c>
      <c r="K2676">
        <v>0</v>
      </c>
    </row>
    <row r="2677" spans="1:11" x14ac:dyDescent="0.25">
      <c r="A2677">
        <v>0</v>
      </c>
      <c r="B2677" t="s">
        <v>30325</v>
      </c>
      <c r="C2677">
        <v>0</v>
      </c>
      <c r="D2677" t="s">
        <v>30325</v>
      </c>
      <c r="E2677" t="s">
        <v>30325</v>
      </c>
      <c r="F2677">
        <v>0</v>
      </c>
      <c r="G2677" t="s">
        <v>30325</v>
      </c>
      <c r="H2677" t="s">
        <v>30325</v>
      </c>
      <c r="I2677">
        <v>0</v>
      </c>
      <c r="J2677">
        <v>0</v>
      </c>
      <c r="K2677">
        <v>0</v>
      </c>
    </row>
    <row r="2678" spans="1:11" x14ac:dyDescent="0.25">
      <c r="A2678">
        <v>0</v>
      </c>
      <c r="B2678" t="s">
        <v>30325</v>
      </c>
      <c r="C2678">
        <v>0</v>
      </c>
      <c r="D2678" t="s">
        <v>30325</v>
      </c>
      <c r="E2678" t="s">
        <v>30325</v>
      </c>
      <c r="F2678">
        <v>0</v>
      </c>
      <c r="G2678" t="s">
        <v>30325</v>
      </c>
      <c r="H2678" t="s">
        <v>30325</v>
      </c>
      <c r="I2678">
        <v>0</v>
      </c>
      <c r="J2678">
        <v>0</v>
      </c>
      <c r="K2678">
        <v>0</v>
      </c>
    </row>
    <row r="2679" spans="1:11" x14ac:dyDescent="0.25">
      <c r="A2679">
        <v>0</v>
      </c>
      <c r="B2679" t="s">
        <v>30325</v>
      </c>
      <c r="C2679">
        <v>0</v>
      </c>
      <c r="D2679" t="s">
        <v>30325</v>
      </c>
      <c r="E2679" t="s">
        <v>30325</v>
      </c>
      <c r="F2679">
        <v>0</v>
      </c>
      <c r="G2679" t="s">
        <v>30325</v>
      </c>
      <c r="H2679" t="s">
        <v>30325</v>
      </c>
      <c r="I2679">
        <v>0</v>
      </c>
      <c r="J2679">
        <v>0</v>
      </c>
      <c r="K2679">
        <v>0</v>
      </c>
    </row>
    <row r="2680" spans="1:11" x14ac:dyDescent="0.25">
      <c r="A2680">
        <v>0</v>
      </c>
      <c r="B2680" t="s">
        <v>30325</v>
      </c>
      <c r="C2680">
        <v>0</v>
      </c>
      <c r="D2680" t="s">
        <v>30325</v>
      </c>
      <c r="E2680" t="s">
        <v>30325</v>
      </c>
      <c r="F2680">
        <v>0</v>
      </c>
      <c r="G2680" t="s">
        <v>30325</v>
      </c>
      <c r="H2680" t="s">
        <v>30325</v>
      </c>
      <c r="I2680">
        <v>0</v>
      </c>
      <c r="J2680">
        <v>0</v>
      </c>
      <c r="K2680">
        <v>0</v>
      </c>
    </row>
    <row r="2681" spans="1:11" x14ac:dyDescent="0.25">
      <c r="A2681">
        <v>0</v>
      </c>
      <c r="B2681" t="s">
        <v>30325</v>
      </c>
      <c r="C2681">
        <v>0</v>
      </c>
      <c r="D2681" t="s">
        <v>30325</v>
      </c>
      <c r="E2681" t="s">
        <v>30325</v>
      </c>
      <c r="F2681">
        <v>0</v>
      </c>
      <c r="G2681" t="s">
        <v>30325</v>
      </c>
      <c r="H2681" t="s">
        <v>30325</v>
      </c>
      <c r="I2681">
        <v>0</v>
      </c>
      <c r="J2681">
        <v>0</v>
      </c>
      <c r="K2681">
        <v>0</v>
      </c>
    </row>
    <row r="2682" spans="1:11" x14ac:dyDescent="0.25">
      <c r="A2682">
        <v>0</v>
      </c>
      <c r="B2682" t="s">
        <v>30325</v>
      </c>
      <c r="C2682">
        <v>0</v>
      </c>
      <c r="D2682" t="s">
        <v>30325</v>
      </c>
      <c r="E2682" t="s">
        <v>30325</v>
      </c>
      <c r="F2682">
        <v>0</v>
      </c>
      <c r="G2682" t="s">
        <v>30325</v>
      </c>
      <c r="H2682" t="s">
        <v>30325</v>
      </c>
      <c r="I2682">
        <v>0</v>
      </c>
      <c r="J2682">
        <v>0</v>
      </c>
      <c r="K2682">
        <v>0</v>
      </c>
    </row>
    <row r="2683" spans="1:11" x14ac:dyDescent="0.25">
      <c r="A2683">
        <v>0</v>
      </c>
      <c r="B2683" t="s">
        <v>30325</v>
      </c>
      <c r="C2683">
        <v>0</v>
      </c>
      <c r="D2683" t="s">
        <v>30325</v>
      </c>
      <c r="E2683" t="s">
        <v>30325</v>
      </c>
      <c r="F2683">
        <v>0</v>
      </c>
      <c r="G2683" t="s">
        <v>30325</v>
      </c>
      <c r="H2683" t="s">
        <v>30325</v>
      </c>
      <c r="I2683">
        <v>0</v>
      </c>
      <c r="J2683">
        <v>0</v>
      </c>
      <c r="K2683">
        <v>0</v>
      </c>
    </row>
    <row r="2684" spans="1:11" x14ac:dyDescent="0.25">
      <c r="A2684">
        <v>0</v>
      </c>
      <c r="B2684" t="s">
        <v>30325</v>
      </c>
      <c r="C2684">
        <v>0</v>
      </c>
      <c r="D2684" t="s">
        <v>30325</v>
      </c>
      <c r="E2684" t="s">
        <v>30325</v>
      </c>
      <c r="F2684">
        <v>0</v>
      </c>
      <c r="G2684" t="s">
        <v>30325</v>
      </c>
      <c r="H2684" t="s">
        <v>30325</v>
      </c>
      <c r="I2684">
        <v>0</v>
      </c>
      <c r="J2684">
        <v>0</v>
      </c>
      <c r="K2684">
        <v>0</v>
      </c>
    </row>
    <row r="2685" spans="1:11" x14ac:dyDescent="0.25">
      <c r="A2685">
        <v>0</v>
      </c>
      <c r="B2685" t="s">
        <v>30325</v>
      </c>
      <c r="C2685">
        <v>0</v>
      </c>
      <c r="D2685" t="s">
        <v>30325</v>
      </c>
      <c r="E2685" t="s">
        <v>30325</v>
      </c>
      <c r="F2685">
        <v>0</v>
      </c>
      <c r="G2685" t="s">
        <v>30325</v>
      </c>
      <c r="H2685" t="s">
        <v>30325</v>
      </c>
      <c r="I2685">
        <v>0</v>
      </c>
      <c r="J2685">
        <v>0</v>
      </c>
      <c r="K2685">
        <v>0</v>
      </c>
    </row>
    <row r="2686" spans="1:11" x14ac:dyDescent="0.25">
      <c r="A2686">
        <v>0</v>
      </c>
      <c r="B2686" t="s">
        <v>30325</v>
      </c>
      <c r="C2686">
        <v>0</v>
      </c>
      <c r="D2686" t="s">
        <v>30325</v>
      </c>
      <c r="E2686" t="s">
        <v>30325</v>
      </c>
      <c r="F2686">
        <v>0</v>
      </c>
      <c r="G2686" t="s">
        <v>30325</v>
      </c>
      <c r="H2686" t="s">
        <v>30325</v>
      </c>
      <c r="I2686">
        <v>0</v>
      </c>
      <c r="J2686">
        <v>0</v>
      </c>
      <c r="K2686">
        <v>0</v>
      </c>
    </row>
    <row r="2687" spans="1:11" x14ac:dyDescent="0.25">
      <c r="A2687">
        <v>0</v>
      </c>
      <c r="B2687" t="s">
        <v>30325</v>
      </c>
      <c r="C2687">
        <v>0</v>
      </c>
      <c r="D2687" t="s">
        <v>30325</v>
      </c>
      <c r="E2687" t="s">
        <v>30325</v>
      </c>
      <c r="F2687">
        <v>0</v>
      </c>
      <c r="G2687" t="s">
        <v>30325</v>
      </c>
      <c r="H2687" t="s">
        <v>30325</v>
      </c>
      <c r="I2687">
        <v>0</v>
      </c>
      <c r="J2687">
        <v>0</v>
      </c>
      <c r="K2687">
        <v>0</v>
      </c>
    </row>
    <row r="2688" spans="1:11" x14ac:dyDescent="0.25">
      <c r="A2688">
        <v>0</v>
      </c>
      <c r="B2688" t="s">
        <v>30325</v>
      </c>
      <c r="C2688">
        <v>0</v>
      </c>
      <c r="D2688" t="s">
        <v>30325</v>
      </c>
      <c r="E2688" t="s">
        <v>30325</v>
      </c>
      <c r="F2688">
        <v>0</v>
      </c>
      <c r="G2688" t="s">
        <v>30325</v>
      </c>
      <c r="H2688" t="s">
        <v>30325</v>
      </c>
      <c r="I2688">
        <v>0</v>
      </c>
      <c r="J2688">
        <v>0</v>
      </c>
      <c r="K2688">
        <v>0</v>
      </c>
    </row>
    <row r="2689" spans="1:11" x14ac:dyDescent="0.25">
      <c r="A2689">
        <v>0</v>
      </c>
      <c r="B2689" t="s">
        <v>30325</v>
      </c>
      <c r="C2689">
        <v>0</v>
      </c>
      <c r="D2689" t="s">
        <v>30325</v>
      </c>
      <c r="E2689" t="s">
        <v>30325</v>
      </c>
      <c r="F2689">
        <v>0</v>
      </c>
      <c r="G2689" t="s">
        <v>30325</v>
      </c>
      <c r="H2689" t="s">
        <v>30325</v>
      </c>
      <c r="I2689">
        <v>0</v>
      </c>
      <c r="J2689">
        <v>0</v>
      </c>
      <c r="K2689">
        <v>0</v>
      </c>
    </row>
    <row r="2690" spans="1:11" x14ac:dyDescent="0.25">
      <c r="A2690">
        <v>0</v>
      </c>
      <c r="B2690" t="s">
        <v>30325</v>
      </c>
      <c r="C2690">
        <v>0</v>
      </c>
      <c r="D2690" t="s">
        <v>30325</v>
      </c>
      <c r="E2690" t="s">
        <v>30325</v>
      </c>
      <c r="F2690">
        <v>0</v>
      </c>
      <c r="G2690" t="s">
        <v>30325</v>
      </c>
      <c r="H2690" t="s">
        <v>30325</v>
      </c>
      <c r="I2690">
        <v>0</v>
      </c>
      <c r="J2690">
        <v>0</v>
      </c>
      <c r="K2690">
        <v>0</v>
      </c>
    </row>
    <row r="2691" spans="1:11" x14ac:dyDescent="0.25">
      <c r="A2691">
        <v>0</v>
      </c>
      <c r="B2691" t="s">
        <v>30325</v>
      </c>
      <c r="C2691">
        <v>0</v>
      </c>
      <c r="D2691" t="s">
        <v>30325</v>
      </c>
      <c r="E2691" t="s">
        <v>30325</v>
      </c>
      <c r="F2691">
        <v>0</v>
      </c>
      <c r="G2691" t="s">
        <v>30325</v>
      </c>
      <c r="H2691" t="s">
        <v>30325</v>
      </c>
      <c r="I2691">
        <v>0</v>
      </c>
      <c r="J2691">
        <v>0</v>
      </c>
      <c r="K2691">
        <v>0</v>
      </c>
    </row>
    <row r="2692" spans="1:11" x14ac:dyDescent="0.25">
      <c r="A2692">
        <v>0</v>
      </c>
      <c r="B2692" t="s">
        <v>30325</v>
      </c>
      <c r="C2692">
        <v>0</v>
      </c>
      <c r="D2692" t="s">
        <v>30325</v>
      </c>
      <c r="E2692" t="s">
        <v>30325</v>
      </c>
      <c r="F2692">
        <v>0</v>
      </c>
      <c r="G2692" t="s">
        <v>30325</v>
      </c>
      <c r="H2692" t="s">
        <v>30325</v>
      </c>
      <c r="I2692">
        <v>0</v>
      </c>
      <c r="J2692">
        <v>0</v>
      </c>
      <c r="K2692">
        <v>0</v>
      </c>
    </row>
    <row r="2693" spans="1:11" x14ac:dyDescent="0.25">
      <c r="A2693">
        <v>0</v>
      </c>
      <c r="B2693" t="s">
        <v>30325</v>
      </c>
      <c r="C2693">
        <v>0</v>
      </c>
      <c r="D2693" t="s">
        <v>30325</v>
      </c>
      <c r="E2693" t="s">
        <v>30325</v>
      </c>
      <c r="F2693">
        <v>0</v>
      </c>
      <c r="G2693" t="s">
        <v>30325</v>
      </c>
      <c r="H2693" t="s">
        <v>30325</v>
      </c>
      <c r="I2693">
        <v>0</v>
      </c>
      <c r="J2693">
        <v>0</v>
      </c>
      <c r="K2693">
        <v>0</v>
      </c>
    </row>
    <row r="2694" spans="1:11" x14ac:dyDescent="0.25">
      <c r="A2694">
        <v>0</v>
      </c>
      <c r="B2694" t="s">
        <v>30325</v>
      </c>
      <c r="C2694">
        <v>0</v>
      </c>
      <c r="D2694" t="s">
        <v>30325</v>
      </c>
      <c r="E2694" t="s">
        <v>30325</v>
      </c>
      <c r="F2694">
        <v>0</v>
      </c>
      <c r="G2694" t="s">
        <v>30325</v>
      </c>
      <c r="H2694" t="s">
        <v>30325</v>
      </c>
      <c r="I2694">
        <v>0</v>
      </c>
      <c r="J2694">
        <v>0</v>
      </c>
      <c r="K2694">
        <v>0</v>
      </c>
    </row>
    <row r="2695" spans="1:11" x14ac:dyDescent="0.25">
      <c r="A2695">
        <v>0</v>
      </c>
      <c r="B2695" t="s">
        <v>30325</v>
      </c>
      <c r="C2695">
        <v>0</v>
      </c>
      <c r="D2695" t="s">
        <v>30325</v>
      </c>
      <c r="E2695" t="s">
        <v>30325</v>
      </c>
      <c r="F2695">
        <v>0</v>
      </c>
      <c r="G2695" t="s">
        <v>30325</v>
      </c>
      <c r="H2695" t="s">
        <v>30325</v>
      </c>
      <c r="I2695">
        <v>0</v>
      </c>
      <c r="J2695">
        <v>0</v>
      </c>
      <c r="K2695">
        <v>0</v>
      </c>
    </row>
    <row r="2696" spans="1:11" x14ac:dyDescent="0.25">
      <c r="A2696">
        <v>0</v>
      </c>
      <c r="B2696" t="s">
        <v>30325</v>
      </c>
      <c r="C2696">
        <v>0</v>
      </c>
      <c r="D2696" t="s">
        <v>30325</v>
      </c>
      <c r="E2696" t="s">
        <v>30325</v>
      </c>
      <c r="F2696">
        <v>0</v>
      </c>
      <c r="G2696" t="s">
        <v>30325</v>
      </c>
      <c r="H2696" t="s">
        <v>30325</v>
      </c>
      <c r="I2696">
        <v>0</v>
      </c>
      <c r="J2696">
        <v>0</v>
      </c>
      <c r="K2696">
        <v>0</v>
      </c>
    </row>
    <row r="2697" spans="1:11" x14ac:dyDescent="0.25">
      <c r="A2697">
        <v>0</v>
      </c>
      <c r="B2697" t="s">
        <v>30325</v>
      </c>
      <c r="C2697">
        <v>0</v>
      </c>
      <c r="D2697" t="s">
        <v>30325</v>
      </c>
      <c r="E2697" t="s">
        <v>30325</v>
      </c>
      <c r="F2697">
        <v>0</v>
      </c>
      <c r="G2697" t="s">
        <v>30325</v>
      </c>
      <c r="H2697" t="s">
        <v>30325</v>
      </c>
      <c r="I2697">
        <v>0</v>
      </c>
      <c r="J2697">
        <v>0</v>
      </c>
      <c r="K2697">
        <v>0</v>
      </c>
    </row>
    <row r="2698" spans="1:11" x14ac:dyDescent="0.25">
      <c r="A2698">
        <v>0</v>
      </c>
      <c r="B2698" t="s">
        <v>30325</v>
      </c>
      <c r="C2698">
        <v>0</v>
      </c>
      <c r="D2698" t="s">
        <v>30325</v>
      </c>
      <c r="E2698" t="s">
        <v>30325</v>
      </c>
      <c r="F2698">
        <v>0</v>
      </c>
      <c r="G2698" t="s">
        <v>30325</v>
      </c>
      <c r="H2698" t="s">
        <v>30325</v>
      </c>
      <c r="I2698">
        <v>0</v>
      </c>
      <c r="J2698">
        <v>0</v>
      </c>
      <c r="K2698">
        <v>0</v>
      </c>
    </row>
    <row r="2699" spans="1:11" x14ac:dyDescent="0.25">
      <c r="A2699">
        <v>0</v>
      </c>
      <c r="B2699" t="s">
        <v>30325</v>
      </c>
      <c r="C2699">
        <v>0</v>
      </c>
      <c r="D2699" t="s">
        <v>30325</v>
      </c>
      <c r="E2699" t="s">
        <v>30325</v>
      </c>
      <c r="F2699">
        <v>0</v>
      </c>
      <c r="G2699" t="s">
        <v>30325</v>
      </c>
      <c r="H2699" t="s">
        <v>30325</v>
      </c>
      <c r="I2699">
        <v>0</v>
      </c>
      <c r="J2699">
        <v>0</v>
      </c>
      <c r="K2699">
        <v>0</v>
      </c>
    </row>
    <row r="2700" spans="1:11" x14ac:dyDescent="0.25">
      <c r="A2700">
        <v>0</v>
      </c>
      <c r="B2700" t="s">
        <v>30325</v>
      </c>
      <c r="C2700">
        <v>0</v>
      </c>
      <c r="D2700" t="s">
        <v>30325</v>
      </c>
      <c r="E2700" t="s">
        <v>30325</v>
      </c>
      <c r="F2700">
        <v>0</v>
      </c>
      <c r="G2700" t="s">
        <v>30325</v>
      </c>
      <c r="H2700" t="s">
        <v>30325</v>
      </c>
      <c r="I2700">
        <v>0</v>
      </c>
      <c r="J2700">
        <v>0</v>
      </c>
      <c r="K2700">
        <v>0</v>
      </c>
    </row>
    <row r="2701" spans="1:11" x14ac:dyDescent="0.25">
      <c r="A2701">
        <v>0</v>
      </c>
      <c r="B2701" t="s">
        <v>30325</v>
      </c>
      <c r="C2701">
        <v>0</v>
      </c>
      <c r="D2701" t="s">
        <v>30325</v>
      </c>
      <c r="E2701" t="s">
        <v>30325</v>
      </c>
      <c r="F2701">
        <v>0</v>
      </c>
      <c r="G2701" t="s">
        <v>30325</v>
      </c>
      <c r="H2701" t="s">
        <v>30325</v>
      </c>
      <c r="I2701">
        <v>0</v>
      </c>
      <c r="J2701">
        <v>0</v>
      </c>
      <c r="K2701">
        <v>0</v>
      </c>
    </row>
    <row r="2702" spans="1:11" x14ac:dyDescent="0.25">
      <c r="A2702">
        <v>0</v>
      </c>
      <c r="B2702" t="s">
        <v>30325</v>
      </c>
      <c r="C2702">
        <v>0</v>
      </c>
      <c r="D2702" t="s">
        <v>30325</v>
      </c>
      <c r="E2702" t="s">
        <v>30325</v>
      </c>
      <c r="F2702">
        <v>0</v>
      </c>
      <c r="G2702" t="s">
        <v>30325</v>
      </c>
      <c r="H2702" t="s">
        <v>30325</v>
      </c>
      <c r="I2702">
        <v>0</v>
      </c>
      <c r="J2702">
        <v>0</v>
      </c>
      <c r="K2702">
        <v>0</v>
      </c>
    </row>
    <row r="2703" spans="1:11" x14ac:dyDescent="0.25">
      <c r="A2703">
        <v>0</v>
      </c>
      <c r="B2703" t="s">
        <v>30325</v>
      </c>
      <c r="C2703">
        <v>0</v>
      </c>
      <c r="D2703" t="s">
        <v>30325</v>
      </c>
      <c r="E2703" t="s">
        <v>30325</v>
      </c>
      <c r="F2703">
        <v>0</v>
      </c>
      <c r="G2703" t="s">
        <v>30325</v>
      </c>
      <c r="H2703" t="s">
        <v>30325</v>
      </c>
      <c r="I2703">
        <v>0</v>
      </c>
      <c r="J2703">
        <v>0</v>
      </c>
      <c r="K2703">
        <v>0</v>
      </c>
    </row>
    <row r="2704" spans="1:11" x14ac:dyDescent="0.25">
      <c r="A2704">
        <v>0</v>
      </c>
      <c r="B2704" t="s">
        <v>30325</v>
      </c>
      <c r="C2704">
        <v>0</v>
      </c>
      <c r="D2704" t="s">
        <v>30325</v>
      </c>
      <c r="E2704" t="s">
        <v>30325</v>
      </c>
      <c r="F2704">
        <v>0</v>
      </c>
      <c r="G2704" t="s">
        <v>30325</v>
      </c>
      <c r="H2704" t="s">
        <v>30325</v>
      </c>
      <c r="I2704">
        <v>0</v>
      </c>
      <c r="J2704">
        <v>0</v>
      </c>
      <c r="K2704">
        <v>0</v>
      </c>
    </row>
    <row r="2705" spans="1:11" x14ac:dyDescent="0.25">
      <c r="A2705">
        <v>0</v>
      </c>
      <c r="B2705" t="s">
        <v>30325</v>
      </c>
      <c r="C2705">
        <v>0</v>
      </c>
      <c r="D2705" t="s">
        <v>30325</v>
      </c>
      <c r="E2705" t="s">
        <v>30325</v>
      </c>
      <c r="F2705">
        <v>0</v>
      </c>
      <c r="G2705" t="s">
        <v>30325</v>
      </c>
      <c r="H2705" t="s">
        <v>30325</v>
      </c>
      <c r="I2705">
        <v>0</v>
      </c>
      <c r="J2705">
        <v>0</v>
      </c>
      <c r="K2705">
        <v>0</v>
      </c>
    </row>
    <row r="2706" spans="1:11" x14ac:dyDescent="0.25">
      <c r="A2706">
        <v>0</v>
      </c>
      <c r="B2706" t="s">
        <v>30325</v>
      </c>
      <c r="C2706">
        <v>0</v>
      </c>
      <c r="D2706" t="s">
        <v>30325</v>
      </c>
      <c r="E2706" t="s">
        <v>30325</v>
      </c>
      <c r="F2706">
        <v>0</v>
      </c>
      <c r="G2706" t="s">
        <v>30325</v>
      </c>
      <c r="H2706" t="s">
        <v>30325</v>
      </c>
      <c r="I2706">
        <v>0</v>
      </c>
      <c r="J2706">
        <v>0</v>
      </c>
      <c r="K2706">
        <v>0</v>
      </c>
    </row>
    <row r="2707" spans="1:11" x14ac:dyDescent="0.25">
      <c r="A2707">
        <v>0</v>
      </c>
      <c r="B2707" t="s">
        <v>30325</v>
      </c>
      <c r="C2707">
        <v>0</v>
      </c>
      <c r="D2707" t="s">
        <v>30325</v>
      </c>
      <c r="E2707" t="s">
        <v>30325</v>
      </c>
      <c r="F2707">
        <v>0</v>
      </c>
      <c r="G2707" t="s">
        <v>30325</v>
      </c>
      <c r="H2707" t="s">
        <v>30325</v>
      </c>
      <c r="I2707">
        <v>0</v>
      </c>
      <c r="J2707">
        <v>0</v>
      </c>
      <c r="K2707">
        <v>0</v>
      </c>
    </row>
    <row r="2708" spans="1:11" x14ac:dyDescent="0.25">
      <c r="A2708">
        <v>0</v>
      </c>
      <c r="B2708" t="s">
        <v>30325</v>
      </c>
      <c r="C2708">
        <v>0</v>
      </c>
      <c r="D2708" t="s">
        <v>30325</v>
      </c>
      <c r="E2708" t="s">
        <v>30325</v>
      </c>
      <c r="F2708">
        <v>0</v>
      </c>
      <c r="G2708" t="s">
        <v>30325</v>
      </c>
      <c r="H2708" t="s">
        <v>30325</v>
      </c>
      <c r="I2708">
        <v>0</v>
      </c>
      <c r="J2708">
        <v>0</v>
      </c>
      <c r="K2708">
        <v>0</v>
      </c>
    </row>
    <row r="2709" spans="1:11" x14ac:dyDescent="0.25">
      <c r="A2709">
        <v>0</v>
      </c>
      <c r="B2709" t="s">
        <v>30325</v>
      </c>
      <c r="C2709">
        <v>0</v>
      </c>
      <c r="D2709" t="s">
        <v>30325</v>
      </c>
      <c r="E2709" t="s">
        <v>30325</v>
      </c>
      <c r="F2709">
        <v>0</v>
      </c>
      <c r="G2709" t="s">
        <v>30325</v>
      </c>
      <c r="H2709" t="s">
        <v>30325</v>
      </c>
      <c r="I2709">
        <v>0</v>
      </c>
      <c r="J2709">
        <v>0</v>
      </c>
      <c r="K2709">
        <v>0</v>
      </c>
    </row>
    <row r="2710" spans="1:11" x14ac:dyDescent="0.25">
      <c r="A2710">
        <v>0</v>
      </c>
      <c r="B2710" t="s">
        <v>30325</v>
      </c>
      <c r="C2710">
        <v>0</v>
      </c>
      <c r="D2710" t="s">
        <v>30325</v>
      </c>
      <c r="E2710" t="s">
        <v>30325</v>
      </c>
      <c r="F2710">
        <v>0</v>
      </c>
      <c r="G2710" t="s">
        <v>30325</v>
      </c>
      <c r="H2710" t="s">
        <v>30325</v>
      </c>
      <c r="I2710">
        <v>0</v>
      </c>
      <c r="J2710">
        <v>0</v>
      </c>
      <c r="K2710">
        <v>0</v>
      </c>
    </row>
    <row r="2711" spans="1:11" x14ac:dyDescent="0.25">
      <c r="A2711">
        <v>0</v>
      </c>
      <c r="B2711" t="s">
        <v>30325</v>
      </c>
      <c r="C2711">
        <v>0</v>
      </c>
      <c r="D2711" t="s">
        <v>30325</v>
      </c>
      <c r="E2711" t="s">
        <v>30325</v>
      </c>
      <c r="F2711">
        <v>0</v>
      </c>
      <c r="G2711" t="s">
        <v>30325</v>
      </c>
      <c r="H2711" t="s">
        <v>30325</v>
      </c>
      <c r="I2711">
        <v>0</v>
      </c>
      <c r="J2711">
        <v>0</v>
      </c>
      <c r="K2711">
        <v>0</v>
      </c>
    </row>
    <row r="2712" spans="1:11" x14ac:dyDescent="0.25">
      <c r="A2712">
        <v>0</v>
      </c>
      <c r="B2712" t="s">
        <v>30325</v>
      </c>
      <c r="C2712">
        <v>0</v>
      </c>
      <c r="D2712" t="s">
        <v>30325</v>
      </c>
      <c r="E2712" t="s">
        <v>30325</v>
      </c>
      <c r="F2712">
        <v>0</v>
      </c>
      <c r="G2712" t="s">
        <v>30325</v>
      </c>
      <c r="H2712" t="s">
        <v>30325</v>
      </c>
      <c r="I2712">
        <v>0</v>
      </c>
      <c r="J2712">
        <v>0</v>
      </c>
      <c r="K2712">
        <v>0</v>
      </c>
    </row>
    <row r="2713" spans="1:11" x14ac:dyDescent="0.25">
      <c r="A2713">
        <v>0</v>
      </c>
      <c r="B2713" t="s">
        <v>30325</v>
      </c>
      <c r="C2713">
        <v>0</v>
      </c>
      <c r="D2713" t="s">
        <v>30325</v>
      </c>
      <c r="E2713" t="s">
        <v>30325</v>
      </c>
      <c r="F2713">
        <v>0</v>
      </c>
      <c r="G2713" t="s">
        <v>30325</v>
      </c>
      <c r="H2713" t="s">
        <v>30325</v>
      </c>
      <c r="I2713">
        <v>0</v>
      </c>
      <c r="J2713">
        <v>0</v>
      </c>
      <c r="K2713">
        <v>0</v>
      </c>
    </row>
    <row r="2714" spans="1:11" x14ac:dyDescent="0.25">
      <c r="A2714">
        <v>0</v>
      </c>
      <c r="B2714" t="s">
        <v>30325</v>
      </c>
      <c r="C2714">
        <v>0</v>
      </c>
      <c r="D2714" t="s">
        <v>30325</v>
      </c>
      <c r="E2714" t="s">
        <v>30325</v>
      </c>
      <c r="F2714">
        <v>0</v>
      </c>
      <c r="G2714" t="s">
        <v>30325</v>
      </c>
      <c r="H2714" t="s">
        <v>30325</v>
      </c>
      <c r="I2714">
        <v>0</v>
      </c>
      <c r="J2714">
        <v>0</v>
      </c>
      <c r="K2714">
        <v>0</v>
      </c>
    </row>
    <row r="2715" spans="1:11" x14ac:dyDescent="0.25">
      <c r="A2715">
        <v>0</v>
      </c>
      <c r="B2715" t="s">
        <v>30325</v>
      </c>
      <c r="C2715">
        <v>0</v>
      </c>
      <c r="D2715" t="s">
        <v>30325</v>
      </c>
      <c r="E2715" t="s">
        <v>30325</v>
      </c>
      <c r="F2715">
        <v>0</v>
      </c>
      <c r="G2715" t="s">
        <v>30325</v>
      </c>
      <c r="H2715" t="s">
        <v>30325</v>
      </c>
      <c r="I2715">
        <v>0</v>
      </c>
      <c r="J2715">
        <v>0</v>
      </c>
      <c r="K2715">
        <v>0</v>
      </c>
    </row>
    <row r="2716" spans="1:11" x14ac:dyDescent="0.25">
      <c r="A2716">
        <v>0</v>
      </c>
      <c r="B2716" t="s">
        <v>30325</v>
      </c>
      <c r="C2716">
        <v>0</v>
      </c>
      <c r="D2716" t="s">
        <v>30325</v>
      </c>
      <c r="E2716" t="s">
        <v>30325</v>
      </c>
      <c r="F2716">
        <v>0</v>
      </c>
      <c r="G2716" t="s">
        <v>30325</v>
      </c>
      <c r="H2716" t="s">
        <v>30325</v>
      </c>
      <c r="I2716">
        <v>0</v>
      </c>
      <c r="J2716">
        <v>0</v>
      </c>
      <c r="K2716">
        <v>0</v>
      </c>
    </row>
    <row r="2717" spans="1:11" x14ac:dyDescent="0.25">
      <c r="A2717">
        <v>0</v>
      </c>
      <c r="B2717" t="s">
        <v>30325</v>
      </c>
      <c r="C2717">
        <v>0</v>
      </c>
      <c r="D2717" t="s">
        <v>30325</v>
      </c>
      <c r="E2717" t="s">
        <v>30325</v>
      </c>
      <c r="F2717">
        <v>0</v>
      </c>
      <c r="G2717" t="s">
        <v>30325</v>
      </c>
      <c r="H2717" t="s">
        <v>30325</v>
      </c>
      <c r="I2717">
        <v>0</v>
      </c>
      <c r="J2717">
        <v>0</v>
      </c>
      <c r="K2717">
        <v>0</v>
      </c>
    </row>
    <row r="2718" spans="1:11" x14ac:dyDescent="0.25">
      <c r="A2718">
        <v>0</v>
      </c>
      <c r="B2718" t="s">
        <v>30325</v>
      </c>
      <c r="C2718">
        <v>0</v>
      </c>
      <c r="D2718" t="s">
        <v>30325</v>
      </c>
      <c r="E2718" t="s">
        <v>30325</v>
      </c>
      <c r="F2718">
        <v>0</v>
      </c>
      <c r="G2718" t="s">
        <v>30325</v>
      </c>
      <c r="H2718" t="s">
        <v>30325</v>
      </c>
      <c r="I2718">
        <v>0</v>
      </c>
      <c r="J2718">
        <v>0</v>
      </c>
      <c r="K2718">
        <v>0</v>
      </c>
    </row>
    <row r="2719" spans="1:11" x14ac:dyDescent="0.25">
      <c r="A2719">
        <v>0</v>
      </c>
      <c r="B2719" t="s">
        <v>30325</v>
      </c>
      <c r="C2719">
        <v>0</v>
      </c>
      <c r="D2719" t="s">
        <v>30325</v>
      </c>
      <c r="E2719" t="s">
        <v>30325</v>
      </c>
      <c r="F2719">
        <v>0</v>
      </c>
      <c r="G2719" t="s">
        <v>30325</v>
      </c>
      <c r="H2719" t="s">
        <v>30325</v>
      </c>
      <c r="I2719">
        <v>0</v>
      </c>
      <c r="J2719">
        <v>0</v>
      </c>
      <c r="K2719">
        <v>0</v>
      </c>
    </row>
    <row r="2720" spans="1:11" x14ac:dyDescent="0.25">
      <c r="A2720">
        <v>0</v>
      </c>
      <c r="B2720" t="s">
        <v>30325</v>
      </c>
      <c r="C2720">
        <v>0</v>
      </c>
      <c r="D2720" t="s">
        <v>30325</v>
      </c>
      <c r="E2720" t="s">
        <v>30325</v>
      </c>
      <c r="F2720">
        <v>0</v>
      </c>
      <c r="G2720" t="s">
        <v>30325</v>
      </c>
      <c r="H2720" t="s">
        <v>30325</v>
      </c>
      <c r="I2720">
        <v>0</v>
      </c>
      <c r="J2720">
        <v>0</v>
      </c>
      <c r="K2720">
        <v>0</v>
      </c>
    </row>
    <row r="2721" spans="1:11" x14ac:dyDescent="0.25">
      <c r="A2721">
        <v>0</v>
      </c>
      <c r="B2721" t="s">
        <v>30325</v>
      </c>
      <c r="C2721">
        <v>0</v>
      </c>
      <c r="D2721" t="s">
        <v>30325</v>
      </c>
      <c r="E2721" t="s">
        <v>30325</v>
      </c>
      <c r="F2721">
        <v>0</v>
      </c>
      <c r="G2721" t="s">
        <v>30325</v>
      </c>
      <c r="H2721" t="s">
        <v>30325</v>
      </c>
      <c r="I2721">
        <v>0</v>
      </c>
      <c r="J2721">
        <v>0</v>
      </c>
      <c r="K2721">
        <v>0</v>
      </c>
    </row>
    <row r="2722" spans="1:11" x14ac:dyDescent="0.25">
      <c r="A2722">
        <v>0</v>
      </c>
      <c r="B2722" t="s">
        <v>30325</v>
      </c>
      <c r="C2722">
        <v>0</v>
      </c>
      <c r="D2722" t="s">
        <v>30325</v>
      </c>
      <c r="E2722" t="s">
        <v>30325</v>
      </c>
      <c r="F2722">
        <v>0</v>
      </c>
      <c r="G2722" t="s">
        <v>30325</v>
      </c>
      <c r="H2722" t="s">
        <v>30325</v>
      </c>
      <c r="I2722">
        <v>0</v>
      </c>
      <c r="J2722">
        <v>0</v>
      </c>
      <c r="K2722">
        <v>0</v>
      </c>
    </row>
    <row r="2723" spans="1:11" x14ac:dyDescent="0.25">
      <c r="A2723">
        <v>0</v>
      </c>
      <c r="B2723" t="s">
        <v>30325</v>
      </c>
      <c r="C2723">
        <v>0</v>
      </c>
      <c r="D2723" t="s">
        <v>30325</v>
      </c>
      <c r="E2723" t="s">
        <v>30325</v>
      </c>
      <c r="F2723">
        <v>0</v>
      </c>
      <c r="G2723" t="s">
        <v>30325</v>
      </c>
      <c r="H2723" t="s">
        <v>30325</v>
      </c>
      <c r="I2723">
        <v>0</v>
      </c>
      <c r="J2723">
        <v>0</v>
      </c>
      <c r="K2723">
        <v>0</v>
      </c>
    </row>
    <row r="2724" spans="1:11" x14ac:dyDescent="0.25">
      <c r="A2724">
        <v>0</v>
      </c>
      <c r="B2724" t="s">
        <v>30325</v>
      </c>
      <c r="C2724">
        <v>0</v>
      </c>
      <c r="D2724" t="s">
        <v>30325</v>
      </c>
      <c r="E2724" t="s">
        <v>30325</v>
      </c>
      <c r="F2724">
        <v>0</v>
      </c>
      <c r="G2724" t="s">
        <v>30325</v>
      </c>
      <c r="H2724" t="s">
        <v>30325</v>
      </c>
      <c r="I2724">
        <v>0</v>
      </c>
      <c r="J2724">
        <v>0</v>
      </c>
      <c r="K2724">
        <v>0</v>
      </c>
    </row>
    <row r="2725" spans="1:11" x14ac:dyDescent="0.25">
      <c r="A2725">
        <v>0</v>
      </c>
      <c r="B2725" t="s">
        <v>30325</v>
      </c>
      <c r="C2725">
        <v>0</v>
      </c>
      <c r="D2725" t="s">
        <v>30325</v>
      </c>
      <c r="E2725" t="s">
        <v>30325</v>
      </c>
      <c r="F2725">
        <v>0</v>
      </c>
      <c r="G2725" t="s">
        <v>30325</v>
      </c>
      <c r="H2725" t="s">
        <v>30325</v>
      </c>
      <c r="I2725">
        <v>0</v>
      </c>
      <c r="J2725">
        <v>0</v>
      </c>
      <c r="K2725">
        <v>0</v>
      </c>
    </row>
    <row r="2726" spans="1:11" x14ac:dyDescent="0.25">
      <c r="A2726">
        <v>0</v>
      </c>
      <c r="B2726" t="s">
        <v>30325</v>
      </c>
      <c r="C2726">
        <v>0</v>
      </c>
      <c r="D2726" t="s">
        <v>30325</v>
      </c>
      <c r="E2726" t="s">
        <v>30325</v>
      </c>
      <c r="F2726">
        <v>0</v>
      </c>
      <c r="G2726" t="s">
        <v>30325</v>
      </c>
      <c r="H2726" t="s">
        <v>30325</v>
      </c>
      <c r="I2726">
        <v>0</v>
      </c>
      <c r="J2726">
        <v>0</v>
      </c>
      <c r="K2726">
        <v>0</v>
      </c>
    </row>
    <row r="2727" spans="1:11" x14ac:dyDescent="0.25">
      <c r="A2727">
        <v>0</v>
      </c>
      <c r="B2727" t="s">
        <v>30325</v>
      </c>
      <c r="C2727">
        <v>0</v>
      </c>
      <c r="D2727" t="s">
        <v>30325</v>
      </c>
      <c r="E2727" t="s">
        <v>30325</v>
      </c>
      <c r="F2727">
        <v>0</v>
      </c>
      <c r="G2727" t="s">
        <v>30325</v>
      </c>
      <c r="H2727" t="s">
        <v>30325</v>
      </c>
      <c r="I2727">
        <v>0</v>
      </c>
      <c r="J2727">
        <v>0</v>
      </c>
      <c r="K2727">
        <v>0</v>
      </c>
    </row>
    <row r="2728" spans="1:11" x14ac:dyDescent="0.25">
      <c r="A2728">
        <v>0</v>
      </c>
      <c r="B2728" t="s">
        <v>30325</v>
      </c>
      <c r="C2728">
        <v>0</v>
      </c>
      <c r="D2728" t="s">
        <v>30325</v>
      </c>
      <c r="E2728" t="s">
        <v>30325</v>
      </c>
      <c r="F2728">
        <v>0</v>
      </c>
      <c r="G2728" t="s">
        <v>30325</v>
      </c>
      <c r="H2728" t="s">
        <v>30325</v>
      </c>
      <c r="I2728">
        <v>0</v>
      </c>
      <c r="J2728">
        <v>0</v>
      </c>
      <c r="K2728">
        <v>0</v>
      </c>
    </row>
    <row r="2729" spans="1:11" x14ac:dyDescent="0.25">
      <c r="A2729">
        <v>0</v>
      </c>
      <c r="B2729" t="s">
        <v>30325</v>
      </c>
      <c r="C2729">
        <v>0</v>
      </c>
      <c r="D2729" t="s">
        <v>30325</v>
      </c>
      <c r="E2729" t="s">
        <v>30325</v>
      </c>
      <c r="F2729">
        <v>0</v>
      </c>
      <c r="G2729" t="s">
        <v>30325</v>
      </c>
      <c r="H2729" t="s">
        <v>30325</v>
      </c>
      <c r="I2729">
        <v>0</v>
      </c>
      <c r="J2729">
        <v>0</v>
      </c>
      <c r="K2729">
        <v>0</v>
      </c>
    </row>
    <row r="2730" spans="1:11" x14ac:dyDescent="0.25">
      <c r="A2730">
        <v>0</v>
      </c>
      <c r="B2730" t="s">
        <v>30325</v>
      </c>
      <c r="C2730">
        <v>0</v>
      </c>
      <c r="D2730" t="s">
        <v>30325</v>
      </c>
      <c r="E2730" t="s">
        <v>30325</v>
      </c>
      <c r="F2730">
        <v>0</v>
      </c>
      <c r="G2730" t="s">
        <v>30325</v>
      </c>
      <c r="H2730" t="s">
        <v>30325</v>
      </c>
      <c r="I2730">
        <v>0</v>
      </c>
      <c r="J2730">
        <v>0</v>
      </c>
      <c r="K2730">
        <v>0</v>
      </c>
    </row>
    <row r="2731" spans="1:11" x14ac:dyDescent="0.25">
      <c r="A2731">
        <v>0</v>
      </c>
      <c r="B2731" t="s">
        <v>30325</v>
      </c>
      <c r="C2731">
        <v>0</v>
      </c>
      <c r="D2731" t="s">
        <v>30325</v>
      </c>
      <c r="E2731" t="s">
        <v>30325</v>
      </c>
      <c r="F2731">
        <v>0</v>
      </c>
      <c r="G2731" t="s">
        <v>30325</v>
      </c>
      <c r="H2731" t="s">
        <v>30325</v>
      </c>
      <c r="I2731">
        <v>0</v>
      </c>
      <c r="J2731">
        <v>0</v>
      </c>
      <c r="K2731">
        <v>0</v>
      </c>
    </row>
    <row r="2732" spans="1:11" x14ac:dyDescent="0.25">
      <c r="A2732">
        <v>0</v>
      </c>
      <c r="B2732" t="s">
        <v>30325</v>
      </c>
      <c r="C2732">
        <v>0</v>
      </c>
      <c r="D2732" t="s">
        <v>30325</v>
      </c>
      <c r="E2732" t="s">
        <v>30325</v>
      </c>
      <c r="F2732">
        <v>0</v>
      </c>
      <c r="G2732" t="s">
        <v>30325</v>
      </c>
      <c r="H2732" t="s">
        <v>30325</v>
      </c>
      <c r="I2732">
        <v>0</v>
      </c>
      <c r="J2732">
        <v>0</v>
      </c>
      <c r="K2732">
        <v>0</v>
      </c>
    </row>
    <row r="2733" spans="1:11" x14ac:dyDescent="0.25">
      <c r="A2733">
        <v>0</v>
      </c>
      <c r="B2733" t="s">
        <v>30325</v>
      </c>
      <c r="C2733">
        <v>0</v>
      </c>
      <c r="D2733" t="s">
        <v>30325</v>
      </c>
      <c r="E2733" t="s">
        <v>30325</v>
      </c>
      <c r="F2733">
        <v>0</v>
      </c>
      <c r="G2733" t="s">
        <v>30325</v>
      </c>
      <c r="H2733" t="s">
        <v>30325</v>
      </c>
      <c r="I2733">
        <v>0</v>
      </c>
      <c r="J2733">
        <v>0</v>
      </c>
      <c r="K2733">
        <v>0</v>
      </c>
    </row>
    <row r="2734" spans="1:11" x14ac:dyDescent="0.25">
      <c r="A2734">
        <v>0</v>
      </c>
      <c r="B2734" t="s">
        <v>30325</v>
      </c>
      <c r="C2734">
        <v>0</v>
      </c>
      <c r="D2734" t="s">
        <v>30325</v>
      </c>
      <c r="E2734" t="s">
        <v>30325</v>
      </c>
      <c r="F2734">
        <v>0</v>
      </c>
      <c r="G2734" t="s">
        <v>30325</v>
      </c>
      <c r="H2734" t="s">
        <v>30325</v>
      </c>
      <c r="I2734">
        <v>0</v>
      </c>
      <c r="J2734">
        <v>0</v>
      </c>
      <c r="K2734">
        <v>0</v>
      </c>
    </row>
    <row r="2735" spans="1:11" x14ac:dyDescent="0.25">
      <c r="A2735">
        <v>0</v>
      </c>
      <c r="B2735" t="s">
        <v>30325</v>
      </c>
      <c r="C2735">
        <v>0</v>
      </c>
      <c r="D2735" t="s">
        <v>30325</v>
      </c>
      <c r="E2735" t="s">
        <v>30325</v>
      </c>
      <c r="F2735">
        <v>0</v>
      </c>
      <c r="G2735" t="s">
        <v>30325</v>
      </c>
      <c r="H2735" t="s">
        <v>30325</v>
      </c>
      <c r="I2735">
        <v>0</v>
      </c>
      <c r="J2735">
        <v>0</v>
      </c>
      <c r="K2735">
        <v>0</v>
      </c>
    </row>
    <row r="2736" spans="1:11" x14ac:dyDescent="0.25">
      <c r="A2736">
        <v>0</v>
      </c>
      <c r="B2736" t="s">
        <v>30325</v>
      </c>
      <c r="C2736">
        <v>0</v>
      </c>
      <c r="D2736" t="s">
        <v>30325</v>
      </c>
      <c r="E2736" t="s">
        <v>30325</v>
      </c>
      <c r="F2736">
        <v>0</v>
      </c>
      <c r="G2736" t="s">
        <v>30325</v>
      </c>
      <c r="H2736" t="s">
        <v>30325</v>
      </c>
      <c r="I2736">
        <v>0</v>
      </c>
      <c r="J2736">
        <v>0</v>
      </c>
      <c r="K2736">
        <v>0</v>
      </c>
    </row>
    <row r="2737" spans="1:11" x14ac:dyDescent="0.25">
      <c r="A2737">
        <v>0</v>
      </c>
      <c r="B2737" t="s">
        <v>30325</v>
      </c>
      <c r="C2737">
        <v>0</v>
      </c>
      <c r="D2737" t="s">
        <v>30325</v>
      </c>
      <c r="E2737" t="s">
        <v>30325</v>
      </c>
      <c r="F2737">
        <v>0</v>
      </c>
      <c r="G2737" t="s">
        <v>30325</v>
      </c>
      <c r="H2737" t="s">
        <v>30325</v>
      </c>
      <c r="I2737">
        <v>0</v>
      </c>
      <c r="J2737">
        <v>0</v>
      </c>
      <c r="K2737">
        <v>0</v>
      </c>
    </row>
    <row r="2738" spans="1:11" x14ac:dyDescent="0.25">
      <c r="A2738">
        <v>0</v>
      </c>
      <c r="B2738" t="s">
        <v>30325</v>
      </c>
      <c r="C2738">
        <v>0</v>
      </c>
      <c r="D2738" t="s">
        <v>30325</v>
      </c>
      <c r="E2738" t="s">
        <v>30325</v>
      </c>
      <c r="F2738">
        <v>0</v>
      </c>
      <c r="G2738" t="s">
        <v>30325</v>
      </c>
      <c r="H2738" t="s">
        <v>30325</v>
      </c>
      <c r="I2738">
        <v>0</v>
      </c>
      <c r="J2738">
        <v>0</v>
      </c>
      <c r="K2738">
        <v>0</v>
      </c>
    </row>
    <row r="2739" spans="1:11" x14ac:dyDescent="0.25">
      <c r="A2739">
        <v>0</v>
      </c>
      <c r="B2739" t="s">
        <v>30325</v>
      </c>
      <c r="C2739">
        <v>0</v>
      </c>
      <c r="D2739" t="s">
        <v>30325</v>
      </c>
      <c r="E2739" t="s">
        <v>30325</v>
      </c>
      <c r="F2739">
        <v>0</v>
      </c>
      <c r="G2739" t="s">
        <v>30325</v>
      </c>
      <c r="H2739" t="s">
        <v>30325</v>
      </c>
      <c r="I2739">
        <v>0</v>
      </c>
      <c r="J2739">
        <v>0</v>
      </c>
      <c r="K2739">
        <v>0</v>
      </c>
    </row>
    <row r="2740" spans="1:11" x14ac:dyDescent="0.25">
      <c r="A2740">
        <v>0</v>
      </c>
      <c r="B2740" t="s">
        <v>30325</v>
      </c>
      <c r="C2740">
        <v>0</v>
      </c>
      <c r="D2740" t="s">
        <v>30325</v>
      </c>
      <c r="E2740" t="s">
        <v>30325</v>
      </c>
      <c r="F2740">
        <v>0</v>
      </c>
      <c r="G2740" t="s">
        <v>30325</v>
      </c>
      <c r="H2740" t="s">
        <v>30325</v>
      </c>
      <c r="I2740">
        <v>0</v>
      </c>
      <c r="J2740">
        <v>0</v>
      </c>
      <c r="K2740">
        <v>0</v>
      </c>
    </row>
    <row r="2741" spans="1:11" x14ac:dyDescent="0.25">
      <c r="A2741">
        <v>0</v>
      </c>
      <c r="B2741" t="s">
        <v>30325</v>
      </c>
      <c r="C2741">
        <v>0</v>
      </c>
      <c r="D2741" t="s">
        <v>30325</v>
      </c>
      <c r="E2741" t="s">
        <v>30325</v>
      </c>
      <c r="F2741">
        <v>0</v>
      </c>
      <c r="G2741" t="s">
        <v>30325</v>
      </c>
      <c r="H2741" t="s">
        <v>30325</v>
      </c>
      <c r="I2741">
        <v>0</v>
      </c>
      <c r="J2741">
        <v>0</v>
      </c>
      <c r="K2741">
        <v>0</v>
      </c>
    </row>
    <row r="2742" spans="1:11" x14ac:dyDescent="0.25">
      <c r="A2742">
        <v>0</v>
      </c>
      <c r="B2742" t="s">
        <v>30325</v>
      </c>
      <c r="C2742">
        <v>0</v>
      </c>
      <c r="D2742" t="s">
        <v>30325</v>
      </c>
      <c r="E2742" t="s">
        <v>30325</v>
      </c>
      <c r="F2742">
        <v>0</v>
      </c>
      <c r="G2742" t="s">
        <v>30325</v>
      </c>
      <c r="H2742" t="s">
        <v>30325</v>
      </c>
      <c r="I2742">
        <v>0</v>
      </c>
      <c r="J2742">
        <v>0</v>
      </c>
      <c r="K2742">
        <v>0</v>
      </c>
    </row>
    <row r="2743" spans="1:11" x14ac:dyDescent="0.25">
      <c r="A2743">
        <v>0</v>
      </c>
      <c r="B2743" t="s">
        <v>30325</v>
      </c>
      <c r="C2743">
        <v>0</v>
      </c>
      <c r="D2743" t="s">
        <v>30325</v>
      </c>
      <c r="E2743" t="s">
        <v>30325</v>
      </c>
      <c r="F2743">
        <v>0</v>
      </c>
      <c r="G2743" t="s">
        <v>30325</v>
      </c>
      <c r="H2743" t="s">
        <v>30325</v>
      </c>
      <c r="I2743">
        <v>0</v>
      </c>
      <c r="J2743">
        <v>0</v>
      </c>
      <c r="K2743">
        <v>0</v>
      </c>
    </row>
    <row r="2744" spans="1:11" x14ac:dyDescent="0.25">
      <c r="A2744">
        <v>0</v>
      </c>
      <c r="B2744" t="s">
        <v>30325</v>
      </c>
      <c r="C2744">
        <v>0</v>
      </c>
      <c r="D2744" t="s">
        <v>30325</v>
      </c>
      <c r="E2744" t="s">
        <v>30325</v>
      </c>
      <c r="F2744">
        <v>0</v>
      </c>
      <c r="G2744" t="s">
        <v>30325</v>
      </c>
      <c r="H2744" t="s">
        <v>30325</v>
      </c>
      <c r="I2744">
        <v>0</v>
      </c>
      <c r="J2744">
        <v>0</v>
      </c>
      <c r="K2744">
        <v>0</v>
      </c>
    </row>
    <row r="2745" spans="1:11" x14ac:dyDescent="0.25">
      <c r="A2745">
        <v>0</v>
      </c>
      <c r="B2745" t="s">
        <v>30325</v>
      </c>
      <c r="C2745">
        <v>0</v>
      </c>
      <c r="D2745" t="s">
        <v>30325</v>
      </c>
      <c r="E2745" t="s">
        <v>30325</v>
      </c>
      <c r="F2745">
        <v>0</v>
      </c>
      <c r="G2745" t="s">
        <v>30325</v>
      </c>
      <c r="H2745" t="s">
        <v>30325</v>
      </c>
      <c r="I2745">
        <v>0</v>
      </c>
      <c r="J2745">
        <v>0</v>
      </c>
      <c r="K2745">
        <v>0</v>
      </c>
    </row>
    <row r="2746" spans="1:11" x14ac:dyDescent="0.25">
      <c r="A2746">
        <v>0</v>
      </c>
      <c r="B2746" t="s">
        <v>30325</v>
      </c>
      <c r="C2746">
        <v>0</v>
      </c>
      <c r="D2746" t="s">
        <v>30325</v>
      </c>
      <c r="E2746" t="s">
        <v>30325</v>
      </c>
      <c r="F2746">
        <v>0</v>
      </c>
      <c r="G2746" t="s">
        <v>30325</v>
      </c>
      <c r="H2746" t="s">
        <v>30325</v>
      </c>
      <c r="I2746">
        <v>0</v>
      </c>
      <c r="J2746">
        <v>0</v>
      </c>
      <c r="K2746">
        <v>0</v>
      </c>
    </row>
    <row r="2747" spans="1:11" x14ac:dyDescent="0.25">
      <c r="A2747">
        <v>0</v>
      </c>
      <c r="B2747" t="s">
        <v>30325</v>
      </c>
      <c r="C2747">
        <v>0</v>
      </c>
      <c r="D2747" t="s">
        <v>30325</v>
      </c>
      <c r="E2747" t="s">
        <v>30325</v>
      </c>
      <c r="F2747">
        <v>0</v>
      </c>
      <c r="G2747" t="s">
        <v>30325</v>
      </c>
      <c r="H2747" t="s">
        <v>30325</v>
      </c>
      <c r="I2747">
        <v>0</v>
      </c>
      <c r="J2747">
        <v>0</v>
      </c>
      <c r="K2747">
        <v>0</v>
      </c>
    </row>
    <row r="2748" spans="1:11" x14ac:dyDescent="0.25">
      <c r="A2748">
        <v>0</v>
      </c>
      <c r="B2748" t="s">
        <v>30325</v>
      </c>
      <c r="C2748">
        <v>0</v>
      </c>
      <c r="D2748" t="s">
        <v>30325</v>
      </c>
      <c r="E2748" t="s">
        <v>30325</v>
      </c>
      <c r="F2748">
        <v>0</v>
      </c>
      <c r="G2748" t="s">
        <v>30325</v>
      </c>
      <c r="H2748" t="s">
        <v>30325</v>
      </c>
      <c r="I2748">
        <v>0</v>
      </c>
      <c r="J2748">
        <v>0</v>
      </c>
      <c r="K2748">
        <v>0</v>
      </c>
    </row>
    <row r="2749" spans="1:11" x14ac:dyDescent="0.25">
      <c r="A2749">
        <v>0</v>
      </c>
      <c r="B2749" t="s">
        <v>30325</v>
      </c>
      <c r="C2749">
        <v>0</v>
      </c>
      <c r="D2749" t="s">
        <v>30325</v>
      </c>
      <c r="E2749" t="s">
        <v>30325</v>
      </c>
      <c r="F2749">
        <v>0</v>
      </c>
      <c r="G2749" t="s">
        <v>30325</v>
      </c>
      <c r="H2749" t="s">
        <v>30325</v>
      </c>
      <c r="I2749">
        <v>0</v>
      </c>
      <c r="J2749">
        <v>0</v>
      </c>
      <c r="K2749">
        <v>0</v>
      </c>
    </row>
    <row r="2750" spans="1:11" x14ac:dyDescent="0.25">
      <c r="A2750">
        <v>0</v>
      </c>
      <c r="B2750" t="s">
        <v>30325</v>
      </c>
      <c r="C2750">
        <v>0</v>
      </c>
      <c r="D2750" t="s">
        <v>30325</v>
      </c>
      <c r="E2750" t="s">
        <v>30325</v>
      </c>
      <c r="F2750">
        <v>0</v>
      </c>
      <c r="G2750" t="s">
        <v>30325</v>
      </c>
      <c r="H2750" t="s">
        <v>30325</v>
      </c>
      <c r="I2750">
        <v>0</v>
      </c>
      <c r="J2750">
        <v>0</v>
      </c>
      <c r="K2750">
        <v>0</v>
      </c>
    </row>
    <row r="2751" spans="1:11" x14ac:dyDescent="0.25">
      <c r="A2751">
        <v>0</v>
      </c>
      <c r="B2751" t="s">
        <v>30325</v>
      </c>
      <c r="C2751">
        <v>0</v>
      </c>
      <c r="D2751" t="s">
        <v>30325</v>
      </c>
      <c r="E2751" t="s">
        <v>30325</v>
      </c>
      <c r="F2751">
        <v>0</v>
      </c>
      <c r="G2751" t="s">
        <v>30325</v>
      </c>
      <c r="H2751" t="s">
        <v>30325</v>
      </c>
      <c r="I2751">
        <v>0</v>
      </c>
      <c r="J2751">
        <v>0</v>
      </c>
      <c r="K2751">
        <v>0</v>
      </c>
    </row>
    <row r="2752" spans="1:11" x14ac:dyDescent="0.25">
      <c r="A2752">
        <v>0</v>
      </c>
      <c r="B2752" t="s">
        <v>30325</v>
      </c>
      <c r="C2752">
        <v>0</v>
      </c>
      <c r="D2752" t="s">
        <v>30325</v>
      </c>
      <c r="E2752" t="s">
        <v>30325</v>
      </c>
      <c r="F2752">
        <v>0</v>
      </c>
      <c r="G2752" t="s">
        <v>30325</v>
      </c>
      <c r="H2752" t="s">
        <v>30325</v>
      </c>
      <c r="I2752">
        <v>0</v>
      </c>
      <c r="J2752">
        <v>0</v>
      </c>
      <c r="K2752">
        <v>0</v>
      </c>
    </row>
    <row r="2753" spans="1:11" x14ac:dyDescent="0.25">
      <c r="A2753">
        <v>0</v>
      </c>
      <c r="B2753" t="s">
        <v>30325</v>
      </c>
      <c r="C2753">
        <v>0</v>
      </c>
      <c r="D2753" t="s">
        <v>30325</v>
      </c>
      <c r="E2753" t="s">
        <v>30325</v>
      </c>
      <c r="F2753">
        <v>0</v>
      </c>
      <c r="G2753" t="s">
        <v>30325</v>
      </c>
      <c r="H2753" t="s">
        <v>30325</v>
      </c>
      <c r="I2753">
        <v>0</v>
      </c>
      <c r="J2753">
        <v>0</v>
      </c>
      <c r="K2753">
        <v>0</v>
      </c>
    </row>
    <row r="2754" spans="1:11" x14ac:dyDescent="0.25">
      <c r="A2754">
        <v>0</v>
      </c>
      <c r="B2754" t="s">
        <v>30325</v>
      </c>
      <c r="C2754">
        <v>0</v>
      </c>
      <c r="D2754" t="s">
        <v>30325</v>
      </c>
      <c r="E2754" t="s">
        <v>30325</v>
      </c>
      <c r="F2754">
        <v>0</v>
      </c>
      <c r="G2754" t="s">
        <v>30325</v>
      </c>
      <c r="H2754" t="s">
        <v>30325</v>
      </c>
      <c r="I2754">
        <v>0</v>
      </c>
      <c r="J2754">
        <v>0</v>
      </c>
      <c r="K2754">
        <v>0</v>
      </c>
    </row>
    <row r="2755" spans="1:11" x14ac:dyDescent="0.25">
      <c r="A2755">
        <v>0</v>
      </c>
      <c r="B2755" t="s">
        <v>30325</v>
      </c>
      <c r="C2755">
        <v>0</v>
      </c>
      <c r="D2755" t="s">
        <v>30325</v>
      </c>
      <c r="E2755" t="s">
        <v>30325</v>
      </c>
      <c r="F2755">
        <v>0</v>
      </c>
      <c r="G2755" t="s">
        <v>30325</v>
      </c>
      <c r="H2755" t="s">
        <v>30325</v>
      </c>
      <c r="I2755">
        <v>0</v>
      </c>
      <c r="J2755">
        <v>0</v>
      </c>
      <c r="K2755">
        <v>0</v>
      </c>
    </row>
    <row r="2756" spans="1:11" x14ac:dyDescent="0.25">
      <c r="A2756">
        <v>0</v>
      </c>
      <c r="B2756" t="s">
        <v>30325</v>
      </c>
      <c r="C2756">
        <v>0</v>
      </c>
      <c r="D2756" t="s">
        <v>30325</v>
      </c>
      <c r="E2756" t="s">
        <v>30325</v>
      </c>
      <c r="F2756">
        <v>0</v>
      </c>
      <c r="G2756" t="s">
        <v>30325</v>
      </c>
      <c r="H2756" t="s">
        <v>30325</v>
      </c>
      <c r="I2756">
        <v>0</v>
      </c>
      <c r="J2756">
        <v>0</v>
      </c>
      <c r="K2756">
        <v>0</v>
      </c>
    </row>
    <row r="2757" spans="1:11" x14ac:dyDescent="0.25">
      <c r="A2757">
        <v>0</v>
      </c>
      <c r="B2757" t="s">
        <v>30325</v>
      </c>
      <c r="C2757">
        <v>0</v>
      </c>
      <c r="D2757" t="s">
        <v>30325</v>
      </c>
      <c r="E2757" t="s">
        <v>30325</v>
      </c>
      <c r="F2757">
        <v>0</v>
      </c>
      <c r="G2757" t="s">
        <v>30325</v>
      </c>
      <c r="H2757" t="s">
        <v>30325</v>
      </c>
      <c r="I2757">
        <v>0</v>
      </c>
      <c r="J2757">
        <v>0</v>
      </c>
      <c r="K2757">
        <v>0</v>
      </c>
    </row>
    <row r="2758" spans="1:11" x14ac:dyDescent="0.25">
      <c r="A2758">
        <v>0</v>
      </c>
      <c r="B2758" t="s">
        <v>30325</v>
      </c>
      <c r="C2758">
        <v>0</v>
      </c>
      <c r="D2758" t="s">
        <v>30325</v>
      </c>
      <c r="E2758" t="s">
        <v>30325</v>
      </c>
      <c r="F2758">
        <v>0</v>
      </c>
      <c r="G2758" t="s">
        <v>30325</v>
      </c>
      <c r="H2758" t="s">
        <v>30325</v>
      </c>
      <c r="I2758">
        <v>0</v>
      </c>
      <c r="J2758">
        <v>0</v>
      </c>
      <c r="K2758">
        <v>0</v>
      </c>
    </row>
    <row r="2759" spans="1:11" x14ac:dyDescent="0.25">
      <c r="A2759">
        <v>0</v>
      </c>
      <c r="B2759" t="s">
        <v>30325</v>
      </c>
      <c r="C2759">
        <v>0</v>
      </c>
      <c r="D2759" t="s">
        <v>30325</v>
      </c>
      <c r="E2759" t="s">
        <v>30325</v>
      </c>
      <c r="F2759">
        <v>0</v>
      </c>
      <c r="G2759" t="s">
        <v>30325</v>
      </c>
      <c r="H2759" t="s">
        <v>30325</v>
      </c>
      <c r="I2759">
        <v>0</v>
      </c>
      <c r="J2759">
        <v>0</v>
      </c>
      <c r="K2759">
        <v>0</v>
      </c>
    </row>
    <row r="2760" spans="1:11" x14ac:dyDescent="0.25">
      <c r="A2760">
        <v>0</v>
      </c>
      <c r="B2760" t="s">
        <v>30325</v>
      </c>
      <c r="C2760">
        <v>0</v>
      </c>
      <c r="D2760" t="s">
        <v>30325</v>
      </c>
      <c r="E2760" t="s">
        <v>30325</v>
      </c>
      <c r="F2760">
        <v>0</v>
      </c>
      <c r="G2760" t="s">
        <v>30325</v>
      </c>
      <c r="H2760" t="s">
        <v>30325</v>
      </c>
      <c r="I2760">
        <v>0</v>
      </c>
      <c r="J2760">
        <v>0</v>
      </c>
      <c r="K2760">
        <v>0</v>
      </c>
    </row>
    <row r="2761" spans="1:11" x14ac:dyDescent="0.25">
      <c r="A2761">
        <v>0</v>
      </c>
      <c r="B2761" t="s">
        <v>30325</v>
      </c>
      <c r="C2761">
        <v>0</v>
      </c>
      <c r="D2761" t="s">
        <v>30325</v>
      </c>
      <c r="E2761" t="s">
        <v>30325</v>
      </c>
      <c r="F2761">
        <v>0</v>
      </c>
      <c r="G2761" t="s">
        <v>30325</v>
      </c>
      <c r="H2761" t="s">
        <v>30325</v>
      </c>
      <c r="I2761">
        <v>0</v>
      </c>
      <c r="J2761">
        <v>0</v>
      </c>
      <c r="K2761">
        <v>0</v>
      </c>
    </row>
    <row r="2762" spans="1:11" x14ac:dyDescent="0.25">
      <c r="A2762">
        <v>0</v>
      </c>
      <c r="B2762" t="s">
        <v>30325</v>
      </c>
      <c r="C2762">
        <v>0</v>
      </c>
      <c r="D2762" t="s">
        <v>30325</v>
      </c>
      <c r="E2762" t="s">
        <v>30325</v>
      </c>
      <c r="F2762">
        <v>0</v>
      </c>
      <c r="G2762" t="s">
        <v>30325</v>
      </c>
      <c r="H2762" t="s">
        <v>30325</v>
      </c>
      <c r="I2762">
        <v>0</v>
      </c>
      <c r="J2762">
        <v>0</v>
      </c>
      <c r="K2762">
        <v>0</v>
      </c>
    </row>
    <row r="2763" spans="1:11" x14ac:dyDescent="0.25">
      <c r="A2763">
        <v>0</v>
      </c>
      <c r="B2763" t="s">
        <v>30325</v>
      </c>
      <c r="C2763">
        <v>0</v>
      </c>
      <c r="D2763" t="s">
        <v>30325</v>
      </c>
      <c r="E2763" t="s">
        <v>30325</v>
      </c>
      <c r="F2763">
        <v>0</v>
      </c>
      <c r="G2763" t="s">
        <v>30325</v>
      </c>
      <c r="H2763" t="s">
        <v>30325</v>
      </c>
      <c r="I2763">
        <v>0</v>
      </c>
      <c r="J2763">
        <v>0</v>
      </c>
      <c r="K2763">
        <v>0</v>
      </c>
    </row>
    <row r="2764" spans="1:11" x14ac:dyDescent="0.25">
      <c r="A2764">
        <v>0</v>
      </c>
      <c r="B2764" t="s">
        <v>30325</v>
      </c>
      <c r="C2764">
        <v>0</v>
      </c>
      <c r="D2764" t="s">
        <v>30325</v>
      </c>
      <c r="E2764" t="s">
        <v>30325</v>
      </c>
      <c r="F2764">
        <v>0</v>
      </c>
      <c r="G2764" t="s">
        <v>30325</v>
      </c>
      <c r="H2764" t="s">
        <v>30325</v>
      </c>
      <c r="I2764">
        <v>0</v>
      </c>
      <c r="J2764">
        <v>0</v>
      </c>
      <c r="K2764">
        <v>0</v>
      </c>
    </row>
    <row r="2765" spans="1:11" x14ac:dyDescent="0.25">
      <c r="A2765">
        <v>0</v>
      </c>
      <c r="B2765" t="s">
        <v>30325</v>
      </c>
      <c r="C2765">
        <v>0</v>
      </c>
      <c r="D2765" t="s">
        <v>30325</v>
      </c>
      <c r="E2765" t="s">
        <v>30325</v>
      </c>
      <c r="F2765">
        <v>0</v>
      </c>
      <c r="G2765" t="s">
        <v>30325</v>
      </c>
      <c r="H2765" t="s">
        <v>30325</v>
      </c>
      <c r="I2765">
        <v>0</v>
      </c>
      <c r="J2765">
        <v>0</v>
      </c>
      <c r="K2765">
        <v>0</v>
      </c>
    </row>
    <row r="2766" spans="1:11" x14ac:dyDescent="0.25">
      <c r="A2766">
        <v>0</v>
      </c>
      <c r="B2766" t="s">
        <v>30325</v>
      </c>
      <c r="C2766">
        <v>0</v>
      </c>
      <c r="D2766" t="s">
        <v>30325</v>
      </c>
      <c r="E2766" t="s">
        <v>30325</v>
      </c>
      <c r="F2766">
        <v>0</v>
      </c>
      <c r="G2766" t="s">
        <v>30325</v>
      </c>
      <c r="H2766" t="s">
        <v>30325</v>
      </c>
      <c r="I2766">
        <v>0</v>
      </c>
      <c r="J2766">
        <v>0</v>
      </c>
      <c r="K2766">
        <v>0</v>
      </c>
    </row>
    <row r="2767" spans="1:11" x14ac:dyDescent="0.25">
      <c r="A2767">
        <v>0</v>
      </c>
      <c r="B2767" t="s">
        <v>30325</v>
      </c>
      <c r="C2767">
        <v>0</v>
      </c>
      <c r="D2767" t="s">
        <v>30325</v>
      </c>
      <c r="E2767" t="s">
        <v>30325</v>
      </c>
      <c r="F2767">
        <v>0</v>
      </c>
      <c r="G2767" t="s">
        <v>30325</v>
      </c>
      <c r="H2767" t="s">
        <v>30325</v>
      </c>
      <c r="I2767">
        <v>0</v>
      </c>
      <c r="J2767">
        <v>0</v>
      </c>
      <c r="K2767">
        <v>0</v>
      </c>
    </row>
    <row r="2768" spans="1:11" x14ac:dyDescent="0.25">
      <c r="A2768">
        <v>0</v>
      </c>
      <c r="B2768" t="s">
        <v>30325</v>
      </c>
      <c r="C2768">
        <v>0</v>
      </c>
      <c r="D2768" t="s">
        <v>30325</v>
      </c>
      <c r="E2768" t="s">
        <v>30325</v>
      </c>
      <c r="F2768">
        <v>0</v>
      </c>
      <c r="G2768" t="s">
        <v>30325</v>
      </c>
      <c r="H2768" t="s">
        <v>30325</v>
      </c>
      <c r="I2768">
        <v>0</v>
      </c>
      <c r="J2768">
        <v>0</v>
      </c>
      <c r="K2768">
        <v>0</v>
      </c>
    </row>
    <row r="2769" spans="1:11" x14ac:dyDescent="0.25">
      <c r="A2769">
        <v>0</v>
      </c>
      <c r="B2769" t="s">
        <v>30325</v>
      </c>
      <c r="C2769">
        <v>0</v>
      </c>
      <c r="D2769" t="s">
        <v>30325</v>
      </c>
      <c r="E2769" t="s">
        <v>30325</v>
      </c>
      <c r="F2769">
        <v>0</v>
      </c>
      <c r="G2769" t="s">
        <v>30325</v>
      </c>
      <c r="H2769" t="s">
        <v>30325</v>
      </c>
      <c r="I2769">
        <v>0</v>
      </c>
      <c r="J2769">
        <v>0</v>
      </c>
      <c r="K2769">
        <v>0</v>
      </c>
    </row>
    <row r="2770" spans="1:11" x14ac:dyDescent="0.25">
      <c r="A2770">
        <v>0</v>
      </c>
      <c r="B2770" t="s">
        <v>30325</v>
      </c>
      <c r="C2770">
        <v>0</v>
      </c>
      <c r="D2770" t="s">
        <v>30325</v>
      </c>
      <c r="E2770" t="s">
        <v>30325</v>
      </c>
      <c r="F2770">
        <v>0</v>
      </c>
      <c r="G2770" t="s">
        <v>30325</v>
      </c>
      <c r="H2770" t="s">
        <v>30325</v>
      </c>
      <c r="I2770">
        <v>0</v>
      </c>
      <c r="J2770">
        <v>0</v>
      </c>
      <c r="K2770">
        <v>0</v>
      </c>
    </row>
    <row r="2771" spans="1:11" x14ac:dyDescent="0.25">
      <c r="A2771">
        <v>0</v>
      </c>
      <c r="B2771" t="s">
        <v>30325</v>
      </c>
      <c r="C2771">
        <v>0</v>
      </c>
      <c r="D2771" t="s">
        <v>30325</v>
      </c>
      <c r="E2771" t="s">
        <v>30325</v>
      </c>
      <c r="F2771">
        <v>0</v>
      </c>
      <c r="G2771" t="s">
        <v>30325</v>
      </c>
      <c r="H2771" t="s">
        <v>30325</v>
      </c>
      <c r="I2771">
        <v>0</v>
      </c>
      <c r="J2771">
        <v>0</v>
      </c>
      <c r="K2771">
        <v>0</v>
      </c>
    </row>
    <row r="2772" spans="1:11" x14ac:dyDescent="0.25">
      <c r="A2772">
        <v>0</v>
      </c>
      <c r="B2772" t="s">
        <v>30325</v>
      </c>
      <c r="C2772">
        <v>0</v>
      </c>
      <c r="D2772" t="s">
        <v>30325</v>
      </c>
      <c r="E2772" t="s">
        <v>30325</v>
      </c>
      <c r="F2772">
        <v>0</v>
      </c>
      <c r="G2772" t="s">
        <v>30325</v>
      </c>
      <c r="H2772" t="s">
        <v>30325</v>
      </c>
      <c r="I2772">
        <v>0</v>
      </c>
      <c r="J2772">
        <v>0</v>
      </c>
      <c r="K2772">
        <v>0</v>
      </c>
    </row>
    <row r="2773" spans="1:11" x14ac:dyDescent="0.25">
      <c r="A2773">
        <v>0</v>
      </c>
      <c r="B2773" t="s">
        <v>30325</v>
      </c>
      <c r="C2773">
        <v>0</v>
      </c>
      <c r="D2773" t="s">
        <v>30325</v>
      </c>
      <c r="E2773" t="s">
        <v>30325</v>
      </c>
      <c r="F2773">
        <v>0</v>
      </c>
      <c r="G2773" t="s">
        <v>30325</v>
      </c>
      <c r="H2773" t="s">
        <v>30325</v>
      </c>
      <c r="I2773">
        <v>0</v>
      </c>
      <c r="J2773">
        <v>0</v>
      </c>
      <c r="K2773">
        <v>0</v>
      </c>
    </row>
    <row r="2774" spans="1:11" x14ac:dyDescent="0.25">
      <c r="A2774">
        <v>0</v>
      </c>
      <c r="B2774" t="s">
        <v>30325</v>
      </c>
      <c r="C2774">
        <v>0</v>
      </c>
      <c r="D2774" t="s">
        <v>30325</v>
      </c>
      <c r="E2774" t="s">
        <v>30325</v>
      </c>
      <c r="F2774">
        <v>0</v>
      </c>
      <c r="G2774" t="s">
        <v>30325</v>
      </c>
      <c r="H2774" t="s">
        <v>30325</v>
      </c>
      <c r="I2774">
        <v>0</v>
      </c>
      <c r="J2774">
        <v>0</v>
      </c>
      <c r="K2774">
        <v>0</v>
      </c>
    </row>
    <row r="2775" spans="1:11" x14ac:dyDescent="0.25">
      <c r="A2775">
        <v>0</v>
      </c>
      <c r="B2775" t="s">
        <v>30325</v>
      </c>
      <c r="C2775">
        <v>0</v>
      </c>
      <c r="D2775" t="s">
        <v>30325</v>
      </c>
      <c r="E2775" t="s">
        <v>30325</v>
      </c>
      <c r="F2775">
        <v>0</v>
      </c>
      <c r="G2775" t="s">
        <v>30325</v>
      </c>
      <c r="H2775" t="s">
        <v>30325</v>
      </c>
      <c r="I2775">
        <v>0</v>
      </c>
      <c r="J2775">
        <v>0</v>
      </c>
      <c r="K2775">
        <v>0</v>
      </c>
    </row>
    <row r="2776" spans="1:11" x14ac:dyDescent="0.25">
      <c r="A2776">
        <v>0</v>
      </c>
      <c r="B2776" t="s">
        <v>30325</v>
      </c>
      <c r="C2776">
        <v>0</v>
      </c>
      <c r="D2776" t="s">
        <v>30325</v>
      </c>
      <c r="E2776" t="s">
        <v>30325</v>
      </c>
      <c r="F2776">
        <v>0</v>
      </c>
      <c r="G2776" t="s">
        <v>30325</v>
      </c>
      <c r="H2776" t="s">
        <v>30325</v>
      </c>
      <c r="I2776">
        <v>0</v>
      </c>
      <c r="J2776">
        <v>0</v>
      </c>
      <c r="K2776">
        <v>0</v>
      </c>
    </row>
    <row r="2777" spans="1:11" x14ac:dyDescent="0.25">
      <c r="A2777">
        <v>0</v>
      </c>
      <c r="B2777" t="s">
        <v>30325</v>
      </c>
      <c r="C2777">
        <v>0</v>
      </c>
      <c r="D2777" t="s">
        <v>30325</v>
      </c>
      <c r="E2777" t="s">
        <v>30325</v>
      </c>
      <c r="F2777">
        <v>0</v>
      </c>
      <c r="G2777" t="s">
        <v>30325</v>
      </c>
      <c r="H2777" t="s">
        <v>30325</v>
      </c>
      <c r="I2777">
        <v>0</v>
      </c>
      <c r="J2777">
        <v>0</v>
      </c>
      <c r="K2777">
        <v>0</v>
      </c>
    </row>
    <row r="2778" spans="1:11" x14ac:dyDescent="0.25">
      <c r="A2778">
        <v>0</v>
      </c>
      <c r="B2778" t="s">
        <v>30325</v>
      </c>
      <c r="C2778">
        <v>0</v>
      </c>
      <c r="D2778" t="s">
        <v>30325</v>
      </c>
      <c r="E2778" t="s">
        <v>30325</v>
      </c>
      <c r="F2778">
        <v>0</v>
      </c>
      <c r="G2778" t="s">
        <v>30325</v>
      </c>
      <c r="H2778" t="s">
        <v>30325</v>
      </c>
      <c r="I2778">
        <v>0</v>
      </c>
      <c r="J2778">
        <v>0</v>
      </c>
      <c r="K2778">
        <v>0</v>
      </c>
    </row>
    <row r="2779" spans="1:11" x14ac:dyDescent="0.25">
      <c r="A2779">
        <v>0</v>
      </c>
      <c r="B2779" t="s">
        <v>30325</v>
      </c>
      <c r="C2779">
        <v>0</v>
      </c>
      <c r="D2779" t="s">
        <v>30325</v>
      </c>
      <c r="E2779" t="s">
        <v>30325</v>
      </c>
      <c r="F2779">
        <v>0</v>
      </c>
      <c r="G2779" t="s">
        <v>30325</v>
      </c>
      <c r="H2779" t="s">
        <v>30325</v>
      </c>
      <c r="I2779">
        <v>0</v>
      </c>
      <c r="J2779">
        <v>0</v>
      </c>
      <c r="K2779">
        <v>0</v>
      </c>
    </row>
    <row r="2780" spans="1:11" x14ac:dyDescent="0.25">
      <c r="A2780">
        <v>0</v>
      </c>
      <c r="B2780" t="s">
        <v>30325</v>
      </c>
      <c r="C2780">
        <v>0</v>
      </c>
      <c r="D2780" t="s">
        <v>30325</v>
      </c>
      <c r="E2780" t="s">
        <v>30325</v>
      </c>
      <c r="F2780">
        <v>0</v>
      </c>
      <c r="G2780" t="s">
        <v>30325</v>
      </c>
      <c r="H2780" t="s">
        <v>30325</v>
      </c>
      <c r="I2780">
        <v>0</v>
      </c>
      <c r="J2780">
        <v>0</v>
      </c>
      <c r="K2780">
        <v>0</v>
      </c>
    </row>
    <row r="2781" spans="1:11" x14ac:dyDescent="0.25">
      <c r="A2781">
        <v>0</v>
      </c>
      <c r="B2781" t="s">
        <v>30325</v>
      </c>
      <c r="C2781">
        <v>0</v>
      </c>
      <c r="D2781" t="s">
        <v>30325</v>
      </c>
      <c r="E2781" t="s">
        <v>30325</v>
      </c>
      <c r="F2781">
        <v>0</v>
      </c>
      <c r="G2781" t="s">
        <v>30325</v>
      </c>
      <c r="H2781" t="s">
        <v>30325</v>
      </c>
      <c r="I2781">
        <v>0</v>
      </c>
      <c r="J2781">
        <v>0</v>
      </c>
      <c r="K2781">
        <v>0</v>
      </c>
    </row>
    <row r="2782" spans="1:11" x14ac:dyDescent="0.25">
      <c r="A2782">
        <v>0</v>
      </c>
      <c r="B2782" t="s">
        <v>30325</v>
      </c>
      <c r="C2782">
        <v>0</v>
      </c>
      <c r="D2782" t="s">
        <v>30325</v>
      </c>
      <c r="E2782" t="s">
        <v>30325</v>
      </c>
      <c r="F2782">
        <v>0</v>
      </c>
      <c r="G2782" t="s">
        <v>30325</v>
      </c>
      <c r="H2782" t="s">
        <v>30325</v>
      </c>
      <c r="I2782">
        <v>0</v>
      </c>
      <c r="J2782">
        <v>0</v>
      </c>
      <c r="K2782">
        <v>0</v>
      </c>
    </row>
    <row r="2783" spans="1:11" x14ac:dyDescent="0.25">
      <c r="A2783">
        <v>0</v>
      </c>
      <c r="B2783" t="s">
        <v>30325</v>
      </c>
      <c r="C2783">
        <v>0</v>
      </c>
      <c r="D2783" t="s">
        <v>30325</v>
      </c>
      <c r="E2783" t="s">
        <v>30325</v>
      </c>
      <c r="F2783">
        <v>0</v>
      </c>
      <c r="G2783" t="s">
        <v>30325</v>
      </c>
      <c r="H2783" t="s">
        <v>30325</v>
      </c>
      <c r="I2783">
        <v>0</v>
      </c>
      <c r="J2783">
        <v>0</v>
      </c>
      <c r="K2783">
        <v>0</v>
      </c>
    </row>
    <row r="2784" spans="1:11" x14ac:dyDescent="0.25">
      <c r="A2784">
        <v>0</v>
      </c>
      <c r="B2784" t="s">
        <v>30325</v>
      </c>
      <c r="C2784">
        <v>0</v>
      </c>
      <c r="D2784" t="s">
        <v>30325</v>
      </c>
      <c r="E2784" t="s">
        <v>30325</v>
      </c>
      <c r="F2784">
        <v>0</v>
      </c>
      <c r="G2784" t="s">
        <v>30325</v>
      </c>
      <c r="H2784" t="s">
        <v>30325</v>
      </c>
      <c r="I2784">
        <v>0</v>
      </c>
      <c r="J2784">
        <v>0</v>
      </c>
      <c r="K2784">
        <v>0</v>
      </c>
    </row>
    <row r="2785" spans="1:11" x14ac:dyDescent="0.25">
      <c r="A2785">
        <v>0</v>
      </c>
      <c r="B2785" t="s">
        <v>30325</v>
      </c>
      <c r="C2785">
        <v>0</v>
      </c>
      <c r="D2785" t="s">
        <v>30325</v>
      </c>
      <c r="E2785" t="s">
        <v>30325</v>
      </c>
      <c r="F2785">
        <v>0</v>
      </c>
      <c r="G2785" t="s">
        <v>30325</v>
      </c>
      <c r="H2785" t="s">
        <v>30325</v>
      </c>
      <c r="I2785">
        <v>0</v>
      </c>
      <c r="J2785">
        <v>0</v>
      </c>
      <c r="K2785">
        <v>0</v>
      </c>
    </row>
    <row r="2786" spans="1:11" x14ac:dyDescent="0.25">
      <c r="A2786">
        <v>0</v>
      </c>
      <c r="B2786" t="s">
        <v>30325</v>
      </c>
      <c r="C2786">
        <v>0</v>
      </c>
      <c r="D2786" t="s">
        <v>30325</v>
      </c>
      <c r="E2786" t="s">
        <v>30325</v>
      </c>
      <c r="F2786">
        <v>0</v>
      </c>
      <c r="G2786" t="s">
        <v>30325</v>
      </c>
      <c r="H2786" t="s">
        <v>30325</v>
      </c>
      <c r="I2786">
        <v>0</v>
      </c>
      <c r="J2786">
        <v>0</v>
      </c>
      <c r="K2786">
        <v>0</v>
      </c>
    </row>
    <row r="2787" spans="1:11" x14ac:dyDescent="0.25">
      <c r="A2787">
        <v>0</v>
      </c>
      <c r="B2787" t="s">
        <v>30325</v>
      </c>
      <c r="C2787">
        <v>0</v>
      </c>
      <c r="D2787" t="s">
        <v>30325</v>
      </c>
      <c r="E2787" t="s">
        <v>30325</v>
      </c>
      <c r="F2787">
        <v>0</v>
      </c>
      <c r="G2787" t="s">
        <v>30325</v>
      </c>
      <c r="H2787" t="s">
        <v>30325</v>
      </c>
      <c r="I2787">
        <v>0</v>
      </c>
      <c r="J2787">
        <v>0</v>
      </c>
      <c r="K2787">
        <v>0</v>
      </c>
    </row>
    <row r="2788" spans="1:11" x14ac:dyDescent="0.25">
      <c r="A2788">
        <v>0</v>
      </c>
      <c r="B2788" t="s">
        <v>30325</v>
      </c>
      <c r="C2788">
        <v>0</v>
      </c>
      <c r="D2788" t="s">
        <v>30325</v>
      </c>
      <c r="E2788" t="s">
        <v>30325</v>
      </c>
      <c r="F2788">
        <v>0</v>
      </c>
      <c r="G2788" t="s">
        <v>30325</v>
      </c>
      <c r="H2788" t="s">
        <v>30325</v>
      </c>
      <c r="I2788">
        <v>0</v>
      </c>
      <c r="J2788">
        <v>0</v>
      </c>
      <c r="K2788">
        <v>0</v>
      </c>
    </row>
    <row r="2789" spans="1:11" x14ac:dyDescent="0.25">
      <c r="A2789">
        <v>0</v>
      </c>
      <c r="B2789" t="s">
        <v>30325</v>
      </c>
      <c r="C2789">
        <v>0</v>
      </c>
      <c r="D2789" t="s">
        <v>30325</v>
      </c>
      <c r="E2789" t="s">
        <v>30325</v>
      </c>
      <c r="F2789">
        <v>0</v>
      </c>
      <c r="G2789" t="s">
        <v>30325</v>
      </c>
      <c r="H2789" t="s">
        <v>30325</v>
      </c>
      <c r="I2789">
        <v>0</v>
      </c>
      <c r="J2789">
        <v>0</v>
      </c>
      <c r="K2789">
        <v>0</v>
      </c>
    </row>
    <row r="2790" spans="1:11" x14ac:dyDescent="0.25">
      <c r="A2790">
        <v>0</v>
      </c>
      <c r="B2790" t="s">
        <v>30325</v>
      </c>
      <c r="C2790">
        <v>0</v>
      </c>
      <c r="D2790" t="s">
        <v>30325</v>
      </c>
      <c r="E2790" t="s">
        <v>30325</v>
      </c>
      <c r="F2790">
        <v>0</v>
      </c>
      <c r="G2790" t="s">
        <v>30325</v>
      </c>
      <c r="H2790" t="s">
        <v>30325</v>
      </c>
      <c r="I2790">
        <v>0</v>
      </c>
      <c r="J2790">
        <v>0</v>
      </c>
      <c r="K2790">
        <v>0</v>
      </c>
    </row>
    <row r="2791" spans="1:11" x14ac:dyDescent="0.25">
      <c r="A2791">
        <v>0</v>
      </c>
      <c r="B2791" t="s">
        <v>30325</v>
      </c>
      <c r="C2791">
        <v>0</v>
      </c>
      <c r="D2791" t="s">
        <v>30325</v>
      </c>
      <c r="E2791" t="s">
        <v>30325</v>
      </c>
      <c r="F2791">
        <v>0</v>
      </c>
      <c r="G2791" t="s">
        <v>30325</v>
      </c>
      <c r="H2791" t="s">
        <v>30325</v>
      </c>
      <c r="I2791">
        <v>0</v>
      </c>
      <c r="J2791">
        <v>0</v>
      </c>
      <c r="K2791">
        <v>0</v>
      </c>
    </row>
    <row r="2792" spans="1:11" x14ac:dyDescent="0.25">
      <c r="A2792">
        <v>0</v>
      </c>
      <c r="B2792" t="s">
        <v>30325</v>
      </c>
      <c r="C2792">
        <v>0</v>
      </c>
      <c r="D2792" t="s">
        <v>30325</v>
      </c>
      <c r="E2792" t="s">
        <v>30325</v>
      </c>
      <c r="F2792">
        <v>0</v>
      </c>
      <c r="G2792" t="s">
        <v>30325</v>
      </c>
      <c r="H2792" t="s">
        <v>30325</v>
      </c>
      <c r="I2792">
        <v>0</v>
      </c>
      <c r="J2792">
        <v>0</v>
      </c>
      <c r="K2792">
        <v>0</v>
      </c>
    </row>
    <row r="2793" spans="1:11" x14ac:dyDescent="0.25">
      <c r="A2793">
        <v>0</v>
      </c>
      <c r="B2793" t="s">
        <v>30325</v>
      </c>
      <c r="C2793">
        <v>0</v>
      </c>
      <c r="D2793" t="s">
        <v>30325</v>
      </c>
      <c r="E2793" t="s">
        <v>30325</v>
      </c>
      <c r="F2793">
        <v>0</v>
      </c>
      <c r="G2793" t="s">
        <v>30325</v>
      </c>
      <c r="H2793" t="s">
        <v>30325</v>
      </c>
      <c r="I2793">
        <v>0</v>
      </c>
      <c r="J2793">
        <v>0</v>
      </c>
      <c r="K2793">
        <v>0</v>
      </c>
    </row>
    <row r="2794" spans="1:11" x14ac:dyDescent="0.25">
      <c r="A2794">
        <v>0</v>
      </c>
      <c r="B2794" t="s">
        <v>30325</v>
      </c>
      <c r="C2794">
        <v>0</v>
      </c>
      <c r="D2794" t="s">
        <v>30325</v>
      </c>
      <c r="E2794" t="s">
        <v>30325</v>
      </c>
      <c r="F2794">
        <v>0</v>
      </c>
      <c r="G2794" t="s">
        <v>30325</v>
      </c>
      <c r="H2794" t="s">
        <v>30325</v>
      </c>
      <c r="I2794">
        <v>0</v>
      </c>
      <c r="J2794">
        <v>0</v>
      </c>
      <c r="K2794">
        <v>0</v>
      </c>
    </row>
    <row r="2795" spans="1:11" x14ac:dyDescent="0.25">
      <c r="A2795">
        <v>0</v>
      </c>
      <c r="B2795" t="s">
        <v>30325</v>
      </c>
      <c r="C2795">
        <v>0</v>
      </c>
      <c r="D2795" t="s">
        <v>30325</v>
      </c>
      <c r="E2795" t="s">
        <v>30325</v>
      </c>
      <c r="F2795">
        <v>0</v>
      </c>
      <c r="G2795" t="s">
        <v>30325</v>
      </c>
      <c r="H2795" t="s">
        <v>30325</v>
      </c>
      <c r="I2795">
        <v>0</v>
      </c>
      <c r="J2795">
        <v>0</v>
      </c>
      <c r="K2795">
        <v>0</v>
      </c>
    </row>
    <row r="2796" spans="1:11" x14ac:dyDescent="0.25">
      <c r="A2796">
        <v>0</v>
      </c>
      <c r="B2796" t="s">
        <v>30325</v>
      </c>
      <c r="C2796">
        <v>0</v>
      </c>
      <c r="D2796" t="s">
        <v>30325</v>
      </c>
      <c r="E2796" t="s">
        <v>30325</v>
      </c>
      <c r="F2796">
        <v>0</v>
      </c>
      <c r="G2796" t="s">
        <v>30325</v>
      </c>
      <c r="H2796" t="s">
        <v>30325</v>
      </c>
      <c r="I2796">
        <v>0</v>
      </c>
      <c r="J2796">
        <v>0</v>
      </c>
      <c r="K2796">
        <v>0</v>
      </c>
    </row>
    <row r="2797" spans="1:11" x14ac:dyDescent="0.25">
      <c r="A2797">
        <v>0</v>
      </c>
      <c r="B2797" t="s">
        <v>30325</v>
      </c>
      <c r="C2797">
        <v>0</v>
      </c>
      <c r="D2797" t="s">
        <v>30325</v>
      </c>
      <c r="E2797" t="s">
        <v>30325</v>
      </c>
      <c r="F2797">
        <v>0</v>
      </c>
      <c r="G2797" t="s">
        <v>30325</v>
      </c>
      <c r="H2797" t="s">
        <v>30325</v>
      </c>
      <c r="I2797">
        <v>0</v>
      </c>
      <c r="J2797">
        <v>0</v>
      </c>
      <c r="K2797">
        <v>0</v>
      </c>
    </row>
    <row r="2798" spans="1:11" x14ac:dyDescent="0.25">
      <c r="A2798">
        <v>0</v>
      </c>
      <c r="B2798" t="s">
        <v>30325</v>
      </c>
      <c r="C2798">
        <v>0</v>
      </c>
      <c r="D2798" t="s">
        <v>30325</v>
      </c>
      <c r="E2798" t="s">
        <v>30325</v>
      </c>
      <c r="F2798">
        <v>0</v>
      </c>
      <c r="G2798" t="s">
        <v>30325</v>
      </c>
      <c r="H2798" t="s">
        <v>30325</v>
      </c>
      <c r="I2798">
        <v>0</v>
      </c>
      <c r="J2798">
        <v>0</v>
      </c>
      <c r="K2798">
        <v>0</v>
      </c>
    </row>
    <row r="2799" spans="1:11" x14ac:dyDescent="0.25">
      <c r="A2799">
        <v>0</v>
      </c>
      <c r="B2799" t="s">
        <v>30325</v>
      </c>
      <c r="C2799">
        <v>0</v>
      </c>
      <c r="D2799" t="s">
        <v>30325</v>
      </c>
      <c r="E2799" t="s">
        <v>30325</v>
      </c>
      <c r="F2799">
        <v>0</v>
      </c>
      <c r="G2799" t="s">
        <v>30325</v>
      </c>
      <c r="H2799" t="s">
        <v>30325</v>
      </c>
      <c r="I2799">
        <v>0</v>
      </c>
      <c r="J2799">
        <v>0</v>
      </c>
      <c r="K2799">
        <v>0</v>
      </c>
    </row>
    <row r="2800" spans="1:11" x14ac:dyDescent="0.25">
      <c r="A2800">
        <v>0</v>
      </c>
      <c r="B2800" t="s">
        <v>30325</v>
      </c>
      <c r="C2800">
        <v>0</v>
      </c>
      <c r="D2800" t="s">
        <v>30325</v>
      </c>
      <c r="E2800" t="s">
        <v>30325</v>
      </c>
      <c r="F2800">
        <v>0</v>
      </c>
      <c r="G2800" t="s">
        <v>30325</v>
      </c>
      <c r="H2800" t="s">
        <v>30325</v>
      </c>
      <c r="I2800">
        <v>0</v>
      </c>
      <c r="J2800">
        <v>0</v>
      </c>
      <c r="K2800">
        <v>0</v>
      </c>
    </row>
    <row r="2801" spans="1:11" x14ac:dyDescent="0.25">
      <c r="A2801">
        <v>0</v>
      </c>
      <c r="B2801" t="s">
        <v>30325</v>
      </c>
      <c r="C2801">
        <v>0</v>
      </c>
      <c r="D2801" t="s">
        <v>30325</v>
      </c>
      <c r="E2801" t="s">
        <v>30325</v>
      </c>
      <c r="F2801">
        <v>0</v>
      </c>
      <c r="G2801" t="s">
        <v>30325</v>
      </c>
      <c r="H2801" t="s">
        <v>30325</v>
      </c>
      <c r="I2801">
        <v>0</v>
      </c>
      <c r="J2801">
        <v>0</v>
      </c>
      <c r="K2801">
        <v>0</v>
      </c>
    </row>
    <row r="2802" spans="1:11" x14ac:dyDescent="0.25">
      <c r="A2802">
        <v>0</v>
      </c>
      <c r="B2802" t="s">
        <v>30325</v>
      </c>
      <c r="C2802">
        <v>0</v>
      </c>
      <c r="D2802" t="s">
        <v>30325</v>
      </c>
      <c r="E2802" t="s">
        <v>30325</v>
      </c>
      <c r="F2802">
        <v>0</v>
      </c>
      <c r="G2802" t="s">
        <v>30325</v>
      </c>
      <c r="H2802" t="s">
        <v>30325</v>
      </c>
      <c r="I2802">
        <v>0</v>
      </c>
      <c r="J2802">
        <v>0</v>
      </c>
      <c r="K2802">
        <v>0</v>
      </c>
    </row>
    <row r="2803" spans="1:11" x14ac:dyDescent="0.25">
      <c r="A2803">
        <v>0</v>
      </c>
      <c r="B2803" t="s">
        <v>30325</v>
      </c>
      <c r="C2803">
        <v>0</v>
      </c>
      <c r="D2803" t="s">
        <v>30325</v>
      </c>
      <c r="E2803" t="s">
        <v>30325</v>
      </c>
      <c r="F2803">
        <v>0</v>
      </c>
      <c r="G2803" t="s">
        <v>30325</v>
      </c>
      <c r="H2803" t="s">
        <v>30325</v>
      </c>
      <c r="I2803">
        <v>0</v>
      </c>
      <c r="J2803">
        <v>0</v>
      </c>
      <c r="K2803">
        <v>0</v>
      </c>
    </row>
    <row r="2804" spans="1:11" x14ac:dyDescent="0.25">
      <c r="A2804">
        <v>0</v>
      </c>
      <c r="B2804" t="s">
        <v>30325</v>
      </c>
      <c r="C2804">
        <v>0</v>
      </c>
      <c r="D2804" t="s">
        <v>30325</v>
      </c>
      <c r="E2804" t="s">
        <v>30325</v>
      </c>
      <c r="F2804">
        <v>0</v>
      </c>
      <c r="G2804" t="s">
        <v>30325</v>
      </c>
      <c r="H2804" t="s">
        <v>30325</v>
      </c>
      <c r="I2804">
        <v>0</v>
      </c>
      <c r="J2804">
        <v>0</v>
      </c>
      <c r="K2804">
        <v>0</v>
      </c>
    </row>
    <row r="2805" spans="1:11" x14ac:dyDescent="0.25">
      <c r="A2805">
        <v>0</v>
      </c>
      <c r="B2805" t="s">
        <v>30325</v>
      </c>
      <c r="C2805">
        <v>0</v>
      </c>
      <c r="D2805" t="s">
        <v>30325</v>
      </c>
      <c r="E2805" t="s">
        <v>30325</v>
      </c>
      <c r="F2805">
        <v>0</v>
      </c>
      <c r="G2805" t="s">
        <v>30325</v>
      </c>
      <c r="H2805" t="s">
        <v>30325</v>
      </c>
      <c r="I2805">
        <v>0</v>
      </c>
      <c r="J2805">
        <v>0</v>
      </c>
      <c r="K2805">
        <v>0</v>
      </c>
    </row>
    <row r="2806" spans="1:11" x14ac:dyDescent="0.25">
      <c r="A2806">
        <v>0</v>
      </c>
      <c r="B2806" t="s">
        <v>30325</v>
      </c>
      <c r="C2806">
        <v>0</v>
      </c>
      <c r="D2806" t="s">
        <v>30325</v>
      </c>
      <c r="E2806" t="s">
        <v>30325</v>
      </c>
      <c r="F2806">
        <v>0</v>
      </c>
      <c r="G2806" t="s">
        <v>30325</v>
      </c>
      <c r="H2806" t="s">
        <v>30325</v>
      </c>
      <c r="I2806">
        <v>0</v>
      </c>
      <c r="J2806">
        <v>0</v>
      </c>
      <c r="K2806">
        <v>0</v>
      </c>
    </row>
    <row r="2807" spans="1:11" x14ac:dyDescent="0.25">
      <c r="A2807">
        <v>0</v>
      </c>
      <c r="B2807" t="s">
        <v>30325</v>
      </c>
      <c r="C2807">
        <v>0</v>
      </c>
      <c r="D2807" t="s">
        <v>30325</v>
      </c>
      <c r="E2807" t="s">
        <v>30325</v>
      </c>
      <c r="F2807">
        <v>0</v>
      </c>
      <c r="G2807" t="s">
        <v>30325</v>
      </c>
      <c r="H2807" t="s">
        <v>30325</v>
      </c>
      <c r="I2807">
        <v>0</v>
      </c>
      <c r="J2807">
        <v>0</v>
      </c>
      <c r="K2807">
        <v>0</v>
      </c>
    </row>
    <row r="2808" spans="1:11" x14ac:dyDescent="0.25">
      <c r="A2808">
        <v>0</v>
      </c>
      <c r="B2808">
        <v>2806</v>
      </c>
      <c r="C2808">
        <v>0</v>
      </c>
      <c r="D2808">
        <v>2806</v>
      </c>
      <c r="E2808">
        <v>2806</v>
      </c>
      <c r="F2808">
        <v>0</v>
      </c>
      <c r="G2808">
        <v>2806</v>
      </c>
      <c r="H2808">
        <v>2806</v>
      </c>
      <c r="I2808">
        <v>0</v>
      </c>
      <c r="J2808">
        <v>0</v>
      </c>
      <c r="K2808">
        <v>0</v>
      </c>
    </row>
    <row r="2809" spans="1:11" x14ac:dyDescent="0.25">
      <c r="A2809">
        <v>0</v>
      </c>
      <c r="B2809" t="s">
        <v>30325</v>
      </c>
      <c r="C2809">
        <v>0</v>
      </c>
      <c r="D2809" t="s">
        <v>30325</v>
      </c>
      <c r="E2809" t="s">
        <v>30325</v>
      </c>
      <c r="F2809">
        <v>0</v>
      </c>
      <c r="G2809" t="s">
        <v>30325</v>
      </c>
      <c r="H2809" t="s">
        <v>30325</v>
      </c>
      <c r="I2809">
        <v>0</v>
      </c>
      <c r="J2809">
        <v>0</v>
      </c>
      <c r="K2809">
        <v>0</v>
      </c>
    </row>
    <row r="2810" spans="1:11" x14ac:dyDescent="0.25">
      <c r="A2810">
        <v>0</v>
      </c>
      <c r="B2810" t="s">
        <v>30325</v>
      </c>
      <c r="C2810">
        <v>0</v>
      </c>
      <c r="D2810" t="s">
        <v>30325</v>
      </c>
      <c r="E2810" t="s">
        <v>30325</v>
      </c>
      <c r="F2810">
        <v>0</v>
      </c>
      <c r="G2810" t="s">
        <v>30325</v>
      </c>
      <c r="H2810" t="s">
        <v>30325</v>
      </c>
      <c r="I2810">
        <v>0</v>
      </c>
      <c r="J2810">
        <v>0</v>
      </c>
      <c r="K2810">
        <v>0</v>
      </c>
    </row>
    <row r="2811" spans="1:11" x14ac:dyDescent="0.25">
      <c r="A2811">
        <v>0</v>
      </c>
      <c r="B2811" t="s">
        <v>30325</v>
      </c>
      <c r="C2811">
        <v>0</v>
      </c>
      <c r="D2811" t="s">
        <v>30325</v>
      </c>
      <c r="E2811" t="s">
        <v>30325</v>
      </c>
      <c r="F2811">
        <v>0</v>
      </c>
      <c r="G2811" t="s">
        <v>30325</v>
      </c>
      <c r="H2811" t="s">
        <v>30325</v>
      </c>
      <c r="I2811">
        <v>0</v>
      </c>
      <c r="J2811">
        <v>0</v>
      </c>
      <c r="K2811">
        <v>0</v>
      </c>
    </row>
    <row r="2812" spans="1:11" x14ac:dyDescent="0.25">
      <c r="A2812">
        <v>0</v>
      </c>
      <c r="B2812" t="s">
        <v>30325</v>
      </c>
      <c r="C2812">
        <v>0</v>
      </c>
      <c r="D2812" t="s">
        <v>30325</v>
      </c>
      <c r="E2812" t="s">
        <v>30325</v>
      </c>
      <c r="F2812">
        <v>0</v>
      </c>
      <c r="G2812" t="s">
        <v>30325</v>
      </c>
      <c r="H2812" t="s">
        <v>30325</v>
      </c>
      <c r="I2812">
        <v>0</v>
      </c>
      <c r="J2812">
        <v>0</v>
      </c>
      <c r="K2812">
        <v>0</v>
      </c>
    </row>
    <row r="2813" spans="1:11" x14ac:dyDescent="0.25">
      <c r="A2813">
        <v>0</v>
      </c>
      <c r="B2813" t="s">
        <v>30325</v>
      </c>
      <c r="C2813">
        <v>0</v>
      </c>
      <c r="D2813" t="s">
        <v>30325</v>
      </c>
      <c r="E2813" t="s">
        <v>30325</v>
      </c>
      <c r="F2813">
        <v>0</v>
      </c>
      <c r="G2813" t="s">
        <v>30325</v>
      </c>
      <c r="H2813" t="s">
        <v>30325</v>
      </c>
      <c r="I2813">
        <v>0</v>
      </c>
      <c r="J2813">
        <v>0</v>
      </c>
      <c r="K2813">
        <v>0</v>
      </c>
    </row>
    <row r="2814" spans="1:11" x14ac:dyDescent="0.25">
      <c r="A2814">
        <v>0</v>
      </c>
      <c r="B2814" t="s">
        <v>30325</v>
      </c>
      <c r="C2814">
        <v>0</v>
      </c>
      <c r="D2814" t="s">
        <v>30325</v>
      </c>
      <c r="E2814" t="s">
        <v>30325</v>
      </c>
      <c r="F2814">
        <v>0</v>
      </c>
      <c r="G2814" t="s">
        <v>30325</v>
      </c>
      <c r="H2814" t="s">
        <v>30325</v>
      </c>
      <c r="I2814">
        <v>0</v>
      </c>
      <c r="J2814">
        <v>0</v>
      </c>
      <c r="K2814">
        <v>0</v>
      </c>
    </row>
    <row r="2815" spans="1:11" x14ac:dyDescent="0.25">
      <c r="A2815">
        <v>0</v>
      </c>
      <c r="B2815" t="s">
        <v>30325</v>
      </c>
      <c r="C2815">
        <v>0</v>
      </c>
      <c r="D2815" t="s">
        <v>30325</v>
      </c>
      <c r="E2815" t="s">
        <v>30325</v>
      </c>
      <c r="F2815">
        <v>0</v>
      </c>
      <c r="G2815" t="s">
        <v>30325</v>
      </c>
      <c r="H2815" t="s">
        <v>30325</v>
      </c>
      <c r="I2815">
        <v>0</v>
      </c>
      <c r="J2815">
        <v>0</v>
      </c>
      <c r="K2815">
        <v>0</v>
      </c>
    </row>
    <row r="2816" spans="1:11" x14ac:dyDescent="0.25">
      <c r="A2816">
        <v>0</v>
      </c>
      <c r="B2816" t="s">
        <v>30325</v>
      </c>
      <c r="C2816">
        <v>0</v>
      </c>
      <c r="D2816" t="s">
        <v>30325</v>
      </c>
      <c r="E2816" t="s">
        <v>30325</v>
      </c>
      <c r="F2816">
        <v>0</v>
      </c>
      <c r="G2816" t="s">
        <v>30325</v>
      </c>
      <c r="H2816" t="s">
        <v>30325</v>
      </c>
      <c r="I2816">
        <v>0</v>
      </c>
      <c r="J2816">
        <v>0</v>
      </c>
      <c r="K2816">
        <v>0</v>
      </c>
    </row>
    <row r="2817" spans="1:11" x14ac:dyDescent="0.25">
      <c r="A2817">
        <v>0</v>
      </c>
      <c r="B2817" t="s">
        <v>30325</v>
      </c>
      <c r="C2817">
        <v>0</v>
      </c>
      <c r="D2817" t="s">
        <v>30325</v>
      </c>
      <c r="E2817" t="s">
        <v>30325</v>
      </c>
      <c r="F2817">
        <v>0</v>
      </c>
      <c r="G2817" t="s">
        <v>30325</v>
      </c>
      <c r="H2817" t="s">
        <v>30325</v>
      </c>
      <c r="I2817">
        <v>0</v>
      </c>
      <c r="J2817">
        <v>0</v>
      </c>
      <c r="K2817">
        <v>0</v>
      </c>
    </row>
    <row r="2818" spans="1:11" x14ac:dyDescent="0.25">
      <c r="A2818">
        <v>0</v>
      </c>
      <c r="B2818" t="s">
        <v>30325</v>
      </c>
      <c r="C2818">
        <v>0</v>
      </c>
      <c r="D2818" t="s">
        <v>30325</v>
      </c>
      <c r="E2818" t="s">
        <v>30325</v>
      </c>
      <c r="F2818">
        <v>0</v>
      </c>
      <c r="G2818" t="s">
        <v>30325</v>
      </c>
      <c r="H2818" t="s">
        <v>30325</v>
      </c>
      <c r="I2818">
        <v>0</v>
      </c>
      <c r="J2818">
        <v>0</v>
      </c>
      <c r="K2818">
        <v>0</v>
      </c>
    </row>
    <row r="2819" spans="1:11" x14ac:dyDescent="0.25">
      <c r="A2819">
        <v>0</v>
      </c>
      <c r="B2819" t="s">
        <v>30325</v>
      </c>
      <c r="C2819">
        <v>0</v>
      </c>
      <c r="D2819" t="s">
        <v>30325</v>
      </c>
      <c r="E2819" t="s">
        <v>30325</v>
      </c>
      <c r="F2819">
        <v>0</v>
      </c>
      <c r="G2819" t="s">
        <v>30325</v>
      </c>
      <c r="H2819" t="s">
        <v>30325</v>
      </c>
      <c r="I2819">
        <v>0</v>
      </c>
      <c r="J2819">
        <v>0</v>
      </c>
      <c r="K2819">
        <v>0</v>
      </c>
    </row>
    <row r="2820" spans="1:11" x14ac:dyDescent="0.25">
      <c r="A2820">
        <v>0</v>
      </c>
      <c r="B2820">
        <v>2818</v>
      </c>
      <c r="C2820">
        <v>0</v>
      </c>
      <c r="D2820">
        <v>2818</v>
      </c>
      <c r="E2820">
        <v>2818</v>
      </c>
      <c r="F2820">
        <v>0</v>
      </c>
      <c r="G2820">
        <v>2818</v>
      </c>
      <c r="H2820">
        <v>2818</v>
      </c>
      <c r="I2820">
        <v>0</v>
      </c>
      <c r="J2820">
        <v>0</v>
      </c>
      <c r="K2820">
        <v>0</v>
      </c>
    </row>
    <row r="2821" spans="1:11" x14ac:dyDescent="0.25">
      <c r="A2821">
        <v>0</v>
      </c>
      <c r="B2821" t="s">
        <v>30325</v>
      </c>
      <c r="C2821">
        <v>0</v>
      </c>
      <c r="D2821" t="s">
        <v>30325</v>
      </c>
      <c r="E2821" t="s">
        <v>30325</v>
      </c>
      <c r="F2821">
        <v>0</v>
      </c>
      <c r="G2821" t="s">
        <v>30325</v>
      </c>
      <c r="H2821" t="s">
        <v>30325</v>
      </c>
      <c r="I2821">
        <v>0</v>
      </c>
      <c r="J2821">
        <v>0</v>
      </c>
      <c r="K2821">
        <v>0</v>
      </c>
    </row>
    <row r="2822" spans="1:11" x14ac:dyDescent="0.25">
      <c r="A2822">
        <v>0</v>
      </c>
      <c r="B2822" t="s">
        <v>30325</v>
      </c>
      <c r="C2822">
        <v>0</v>
      </c>
      <c r="D2822" t="s">
        <v>30325</v>
      </c>
      <c r="E2822" t="s">
        <v>30325</v>
      </c>
      <c r="F2822">
        <v>0</v>
      </c>
      <c r="G2822" t="s">
        <v>30325</v>
      </c>
      <c r="H2822" t="s">
        <v>30325</v>
      </c>
      <c r="I2822">
        <v>0</v>
      </c>
      <c r="J2822">
        <v>0</v>
      </c>
      <c r="K2822">
        <v>0</v>
      </c>
    </row>
    <row r="2823" spans="1:11" x14ac:dyDescent="0.25">
      <c r="A2823">
        <v>0</v>
      </c>
      <c r="B2823" t="s">
        <v>30325</v>
      </c>
      <c r="C2823">
        <v>0</v>
      </c>
      <c r="D2823" t="s">
        <v>30325</v>
      </c>
      <c r="E2823" t="s">
        <v>30325</v>
      </c>
      <c r="F2823">
        <v>0</v>
      </c>
      <c r="G2823" t="s">
        <v>30325</v>
      </c>
      <c r="H2823" t="s">
        <v>30325</v>
      </c>
      <c r="I2823">
        <v>0</v>
      </c>
      <c r="J2823">
        <v>0</v>
      </c>
      <c r="K2823">
        <v>0</v>
      </c>
    </row>
    <row r="2824" spans="1:11" x14ac:dyDescent="0.25">
      <c r="A2824">
        <v>0</v>
      </c>
      <c r="B2824" t="s">
        <v>30325</v>
      </c>
      <c r="C2824">
        <v>0</v>
      </c>
      <c r="D2824" t="s">
        <v>30325</v>
      </c>
      <c r="E2824" t="s">
        <v>30325</v>
      </c>
      <c r="F2824">
        <v>0</v>
      </c>
      <c r="G2824" t="s">
        <v>30325</v>
      </c>
      <c r="H2824" t="s">
        <v>30325</v>
      </c>
      <c r="I2824">
        <v>0</v>
      </c>
      <c r="J2824">
        <v>0</v>
      </c>
      <c r="K2824">
        <v>0</v>
      </c>
    </row>
    <row r="2825" spans="1:11" x14ac:dyDescent="0.25">
      <c r="A2825">
        <v>0</v>
      </c>
      <c r="B2825" t="s">
        <v>30325</v>
      </c>
      <c r="C2825">
        <v>0</v>
      </c>
      <c r="D2825" t="s">
        <v>30325</v>
      </c>
      <c r="E2825" t="s">
        <v>30325</v>
      </c>
      <c r="F2825">
        <v>0</v>
      </c>
      <c r="G2825" t="s">
        <v>30325</v>
      </c>
      <c r="H2825" t="s">
        <v>30325</v>
      </c>
      <c r="I2825">
        <v>0</v>
      </c>
      <c r="J2825">
        <v>0</v>
      </c>
      <c r="K2825">
        <v>0</v>
      </c>
    </row>
    <row r="2826" spans="1:11" x14ac:dyDescent="0.25">
      <c r="A2826">
        <v>0</v>
      </c>
      <c r="B2826" t="s">
        <v>30325</v>
      </c>
      <c r="C2826">
        <v>0</v>
      </c>
      <c r="D2826" t="s">
        <v>30325</v>
      </c>
      <c r="E2826" t="s">
        <v>30325</v>
      </c>
      <c r="F2826">
        <v>0</v>
      </c>
      <c r="G2826" t="s">
        <v>30325</v>
      </c>
      <c r="H2826" t="s">
        <v>30325</v>
      </c>
      <c r="I2826">
        <v>0</v>
      </c>
      <c r="J2826">
        <v>0</v>
      </c>
      <c r="K2826">
        <v>0</v>
      </c>
    </row>
    <row r="2827" spans="1:11" x14ac:dyDescent="0.25">
      <c r="A2827">
        <v>0</v>
      </c>
      <c r="B2827" t="s">
        <v>30325</v>
      </c>
      <c r="C2827">
        <v>0</v>
      </c>
      <c r="D2827" t="s">
        <v>30325</v>
      </c>
      <c r="E2827" t="s">
        <v>30325</v>
      </c>
      <c r="F2827">
        <v>0</v>
      </c>
      <c r="G2827" t="s">
        <v>30325</v>
      </c>
      <c r="H2827" t="s">
        <v>30325</v>
      </c>
      <c r="I2827">
        <v>0</v>
      </c>
      <c r="J2827">
        <v>0</v>
      </c>
      <c r="K2827">
        <v>0</v>
      </c>
    </row>
    <row r="2828" spans="1:11" x14ac:dyDescent="0.25">
      <c r="A2828">
        <v>0</v>
      </c>
      <c r="B2828" t="s">
        <v>30325</v>
      </c>
      <c r="C2828">
        <v>0</v>
      </c>
      <c r="D2828" t="s">
        <v>30325</v>
      </c>
      <c r="E2828" t="s">
        <v>30325</v>
      </c>
      <c r="F2828">
        <v>0</v>
      </c>
      <c r="G2828" t="s">
        <v>30325</v>
      </c>
      <c r="H2828" t="s">
        <v>30325</v>
      </c>
      <c r="I2828">
        <v>0</v>
      </c>
      <c r="J2828">
        <v>0</v>
      </c>
      <c r="K2828">
        <v>0</v>
      </c>
    </row>
    <row r="2829" spans="1:11" x14ac:dyDescent="0.25">
      <c r="A2829">
        <v>0</v>
      </c>
      <c r="B2829" t="s">
        <v>30325</v>
      </c>
      <c r="C2829">
        <v>0</v>
      </c>
      <c r="D2829" t="s">
        <v>30325</v>
      </c>
      <c r="E2829" t="s">
        <v>30325</v>
      </c>
      <c r="F2829">
        <v>0</v>
      </c>
      <c r="G2829" t="s">
        <v>30325</v>
      </c>
      <c r="H2829" t="s">
        <v>30325</v>
      </c>
      <c r="I2829">
        <v>0</v>
      </c>
      <c r="J2829">
        <v>0</v>
      </c>
      <c r="K2829">
        <v>0</v>
      </c>
    </row>
    <row r="2830" spans="1:11" x14ac:dyDescent="0.25">
      <c r="A2830">
        <v>0</v>
      </c>
      <c r="B2830" t="s">
        <v>30325</v>
      </c>
      <c r="C2830">
        <v>0</v>
      </c>
      <c r="D2830" t="s">
        <v>30325</v>
      </c>
      <c r="E2830" t="s">
        <v>30325</v>
      </c>
      <c r="F2830">
        <v>0</v>
      </c>
      <c r="G2830" t="s">
        <v>30325</v>
      </c>
      <c r="H2830" t="s">
        <v>30325</v>
      </c>
      <c r="I2830">
        <v>0</v>
      </c>
      <c r="J2830">
        <v>0</v>
      </c>
      <c r="K2830">
        <v>0</v>
      </c>
    </row>
    <row r="2831" spans="1:11" x14ac:dyDescent="0.25">
      <c r="A2831">
        <v>0</v>
      </c>
      <c r="B2831" t="s">
        <v>30325</v>
      </c>
      <c r="C2831">
        <v>0</v>
      </c>
      <c r="D2831" t="s">
        <v>30325</v>
      </c>
      <c r="E2831" t="s">
        <v>30325</v>
      </c>
      <c r="F2831">
        <v>0</v>
      </c>
      <c r="G2831" t="s">
        <v>30325</v>
      </c>
      <c r="H2831" t="s">
        <v>30325</v>
      </c>
      <c r="I2831">
        <v>0</v>
      </c>
      <c r="J2831">
        <v>0</v>
      </c>
      <c r="K2831">
        <v>0</v>
      </c>
    </row>
    <row r="2832" spans="1:11" x14ac:dyDescent="0.25">
      <c r="A2832">
        <v>0</v>
      </c>
      <c r="B2832" t="s">
        <v>30325</v>
      </c>
      <c r="C2832">
        <v>0</v>
      </c>
      <c r="D2832" t="s">
        <v>30325</v>
      </c>
      <c r="E2832" t="s">
        <v>30325</v>
      </c>
      <c r="F2832">
        <v>0</v>
      </c>
      <c r="G2832" t="s">
        <v>30325</v>
      </c>
      <c r="H2832" t="s">
        <v>30325</v>
      </c>
      <c r="I2832">
        <v>0</v>
      </c>
      <c r="J2832">
        <v>0</v>
      </c>
      <c r="K2832">
        <v>0</v>
      </c>
    </row>
    <row r="2833" spans="1:11" x14ac:dyDescent="0.25">
      <c r="A2833">
        <v>0</v>
      </c>
      <c r="B2833" t="s">
        <v>30325</v>
      </c>
      <c r="C2833">
        <v>0</v>
      </c>
      <c r="D2833" t="s">
        <v>30325</v>
      </c>
      <c r="E2833" t="s">
        <v>30325</v>
      </c>
      <c r="F2833">
        <v>0</v>
      </c>
      <c r="G2833" t="s">
        <v>30325</v>
      </c>
      <c r="H2833" t="s">
        <v>30325</v>
      </c>
      <c r="I2833">
        <v>0</v>
      </c>
      <c r="J2833">
        <v>0</v>
      </c>
      <c r="K2833">
        <v>0</v>
      </c>
    </row>
    <row r="2834" spans="1:11" x14ac:dyDescent="0.25">
      <c r="A2834">
        <v>0</v>
      </c>
      <c r="B2834" t="s">
        <v>30325</v>
      </c>
      <c r="C2834">
        <v>0</v>
      </c>
      <c r="D2834" t="s">
        <v>30325</v>
      </c>
      <c r="E2834" t="s">
        <v>30325</v>
      </c>
      <c r="F2834">
        <v>0</v>
      </c>
      <c r="G2834" t="s">
        <v>30325</v>
      </c>
      <c r="H2834" t="s">
        <v>30325</v>
      </c>
      <c r="I2834">
        <v>0</v>
      </c>
      <c r="J2834">
        <v>0</v>
      </c>
      <c r="K2834">
        <v>0</v>
      </c>
    </row>
    <row r="2835" spans="1:11" x14ac:dyDescent="0.25">
      <c r="A2835">
        <v>0</v>
      </c>
      <c r="B2835" t="s">
        <v>30325</v>
      </c>
      <c r="C2835">
        <v>0</v>
      </c>
      <c r="D2835" t="s">
        <v>30325</v>
      </c>
      <c r="E2835" t="s">
        <v>30325</v>
      </c>
      <c r="F2835">
        <v>0</v>
      </c>
      <c r="G2835" t="s">
        <v>30325</v>
      </c>
      <c r="H2835" t="s">
        <v>30325</v>
      </c>
      <c r="I2835">
        <v>0</v>
      </c>
      <c r="J2835">
        <v>0</v>
      </c>
      <c r="K2835">
        <v>0</v>
      </c>
    </row>
    <row r="2836" spans="1:11" x14ac:dyDescent="0.25">
      <c r="A2836">
        <v>0</v>
      </c>
      <c r="B2836" t="s">
        <v>30325</v>
      </c>
      <c r="C2836">
        <v>0</v>
      </c>
      <c r="D2836" t="s">
        <v>30325</v>
      </c>
      <c r="E2836" t="s">
        <v>30325</v>
      </c>
      <c r="F2836">
        <v>0</v>
      </c>
      <c r="G2836" t="s">
        <v>30325</v>
      </c>
      <c r="H2836" t="s">
        <v>30325</v>
      </c>
      <c r="I2836">
        <v>0</v>
      </c>
      <c r="J2836">
        <v>0</v>
      </c>
      <c r="K2836">
        <v>0</v>
      </c>
    </row>
    <row r="2837" spans="1:11" x14ac:dyDescent="0.25">
      <c r="A2837">
        <v>0</v>
      </c>
      <c r="B2837" t="s">
        <v>30325</v>
      </c>
      <c r="C2837">
        <v>0</v>
      </c>
      <c r="D2837" t="s">
        <v>30325</v>
      </c>
      <c r="E2837" t="s">
        <v>30325</v>
      </c>
      <c r="F2837">
        <v>0</v>
      </c>
      <c r="G2837" t="s">
        <v>30325</v>
      </c>
      <c r="H2837" t="s">
        <v>30325</v>
      </c>
      <c r="I2837">
        <v>0</v>
      </c>
      <c r="J2837">
        <v>0</v>
      </c>
      <c r="K2837">
        <v>0</v>
      </c>
    </row>
    <row r="2838" spans="1:11" x14ac:dyDescent="0.25">
      <c r="A2838">
        <v>0</v>
      </c>
      <c r="B2838" t="s">
        <v>30325</v>
      </c>
      <c r="C2838">
        <v>0</v>
      </c>
      <c r="D2838" t="s">
        <v>30325</v>
      </c>
      <c r="E2838" t="s">
        <v>30325</v>
      </c>
      <c r="F2838">
        <v>0</v>
      </c>
      <c r="G2838" t="s">
        <v>30325</v>
      </c>
      <c r="H2838" t="s">
        <v>30325</v>
      </c>
      <c r="I2838">
        <v>0</v>
      </c>
      <c r="J2838">
        <v>0</v>
      </c>
      <c r="K2838">
        <v>0</v>
      </c>
    </row>
    <row r="2839" spans="1:11" x14ac:dyDescent="0.25">
      <c r="A2839">
        <v>0</v>
      </c>
      <c r="B2839" t="s">
        <v>30325</v>
      </c>
      <c r="C2839">
        <v>0</v>
      </c>
      <c r="D2839" t="s">
        <v>30325</v>
      </c>
      <c r="E2839" t="s">
        <v>30325</v>
      </c>
      <c r="F2839">
        <v>0</v>
      </c>
      <c r="G2839" t="s">
        <v>30325</v>
      </c>
      <c r="H2839" t="s">
        <v>30325</v>
      </c>
      <c r="I2839">
        <v>0</v>
      </c>
      <c r="J2839">
        <v>0</v>
      </c>
      <c r="K2839">
        <v>0</v>
      </c>
    </row>
    <row r="2840" spans="1:11" x14ac:dyDescent="0.25">
      <c r="A2840">
        <v>0</v>
      </c>
      <c r="B2840" t="s">
        <v>30325</v>
      </c>
      <c r="C2840">
        <v>0</v>
      </c>
      <c r="D2840" t="s">
        <v>30325</v>
      </c>
      <c r="E2840" t="s">
        <v>30325</v>
      </c>
      <c r="F2840">
        <v>0</v>
      </c>
      <c r="G2840" t="s">
        <v>30325</v>
      </c>
      <c r="H2840" t="s">
        <v>30325</v>
      </c>
      <c r="I2840">
        <v>0</v>
      </c>
      <c r="J2840">
        <v>0</v>
      </c>
      <c r="K2840">
        <v>0</v>
      </c>
    </row>
    <row r="2841" spans="1:11" x14ac:dyDescent="0.25">
      <c r="A2841">
        <v>0</v>
      </c>
      <c r="B2841" t="s">
        <v>30325</v>
      </c>
      <c r="C2841">
        <v>0</v>
      </c>
      <c r="D2841" t="s">
        <v>30325</v>
      </c>
      <c r="E2841" t="s">
        <v>30325</v>
      </c>
      <c r="F2841">
        <v>0</v>
      </c>
      <c r="G2841" t="s">
        <v>30325</v>
      </c>
      <c r="H2841" t="s">
        <v>30325</v>
      </c>
      <c r="I2841">
        <v>0</v>
      </c>
      <c r="J2841">
        <v>0</v>
      </c>
      <c r="K2841">
        <v>0</v>
      </c>
    </row>
    <row r="2842" spans="1:11" x14ac:dyDescent="0.25">
      <c r="A2842">
        <v>0</v>
      </c>
      <c r="B2842" t="s">
        <v>30325</v>
      </c>
      <c r="C2842">
        <v>0</v>
      </c>
      <c r="D2842" t="s">
        <v>30325</v>
      </c>
      <c r="E2842" t="s">
        <v>30325</v>
      </c>
      <c r="F2842">
        <v>0</v>
      </c>
      <c r="G2842" t="s">
        <v>30325</v>
      </c>
      <c r="H2842" t="s">
        <v>30325</v>
      </c>
      <c r="I2842">
        <v>0</v>
      </c>
      <c r="J2842">
        <v>0</v>
      </c>
      <c r="K2842">
        <v>0</v>
      </c>
    </row>
    <row r="2843" spans="1:11" x14ac:dyDescent="0.25">
      <c r="A2843">
        <v>0</v>
      </c>
      <c r="B2843" t="s">
        <v>30325</v>
      </c>
      <c r="C2843">
        <v>0</v>
      </c>
      <c r="D2843" t="s">
        <v>30325</v>
      </c>
      <c r="E2843" t="s">
        <v>30325</v>
      </c>
      <c r="F2843">
        <v>0</v>
      </c>
      <c r="G2843" t="s">
        <v>30325</v>
      </c>
      <c r="H2843" t="s">
        <v>30325</v>
      </c>
      <c r="I2843">
        <v>0</v>
      </c>
      <c r="J2843">
        <v>0</v>
      </c>
      <c r="K2843">
        <v>0</v>
      </c>
    </row>
    <row r="2844" spans="1:11" x14ac:dyDescent="0.25">
      <c r="A2844">
        <v>0</v>
      </c>
      <c r="B2844" t="s">
        <v>30325</v>
      </c>
      <c r="C2844">
        <v>0</v>
      </c>
      <c r="D2844" t="s">
        <v>30325</v>
      </c>
      <c r="E2844" t="s">
        <v>30325</v>
      </c>
      <c r="F2844">
        <v>0</v>
      </c>
      <c r="G2844" t="s">
        <v>30325</v>
      </c>
      <c r="H2844" t="s">
        <v>30325</v>
      </c>
      <c r="I2844">
        <v>0</v>
      </c>
      <c r="J2844">
        <v>0</v>
      </c>
      <c r="K2844">
        <v>0</v>
      </c>
    </row>
    <row r="2845" spans="1:11" x14ac:dyDescent="0.25">
      <c r="A2845">
        <v>0</v>
      </c>
      <c r="B2845" t="s">
        <v>30325</v>
      </c>
      <c r="C2845">
        <v>0</v>
      </c>
      <c r="D2845" t="s">
        <v>30325</v>
      </c>
      <c r="E2845" t="s">
        <v>30325</v>
      </c>
      <c r="F2845">
        <v>0</v>
      </c>
      <c r="G2845" t="s">
        <v>30325</v>
      </c>
      <c r="H2845" t="s">
        <v>30325</v>
      </c>
      <c r="I2845">
        <v>0</v>
      </c>
      <c r="J2845">
        <v>0</v>
      </c>
      <c r="K2845">
        <v>0</v>
      </c>
    </row>
    <row r="2846" spans="1:11" x14ac:dyDescent="0.25">
      <c r="A2846">
        <v>0</v>
      </c>
      <c r="B2846" t="s">
        <v>30325</v>
      </c>
      <c r="C2846">
        <v>0</v>
      </c>
      <c r="D2846" t="s">
        <v>30325</v>
      </c>
      <c r="E2846" t="s">
        <v>30325</v>
      </c>
      <c r="F2846">
        <v>0</v>
      </c>
      <c r="G2846" t="s">
        <v>30325</v>
      </c>
      <c r="H2846" t="s">
        <v>30325</v>
      </c>
      <c r="I2846">
        <v>0</v>
      </c>
      <c r="J2846">
        <v>0</v>
      </c>
      <c r="K2846">
        <v>0</v>
      </c>
    </row>
    <row r="2847" spans="1:11" x14ac:dyDescent="0.25">
      <c r="A2847">
        <v>0</v>
      </c>
      <c r="B2847" t="s">
        <v>30325</v>
      </c>
      <c r="C2847">
        <v>0</v>
      </c>
      <c r="D2847" t="s">
        <v>30325</v>
      </c>
      <c r="E2847" t="s">
        <v>30325</v>
      </c>
      <c r="F2847">
        <v>0</v>
      </c>
      <c r="G2847" t="s">
        <v>30325</v>
      </c>
      <c r="H2847" t="s">
        <v>30325</v>
      </c>
      <c r="I2847">
        <v>0</v>
      </c>
      <c r="J2847">
        <v>0</v>
      </c>
      <c r="K2847">
        <v>0</v>
      </c>
    </row>
    <row r="2848" spans="1:11" x14ac:dyDescent="0.25">
      <c r="A2848">
        <v>0</v>
      </c>
      <c r="B2848" t="s">
        <v>30325</v>
      </c>
      <c r="C2848">
        <v>0</v>
      </c>
      <c r="D2848" t="s">
        <v>30325</v>
      </c>
      <c r="E2848" t="s">
        <v>30325</v>
      </c>
      <c r="F2848">
        <v>0</v>
      </c>
      <c r="G2848" t="s">
        <v>30325</v>
      </c>
      <c r="H2848" t="s">
        <v>30325</v>
      </c>
      <c r="I2848">
        <v>0</v>
      </c>
      <c r="J2848">
        <v>0</v>
      </c>
      <c r="K2848">
        <v>0</v>
      </c>
    </row>
    <row r="2849" spans="1:11" x14ac:dyDescent="0.25">
      <c r="A2849">
        <v>0</v>
      </c>
      <c r="B2849" t="s">
        <v>30325</v>
      </c>
      <c r="C2849">
        <v>0</v>
      </c>
      <c r="D2849" t="s">
        <v>30325</v>
      </c>
      <c r="E2849" t="s">
        <v>30325</v>
      </c>
      <c r="F2849">
        <v>0</v>
      </c>
      <c r="G2849" t="s">
        <v>30325</v>
      </c>
      <c r="H2849" t="s">
        <v>30325</v>
      </c>
      <c r="I2849">
        <v>0</v>
      </c>
      <c r="J2849">
        <v>0</v>
      </c>
      <c r="K2849">
        <v>0</v>
      </c>
    </row>
    <row r="2850" spans="1:11" x14ac:dyDescent="0.25">
      <c r="A2850">
        <v>0</v>
      </c>
      <c r="B2850" t="s">
        <v>30325</v>
      </c>
      <c r="C2850">
        <v>0</v>
      </c>
      <c r="D2850" t="s">
        <v>30325</v>
      </c>
      <c r="E2850" t="s">
        <v>30325</v>
      </c>
      <c r="F2850">
        <v>0</v>
      </c>
      <c r="G2850" t="s">
        <v>30325</v>
      </c>
      <c r="H2850" t="s">
        <v>30325</v>
      </c>
      <c r="I2850">
        <v>0</v>
      </c>
      <c r="J2850">
        <v>0</v>
      </c>
      <c r="K2850">
        <v>0</v>
      </c>
    </row>
    <row r="2851" spans="1:11" x14ac:dyDescent="0.25">
      <c r="A2851">
        <v>0</v>
      </c>
      <c r="B2851" t="s">
        <v>30325</v>
      </c>
      <c r="C2851">
        <v>0</v>
      </c>
      <c r="D2851" t="s">
        <v>30325</v>
      </c>
      <c r="E2851" t="s">
        <v>30325</v>
      </c>
      <c r="F2851">
        <v>0</v>
      </c>
      <c r="G2851" t="s">
        <v>30325</v>
      </c>
      <c r="H2851" t="s">
        <v>30325</v>
      </c>
      <c r="I2851">
        <v>0</v>
      </c>
      <c r="J2851">
        <v>0</v>
      </c>
      <c r="K2851">
        <v>0</v>
      </c>
    </row>
    <row r="2852" spans="1:11" x14ac:dyDescent="0.25">
      <c r="A2852">
        <v>0</v>
      </c>
      <c r="B2852" t="s">
        <v>30325</v>
      </c>
      <c r="C2852">
        <v>0</v>
      </c>
      <c r="D2852" t="s">
        <v>30325</v>
      </c>
      <c r="E2852" t="s">
        <v>30325</v>
      </c>
      <c r="F2852">
        <v>0</v>
      </c>
      <c r="G2852" t="s">
        <v>30325</v>
      </c>
      <c r="H2852" t="s">
        <v>30325</v>
      </c>
      <c r="I2852">
        <v>0</v>
      </c>
      <c r="J2852">
        <v>0</v>
      </c>
      <c r="K2852">
        <v>0</v>
      </c>
    </row>
    <row r="2853" spans="1:11" x14ac:dyDescent="0.25">
      <c r="A2853">
        <v>0</v>
      </c>
      <c r="B2853" t="s">
        <v>30325</v>
      </c>
      <c r="C2853">
        <v>0</v>
      </c>
      <c r="D2853" t="s">
        <v>30325</v>
      </c>
      <c r="E2853" t="s">
        <v>30325</v>
      </c>
      <c r="F2853">
        <v>0</v>
      </c>
      <c r="G2853" t="s">
        <v>30325</v>
      </c>
      <c r="H2853" t="s">
        <v>30325</v>
      </c>
      <c r="I2853">
        <v>0</v>
      </c>
      <c r="J2853">
        <v>0</v>
      </c>
      <c r="K2853">
        <v>0</v>
      </c>
    </row>
    <row r="2854" spans="1:11" x14ac:dyDescent="0.25">
      <c r="A2854">
        <v>0</v>
      </c>
      <c r="B2854" t="s">
        <v>30325</v>
      </c>
      <c r="C2854">
        <v>0</v>
      </c>
      <c r="D2854" t="s">
        <v>30325</v>
      </c>
      <c r="E2854" t="s">
        <v>30325</v>
      </c>
      <c r="F2854">
        <v>0</v>
      </c>
      <c r="G2854" t="s">
        <v>30325</v>
      </c>
      <c r="H2854" t="s">
        <v>30325</v>
      </c>
      <c r="I2854">
        <v>0</v>
      </c>
      <c r="J2854">
        <v>0</v>
      </c>
      <c r="K2854">
        <v>0</v>
      </c>
    </row>
    <row r="2855" spans="1:11" x14ac:dyDescent="0.25">
      <c r="A2855">
        <v>0</v>
      </c>
      <c r="B2855" t="s">
        <v>30325</v>
      </c>
      <c r="C2855">
        <v>0</v>
      </c>
      <c r="D2855" t="s">
        <v>30325</v>
      </c>
      <c r="E2855" t="s">
        <v>30325</v>
      </c>
      <c r="F2855">
        <v>0</v>
      </c>
      <c r="G2855" t="s">
        <v>30325</v>
      </c>
      <c r="H2855" t="s">
        <v>30325</v>
      </c>
      <c r="I2855">
        <v>0</v>
      </c>
      <c r="J2855">
        <v>0</v>
      </c>
      <c r="K2855">
        <v>0</v>
      </c>
    </row>
    <row r="2856" spans="1:11" x14ac:dyDescent="0.25">
      <c r="A2856">
        <v>0</v>
      </c>
      <c r="B2856" t="s">
        <v>30325</v>
      </c>
      <c r="C2856">
        <v>0</v>
      </c>
      <c r="D2856" t="s">
        <v>30325</v>
      </c>
      <c r="E2856" t="s">
        <v>30325</v>
      </c>
      <c r="F2856">
        <v>0</v>
      </c>
      <c r="G2856" t="s">
        <v>30325</v>
      </c>
      <c r="H2856" t="s">
        <v>30325</v>
      </c>
      <c r="I2856">
        <v>0</v>
      </c>
      <c r="J2856">
        <v>0</v>
      </c>
      <c r="K2856">
        <v>0</v>
      </c>
    </row>
    <row r="2857" spans="1:11" x14ac:dyDescent="0.25">
      <c r="A2857">
        <v>0</v>
      </c>
      <c r="B2857" t="s">
        <v>30325</v>
      </c>
      <c r="C2857">
        <v>0</v>
      </c>
      <c r="D2857" t="s">
        <v>30325</v>
      </c>
      <c r="E2857" t="s">
        <v>30325</v>
      </c>
      <c r="F2857">
        <v>0</v>
      </c>
      <c r="G2857" t="s">
        <v>30325</v>
      </c>
      <c r="H2857" t="s">
        <v>30325</v>
      </c>
      <c r="I2857">
        <v>0</v>
      </c>
      <c r="J2857">
        <v>0</v>
      </c>
      <c r="K2857">
        <v>0</v>
      </c>
    </row>
    <row r="2858" spans="1:11" x14ac:dyDescent="0.25">
      <c r="A2858">
        <v>0</v>
      </c>
      <c r="B2858" t="s">
        <v>30325</v>
      </c>
      <c r="C2858">
        <v>0</v>
      </c>
      <c r="D2858" t="s">
        <v>30325</v>
      </c>
      <c r="E2858" t="s">
        <v>30325</v>
      </c>
      <c r="F2858">
        <v>0</v>
      </c>
      <c r="G2858" t="s">
        <v>30325</v>
      </c>
      <c r="H2858" t="s">
        <v>30325</v>
      </c>
      <c r="I2858">
        <v>0</v>
      </c>
      <c r="J2858">
        <v>0</v>
      </c>
      <c r="K2858">
        <v>0</v>
      </c>
    </row>
    <row r="2859" spans="1:11" x14ac:dyDescent="0.25">
      <c r="A2859">
        <v>0</v>
      </c>
      <c r="B2859" t="s">
        <v>30325</v>
      </c>
      <c r="C2859">
        <v>0</v>
      </c>
      <c r="D2859" t="s">
        <v>30325</v>
      </c>
      <c r="E2859" t="s">
        <v>30325</v>
      </c>
      <c r="F2859">
        <v>0</v>
      </c>
      <c r="G2859" t="s">
        <v>30325</v>
      </c>
      <c r="H2859" t="s">
        <v>30325</v>
      </c>
      <c r="I2859">
        <v>0</v>
      </c>
      <c r="J2859">
        <v>0</v>
      </c>
      <c r="K2859">
        <v>0</v>
      </c>
    </row>
    <row r="2860" spans="1:11" x14ac:dyDescent="0.25">
      <c r="A2860">
        <v>0</v>
      </c>
      <c r="B2860" t="s">
        <v>30325</v>
      </c>
      <c r="C2860">
        <v>0</v>
      </c>
      <c r="D2860" t="s">
        <v>30325</v>
      </c>
      <c r="E2860" t="s">
        <v>30325</v>
      </c>
      <c r="F2860">
        <v>0</v>
      </c>
      <c r="G2860" t="s">
        <v>30325</v>
      </c>
      <c r="H2860" t="s">
        <v>30325</v>
      </c>
      <c r="I2860">
        <v>0</v>
      </c>
      <c r="J2860">
        <v>0</v>
      </c>
      <c r="K2860">
        <v>0</v>
      </c>
    </row>
    <row r="2861" spans="1:11" x14ac:dyDescent="0.25">
      <c r="A2861">
        <v>0</v>
      </c>
      <c r="B2861" t="s">
        <v>30325</v>
      </c>
      <c r="C2861">
        <v>0</v>
      </c>
      <c r="D2861" t="s">
        <v>30325</v>
      </c>
      <c r="E2861" t="s">
        <v>30325</v>
      </c>
      <c r="F2861">
        <v>0</v>
      </c>
      <c r="G2861" t="s">
        <v>30325</v>
      </c>
      <c r="H2861" t="s">
        <v>30325</v>
      </c>
      <c r="I2861">
        <v>0</v>
      </c>
      <c r="J2861">
        <v>0</v>
      </c>
      <c r="K2861">
        <v>0</v>
      </c>
    </row>
    <row r="2862" spans="1:11" x14ac:dyDescent="0.25">
      <c r="A2862">
        <v>0</v>
      </c>
      <c r="B2862" t="s">
        <v>30325</v>
      </c>
      <c r="C2862">
        <v>0</v>
      </c>
      <c r="D2862" t="s">
        <v>30325</v>
      </c>
      <c r="E2862" t="s">
        <v>30325</v>
      </c>
      <c r="F2862">
        <v>0</v>
      </c>
      <c r="G2862" t="s">
        <v>30325</v>
      </c>
      <c r="H2862" t="s">
        <v>30325</v>
      </c>
      <c r="I2862">
        <v>0</v>
      </c>
      <c r="J2862">
        <v>0</v>
      </c>
      <c r="K2862">
        <v>0</v>
      </c>
    </row>
    <row r="2863" spans="1:11" x14ac:dyDescent="0.25">
      <c r="A2863">
        <v>0</v>
      </c>
      <c r="B2863" t="s">
        <v>30325</v>
      </c>
      <c r="C2863">
        <v>0</v>
      </c>
      <c r="D2863" t="s">
        <v>30325</v>
      </c>
      <c r="E2863" t="s">
        <v>30325</v>
      </c>
      <c r="F2863">
        <v>0</v>
      </c>
      <c r="G2863" t="s">
        <v>30325</v>
      </c>
      <c r="H2863" t="s">
        <v>30325</v>
      </c>
      <c r="I2863">
        <v>0</v>
      </c>
      <c r="J2863">
        <v>0</v>
      </c>
      <c r="K2863">
        <v>0</v>
      </c>
    </row>
    <row r="2864" spans="1:11" x14ac:dyDescent="0.25">
      <c r="A2864">
        <v>0</v>
      </c>
      <c r="B2864" t="s">
        <v>30325</v>
      </c>
      <c r="C2864">
        <v>0</v>
      </c>
      <c r="D2864" t="s">
        <v>30325</v>
      </c>
      <c r="E2864" t="s">
        <v>30325</v>
      </c>
      <c r="F2864">
        <v>0</v>
      </c>
      <c r="G2864" t="s">
        <v>30325</v>
      </c>
      <c r="H2864" t="s">
        <v>30325</v>
      </c>
      <c r="I2864">
        <v>0</v>
      </c>
      <c r="J2864">
        <v>0</v>
      </c>
      <c r="K2864">
        <v>0</v>
      </c>
    </row>
    <row r="2865" spans="1:11" x14ac:dyDescent="0.25">
      <c r="A2865">
        <v>0</v>
      </c>
      <c r="B2865" t="s">
        <v>30325</v>
      </c>
      <c r="C2865">
        <v>0</v>
      </c>
      <c r="D2865" t="s">
        <v>30325</v>
      </c>
      <c r="E2865" t="s">
        <v>30325</v>
      </c>
      <c r="F2865">
        <v>0</v>
      </c>
      <c r="G2865" t="s">
        <v>30325</v>
      </c>
      <c r="H2865" t="s">
        <v>30325</v>
      </c>
      <c r="I2865">
        <v>0</v>
      </c>
      <c r="J2865">
        <v>0</v>
      </c>
      <c r="K2865">
        <v>0</v>
      </c>
    </row>
    <row r="2866" spans="1:11" x14ac:dyDescent="0.25">
      <c r="A2866">
        <v>0</v>
      </c>
      <c r="B2866" t="s">
        <v>30325</v>
      </c>
      <c r="C2866">
        <v>0</v>
      </c>
      <c r="D2866" t="s">
        <v>30325</v>
      </c>
      <c r="E2866" t="s">
        <v>30325</v>
      </c>
      <c r="F2866">
        <v>0</v>
      </c>
      <c r="G2866" t="s">
        <v>30325</v>
      </c>
      <c r="H2866" t="s">
        <v>30325</v>
      </c>
      <c r="I2866">
        <v>0</v>
      </c>
      <c r="J2866">
        <v>0</v>
      </c>
      <c r="K2866">
        <v>0</v>
      </c>
    </row>
    <row r="2867" spans="1:11" x14ac:dyDescent="0.25">
      <c r="A2867">
        <v>0</v>
      </c>
      <c r="B2867" t="s">
        <v>30325</v>
      </c>
      <c r="C2867">
        <v>0</v>
      </c>
      <c r="D2867" t="s">
        <v>30325</v>
      </c>
      <c r="E2867" t="s">
        <v>30325</v>
      </c>
      <c r="F2867">
        <v>0</v>
      </c>
      <c r="G2867" t="s">
        <v>30325</v>
      </c>
      <c r="H2867" t="s">
        <v>30325</v>
      </c>
      <c r="I2867">
        <v>0</v>
      </c>
      <c r="J2867">
        <v>0</v>
      </c>
      <c r="K2867">
        <v>0</v>
      </c>
    </row>
    <row r="2868" spans="1:11" x14ac:dyDescent="0.25">
      <c r="A2868">
        <v>0</v>
      </c>
      <c r="B2868" t="s">
        <v>30325</v>
      </c>
      <c r="C2868">
        <v>0</v>
      </c>
      <c r="D2868" t="s">
        <v>30325</v>
      </c>
      <c r="E2868" t="s">
        <v>30325</v>
      </c>
      <c r="F2868">
        <v>0</v>
      </c>
      <c r="G2868" t="s">
        <v>30325</v>
      </c>
      <c r="H2868" t="s">
        <v>30325</v>
      </c>
      <c r="I2868">
        <v>0</v>
      </c>
      <c r="J2868">
        <v>0</v>
      </c>
      <c r="K2868">
        <v>0</v>
      </c>
    </row>
    <row r="2869" spans="1:11" x14ac:dyDescent="0.25">
      <c r="A2869">
        <v>0</v>
      </c>
      <c r="B2869" t="s">
        <v>30325</v>
      </c>
      <c r="C2869">
        <v>0</v>
      </c>
      <c r="D2869" t="s">
        <v>30325</v>
      </c>
      <c r="E2869" t="s">
        <v>30325</v>
      </c>
      <c r="F2869">
        <v>0</v>
      </c>
      <c r="G2869" t="s">
        <v>30325</v>
      </c>
      <c r="H2869" t="s">
        <v>30325</v>
      </c>
      <c r="I2869">
        <v>0</v>
      </c>
      <c r="J2869">
        <v>0</v>
      </c>
      <c r="K2869">
        <v>0</v>
      </c>
    </row>
    <row r="2870" spans="1:11" x14ac:dyDescent="0.25">
      <c r="A2870">
        <v>0</v>
      </c>
      <c r="B2870" t="s">
        <v>30325</v>
      </c>
      <c r="C2870">
        <v>0</v>
      </c>
      <c r="D2870" t="s">
        <v>30325</v>
      </c>
      <c r="E2870" t="s">
        <v>30325</v>
      </c>
      <c r="F2870">
        <v>0</v>
      </c>
      <c r="G2870" t="s">
        <v>30325</v>
      </c>
      <c r="H2870" t="s">
        <v>30325</v>
      </c>
      <c r="I2870">
        <v>0</v>
      </c>
      <c r="J2870">
        <v>0</v>
      </c>
      <c r="K2870">
        <v>0</v>
      </c>
    </row>
    <row r="2871" spans="1:11" x14ac:dyDescent="0.25">
      <c r="A2871">
        <v>0</v>
      </c>
      <c r="B2871" t="s">
        <v>30325</v>
      </c>
      <c r="C2871">
        <v>0</v>
      </c>
      <c r="D2871" t="s">
        <v>30325</v>
      </c>
      <c r="E2871" t="s">
        <v>30325</v>
      </c>
      <c r="F2871">
        <v>0</v>
      </c>
      <c r="G2871" t="s">
        <v>30325</v>
      </c>
      <c r="H2871" t="s">
        <v>30325</v>
      </c>
      <c r="I2871">
        <v>0</v>
      </c>
      <c r="J2871">
        <v>0</v>
      </c>
      <c r="K2871">
        <v>0</v>
      </c>
    </row>
    <row r="2872" spans="1:11" x14ac:dyDescent="0.25">
      <c r="A2872">
        <v>0</v>
      </c>
      <c r="B2872" t="s">
        <v>30325</v>
      </c>
      <c r="C2872">
        <v>0</v>
      </c>
      <c r="D2872" t="s">
        <v>30325</v>
      </c>
      <c r="E2872" t="s">
        <v>30325</v>
      </c>
      <c r="F2872">
        <v>0</v>
      </c>
      <c r="G2872" t="s">
        <v>30325</v>
      </c>
      <c r="H2872" t="s">
        <v>30325</v>
      </c>
      <c r="I2872">
        <v>0</v>
      </c>
      <c r="J2872">
        <v>0</v>
      </c>
      <c r="K2872">
        <v>0</v>
      </c>
    </row>
    <row r="2873" spans="1:11" x14ac:dyDescent="0.25">
      <c r="A2873">
        <v>0</v>
      </c>
      <c r="B2873" t="s">
        <v>30325</v>
      </c>
      <c r="C2873">
        <v>0</v>
      </c>
      <c r="D2873" t="s">
        <v>30325</v>
      </c>
      <c r="E2873" t="s">
        <v>30325</v>
      </c>
      <c r="F2873">
        <v>0</v>
      </c>
      <c r="G2873" t="s">
        <v>30325</v>
      </c>
      <c r="H2873" t="s">
        <v>30325</v>
      </c>
      <c r="I2873">
        <v>0</v>
      </c>
      <c r="J2873">
        <v>0</v>
      </c>
      <c r="K2873">
        <v>0</v>
      </c>
    </row>
    <row r="2874" spans="1:11" x14ac:dyDescent="0.25">
      <c r="A2874">
        <v>0</v>
      </c>
      <c r="B2874" t="s">
        <v>30325</v>
      </c>
      <c r="C2874">
        <v>0</v>
      </c>
      <c r="D2874" t="s">
        <v>30325</v>
      </c>
      <c r="E2874" t="s">
        <v>30325</v>
      </c>
      <c r="F2874">
        <v>0</v>
      </c>
      <c r="G2874" t="s">
        <v>30325</v>
      </c>
      <c r="H2874" t="s">
        <v>30325</v>
      </c>
      <c r="I2874">
        <v>0</v>
      </c>
      <c r="J2874">
        <v>0</v>
      </c>
      <c r="K2874">
        <v>0</v>
      </c>
    </row>
    <row r="2875" spans="1:11" x14ac:dyDescent="0.25">
      <c r="A2875">
        <v>0</v>
      </c>
      <c r="B2875" t="s">
        <v>30325</v>
      </c>
      <c r="C2875">
        <v>0</v>
      </c>
      <c r="D2875" t="s">
        <v>30325</v>
      </c>
      <c r="E2875" t="s">
        <v>30325</v>
      </c>
      <c r="F2875">
        <v>0</v>
      </c>
      <c r="G2875" t="s">
        <v>30325</v>
      </c>
      <c r="H2875" t="s">
        <v>30325</v>
      </c>
      <c r="I2875">
        <v>0</v>
      </c>
      <c r="J2875">
        <v>0</v>
      </c>
      <c r="K2875">
        <v>0</v>
      </c>
    </row>
    <row r="2876" spans="1:11" x14ac:dyDescent="0.25">
      <c r="A2876">
        <v>0</v>
      </c>
      <c r="B2876" t="s">
        <v>30325</v>
      </c>
      <c r="C2876">
        <v>0</v>
      </c>
      <c r="D2876" t="s">
        <v>30325</v>
      </c>
      <c r="E2876" t="s">
        <v>30325</v>
      </c>
      <c r="F2876">
        <v>0</v>
      </c>
      <c r="G2876" t="s">
        <v>30325</v>
      </c>
      <c r="H2876" t="s">
        <v>30325</v>
      </c>
      <c r="I2876">
        <v>0</v>
      </c>
      <c r="J2876">
        <v>0</v>
      </c>
      <c r="K2876">
        <v>0</v>
      </c>
    </row>
    <row r="2877" spans="1:11" x14ac:dyDescent="0.25">
      <c r="A2877">
        <v>0</v>
      </c>
      <c r="B2877" t="s">
        <v>30325</v>
      </c>
      <c r="C2877">
        <v>0</v>
      </c>
      <c r="D2877" t="s">
        <v>30325</v>
      </c>
      <c r="E2877" t="s">
        <v>30325</v>
      </c>
      <c r="F2877">
        <v>0</v>
      </c>
      <c r="G2877" t="s">
        <v>30325</v>
      </c>
      <c r="H2877" t="s">
        <v>30325</v>
      </c>
      <c r="I2877">
        <v>0</v>
      </c>
      <c r="J2877">
        <v>0</v>
      </c>
      <c r="K2877">
        <v>0</v>
      </c>
    </row>
    <row r="2878" spans="1:11" x14ac:dyDescent="0.25">
      <c r="A2878">
        <v>0</v>
      </c>
      <c r="B2878" t="s">
        <v>30325</v>
      </c>
      <c r="C2878">
        <v>0</v>
      </c>
      <c r="D2878" t="s">
        <v>30325</v>
      </c>
      <c r="E2878" t="s">
        <v>30325</v>
      </c>
      <c r="F2878">
        <v>0</v>
      </c>
      <c r="G2878" t="s">
        <v>30325</v>
      </c>
      <c r="H2878" t="s">
        <v>30325</v>
      </c>
      <c r="I2878">
        <v>0</v>
      </c>
      <c r="J2878">
        <v>0</v>
      </c>
      <c r="K2878">
        <v>0</v>
      </c>
    </row>
    <row r="2879" spans="1:11" x14ac:dyDescent="0.25">
      <c r="A2879">
        <v>0</v>
      </c>
      <c r="B2879" t="s">
        <v>30325</v>
      </c>
      <c r="C2879">
        <v>0</v>
      </c>
      <c r="D2879" t="s">
        <v>30325</v>
      </c>
      <c r="E2879" t="s">
        <v>30325</v>
      </c>
      <c r="F2879">
        <v>0</v>
      </c>
      <c r="G2879" t="s">
        <v>30325</v>
      </c>
      <c r="H2879" t="s">
        <v>30325</v>
      </c>
      <c r="I2879">
        <v>0</v>
      </c>
      <c r="J2879">
        <v>0</v>
      </c>
      <c r="K2879">
        <v>0</v>
      </c>
    </row>
    <row r="2880" spans="1:11" x14ac:dyDescent="0.25">
      <c r="A2880">
        <v>0</v>
      </c>
      <c r="B2880" t="s">
        <v>30325</v>
      </c>
      <c r="C2880">
        <v>0</v>
      </c>
      <c r="D2880" t="s">
        <v>30325</v>
      </c>
      <c r="E2880" t="s">
        <v>30325</v>
      </c>
      <c r="F2880">
        <v>0</v>
      </c>
      <c r="G2880" t="s">
        <v>30325</v>
      </c>
      <c r="H2880" t="s">
        <v>30325</v>
      </c>
      <c r="I2880">
        <v>0</v>
      </c>
      <c r="J2880">
        <v>0</v>
      </c>
      <c r="K2880">
        <v>0</v>
      </c>
    </row>
    <row r="2881" spans="1:11" x14ac:dyDescent="0.25">
      <c r="A2881">
        <v>0</v>
      </c>
      <c r="B2881" t="s">
        <v>30325</v>
      </c>
      <c r="C2881">
        <v>0</v>
      </c>
      <c r="D2881" t="s">
        <v>30325</v>
      </c>
      <c r="E2881" t="s">
        <v>30325</v>
      </c>
      <c r="F2881">
        <v>0</v>
      </c>
      <c r="G2881" t="s">
        <v>30325</v>
      </c>
      <c r="H2881" t="s">
        <v>30325</v>
      </c>
      <c r="I2881">
        <v>0</v>
      </c>
      <c r="J2881">
        <v>0</v>
      </c>
      <c r="K2881">
        <v>0</v>
      </c>
    </row>
    <row r="2882" spans="1:11" x14ac:dyDescent="0.25">
      <c r="A2882">
        <v>0</v>
      </c>
      <c r="B2882" t="s">
        <v>30325</v>
      </c>
      <c r="C2882">
        <v>0</v>
      </c>
      <c r="D2882" t="s">
        <v>30325</v>
      </c>
      <c r="E2882" t="s">
        <v>30325</v>
      </c>
      <c r="F2882">
        <v>0</v>
      </c>
      <c r="G2882" t="s">
        <v>30325</v>
      </c>
      <c r="H2882" t="s">
        <v>30325</v>
      </c>
      <c r="I2882">
        <v>0</v>
      </c>
      <c r="J2882">
        <v>0</v>
      </c>
      <c r="K2882">
        <v>0</v>
      </c>
    </row>
    <row r="2883" spans="1:11" x14ac:dyDescent="0.25">
      <c r="A2883">
        <v>0</v>
      </c>
      <c r="B2883" t="s">
        <v>30325</v>
      </c>
      <c r="C2883">
        <v>0</v>
      </c>
      <c r="D2883" t="s">
        <v>30325</v>
      </c>
      <c r="E2883" t="s">
        <v>30325</v>
      </c>
      <c r="F2883">
        <v>0</v>
      </c>
      <c r="G2883" t="s">
        <v>30325</v>
      </c>
      <c r="H2883" t="s">
        <v>30325</v>
      </c>
      <c r="I2883">
        <v>0</v>
      </c>
      <c r="J2883">
        <v>0</v>
      </c>
      <c r="K2883">
        <v>0</v>
      </c>
    </row>
    <row r="2884" spans="1:11" x14ac:dyDescent="0.25">
      <c r="A2884">
        <v>0</v>
      </c>
      <c r="B2884" t="s">
        <v>30325</v>
      </c>
      <c r="C2884">
        <v>0</v>
      </c>
      <c r="D2884" t="s">
        <v>30325</v>
      </c>
      <c r="E2884" t="s">
        <v>30325</v>
      </c>
      <c r="F2884">
        <v>0</v>
      </c>
      <c r="G2884" t="s">
        <v>30325</v>
      </c>
      <c r="H2884" t="s">
        <v>30325</v>
      </c>
      <c r="I2884">
        <v>0</v>
      </c>
      <c r="J2884">
        <v>0</v>
      </c>
      <c r="K2884">
        <v>0</v>
      </c>
    </row>
    <row r="2885" spans="1:11" x14ac:dyDescent="0.25">
      <c r="A2885">
        <v>0</v>
      </c>
      <c r="B2885" t="s">
        <v>30325</v>
      </c>
      <c r="C2885">
        <v>0</v>
      </c>
      <c r="D2885" t="s">
        <v>30325</v>
      </c>
      <c r="E2885" t="s">
        <v>30325</v>
      </c>
      <c r="F2885">
        <v>0</v>
      </c>
      <c r="G2885" t="s">
        <v>30325</v>
      </c>
      <c r="H2885" t="s">
        <v>30325</v>
      </c>
      <c r="I2885">
        <v>0</v>
      </c>
      <c r="J2885">
        <v>0</v>
      </c>
      <c r="K2885">
        <v>0</v>
      </c>
    </row>
    <row r="2886" spans="1:11" x14ac:dyDescent="0.25">
      <c r="A2886">
        <v>0</v>
      </c>
      <c r="B2886" t="s">
        <v>30325</v>
      </c>
      <c r="C2886">
        <v>0</v>
      </c>
      <c r="D2886" t="s">
        <v>30325</v>
      </c>
      <c r="E2886" t="s">
        <v>30325</v>
      </c>
      <c r="F2886">
        <v>0</v>
      </c>
      <c r="G2886" t="s">
        <v>30325</v>
      </c>
      <c r="H2886" t="s">
        <v>30325</v>
      </c>
      <c r="I2886">
        <v>0</v>
      </c>
      <c r="J2886">
        <v>0</v>
      </c>
      <c r="K2886">
        <v>0</v>
      </c>
    </row>
    <row r="2887" spans="1:11" x14ac:dyDescent="0.25">
      <c r="A2887">
        <v>0</v>
      </c>
      <c r="B2887" t="s">
        <v>30325</v>
      </c>
      <c r="C2887">
        <v>0</v>
      </c>
      <c r="D2887" t="s">
        <v>30325</v>
      </c>
      <c r="E2887" t="s">
        <v>30325</v>
      </c>
      <c r="F2887">
        <v>0</v>
      </c>
      <c r="G2887" t="s">
        <v>30325</v>
      </c>
      <c r="H2887" t="s">
        <v>30325</v>
      </c>
      <c r="I2887">
        <v>0</v>
      </c>
      <c r="J2887">
        <v>0</v>
      </c>
      <c r="K2887">
        <v>0</v>
      </c>
    </row>
    <row r="2888" spans="1:11" x14ac:dyDescent="0.25">
      <c r="A2888">
        <v>0</v>
      </c>
      <c r="B2888" t="s">
        <v>30325</v>
      </c>
      <c r="C2888">
        <v>0</v>
      </c>
      <c r="D2888" t="s">
        <v>30325</v>
      </c>
      <c r="E2888" t="s">
        <v>30325</v>
      </c>
      <c r="F2888">
        <v>0</v>
      </c>
      <c r="G2888" t="s">
        <v>30325</v>
      </c>
      <c r="H2888" t="s">
        <v>30325</v>
      </c>
      <c r="I2888">
        <v>0</v>
      </c>
      <c r="J2888">
        <v>0</v>
      </c>
      <c r="K2888">
        <v>0</v>
      </c>
    </row>
    <row r="2889" spans="1:11" x14ac:dyDescent="0.25">
      <c r="A2889">
        <v>0</v>
      </c>
      <c r="B2889" t="s">
        <v>30325</v>
      </c>
      <c r="C2889">
        <v>0</v>
      </c>
      <c r="D2889" t="s">
        <v>30325</v>
      </c>
      <c r="E2889" t="s">
        <v>30325</v>
      </c>
      <c r="F2889">
        <v>0</v>
      </c>
      <c r="G2889" t="s">
        <v>30325</v>
      </c>
      <c r="H2889" t="s">
        <v>30325</v>
      </c>
      <c r="I2889">
        <v>0</v>
      </c>
      <c r="J2889">
        <v>0</v>
      </c>
      <c r="K2889">
        <v>0</v>
      </c>
    </row>
    <row r="2890" spans="1:11" x14ac:dyDescent="0.25">
      <c r="A2890">
        <v>0</v>
      </c>
      <c r="B2890" t="s">
        <v>30325</v>
      </c>
      <c r="C2890">
        <v>0</v>
      </c>
      <c r="D2890" t="s">
        <v>30325</v>
      </c>
      <c r="E2890" t="s">
        <v>30325</v>
      </c>
      <c r="F2890">
        <v>0</v>
      </c>
      <c r="G2890" t="s">
        <v>30325</v>
      </c>
      <c r="H2890" t="s">
        <v>30325</v>
      </c>
      <c r="I2890">
        <v>0</v>
      </c>
      <c r="J2890">
        <v>0</v>
      </c>
      <c r="K2890">
        <v>0</v>
      </c>
    </row>
    <row r="2891" spans="1:11" x14ac:dyDescent="0.25">
      <c r="A2891">
        <v>0</v>
      </c>
      <c r="B2891" t="s">
        <v>30325</v>
      </c>
      <c r="C2891">
        <v>0</v>
      </c>
      <c r="D2891" t="s">
        <v>30325</v>
      </c>
      <c r="E2891" t="s">
        <v>30325</v>
      </c>
      <c r="F2891">
        <v>0</v>
      </c>
      <c r="G2891" t="s">
        <v>30325</v>
      </c>
      <c r="H2891" t="s">
        <v>30325</v>
      </c>
      <c r="I2891">
        <v>0</v>
      </c>
      <c r="J2891">
        <v>0</v>
      </c>
      <c r="K2891">
        <v>0</v>
      </c>
    </row>
    <row r="2892" spans="1:11" x14ac:dyDescent="0.25">
      <c r="A2892">
        <v>0</v>
      </c>
      <c r="B2892" t="s">
        <v>30325</v>
      </c>
      <c r="C2892">
        <v>0</v>
      </c>
      <c r="D2892" t="s">
        <v>30325</v>
      </c>
      <c r="E2892" t="s">
        <v>30325</v>
      </c>
      <c r="F2892">
        <v>0</v>
      </c>
      <c r="G2892" t="s">
        <v>30325</v>
      </c>
      <c r="H2892" t="s">
        <v>30325</v>
      </c>
      <c r="I2892">
        <v>0</v>
      </c>
      <c r="J2892">
        <v>0</v>
      </c>
      <c r="K2892">
        <v>0</v>
      </c>
    </row>
    <row r="2893" spans="1:11" x14ac:dyDescent="0.25">
      <c r="A2893">
        <v>0</v>
      </c>
      <c r="B2893" t="s">
        <v>30325</v>
      </c>
      <c r="C2893">
        <v>0</v>
      </c>
      <c r="D2893" t="s">
        <v>30325</v>
      </c>
      <c r="E2893" t="s">
        <v>30325</v>
      </c>
      <c r="F2893">
        <v>0</v>
      </c>
      <c r="G2893" t="s">
        <v>30325</v>
      </c>
      <c r="H2893" t="s">
        <v>30325</v>
      </c>
      <c r="I2893">
        <v>0</v>
      </c>
      <c r="J2893">
        <v>0</v>
      </c>
      <c r="K2893">
        <v>0</v>
      </c>
    </row>
    <row r="2894" spans="1:11" x14ac:dyDescent="0.25">
      <c r="A2894">
        <v>0</v>
      </c>
      <c r="B2894" t="s">
        <v>30325</v>
      </c>
      <c r="C2894">
        <v>0</v>
      </c>
      <c r="D2894" t="s">
        <v>30325</v>
      </c>
      <c r="E2894" t="s">
        <v>30325</v>
      </c>
      <c r="F2894">
        <v>0</v>
      </c>
      <c r="G2894" t="s">
        <v>30325</v>
      </c>
      <c r="H2894" t="s">
        <v>30325</v>
      </c>
      <c r="I2894">
        <v>0</v>
      </c>
      <c r="J2894">
        <v>0</v>
      </c>
      <c r="K2894">
        <v>0</v>
      </c>
    </row>
    <row r="2895" spans="1:11" x14ac:dyDescent="0.25">
      <c r="A2895">
        <v>0</v>
      </c>
      <c r="B2895" t="s">
        <v>30325</v>
      </c>
      <c r="C2895">
        <v>0</v>
      </c>
      <c r="D2895" t="s">
        <v>30325</v>
      </c>
      <c r="E2895" t="s">
        <v>30325</v>
      </c>
      <c r="F2895">
        <v>0</v>
      </c>
      <c r="G2895" t="s">
        <v>30325</v>
      </c>
      <c r="H2895" t="s">
        <v>30325</v>
      </c>
      <c r="I2895">
        <v>0</v>
      </c>
      <c r="J2895">
        <v>0</v>
      </c>
      <c r="K2895">
        <v>0</v>
      </c>
    </row>
    <row r="2896" spans="1:11" x14ac:dyDescent="0.25">
      <c r="A2896">
        <v>0</v>
      </c>
      <c r="B2896" t="s">
        <v>30325</v>
      </c>
      <c r="C2896">
        <v>0</v>
      </c>
      <c r="D2896" t="s">
        <v>30325</v>
      </c>
      <c r="E2896" t="s">
        <v>30325</v>
      </c>
      <c r="F2896">
        <v>0</v>
      </c>
      <c r="G2896" t="s">
        <v>30325</v>
      </c>
      <c r="H2896" t="s">
        <v>30325</v>
      </c>
      <c r="I2896">
        <v>0</v>
      </c>
      <c r="J2896">
        <v>0</v>
      </c>
      <c r="K2896">
        <v>0</v>
      </c>
    </row>
    <row r="2897" spans="1:11" x14ac:dyDescent="0.25">
      <c r="A2897">
        <v>0</v>
      </c>
      <c r="B2897" t="s">
        <v>30325</v>
      </c>
      <c r="C2897">
        <v>0</v>
      </c>
      <c r="D2897" t="s">
        <v>30325</v>
      </c>
      <c r="E2897" t="s">
        <v>30325</v>
      </c>
      <c r="F2897">
        <v>0</v>
      </c>
      <c r="G2897" t="s">
        <v>30325</v>
      </c>
      <c r="H2897" t="s">
        <v>30325</v>
      </c>
      <c r="I2897">
        <v>0</v>
      </c>
      <c r="J2897">
        <v>0</v>
      </c>
      <c r="K2897">
        <v>0</v>
      </c>
    </row>
    <row r="2898" spans="1:11" x14ac:dyDescent="0.25">
      <c r="A2898">
        <v>0</v>
      </c>
      <c r="B2898" t="s">
        <v>30325</v>
      </c>
      <c r="C2898">
        <v>0</v>
      </c>
      <c r="D2898" t="s">
        <v>30325</v>
      </c>
      <c r="E2898" t="s">
        <v>30325</v>
      </c>
      <c r="F2898">
        <v>0</v>
      </c>
      <c r="G2898" t="s">
        <v>30325</v>
      </c>
      <c r="H2898" t="s">
        <v>30325</v>
      </c>
      <c r="I2898">
        <v>0</v>
      </c>
      <c r="J2898">
        <v>0</v>
      </c>
      <c r="K2898">
        <v>0</v>
      </c>
    </row>
    <row r="2899" spans="1:11" x14ac:dyDescent="0.25">
      <c r="A2899">
        <v>0</v>
      </c>
      <c r="B2899" t="s">
        <v>30325</v>
      </c>
      <c r="C2899">
        <v>0</v>
      </c>
      <c r="D2899" t="s">
        <v>30325</v>
      </c>
      <c r="E2899" t="s">
        <v>30325</v>
      </c>
      <c r="F2899">
        <v>0</v>
      </c>
      <c r="G2899" t="s">
        <v>30325</v>
      </c>
      <c r="H2899" t="s">
        <v>30325</v>
      </c>
      <c r="I2899">
        <v>0</v>
      </c>
      <c r="J2899">
        <v>0</v>
      </c>
      <c r="K2899">
        <v>0</v>
      </c>
    </row>
    <row r="2900" spans="1:11" x14ac:dyDescent="0.25">
      <c r="A2900">
        <v>0</v>
      </c>
      <c r="B2900" t="s">
        <v>30325</v>
      </c>
      <c r="C2900">
        <v>0</v>
      </c>
      <c r="D2900" t="s">
        <v>30325</v>
      </c>
      <c r="E2900" t="s">
        <v>30325</v>
      </c>
      <c r="F2900">
        <v>0</v>
      </c>
      <c r="G2900" t="s">
        <v>30325</v>
      </c>
      <c r="H2900" t="s">
        <v>30325</v>
      </c>
      <c r="I2900">
        <v>0</v>
      </c>
      <c r="J2900">
        <v>0</v>
      </c>
      <c r="K2900">
        <v>0</v>
      </c>
    </row>
    <row r="2901" spans="1:11" x14ac:dyDescent="0.25">
      <c r="A2901">
        <v>0</v>
      </c>
      <c r="B2901" t="s">
        <v>30325</v>
      </c>
      <c r="C2901">
        <v>0</v>
      </c>
      <c r="D2901" t="s">
        <v>30325</v>
      </c>
      <c r="E2901" t="s">
        <v>30325</v>
      </c>
      <c r="F2901">
        <v>0</v>
      </c>
      <c r="G2901" t="s">
        <v>30325</v>
      </c>
      <c r="H2901" t="s">
        <v>30325</v>
      </c>
      <c r="I2901">
        <v>0</v>
      </c>
      <c r="J2901">
        <v>0</v>
      </c>
      <c r="K2901">
        <v>0</v>
      </c>
    </row>
    <row r="2902" spans="1:11" x14ac:dyDescent="0.25">
      <c r="A2902">
        <v>0</v>
      </c>
      <c r="B2902" t="s">
        <v>30325</v>
      </c>
      <c r="C2902">
        <v>0</v>
      </c>
      <c r="D2902" t="s">
        <v>30325</v>
      </c>
      <c r="E2902" t="s">
        <v>30325</v>
      </c>
      <c r="F2902">
        <v>0</v>
      </c>
      <c r="G2902" t="s">
        <v>30325</v>
      </c>
      <c r="H2902" t="s">
        <v>30325</v>
      </c>
      <c r="I2902">
        <v>0</v>
      </c>
      <c r="J2902">
        <v>0</v>
      </c>
      <c r="K2902">
        <v>0</v>
      </c>
    </row>
    <row r="2903" spans="1:11" x14ac:dyDescent="0.25">
      <c r="A2903">
        <v>0</v>
      </c>
      <c r="B2903" t="s">
        <v>30325</v>
      </c>
      <c r="C2903">
        <v>0</v>
      </c>
      <c r="D2903" t="s">
        <v>30325</v>
      </c>
      <c r="E2903" t="s">
        <v>30325</v>
      </c>
      <c r="F2903">
        <v>0</v>
      </c>
      <c r="G2903" t="s">
        <v>30325</v>
      </c>
      <c r="H2903" t="s">
        <v>30325</v>
      </c>
      <c r="I2903">
        <v>0</v>
      </c>
      <c r="J2903">
        <v>0</v>
      </c>
      <c r="K2903">
        <v>0</v>
      </c>
    </row>
    <row r="2904" spans="1:11" x14ac:dyDescent="0.25">
      <c r="A2904">
        <v>0</v>
      </c>
      <c r="B2904" t="s">
        <v>30325</v>
      </c>
      <c r="C2904">
        <v>0</v>
      </c>
      <c r="D2904" t="s">
        <v>30325</v>
      </c>
      <c r="E2904" t="s">
        <v>30325</v>
      </c>
      <c r="F2904">
        <v>0</v>
      </c>
      <c r="G2904" t="s">
        <v>30325</v>
      </c>
      <c r="H2904" t="s">
        <v>30325</v>
      </c>
      <c r="I2904">
        <v>0</v>
      </c>
      <c r="J2904">
        <v>0</v>
      </c>
      <c r="K2904">
        <v>0</v>
      </c>
    </row>
    <row r="2905" spans="1:11" x14ac:dyDescent="0.25">
      <c r="A2905">
        <v>0</v>
      </c>
      <c r="B2905" t="s">
        <v>30325</v>
      </c>
      <c r="C2905">
        <v>0</v>
      </c>
      <c r="D2905" t="s">
        <v>30325</v>
      </c>
      <c r="E2905" t="s">
        <v>30325</v>
      </c>
      <c r="F2905">
        <v>0</v>
      </c>
      <c r="G2905" t="s">
        <v>30325</v>
      </c>
      <c r="H2905" t="s">
        <v>30325</v>
      </c>
      <c r="I2905">
        <v>0</v>
      </c>
      <c r="J2905">
        <v>0</v>
      </c>
      <c r="K2905">
        <v>0</v>
      </c>
    </row>
    <row r="2906" spans="1:11" x14ac:dyDescent="0.25">
      <c r="A2906">
        <v>0</v>
      </c>
      <c r="B2906" t="s">
        <v>30325</v>
      </c>
      <c r="C2906">
        <v>0</v>
      </c>
      <c r="D2906" t="s">
        <v>30325</v>
      </c>
      <c r="E2906" t="s">
        <v>30325</v>
      </c>
      <c r="F2906">
        <v>0</v>
      </c>
      <c r="G2906" t="s">
        <v>30325</v>
      </c>
      <c r="H2906" t="s">
        <v>30325</v>
      </c>
      <c r="I2906">
        <v>0</v>
      </c>
      <c r="J2906">
        <v>0</v>
      </c>
      <c r="K2906">
        <v>0</v>
      </c>
    </row>
    <row r="2907" spans="1:11" x14ac:dyDescent="0.25">
      <c r="A2907">
        <v>0</v>
      </c>
      <c r="B2907" t="s">
        <v>30325</v>
      </c>
      <c r="C2907">
        <v>0</v>
      </c>
      <c r="D2907" t="s">
        <v>30325</v>
      </c>
      <c r="E2907" t="s">
        <v>30325</v>
      </c>
      <c r="F2907">
        <v>0</v>
      </c>
      <c r="G2907" t="s">
        <v>30325</v>
      </c>
      <c r="H2907" t="s">
        <v>30325</v>
      </c>
      <c r="I2907">
        <v>0</v>
      </c>
      <c r="J2907">
        <v>0</v>
      </c>
      <c r="K2907">
        <v>0</v>
      </c>
    </row>
    <row r="2908" spans="1:11" x14ac:dyDescent="0.25">
      <c r="A2908">
        <v>0</v>
      </c>
      <c r="B2908" t="s">
        <v>30325</v>
      </c>
      <c r="C2908">
        <v>0</v>
      </c>
      <c r="D2908" t="s">
        <v>30325</v>
      </c>
      <c r="E2908" t="s">
        <v>30325</v>
      </c>
      <c r="F2908">
        <v>0</v>
      </c>
      <c r="G2908" t="s">
        <v>30325</v>
      </c>
      <c r="H2908" t="s">
        <v>30325</v>
      </c>
      <c r="I2908">
        <v>0</v>
      </c>
      <c r="J2908">
        <v>0</v>
      </c>
      <c r="K2908">
        <v>0</v>
      </c>
    </row>
    <row r="2909" spans="1:11" x14ac:dyDescent="0.25">
      <c r="A2909">
        <v>0</v>
      </c>
      <c r="B2909" t="s">
        <v>30325</v>
      </c>
      <c r="C2909">
        <v>0</v>
      </c>
      <c r="D2909" t="s">
        <v>30325</v>
      </c>
      <c r="E2909" t="s">
        <v>30325</v>
      </c>
      <c r="F2909">
        <v>0</v>
      </c>
      <c r="G2909" t="s">
        <v>30325</v>
      </c>
      <c r="H2909" t="s">
        <v>30325</v>
      </c>
      <c r="I2909">
        <v>0</v>
      </c>
      <c r="J2909">
        <v>0</v>
      </c>
      <c r="K2909">
        <v>0</v>
      </c>
    </row>
    <row r="2910" spans="1:11" x14ac:dyDescent="0.25">
      <c r="A2910">
        <v>0</v>
      </c>
      <c r="B2910" t="s">
        <v>30325</v>
      </c>
      <c r="C2910">
        <v>0</v>
      </c>
      <c r="D2910" t="s">
        <v>30325</v>
      </c>
      <c r="E2910" t="s">
        <v>30325</v>
      </c>
      <c r="F2910">
        <v>0</v>
      </c>
      <c r="G2910" t="s">
        <v>30325</v>
      </c>
      <c r="H2910" t="s">
        <v>30325</v>
      </c>
      <c r="I2910">
        <v>0</v>
      </c>
      <c r="J2910">
        <v>0</v>
      </c>
      <c r="K2910">
        <v>0</v>
      </c>
    </row>
    <row r="2911" spans="1:11" x14ac:dyDescent="0.25">
      <c r="A2911">
        <v>0</v>
      </c>
      <c r="B2911" t="s">
        <v>30325</v>
      </c>
      <c r="C2911">
        <v>0</v>
      </c>
      <c r="D2911" t="s">
        <v>30325</v>
      </c>
      <c r="E2911" t="s">
        <v>30325</v>
      </c>
      <c r="F2911">
        <v>0</v>
      </c>
      <c r="G2911" t="s">
        <v>30325</v>
      </c>
      <c r="H2911" t="s">
        <v>30325</v>
      </c>
      <c r="I2911">
        <v>0</v>
      </c>
      <c r="J2911">
        <v>0</v>
      </c>
      <c r="K2911">
        <v>0</v>
      </c>
    </row>
    <row r="2912" spans="1:11" x14ac:dyDescent="0.25">
      <c r="A2912">
        <v>0</v>
      </c>
      <c r="B2912" t="s">
        <v>30325</v>
      </c>
      <c r="C2912">
        <v>0</v>
      </c>
      <c r="D2912" t="s">
        <v>30325</v>
      </c>
      <c r="E2912" t="s">
        <v>30325</v>
      </c>
      <c r="F2912">
        <v>0</v>
      </c>
      <c r="G2912" t="s">
        <v>30325</v>
      </c>
      <c r="H2912" t="s">
        <v>30325</v>
      </c>
      <c r="I2912">
        <v>0</v>
      </c>
      <c r="J2912">
        <v>0</v>
      </c>
      <c r="K2912">
        <v>0</v>
      </c>
    </row>
    <row r="2913" spans="1:11" x14ac:dyDescent="0.25">
      <c r="A2913">
        <v>0</v>
      </c>
      <c r="B2913" t="s">
        <v>30325</v>
      </c>
      <c r="C2913">
        <v>0</v>
      </c>
      <c r="D2913" t="s">
        <v>30325</v>
      </c>
      <c r="E2913" t="s">
        <v>30325</v>
      </c>
      <c r="F2913">
        <v>0</v>
      </c>
      <c r="G2913" t="s">
        <v>30325</v>
      </c>
      <c r="H2913" t="s">
        <v>30325</v>
      </c>
      <c r="I2913">
        <v>0</v>
      </c>
      <c r="J2913">
        <v>0</v>
      </c>
      <c r="K2913">
        <v>0</v>
      </c>
    </row>
    <row r="2914" spans="1:11" x14ac:dyDescent="0.25">
      <c r="A2914">
        <v>0</v>
      </c>
      <c r="B2914" t="s">
        <v>30325</v>
      </c>
      <c r="C2914">
        <v>0</v>
      </c>
      <c r="D2914" t="s">
        <v>30325</v>
      </c>
      <c r="E2914" t="s">
        <v>30325</v>
      </c>
      <c r="F2914">
        <v>0</v>
      </c>
      <c r="G2914" t="s">
        <v>30325</v>
      </c>
      <c r="H2914" t="s">
        <v>30325</v>
      </c>
      <c r="I2914">
        <v>0</v>
      </c>
      <c r="J2914">
        <v>0</v>
      </c>
      <c r="K2914">
        <v>0</v>
      </c>
    </row>
    <row r="2915" spans="1:11" x14ac:dyDescent="0.25">
      <c r="A2915">
        <v>0</v>
      </c>
      <c r="B2915" t="s">
        <v>30325</v>
      </c>
      <c r="C2915">
        <v>0</v>
      </c>
      <c r="D2915" t="s">
        <v>30325</v>
      </c>
      <c r="E2915" t="s">
        <v>30325</v>
      </c>
      <c r="F2915">
        <v>0</v>
      </c>
      <c r="G2915" t="s">
        <v>30325</v>
      </c>
      <c r="H2915" t="s">
        <v>30325</v>
      </c>
      <c r="I2915">
        <v>0</v>
      </c>
      <c r="J2915">
        <v>0</v>
      </c>
      <c r="K2915">
        <v>0</v>
      </c>
    </row>
    <row r="2916" spans="1:11" x14ac:dyDescent="0.25">
      <c r="A2916">
        <v>0</v>
      </c>
      <c r="B2916" t="s">
        <v>30325</v>
      </c>
      <c r="C2916">
        <v>0</v>
      </c>
      <c r="D2916" t="s">
        <v>30325</v>
      </c>
      <c r="E2916" t="s">
        <v>30325</v>
      </c>
      <c r="F2916">
        <v>0</v>
      </c>
      <c r="G2916" t="s">
        <v>30325</v>
      </c>
      <c r="H2916" t="s">
        <v>30325</v>
      </c>
      <c r="I2916">
        <v>0</v>
      </c>
      <c r="J2916">
        <v>0</v>
      </c>
      <c r="K2916">
        <v>0</v>
      </c>
    </row>
    <row r="2917" spans="1:11" x14ac:dyDescent="0.25">
      <c r="A2917">
        <v>0</v>
      </c>
      <c r="B2917" t="s">
        <v>30325</v>
      </c>
      <c r="C2917">
        <v>0</v>
      </c>
      <c r="D2917" t="s">
        <v>30325</v>
      </c>
      <c r="E2917" t="s">
        <v>30325</v>
      </c>
      <c r="F2917">
        <v>0</v>
      </c>
      <c r="G2917" t="s">
        <v>30325</v>
      </c>
      <c r="H2917" t="s">
        <v>30325</v>
      </c>
      <c r="I2917">
        <v>0</v>
      </c>
      <c r="J2917">
        <v>0</v>
      </c>
      <c r="K2917">
        <v>0</v>
      </c>
    </row>
    <row r="2918" spans="1:11" x14ac:dyDescent="0.25">
      <c r="A2918">
        <v>0</v>
      </c>
      <c r="B2918" t="s">
        <v>30325</v>
      </c>
      <c r="C2918">
        <v>0</v>
      </c>
      <c r="D2918" t="s">
        <v>30325</v>
      </c>
      <c r="E2918" t="s">
        <v>30325</v>
      </c>
      <c r="F2918">
        <v>0</v>
      </c>
      <c r="G2918" t="s">
        <v>30325</v>
      </c>
      <c r="H2918" t="s">
        <v>30325</v>
      </c>
      <c r="I2918">
        <v>0</v>
      </c>
      <c r="J2918">
        <v>0</v>
      </c>
      <c r="K2918">
        <v>0</v>
      </c>
    </row>
    <row r="2919" spans="1:11" x14ac:dyDescent="0.25">
      <c r="A2919">
        <v>0</v>
      </c>
      <c r="B2919" t="s">
        <v>30325</v>
      </c>
      <c r="C2919">
        <v>0</v>
      </c>
      <c r="D2919" t="s">
        <v>30325</v>
      </c>
      <c r="E2919" t="s">
        <v>30325</v>
      </c>
      <c r="F2919">
        <v>0</v>
      </c>
      <c r="G2919" t="s">
        <v>30325</v>
      </c>
      <c r="H2919" t="s">
        <v>30325</v>
      </c>
      <c r="I2919">
        <v>0</v>
      </c>
      <c r="J2919">
        <v>0</v>
      </c>
      <c r="K2919">
        <v>0</v>
      </c>
    </row>
    <row r="2920" spans="1:11" x14ac:dyDescent="0.25">
      <c r="A2920">
        <v>0</v>
      </c>
      <c r="B2920" t="s">
        <v>30325</v>
      </c>
      <c r="C2920">
        <v>0</v>
      </c>
      <c r="D2920" t="s">
        <v>30325</v>
      </c>
      <c r="E2920" t="s">
        <v>30325</v>
      </c>
      <c r="F2920">
        <v>0</v>
      </c>
      <c r="G2920" t="s">
        <v>30325</v>
      </c>
      <c r="H2920" t="s">
        <v>30325</v>
      </c>
      <c r="I2920">
        <v>0</v>
      </c>
      <c r="J2920">
        <v>0</v>
      </c>
      <c r="K2920">
        <v>0</v>
      </c>
    </row>
    <row r="2921" spans="1:11" x14ac:dyDescent="0.25">
      <c r="A2921">
        <v>0</v>
      </c>
      <c r="B2921" t="s">
        <v>30325</v>
      </c>
      <c r="C2921">
        <v>0</v>
      </c>
      <c r="D2921" t="s">
        <v>30325</v>
      </c>
      <c r="E2921" t="s">
        <v>30325</v>
      </c>
      <c r="F2921">
        <v>0</v>
      </c>
      <c r="G2921" t="s">
        <v>30325</v>
      </c>
      <c r="H2921" t="s">
        <v>30325</v>
      </c>
      <c r="I2921">
        <v>0</v>
      </c>
      <c r="J2921">
        <v>0</v>
      </c>
      <c r="K2921">
        <v>0</v>
      </c>
    </row>
    <row r="2922" spans="1:11" x14ac:dyDescent="0.25">
      <c r="A2922">
        <v>0</v>
      </c>
      <c r="B2922" t="s">
        <v>30325</v>
      </c>
      <c r="C2922">
        <v>0</v>
      </c>
      <c r="D2922" t="s">
        <v>30325</v>
      </c>
      <c r="E2922" t="s">
        <v>30325</v>
      </c>
      <c r="F2922">
        <v>0</v>
      </c>
      <c r="G2922" t="s">
        <v>30325</v>
      </c>
      <c r="H2922" t="s">
        <v>30325</v>
      </c>
      <c r="I2922">
        <v>0</v>
      </c>
      <c r="J2922">
        <v>0</v>
      </c>
      <c r="K2922">
        <v>0</v>
      </c>
    </row>
    <row r="2923" spans="1:11" x14ac:dyDescent="0.25">
      <c r="A2923">
        <v>0</v>
      </c>
      <c r="B2923" t="s">
        <v>30325</v>
      </c>
      <c r="C2923">
        <v>0</v>
      </c>
      <c r="D2923" t="s">
        <v>30325</v>
      </c>
      <c r="E2923" t="s">
        <v>30325</v>
      </c>
      <c r="F2923">
        <v>0</v>
      </c>
      <c r="G2923" t="s">
        <v>30325</v>
      </c>
      <c r="H2923" t="s">
        <v>30325</v>
      </c>
      <c r="I2923">
        <v>0</v>
      </c>
      <c r="J2923">
        <v>0</v>
      </c>
      <c r="K2923">
        <v>0</v>
      </c>
    </row>
    <row r="2924" spans="1:11" x14ac:dyDescent="0.25">
      <c r="A2924">
        <v>0</v>
      </c>
      <c r="B2924" t="s">
        <v>30325</v>
      </c>
      <c r="C2924">
        <v>0</v>
      </c>
      <c r="D2924" t="s">
        <v>30325</v>
      </c>
      <c r="E2924" t="s">
        <v>30325</v>
      </c>
      <c r="F2924">
        <v>0</v>
      </c>
      <c r="G2924" t="s">
        <v>30325</v>
      </c>
      <c r="H2924" t="s">
        <v>30325</v>
      </c>
      <c r="I2924">
        <v>0</v>
      </c>
      <c r="J2924">
        <v>0</v>
      </c>
      <c r="K2924">
        <v>0</v>
      </c>
    </row>
    <row r="2925" spans="1:11" x14ac:dyDescent="0.25">
      <c r="A2925">
        <v>0</v>
      </c>
      <c r="B2925" t="s">
        <v>30325</v>
      </c>
      <c r="C2925">
        <v>0</v>
      </c>
      <c r="D2925" t="s">
        <v>30325</v>
      </c>
      <c r="E2925" t="s">
        <v>30325</v>
      </c>
      <c r="F2925">
        <v>0</v>
      </c>
      <c r="G2925" t="s">
        <v>30325</v>
      </c>
      <c r="H2925" t="s">
        <v>30325</v>
      </c>
      <c r="I2925">
        <v>0</v>
      </c>
      <c r="J2925">
        <v>0</v>
      </c>
      <c r="K2925">
        <v>0</v>
      </c>
    </row>
    <row r="2926" spans="1:11" x14ac:dyDescent="0.25">
      <c r="A2926">
        <v>0</v>
      </c>
      <c r="B2926" t="s">
        <v>30325</v>
      </c>
      <c r="C2926">
        <v>0</v>
      </c>
      <c r="D2926" t="s">
        <v>30325</v>
      </c>
      <c r="E2926" t="s">
        <v>30325</v>
      </c>
      <c r="F2926">
        <v>0</v>
      </c>
      <c r="G2926" t="s">
        <v>30325</v>
      </c>
      <c r="H2926" t="s">
        <v>30325</v>
      </c>
      <c r="I2926">
        <v>0</v>
      </c>
      <c r="J2926">
        <v>0</v>
      </c>
      <c r="K2926">
        <v>0</v>
      </c>
    </row>
    <row r="2927" spans="1:11" x14ac:dyDescent="0.25">
      <c r="A2927">
        <v>0</v>
      </c>
      <c r="B2927" t="s">
        <v>30325</v>
      </c>
      <c r="C2927">
        <v>0</v>
      </c>
      <c r="D2927" t="s">
        <v>30325</v>
      </c>
      <c r="E2927" t="s">
        <v>30325</v>
      </c>
      <c r="F2927">
        <v>0</v>
      </c>
      <c r="G2927" t="s">
        <v>30325</v>
      </c>
      <c r="H2927" t="s">
        <v>30325</v>
      </c>
      <c r="I2927">
        <v>0</v>
      </c>
      <c r="J2927">
        <v>0</v>
      </c>
      <c r="K2927">
        <v>0</v>
      </c>
    </row>
    <row r="2928" spans="1:11" x14ac:dyDescent="0.25">
      <c r="A2928">
        <v>0</v>
      </c>
      <c r="B2928" t="s">
        <v>30325</v>
      </c>
      <c r="C2928">
        <v>0</v>
      </c>
      <c r="D2928" t="s">
        <v>30325</v>
      </c>
      <c r="E2928" t="s">
        <v>30325</v>
      </c>
      <c r="F2928">
        <v>0</v>
      </c>
      <c r="G2928" t="s">
        <v>30325</v>
      </c>
      <c r="H2928" t="s">
        <v>30325</v>
      </c>
      <c r="I2928">
        <v>0</v>
      </c>
      <c r="J2928">
        <v>0</v>
      </c>
      <c r="K2928">
        <v>0</v>
      </c>
    </row>
    <row r="2929" spans="1:11" x14ac:dyDescent="0.25">
      <c r="A2929">
        <v>0</v>
      </c>
      <c r="B2929" t="s">
        <v>30325</v>
      </c>
      <c r="C2929">
        <v>0</v>
      </c>
      <c r="D2929" t="s">
        <v>30325</v>
      </c>
      <c r="E2929" t="s">
        <v>30325</v>
      </c>
      <c r="F2929">
        <v>0</v>
      </c>
      <c r="G2929" t="s">
        <v>30325</v>
      </c>
      <c r="H2929" t="s">
        <v>30325</v>
      </c>
      <c r="I2929">
        <v>0</v>
      </c>
      <c r="J2929">
        <v>0</v>
      </c>
      <c r="K2929">
        <v>0</v>
      </c>
    </row>
    <row r="2930" spans="1:11" x14ac:dyDescent="0.25">
      <c r="A2930">
        <v>0</v>
      </c>
      <c r="B2930" t="s">
        <v>30325</v>
      </c>
      <c r="C2930">
        <v>0</v>
      </c>
      <c r="D2930" t="s">
        <v>30325</v>
      </c>
      <c r="E2930" t="s">
        <v>30325</v>
      </c>
      <c r="F2930">
        <v>0</v>
      </c>
      <c r="G2930" t="s">
        <v>30325</v>
      </c>
      <c r="H2930" t="s">
        <v>30325</v>
      </c>
      <c r="I2930">
        <v>0</v>
      </c>
      <c r="J2930">
        <v>0</v>
      </c>
      <c r="K2930">
        <v>0</v>
      </c>
    </row>
    <row r="2931" spans="1:11" x14ac:dyDescent="0.25">
      <c r="A2931">
        <v>0</v>
      </c>
      <c r="B2931" t="s">
        <v>30325</v>
      </c>
      <c r="C2931">
        <v>0</v>
      </c>
      <c r="D2931" t="s">
        <v>30325</v>
      </c>
      <c r="E2931" t="s">
        <v>30325</v>
      </c>
      <c r="F2931">
        <v>0</v>
      </c>
      <c r="G2931" t="s">
        <v>30325</v>
      </c>
      <c r="H2931" t="s">
        <v>30325</v>
      </c>
      <c r="I2931">
        <v>0</v>
      </c>
      <c r="J2931">
        <v>0</v>
      </c>
      <c r="K2931">
        <v>0</v>
      </c>
    </row>
    <row r="2932" spans="1:11" x14ac:dyDescent="0.25">
      <c r="A2932">
        <v>0</v>
      </c>
      <c r="B2932" t="s">
        <v>30325</v>
      </c>
      <c r="C2932">
        <v>0</v>
      </c>
      <c r="D2932" t="s">
        <v>30325</v>
      </c>
      <c r="E2932" t="s">
        <v>30325</v>
      </c>
      <c r="F2932">
        <v>0</v>
      </c>
      <c r="G2932" t="s">
        <v>30325</v>
      </c>
      <c r="H2932" t="s">
        <v>30325</v>
      </c>
      <c r="I2932">
        <v>0</v>
      </c>
      <c r="J2932">
        <v>0</v>
      </c>
      <c r="K2932">
        <v>0</v>
      </c>
    </row>
    <row r="2933" spans="1:11" x14ac:dyDescent="0.25">
      <c r="A2933">
        <v>0</v>
      </c>
      <c r="B2933" t="s">
        <v>30325</v>
      </c>
      <c r="C2933">
        <v>0</v>
      </c>
      <c r="D2933" t="s">
        <v>30325</v>
      </c>
      <c r="E2933" t="s">
        <v>30325</v>
      </c>
      <c r="F2933">
        <v>0</v>
      </c>
      <c r="G2933" t="s">
        <v>30325</v>
      </c>
      <c r="H2933" t="s">
        <v>30325</v>
      </c>
      <c r="I2933">
        <v>0</v>
      </c>
      <c r="J2933">
        <v>0</v>
      </c>
      <c r="K2933">
        <v>0</v>
      </c>
    </row>
    <row r="2934" spans="1:11" x14ac:dyDescent="0.25">
      <c r="A2934">
        <v>0</v>
      </c>
      <c r="B2934" t="s">
        <v>30325</v>
      </c>
      <c r="C2934">
        <v>0</v>
      </c>
      <c r="D2934" t="s">
        <v>30325</v>
      </c>
      <c r="E2934" t="s">
        <v>30325</v>
      </c>
      <c r="F2934">
        <v>0</v>
      </c>
      <c r="G2934" t="s">
        <v>30325</v>
      </c>
      <c r="H2934" t="s">
        <v>30325</v>
      </c>
      <c r="I2934">
        <v>0</v>
      </c>
      <c r="J2934">
        <v>0</v>
      </c>
      <c r="K2934">
        <v>0</v>
      </c>
    </row>
    <row r="2935" spans="1:11" x14ac:dyDescent="0.25">
      <c r="A2935">
        <v>0</v>
      </c>
      <c r="B2935" t="s">
        <v>30325</v>
      </c>
      <c r="C2935">
        <v>0</v>
      </c>
      <c r="D2935" t="s">
        <v>30325</v>
      </c>
      <c r="E2935" t="s">
        <v>30325</v>
      </c>
      <c r="F2935">
        <v>0</v>
      </c>
      <c r="G2935" t="s">
        <v>30325</v>
      </c>
      <c r="H2935" t="s">
        <v>30325</v>
      </c>
      <c r="I2935">
        <v>0</v>
      </c>
      <c r="J2935">
        <v>0</v>
      </c>
      <c r="K2935">
        <v>0</v>
      </c>
    </row>
    <row r="2936" spans="1:11" x14ac:dyDescent="0.25">
      <c r="A2936">
        <v>0</v>
      </c>
      <c r="B2936" t="s">
        <v>30325</v>
      </c>
      <c r="C2936">
        <v>0</v>
      </c>
      <c r="D2936" t="s">
        <v>30325</v>
      </c>
      <c r="E2936" t="s">
        <v>30325</v>
      </c>
      <c r="F2936">
        <v>0</v>
      </c>
      <c r="G2936">
        <v>2934</v>
      </c>
      <c r="H2936" t="s">
        <v>30325</v>
      </c>
      <c r="I2936">
        <v>0</v>
      </c>
      <c r="J2936">
        <v>0</v>
      </c>
      <c r="K2936">
        <v>0</v>
      </c>
    </row>
    <row r="2937" spans="1:11" x14ac:dyDescent="0.25">
      <c r="A2937">
        <v>0</v>
      </c>
      <c r="B2937" t="s">
        <v>30325</v>
      </c>
      <c r="C2937">
        <v>0</v>
      </c>
      <c r="D2937" t="s">
        <v>30325</v>
      </c>
      <c r="E2937" t="s">
        <v>30325</v>
      </c>
      <c r="F2937">
        <v>0</v>
      </c>
      <c r="G2937" t="s">
        <v>30325</v>
      </c>
      <c r="H2937" t="s">
        <v>30325</v>
      </c>
      <c r="I2937">
        <v>0</v>
      </c>
      <c r="J2937">
        <v>0</v>
      </c>
      <c r="K2937">
        <v>0</v>
      </c>
    </row>
    <row r="2938" spans="1:11" x14ac:dyDescent="0.25">
      <c r="A2938">
        <v>0</v>
      </c>
      <c r="B2938" t="s">
        <v>30325</v>
      </c>
      <c r="C2938">
        <v>0</v>
      </c>
      <c r="D2938" t="s">
        <v>30325</v>
      </c>
      <c r="E2938" t="s">
        <v>30325</v>
      </c>
      <c r="F2938">
        <v>0</v>
      </c>
      <c r="G2938" t="s">
        <v>30325</v>
      </c>
      <c r="H2938" t="s">
        <v>30325</v>
      </c>
      <c r="I2938">
        <v>0</v>
      </c>
      <c r="J2938">
        <v>0</v>
      </c>
      <c r="K2938">
        <v>0</v>
      </c>
    </row>
    <row r="2939" spans="1:11" x14ac:dyDescent="0.25">
      <c r="A2939">
        <v>0</v>
      </c>
      <c r="B2939" t="s">
        <v>30325</v>
      </c>
      <c r="C2939">
        <v>0</v>
      </c>
      <c r="D2939" t="s">
        <v>30325</v>
      </c>
      <c r="E2939" t="s">
        <v>30325</v>
      </c>
      <c r="F2939">
        <v>0</v>
      </c>
      <c r="G2939" t="s">
        <v>30325</v>
      </c>
      <c r="H2939" t="s">
        <v>30325</v>
      </c>
      <c r="I2939">
        <v>0</v>
      </c>
      <c r="J2939">
        <v>0</v>
      </c>
      <c r="K2939">
        <v>0</v>
      </c>
    </row>
    <row r="2940" spans="1:11" x14ac:dyDescent="0.25">
      <c r="A2940">
        <v>0</v>
      </c>
      <c r="B2940" t="s">
        <v>30325</v>
      </c>
      <c r="C2940">
        <v>0</v>
      </c>
      <c r="D2940" t="s">
        <v>30325</v>
      </c>
      <c r="E2940" t="s">
        <v>30325</v>
      </c>
      <c r="F2940">
        <v>0</v>
      </c>
      <c r="G2940" t="s">
        <v>30325</v>
      </c>
      <c r="H2940" t="s">
        <v>30325</v>
      </c>
      <c r="I2940">
        <v>0</v>
      </c>
      <c r="J2940">
        <v>0</v>
      </c>
      <c r="K2940">
        <v>0</v>
      </c>
    </row>
    <row r="2941" spans="1:11" x14ac:dyDescent="0.25">
      <c r="A2941">
        <v>0</v>
      </c>
      <c r="B2941" t="s">
        <v>30325</v>
      </c>
      <c r="C2941">
        <v>0</v>
      </c>
      <c r="D2941" t="s">
        <v>30325</v>
      </c>
      <c r="E2941" t="s">
        <v>30325</v>
      </c>
      <c r="F2941">
        <v>0</v>
      </c>
      <c r="G2941" t="s">
        <v>30325</v>
      </c>
      <c r="H2941" t="s">
        <v>30325</v>
      </c>
      <c r="I2941">
        <v>0</v>
      </c>
      <c r="J2941">
        <v>0</v>
      </c>
      <c r="K2941">
        <v>0</v>
      </c>
    </row>
    <row r="2942" spans="1:11" x14ac:dyDescent="0.25">
      <c r="A2942">
        <v>0</v>
      </c>
      <c r="B2942" t="s">
        <v>30325</v>
      </c>
      <c r="C2942">
        <v>0</v>
      </c>
      <c r="D2942" t="s">
        <v>30325</v>
      </c>
      <c r="E2942" t="s">
        <v>30325</v>
      </c>
      <c r="F2942">
        <v>0</v>
      </c>
      <c r="G2942" t="s">
        <v>30325</v>
      </c>
      <c r="H2942" t="s">
        <v>30325</v>
      </c>
      <c r="I2942">
        <v>0</v>
      </c>
      <c r="J2942">
        <v>0</v>
      </c>
      <c r="K2942">
        <v>0</v>
      </c>
    </row>
    <row r="2943" spans="1:11" x14ac:dyDescent="0.25">
      <c r="A2943">
        <v>0</v>
      </c>
      <c r="B2943" t="s">
        <v>30325</v>
      </c>
      <c r="C2943">
        <v>0</v>
      </c>
      <c r="D2943" t="s">
        <v>30325</v>
      </c>
      <c r="E2943" t="s">
        <v>30325</v>
      </c>
      <c r="F2943">
        <v>0</v>
      </c>
      <c r="G2943" t="s">
        <v>30325</v>
      </c>
      <c r="H2943" t="s">
        <v>30325</v>
      </c>
      <c r="I2943">
        <v>0</v>
      </c>
      <c r="J2943">
        <v>0</v>
      </c>
      <c r="K2943">
        <v>0</v>
      </c>
    </row>
    <row r="2944" spans="1:11" x14ac:dyDescent="0.25">
      <c r="A2944">
        <v>0</v>
      </c>
      <c r="B2944" t="s">
        <v>30325</v>
      </c>
      <c r="C2944">
        <v>0</v>
      </c>
      <c r="D2944" t="s">
        <v>30325</v>
      </c>
      <c r="E2944" t="s">
        <v>30325</v>
      </c>
      <c r="F2944">
        <v>0</v>
      </c>
      <c r="G2944" t="s">
        <v>30325</v>
      </c>
      <c r="H2944" t="s">
        <v>30325</v>
      </c>
      <c r="I2944">
        <v>0</v>
      </c>
      <c r="J2944">
        <v>0</v>
      </c>
      <c r="K2944">
        <v>0</v>
      </c>
    </row>
    <row r="2945" spans="1:11" x14ac:dyDescent="0.25">
      <c r="A2945">
        <v>0</v>
      </c>
      <c r="B2945" t="s">
        <v>30325</v>
      </c>
      <c r="C2945">
        <v>0</v>
      </c>
      <c r="D2945" t="s">
        <v>30325</v>
      </c>
      <c r="E2945" t="s">
        <v>30325</v>
      </c>
      <c r="F2945">
        <v>0</v>
      </c>
      <c r="G2945" t="s">
        <v>30325</v>
      </c>
      <c r="H2945" t="s">
        <v>30325</v>
      </c>
      <c r="I2945">
        <v>0</v>
      </c>
      <c r="J2945">
        <v>0</v>
      </c>
      <c r="K2945">
        <v>0</v>
      </c>
    </row>
    <row r="2946" spans="1:11" x14ac:dyDescent="0.25">
      <c r="A2946">
        <v>0</v>
      </c>
      <c r="B2946" t="s">
        <v>30325</v>
      </c>
      <c r="C2946">
        <v>0</v>
      </c>
      <c r="D2946" t="s">
        <v>30325</v>
      </c>
      <c r="E2946" t="s">
        <v>30325</v>
      </c>
      <c r="F2946">
        <v>0</v>
      </c>
      <c r="G2946" t="s">
        <v>30325</v>
      </c>
      <c r="H2946" t="s">
        <v>30325</v>
      </c>
      <c r="I2946">
        <v>0</v>
      </c>
      <c r="J2946">
        <v>0</v>
      </c>
      <c r="K2946">
        <v>0</v>
      </c>
    </row>
    <row r="2947" spans="1:11" x14ac:dyDescent="0.25">
      <c r="A2947">
        <v>0</v>
      </c>
      <c r="B2947" t="s">
        <v>30325</v>
      </c>
      <c r="C2947">
        <v>0</v>
      </c>
      <c r="D2947" t="s">
        <v>30325</v>
      </c>
      <c r="E2947" t="s">
        <v>30325</v>
      </c>
      <c r="F2947">
        <v>0</v>
      </c>
      <c r="G2947" t="s">
        <v>30325</v>
      </c>
      <c r="H2947" t="s">
        <v>30325</v>
      </c>
      <c r="I2947">
        <v>0</v>
      </c>
      <c r="J2947">
        <v>0</v>
      </c>
      <c r="K2947">
        <v>0</v>
      </c>
    </row>
    <row r="2948" spans="1:11" x14ac:dyDescent="0.25">
      <c r="A2948">
        <v>0</v>
      </c>
      <c r="B2948" t="s">
        <v>30325</v>
      </c>
      <c r="C2948">
        <v>0</v>
      </c>
      <c r="D2948" t="s">
        <v>30325</v>
      </c>
      <c r="E2948" t="s">
        <v>30325</v>
      </c>
      <c r="F2948">
        <v>0</v>
      </c>
      <c r="G2948" t="s">
        <v>30325</v>
      </c>
      <c r="H2948" t="s">
        <v>30325</v>
      </c>
      <c r="I2948">
        <v>0</v>
      </c>
      <c r="J2948">
        <v>0</v>
      </c>
      <c r="K2948">
        <v>0</v>
      </c>
    </row>
    <row r="2949" spans="1:11" x14ac:dyDescent="0.25">
      <c r="A2949">
        <v>0</v>
      </c>
      <c r="B2949" t="s">
        <v>30325</v>
      </c>
      <c r="C2949">
        <v>0</v>
      </c>
      <c r="D2949" t="s">
        <v>30325</v>
      </c>
      <c r="E2949" t="s">
        <v>30325</v>
      </c>
      <c r="F2949">
        <v>0</v>
      </c>
      <c r="G2949" t="s">
        <v>30325</v>
      </c>
      <c r="H2949" t="s">
        <v>30325</v>
      </c>
      <c r="I2949">
        <v>0</v>
      </c>
      <c r="J2949">
        <v>0</v>
      </c>
      <c r="K2949">
        <v>0</v>
      </c>
    </row>
    <row r="2950" spans="1:11" x14ac:dyDescent="0.25">
      <c r="A2950">
        <v>0</v>
      </c>
      <c r="B2950" t="s">
        <v>30325</v>
      </c>
      <c r="C2950">
        <v>0</v>
      </c>
      <c r="D2950" t="s">
        <v>30325</v>
      </c>
      <c r="E2950" t="s">
        <v>30325</v>
      </c>
      <c r="F2950">
        <v>0</v>
      </c>
      <c r="G2950" t="s">
        <v>30325</v>
      </c>
      <c r="H2950" t="s">
        <v>30325</v>
      </c>
      <c r="I2950">
        <v>0</v>
      </c>
      <c r="J2950">
        <v>0</v>
      </c>
      <c r="K2950">
        <v>0</v>
      </c>
    </row>
    <row r="2951" spans="1:11" x14ac:dyDescent="0.25">
      <c r="A2951">
        <v>0</v>
      </c>
      <c r="B2951" t="s">
        <v>30325</v>
      </c>
      <c r="C2951">
        <v>0</v>
      </c>
      <c r="D2951" t="s">
        <v>30325</v>
      </c>
      <c r="E2951" t="s">
        <v>30325</v>
      </c>
      <c r="F2951">
        <v>0</v>
      </c>
      <c r="G2951" t="s">
        <v>30325</v>
      </c>
      <c r="H2951" t="s">
        <v>30325</v>
      </c>
      <c r="I2951">
        <v>0</v>
      </c>
      <c r="J2951">
        <v>0</v>
      </c>
      <c r="K2951">
        <v>0</v>
      </c>
    </row>
    <row r="2952" spans="1:11" x14ac:dyDescent="0.25">
      <c r="A2952">
        <v>0</v>
      </c>
      <c r="B2952" t="s">
        <v>30325</v>
      </c>
      <c r="C2952">
        <v>0</v>
      </c>
      <c r="D2952" t="s">
        <v>30325</v>
      </c>
      <c r="E2952" t="s">
        <v>30325</v>
      </c>
      <c r="F2952">
        <v>0</v>
      </c>
      <c r="G2952" t="s">
        <v>30325</v>
      </c>
      <c r="H2952" t="s">
        <v>30325</v>
      </c>
      <c r="I2952">
        <v>0</v>
      </c>
      <c r="J2952">
        <v>0</v>
      </c>
      <c r="K2952">
        <v>0</v>
      </c>
    </row>
    <row r="2953" spans="1:11" x14ac:dyDescent="0.25">
      <c r="A2953">
        <v>0</v>
      </c>
      <c r="B2953" t="s">
        <v>30325</v>
      </c>
      <c r="C2953">
        <v>0</v>
      </c>
      <c r="D2953" t="s">
        <v>30325</v>
      </c>
      <c r="E2953" t="s">
        <v>30325</v>
      </c>
      <c r="F2953">
        <v>0</v>
      </c>
      <c r="G2953" t="s">
        <v>30325</v>
      </c>
      <c r="H2953" t="s">
        <v>30325</v>
      </c>
      <c r="I2953">
        <v>0</v>
      </c>
      <c r="J2953">
        <v>0</v>
      </c>
      <c r="K2953">
        <v>0</v>
      </c>
    </row>
    <row r="2954" spans="1:11" x14ac:dyDescent="0.25">
      <c r="A2954">
        <v>0</v>
      </c>
      <c r="B2954" t="s">
        <v>30325</v>
      </c>
      <c r="C2954">
        <v>0</v>
      </c>
      <c r="D2954" t="s">
        <v>30325</v>
      </c>
      <c r="E2954" t="s">
        <v>30325</v>
      </c>
      <c r="F2954">
        <v>0</v>
      </c>
      <c r="G2954" t="s">
        <v>30325</v>
      </c>
      <c r="H2954" t="s">
        <v>30325</v>
      </c>
      <c r="I2954">
        <v>0</v>
      </c>
      <c r="J2954">
        <v>0</v>
      </c>
      <c r="K2954">
        <v>0</v>
      </c>
    </row>
    <row r="2955" spans="1:11" x14ac:dyDescent="0.25">
      <c r="A2955">
        <v>0</v>
      </c>
      <c r="B2955" t="s">
        <v>30325</v>
      </c>
      <c r="C2955">
        <v>0</v>
      </c>
      <c r="D2955" t="s">
        <v>30325</v>
      </c>
      <c r="E2955" t="s">
        <v>30325</v>
      </c>
      <c r="F2955">
        <v>0</v>
      </c>
      <c r="G2955" t="s">
        <v>30325</v>
      </c>
      <c r="H2955" t="s">
        <v>30325</v>
      </c>
      <c r="I2955">
        <v>0</v>
      </c>
      <c r="J2955">
        <v>0</v>
      </c>
      <c r="K2955">
        <v>0</v>
      </c>
    </row>
    <row r="2956" spans="1:11" x14ac:dyDescent="0.25">
      <c r="A2956">
        <v>0</v>
      </c>
      <c r="B2956" t="s">
        <v>30325</v>
      </c>
      <c r="C2956">
        <v>0</v>
      </c>
      <c r="D2956" t="s">
        <v>30325</v>
      </c>
      <c r="E2956" t="s">
        <v>30325</v>
      </c>
      <c r="F2956">
        <v>0</v>
      </c>
      <c r="G2956" t="s">
        <v>30325</v>
      </c>
      <c r="H2956" t="s">
        <v>30325</v>
      </c>
      <c r="I2956">
        <v>0</v>
      </c>
      <c r="J2956">
        <v>0</v>
      </c>
      <c r="K2956">
        <v>0</v>
      </c>
    </row>
    <row r="2957" spans="1:11" x14ac:dyDescent="0.25">
      <c r="A2957">
        <v>0</v>
      </c>
      <c r="B2957" t="s">
        <v>30325</v>
      </c>
      <c r="C2957">
        <v>0</v>
      </c>
      <c r="D2957" t="s">
        <v>30325</v>
      </c>
      <c r="E2957" t="s">
        <v>30325</v>
      </c>
      <c r="F2957">
        <v>0</v>
      </c>
      <c r="G2957" t="s">
        <v>30325</v>
      </c>
      <c r="H2957" t="s">
        <v>30325</v>
      </c>
      <c r="I2957">
        <v>0</v>
      </c>
      <c r="J2957">
        <v>0</v>
      </c>
      <c r="K2957">
        <v>0</v>
      </c>
    </row>
    <row r="2958" spans="1:11" x14ac:dyDescent="0.25">
      <c r="A2958">
        <v>0</v>
      </c>
      <c r="B2958" t="s">
        <v>30325</v>
      </c>
      <c r="C2958">
        <v>0</v>
      </c>
      <c r="D2958" t="s">
        <v>30325</v>
      </c>
      <c r="E2958" t="s">
        <v>30325</v>
      </c>
      <c r="F2958">
        <v>0</v>
      </c>
      <c r="G2958" t="s">
        <v>30325</v>
      </c>
      <c r="H2958" t="s">
        <v>30325</v>
      </c>
      <c r="I2958">
        <v>0</v>
      </c>
      <c r="J2958">
        <v>0</v>
      </c>
      <c r="K2958">
        <v>0</v>
      </c>
    </row>
    <row r="2959" spans="1:11" x14ac:dyDescent="0.25">
      <c r="A2959">
        <v>0</v>
      </c>
      <c r="B2959" t="s">
        <v>30325</v>
      </c>
      <c r="C2959">
        <v>0</v>
      </c>
      <c r="D2959" t="s">
        <v>30325</v>
      </c>
      <c r="E2959" t="s">
        <v>30325</v>
      </c>
      <c r="F2959">
        <v>0</v>
      </c>
      <c r="G2959" t="s">
        <v>30325</v>
      </c>
      <c r="H2959" t="s">
        <v>30325</v>
      </c>
      <c r="I2959">
        <v>0</v>
      </c>
      <c r="J2959">
        <v>0</v>
      </c>
      <c r="K2959">
        <v>0</v>
      </c>
    </row>
    <row r="2960" spans="1:11" x14ac:dyDescent="0.25">
      <c r="A2960">
        <v>0</v>
      </c>
      <c r="B2960" t="s">
        <v>30325</v>
      </c>
      <c r="C2960">
        <v>0</v>
      </c>
      <c r="D2960" t="s">
        <v>30325</v>
      </c>
      <c r="E2960" t="s">
        <v>30325</v>
      </c>
      <c r="F2960">
        <v>0</v>
      </c>
      <c r="G2960" t="s">
        <v>30325</v>
      </c>
      <c r="H2960" t="s">
        <v>30325</v>
      </c>
      <c r="I2960">
        <v>0</v>
      </c>
      <c r="J2960">
        <v>0</v>
      </c>
      <c r="K2960">
        <v>0</v>
      </c>
    </row>
    <row r="2961" spans="1:11" x14ac:dyDescent="0.25">
      <c r="A2961">
        <v>0</v>
      </c>
      <c r="B2961" t="s">
        <v>30325</v>
      </c>
      <c r="C2961">
        <v>0</v>
      </c>
      <c r="D2961" t="s">
        <v>30325</v>
      </c>
      <c r="E2961" t="s">
        <v>30325</v>
      </c>
      <c r="F2961">
        <v>0</v>
      </c>
      <c r="G2961" t="s">
        <v>30325</v>
      </c>
      <c r="H2961" t="s">
        <v>30325</v>
      </c>
      <c r="I2961">
        <v>0</v>
      </c>
      <c r="J2961">
        <v>0</v>
      </c>
      <c r="K2961">
        <v>0</v>
      </c>
    </row>
    <row r="2962" spans="1:11" x14ac:dyDescent="0.25">
      <c r="A2962">
        <v>0</v>
      </c>
      <c r="B2962" t="s">
        <v>30325</v>
      </c>
      <c r="C2962">
        <v>0</v>
      </c>
      <c r="D2962" t="s">
        <v>30325</v>
      </c>
      <c r="E2962" t="s">
        <v>30325</v>
      </c>
      <c r="F2962">
        <v>0</v>
      </c>
      <c r="G2962" t="s">
        <v>30325</v>
      </c>
      <c r="H2962" t="s">
        <v>30325</v>
      </c>
      <c r="I2962">
        <v>0</v>
      </c>
      <c r="J2962">
        <v>0</v>
      </c>
      <c r="K2962">
        <v>0</v>
      </c>
    </row>
    <row r="2963" spans="1:11" x14ac:dyDescent="0.25">
      <c r="A2963">
        <v>0</v>
      </c>
      <c r="B2963" t="s">
        <v>30325</v>
      </c>
      <c r="C2963">
        <v>0</v>
      </c>
      <c r="D2963" t="s">
        <v>30325</v>
      </c>
      <c r="E2963" t="s">
        <v>30325</v>
      </c>
      <c r="F2963">
        <v>0</v>
      </c>
      <c r="G2963" t="s">
        <v>30325</v>
      </c>
      <c r="H2963" t="s">
        <v>30325</v>
      </c>
      <c r="I2963">
        <v>0</v>
      </c>
      <c r="J2963">
        <v>0</v>
      </c>
      <c r="K2963">
        <v>0</v>
      </c>
    </row>
    <row r="2964" spans="1:11" x14ac:dyDescent="0.25">
      <c r="A2964">
        <v>0</v>
      </c>
      <c r="B2964" t="s">
        <v>30325</v>
      </c>
      <c r="C2964">
        <v>0</v>
      </c>
      <c r="D2964" t="s">
        <v>30325</v>
      </c>
      <c r="E2964" t="s">
        <v>30325</v>
      </c>
      <c r="F2964">
        <v>0</v>
      </c>
      <c r="G2964" t="s">
        <v>30325</v>
      </c>
      <c r="H2964" t="s">
        <v>30325</v>
      </c>
      <c r="I2964">
        <v>0</v>
      </c>
      <c r="J2964">
        <v>0</v>
      </c>
      <c r="K2964">
        <v>0</v>
      </c>
    </row>
    <row r="2965" spans="1:11" x14ac:dyDescent="0.25">
      <c r="A2965">
        <v>0</v>
      </c>
      <c r="B2965" t="s">
        <v>30325</v>
      </c>
      <c r="C2965">
        <v>0</v>
      </c>
      <c r="D2965" t="s">
        <v>30325</v>
      </c>
      <c r="E2965" t="s">
        <v>30325</v>
      </c>
      <c r="F2965">
        <v>0</v>
      </c>
      <c r="G2965" t="s">
        <v>30325</v>
      </c>
      <c r="H2965" t="s">
        <v>30325</v>
      </c>
      <c r="I2965">
        <v>0</v>
      </c>
      <c r="J2965">
        <v>0</v>
      </c>
      <c r="K2965">
        <v>0</v>
      </c>
    </row>
    <row r="2966" spans="1:11" x14ac:dyDescent="0.25">
      <c r="A2966">
        <v>0</v>
      </c>
      <c r="B2966" t="s">
        <v>30325</v>
      </c>
      <c r="C2966">
        <v>0</v>
      </c>
      <c r="D2966" t="s">
        <v>30325</v>
      </c>
      <c r="E2966" t="s">
        <v>30325</v>
      </c>
      <c r="F2966">
        <v>0</v>
      </c>
      <c r="G2966" t="s">
        <v>30325</v>
      </c>
      <c r="H2966" t="s">
        <v>30325</v>
      </c>
      <c r="I2966">
        <v>0</v>
      </c>
      <c r="J2966">
        <v>0</v>
      </c>
      <c r="K2966">
        <v>0</v>
      </c>
    </row>
    <row r="2967" spans="1:11" x14ac:dyDescent="0.25">
      <c r="A2967">
        <v>0</v>
      </c>
      <c r="B2967" t="s">
        <v>30325</v>
      </c>
      <c r="C2967">
        <v>0</v>
      </c>
      <c r="D2967" t="s">
        <v>30325</v>
      </c>
      <c r="E2967" t="s">
        <v>30325</v>
      </c>
      <c r="F2967">
        <v>0</v>
      </c>
      <c r="G2967" t="s">
        <v>30325</v>
      </c>
      <c r="H2967" t="s">
        <v>30325</v>
      </c>
      <c r="I2967">
        <v>0</v>
      </c>
      <c r="J2967">
        <v>0</v>
      </c>
      <c r="K2967">
        <v>0</v>
      </c>
    </row>
    <row r="2968" spans="1:11" x14ac:dyDescent="0.25">
      <c r="A2968">
        <v>0</v>
      </c>
      <c r="B2968" t="s">
        <v>30325</v>
      </c>
      <c r="C2968">
        <v>0</v>
      </c>
      <c r="D2968" t="s">
        <v>30325</v>
      </c>
      <c r="E2968" t="s">
        <v>30325</v>
      </c>
      <c r="F2968">
        <v>0</v>
      </c>
      <c r="G2968" t="s">
        <v>30325</v>
      </c>
      <c r="H2968" t="s">
        <v>30325</v>
      </c>
      <c r="I2968">
        <v>0</v>
      </c>
      <c r="J2968">
        <v>0</v>
      </c>
      <c r="K2968">
        <v>0</v>
      </c>
    </row>
    <row r="2969" spans="1:11" x14ac:dyDescent="0.25">
      <c r="A2969">
        <v>0</v>
      </c>
      <c r="B2969" t="s">
        <v>30325</v>
      </c>
      <c r="C2969">
        <v>0</v>
      </c>
      <c r="D2969" t="s">
        <v>30325</v>
      </c>
      <c r="E2969" t="s">
        <v>30325</v>
      </c>
      <c r="F2969">
        <v>0</v>
      </c>
      <c r="G2969" t="s">
        <v>30325</v>
      </c>
      <c r="H2969" t="s">
        <v>30325</v>
      </c>
      <c r="I2969">
        <v>0</v>
      </c>
      <c r="J2969">
        <v>0</v>
      </c>
      <c r="K2969">
        <v>0</v>
      </c>
    </row>
    <row r="2970" spans="1:11" x14ac:dyDescent="0.25">
      <c r="A2970">
        <v>0</v>
      </c>
      <c r="B2970" t="s">
        <v>30325</v>
      </c>
      <c r="C2970">
        <v>0</v>
      </c>
      <c r="D2970" t="s">
        <v>30325</v>
      </c>
      <c r="E2970" t="s">
        <v>30325</v>
      </c>
      <c r="F2970">
        <v>0</v>
      </c>
      <c r="G2970" t="s">
        <v>30325</v>
      </c>
      <c r="H2970" t="s">
        <v>30325</v>
      </c>
      <c r="I2970">
        <v>0</v>
      </c>
      <c r="J2970">
        <v>0</v>
      </c>
      <c r="K2970">
        <v>0</v>
      </c>
    </row>
    <row r="2971" spans="1:11" x14ac:dyDescent="0.25">
      <c r="A2971">
        <v>0</v>
      </c>
      <c r="B2971" t="s">
        <v>30325</v>
      </c>
      <c r="C2971">
        <v>0</v>
      </c>
      <c r="D2971" t="s">
        <v>30325</v>
      </c>
      <c r="E2971" t="s">
        <v>30325</v>
      </c>
      <c r="F2971">
        <v>0</v>
      </c>
      <c r="G2971" t="s">
        <v>30325</v>
      </c>
      <c r="H2971" t="s">
        <v>30325</v>
      </c>
      <c r="I2971">
        <v>0</v>
      </c>
      <c r="J2971">
        <v>0</v>
      </c>
      <c r="K2971">
        <v>0</v>
      </c>
    </row>
    <row r="2972" spans="1:11" x14ac:dyDescent="0.25">
      <c r="A2972">
        <v>0</v>
      </c>
      <c r="B2972" t="s">
        <v>30325</v>
      </c>
      <c r="C2972">
        <v>0</v>
      </c>
      <c r="D2972" t="s">
        <v>30325</v>
      </c>
      <c r="E2972" t="s">
        <v>30325</v>
      </c>
      <c r="F2972">
        <v>0</v>
      </c>
      <c r="G2972" t="s">
        <v>30325</v>
      </c>
      <c r="H2972" t="s">
        <v>30325</v>
      </c>
      <c r="I2972">
        <v>0</v>
      </c>
      <c r="J2972">
        <v>0</v>
      </c>
      <c r="K2972">
        <v>0</v>
      </c>
    </row>
    <row r="2973" spans="1:11" x14ac:dyDescent="0.25">
      <c r="A2973">
        <v>0</v>
      </c>
      <c r="B2973" t="s">
        <v>30325</v>
      </c>
      <c r="C2973">
        <v>0</v>
      </c>
      <c r="D2973" t="s">
        <v>30325</v>
      </c>
      <c r="E2973" t="s">
        <v>30325</v>
      </c>
      <c r="F2973">
        <v>0</v>
      </c>
      <c r="G2973" t="s">
        <v>30325</v>
      </c>
      <c r="H2973" t="s">
        <v>30325</v>
      </c>
      <c r="I2973">
        <v>0</v>
      </c>
      <c r="J2973">
        <v>0</v>
      </c>
      <c r="K2973">
        <v>0</v>
      </c>
    </row>
    <row r="2974" spans="1:11" x14ac:dyDescent="0.25">
      <c r="A2974">
        <v>0</v>
      </c>
      <c r="B2974" t="s">
        <v>30325</v>
      </c>
      <c r="C2974">
        <v>0</v>
      </c>
      <c r="D2974" t="s">
        <v>30325</v>
      </c>
      <c r="E2974" t="s">
        <v>30325</v>
      </c>
      <c r="F2974">
        <v>0</v>
      </c>
      <c r="G2974" t="s">
        <v>30325</v>
      </c>
      <c r="H2974" t="s">
        <v>30325</v>
      </c>
      <c r="I2974">
        <v>0</v>
      </c>
      <c r="J2974">
        <v>0</v>
      </c>
      <c r="K2974">
        <v>0</v>
      </c>
    </row>
    <row r="2975" spans="1:11" x14ac:dyDescent="0.25">
      <c r="A2975">
        <v>0</v>
      </c>
      <c r="B2975" t="s">
        <v>30325</v>
      </c>
      <c r="C2975">
        <v>0</v>
      </c>
      <c r="D2975" t="s">
        <v>30325</v>
      </c>
      <c r="E2975" t="s">
        <v>30325</v>
      </c>
      <c r="F2975">
        <v>0</v>
      </c>
      <c r="G2975" t="s">
        <v>30325</v>
      </c>
      <c r="H2975" t="s">
        <v>30325</v>
      </c>
      <c r="I2975">
        <v>0</v>
      </c>
      <c r="J2975">
        <v>0</v>
      </c>
      <c r="K2975">
        <v>0</v>
      </c>
    </row>
    <row r="2976" spans="1:11" x14ac:dyDescent="0.25">
      <c r="A2976">
        <v>0</v>
      </c>
      <c r="B2976" t="s">
        <v>30325</v>
      </c>
      <c r="C2976">
        <v>0</v>
      </c>
      <c r="D2976" t="s">
        <v>30325</v>
      </c>
      <c r="E2976" t="s">
        <v>30325</v>
      </c>
      <c r="F2976">
        <v>0</v>
      </c>
      <c r="G2976" t="s">
        <v>30325</v>
      </c>
      <c r="H2976" t="s">
        <v>30325</v>
      </c>
      <c r="I2976">
        <v>0</v>
      </c>
      <c r="J2976">
        <v>0</v>
      </c>
      <c r="K2976">
        <v>0</v>
      </c>
    </row>
    <row r="2977" spans="1:11" x14ac:dyDescent="0.25">
      <c r="A2977">
        <v>0</v>
      </c>
      <c r="B2977" t="s">
        <v>30325</v>
      </c>
      <c r="C2977">
        <v>0</v>
      </c>
      <c r="D2977" t="s">
        <v>30325</v>
      </c>
      <c r="E2977" t="s">
        <v>30325</v>
      </c>
      <c r="F2977">
        <v>0</v>
      </c>
      <c r="G2977" t="s">
        <v>30325</v>
      </c>
      <c r="H2977" t="s">
        <v>30325</v>
      </c>
      <c r="I2977">
        <v>0</v>
      </c>
      <c r="J2977">
        <v>0</v>
      </c>
      <c r="K2977">
        <v>0</v>
      </c>
    </row>
    <row r="2978" spans="1:11" x14ac:dyDescent="0.25">
      <c r="A2978">
        <v>0</v>
      </c>
      <c r="B2978" t="s">
        <v>30325</v>
      </c>
      <c r="C2978">
        <v>0</v>
      </c>
      <c r="D2978" t="s">
        <v>30325</v>
      </c>
      <c r="E2978" t="s">
        <v>30325</v>
      </c>
      <c r="F2978">
        <v>0</v>
      </c>
      <c r="G2978" t="s">
        <v>30325</v>
      </c>
      <c r="H2978" t="s">
        <v>30325</v>
      </c>
      <c r="I2978">
        <v>0</v>
      </c>
      <c r="J2978">
        <v>0</v>
      </c>
      <c r="K2978">
        <v>0</v>
      </c>
    </row>
    <row r="2979" spans="1:11" x14ac:dyDescent="0.25">
      <c r="A2979">
        <v>0</v>
      </c>
      <c r="B2979" t="s">
        <v>30325</v>
      </c>
      <c r="C2979">
        <v>0</v>
      </c>
      <c r="D2979" t="s">
        <v>30325</v>
      </c>
      <c r="E2979" t="s">
        <v>30325</v>
      </c>
      <c r="F2979">
        <v>0</v>
      </c>
      <c r="G2979" t="s">
        <v>30325</v>
      </c>
      <c r="H2979" t="s">
        <v>30325</v>
      </c>
      <c r="I2979">
        <v>0</v>
      </c>
      <c r="J2979">
        <v>0</v>
      </c>
      <c r="K2979">
        <v>0</v>
      </c>
    </row>
    <row r="2980" spans="1:11" x14ac:dyDescent="0.25">
      <c r="A2980">
        <v>0</v>
      </c>
      <c r="B2980" t="s">
        <v>30325</v>
      </c>
      <c r="C2980">
        <v>0</v>
      </c>
      <c r="D2980" t="s">
        <v>30325</v>
      </c>
      <c r="E2980" t="s">
        <v>30325</v>
      </c>
      <c r="F2980">
        <v>0</v>
      </c>
      <c r="G2980" t="s">
        <v>30325</v>
      </c>
      <c r="H2980" t="s">
        <v>30325</v>
      </c>
      <c r="I2980">
        <v>0</v>
      </c>
      <c r="J2980">
        <v>0</v>
      </c>
      <c r="K2980">
        <v>0</v>
      </c>
    </row>
    <row r="2981" spans="1:11" x14ac:dyDescent="0.25">
      <c r="A2981">
        <v>0</v>
      </c>
      <c r="B2981" t="s">
        <v>30325</v>
      </c>
      <c r="C2981">
        <v>0</v>
      </c>
      <c r="D2981" t="s">
        <v>30325</v>
      </c>
      <c r="E2981" t="s">
        <v>30325</v>
      </c>
      <c r="F2981">
        <v>0</v>
      </c>
      <c r="G2981" t="s">
        <v>30325</v>
      </c>
      <c r="H2981" t="s">
        <v>30325</v>
      </c>
      <c r="I2981">
        <v>0</v>
      </c>
      <c r="J2981">
        <v>0</v>
      </c>
      <c r="K2981">
        <v>0</v>
      </c>
    </row>
    <row r="2982" spans="1:11" x14ac:dyDescent="0.25">
      <c r="A2982">
        <v>0</v>
      </c>
      <c r="B2982" t="s">
        <v>30325</v>
      </c>
      <c r="C2982">
        <v>0</v>
      </c>
      <c r="D2982" t="s">
        <v>30325</v>
      </c>
      <c r="E2982" t="s">
        <v>30325</v>
      </c>
      <c r="F2982">
        <v>0</v>
      </c>
      <c r="G2982" t="s">
        <v>30325</v>
      </c>
      <c r="H2982" t="s">
        <v>30325</v>
      </c>
      <c r="I2982">
        <v>0</v>
      </c>
      <c r="J2982">
        <v>0</v>
      </c>
      <c r="K2982">
        <v>0</v>
      </c>
    </row>
    <row r="2983" spans="1:11" x14ac:dyDescent="0.25">
      <c r="A2983">
        <v>0</v>
      </c>
      <c r="B2983" t="s">
        <v>30325</v>
      </c>
      <c r="C2983">
        <v>0</v>
      </c>
      <c r="D2983" t="s">
        <v>30325</v>
      </c>
      <c r="E2983" t="s">
        <v>30325</v>
      </c>
      <c r="F2983">
        <v>0</v>
      </c>
      <c r="G2983" t="s">
        <v>30325</v>
      </c>
      <c r="H2983" t="s">
        <v>30325</v>
      </c>
      <c r="I2983">
        <v>0</v>
      </c>
      <c r="J2983">
        <v>0</v>
      </c>
      <c r="K2983">
        <v>0</v>
      </c>
    </row>
    <row r="2984" spans="1:11" x14ac:dyDescent="0.25">
      <c r="A2984">
        <v>0</v>
      </c>
      <c r="B2984" t="s">
        <v>30325</v>
      </c>
      <c r="C2984">
        <v>0</v>
      </c>
      <c r="D2984" t="s">
        <v>30325</v>
      </c>
      <c r="E2984" t="s">
        <v>30325</v>
      </c>
      <c r="F2984">
        <v>0</v>
      </c>
      <c r="G2984" t="s">
        <v>30325</v>
      </c>
      <c r="H2984" t="s">
        <v>30325</v>
      </c>
      <c r="I2984">
        <v>0</v>
      </c>
      <c r="J2984">
        <v>0</v>
      </c>
      <c r="K2984">
        <v>0</v>
      </c>
    </row>
    <row r="2985" spans="1:11" x14ac:dyDescent="0.25">
      <c r="A2985">
        <v>0</v>
      </c>
      <c r="B2985" t="s">
        <v>30325</v>
      </c>
      <c r="C2985">
        <v>0</v>
      </c>
      <c r="D2985" t="s">
        <v>30325</v>
      </c>
      <c r="E2985" t="s">
        <v>30325</v>
      </c>
      <c r="F2985">
        <v>0</v>
      </c>
      <c r="G2985" t="s">
        <v>30325</v>
      </c>
      <c r="H2985" t="s">
        <v>30325</v>
      </c>
      <c r="I2985">
        <v>0</v>
      </c>
      <c r="J2985">
        <v>0</v>
      </c>
      <c r="K2985">
        <v>0</v>
      </c>
    </row>
    <row r="2986" spans="1:11" x14ac:dyDescent="0.25">
      <c r="A2986">
        <v>0</v>
      </c>
      <c r="B2986" t="s">
        <v>30325</v>
      </c>
      <c r="C2986">
        <v>0</v>
      </c>
      <c r="D2986" t="s">
        <v>30325</v>
      </c>
      <c r="E2986" t="s">
        <v>30325</v>
      </c>
      <c r="F2986">
        <v>0</v>
      </c>
      <c r="G2986" t="s">
        <v>30325</v>
      </c>
      <c r="H2986" t="s">
        <v>30325</v>
      </c>
      <c r="I2986">
        <v>0</v>
      </c>
      <c r="J2986">
        <v>0</v>
      </c>
      <c r="K2986">
        <v>0</v>
      </c>
    </row>
    <row r="2987" spans="1:11" x14ac:dyDescent="0.25">
      <c r="A2987">
        <v>0</v>
      </c>
      <c r="B2987" t="s">
        <v>30325</v>
      </c>
      <c r="C2987">
        <v>0</v>
      </c>
      <c r="D2987" t="s">
        <v>30325</v>
      </c>
      <c r="E2987" t="s">
        <v>30325</v>
      </c>
      <c r="F2987">
        <v>0</v>
      </c>
      <c r="G2987" t="s">
        <v>30325</v>
      </c>
      <c r="H2987" t="s">
        <v>30325</v>
      </c>
      <c r="I2987">
        <v>0</v>
      </c>
      <c r="J2987">
        <v>0</v>
      </c>
      <c r="K2987">
        <v>0</v>
      </c>
    </row>
    <row r="2988" spans="1:11" x14ac:dyDescent="0.25">
      <c r="A2988">
        <v>0</v>
      </c>
      <c r="B2988" t="s">
        <v>30325</v>
      </c>
      <c r="C2988">
        <v>0</v>
      </c>
      <c r="D2988" t="s">
        <v>30325</v>
      </c>
      <c r="E2988" t="s">
        <v>30325</v>
      </c>
      <c r="F2988">
        <v>0</v>
      </c>
      <c r="G2988" t="s">
        <v>30325</v>
      </c>
      <c r="H2988" t="s">
        <v>30325</v>
      </c>
      <c r="I2988">
        <v>0</v>
      </c>
      <c r="J2988">
        <v>0</v>
      </c>
      <c r="K2988">
        <v>0</v>
      </c>
    </row>
    <row r="2989" spans="1:11" x14ac:dyDescent="0.25">
      <c r="A2989">
        <v>0</v>
      </c>
      <c r="B2989" t="s">
        <v>30325</v>
      </c>
      <c r="C2989">
        <v>0</v>
      </c>
      <c r="D2989" t="s">
        <v>30325</v>
      </c>
      <c r="E2989" t="s">
        <v>30325</v>
      </c>
      <c r="F2989">
        <v>0</v>
      </c>
      <c r="G2989" t="s">
        <v>30325</v>
      </c>
      <c r="H2989" t="s">
        <v>30325</v>
      </c>
      <c r="I2989">
        <v>0</v>
      </c>
      <c r="J2989">
        <v>0</v>
      </c>
      <c r="K2989">
        <v>0</v>
      </c>
    </row>
    <row r="2990" spans="1:11" x14ac:dyDescent="0.25">
      <c r="A2990">
        <v>0</v>
      </c>
      <c r="B2990" t="s">
        <v>30325</v>
      </c>
      <c r="C2990">
        <v>0</v>
      </c>
      <c r="D2990" t="s">
        <v>30325</v>
      </c>
      <c r="E2990" t="s">
        <v>30325</v>
      </c>
      <c r="F2990">
        <v>0</v>
      </c>
      <c r="G2990" t="s">
        <v>30325</v>
      </c>
      <c r="H2990" t="s">
        <v>30325</v>
      </c>
      <c r="I2990">
        <v>0</v>
      </c>
      <c r="J2990">
        <v>0</v>
      </c>
      <c r="K2990">
        <v>0</v>
      </c>
    </row>
    <row r="2991" spans="1:11" x14ac:dyDescent="0.25">
      <c r="A2991">
        <v>0</v>
      </c>
      <c r="B2991" t="s">
        <v>30325</v>
      </c>
      <c r="C2991">
        <v>0</v>
      </c>
      <c r="D2991" t="s">
        <v>30325</v>
      </c>
      <c r="E2991" t="s">
        <v>30325</v>
      </c>
      <c r="F2991">
        <v>0</v>
      </c>
      <c r="G2991" t="s">
        <v>30325</v>
      </c>
      <c r="H2991" t="s">
        <v>30325</v>
      </c>
      <c r="I2991">
        <v>0</v>
      </c>
      <c r="J2991">
        <v>0</v>
      </c>
      <c r="K2991">
        <v>0</v>
      </c>
    </row>
    <row r="2992" spans="1:11" x14ac:dyDescent="0.25">
      <c r="A2992">
        <v>0</v>
      </c>
      <c r="B2992" t="s">
        <v>30325</v>
      </c>
      <c r="C2992">
        <v>0</v>
      </c>
      <c r="D2992" t="s">
        <v>30325</v>
      </c>
      <c r="E2992" t="s">
        <v>30325</v>
      </c>
      <c r="F2992">
        <v>0</v>
      </c>
      <c r="G2992" t="s">
        <v>30325</v>
      </c>
      <c r="H2992" t="s">
        <v>30325</v>
      </c>
      <c r="I2992">
        <v>0</v>
      </c>
      <c r="J2992">
        <v>0</v>
      </c>
      <c r="K2992">
        <v>0</v>
      </c>
    </row>
    <row r="2993" spans="1:11" x14ac:dyDescent="0.25">
      <c r="A2993">
        <v>0</v>
      </c>
      <c r="B2993" t="s">
        <v>30325</v>
      </c>
      <c r="C2993">
        <v>0</v>
      </c>
      <c r="D2993" t="s">
        <v>30325</v>
      </c>
      <c r="E2993" t="s">
        <v>30325</v>
      </c>
      <c r="F2993">
        <v>0</v>
      </c>
      <c r="G2993" t="s">
        <v>30325</v>
      </c>
      <c r="H2993" t="s">
        <v>30325</v>
      </c>
      <c r="I2993">
        <v>0</v>
      </c>
      <c r="J2993">
        <v>0</v>
      </c>
      <c r="K2993">
        <v>0</v>
      </c>
    </row>
    <row r="2994" spans="1:11" x14ac:dyDescent="0.25">
      <c r="A2994">
        <v>0</v>
      </c>
      <c r="B2994" t="s">
        <v>30325</v>
      </c>
      <c r="C2994">
        <v>0</v>
      </c>
      <c r="D2994" t="s">
        <v>30325</v>
      </c>
      <c r="E2994" t="s">
        <v>30325</v>
      </c>
      <c r="F2994">
        <v>0</v>
      </c>
      <c r="G2994">
        <v>2992</v>
      </c>
      <c r="H2994" t="s">
        <v>30325</v>
      </c>
      <c r="I2994">
        <v>0</v>
      </c>
      <c r="J2994">
        <v>0</v>
      </c>
      <c r="K2994">
        <v>0</v>
      </c>
    </row>
    <row r="2995" spans="1:11" x14ac:dyDescent="0.25">
      <c r="A2995">
        <v>0</v>
      </c>
      <c r="B2995" t="s">
        <v>30325</v>
      </c>
      <c r="C2995">
        <v>0</v>
      </c>
      <c r="D2995" t="s">
        <v>30325</v>
      </c>
      <c r="E2995" t="s">
        <v>30325</v>
      </c>
      <c r="F2995">
        <v>0</v>
      </c>
      <c r="G2995" t="s">
        <v>30325</v>
      </c>
      <c r="H2995" t="s">
        <v>30325</v>
      </c>
      <c r="I2995">
        <v>0</v>
      </c>
      <c r="J2995">
        <v>0</v>
      </c>
      <c r="K2995">
        <v>0</v>
      </c>
    </row>
    <row r="2996" spans="1:11" x14ac:dyDescent="0.25">
      <c r="A2996">
        <v>0</v>
      </c>
      <c r="B2996" t="s">
        <v>30325</v>
      </c>
      <c r="C2996">
        <v>0</v>
      </c>
      <c r="D2996" t="s">
        <v>30325</v>
      </c>
      <c r="E2996" t="s">
        <v>30325</v>
      </c>
      <c r="F2996">
        <v>0</v>
      </c>
      <c r="G2996" t="s">
        <v>30325</v>
      </c>
      <c r="H2996" t="s">
        <v>30325</v>
      </c>
      <c r="I2996">
        <v>0</v>
      </c>
      <c r="J2996">
        <v>0</v>
      </c>
      <c r="K2996">
        <v>0</v>
      </c>
    </row>
    <row r="2997" spans="1:11" x14ac:dyDescent="0.25">
      <c r="A2997">
        <v>0</v>
      </c>
      <c r="B2997" t="s">
        <v>30325</v>
      </c>
      <c r="C2997">
        <v>0</v>
      </c>
      <c r="D2997" t="s">
        <v>30325</v>
      </c>
      <c r="E2997" t="s">
        <v>30325</v>
      </c>
      <c r="F2997">
        <v>0</v>
      </c>
      <c r="G2997" t="s">
        <v>30325</v>
      </c>
      <c r="H2997" t="s">
        <v>30325</v>
      </c>
      <c r="I2997">
        <v>0</v>
      </c>
      <c r="J2997">
        <v>0</v>
      </c>
      <c r="K2997">
        <v>0</v>
      </c>
    </row>
    <row r="2998" spans="1:11" x14ac:dyDescent="0.25">
      <c r="A2998">
        <v>0</v>
      </c>
      <c r="B2998" t="s">
        <v>30325</v>
      </c>
      <c r="C2998">
        <v>0</v>
      </c>
      <c r="D2998" t="s">
        <v>30325</v>
      </c>
      <c r="E2998" t="s">
        <v>30325</v>
      </c>
      <c r="F2998">
        <v>0</v>
      </c>
      <c r="G2998" t="s">
        <v>30325</v>
      </c>
      <c r="H2998" t="s">
        <v>30325</v>
      </c>
      <c r="I2998">
        <v>0</v>
      </c>
      <c r="J2998">
        <v>0</v>
      </c>
      <c r="K2998">
        <v>0</v>
      </c>
    </row>
    <row r="2999" spans="1:11" x14ac:dyDescent="0.25">
      <c r="A2999">
        <v>0</v>
      </c>
      <c r="B2999" t="s">
        <v>30325</v>
      </c>
      <c r="C2999">
        <v>0</v>
      </c>
      <c r="D2999" t="s">
        <v>30325</v>
      </c>
      <c r="E2999" t="s">
        <v>30325</v>
      </c>
      <c r="F2999">
        <v>0</v>
      </c>
      <c r="G2999" t="s">
        <v>30325</v>
      </c>
      <c r="H2999" t="s">
        <v>30325</v>
      </c>
      <c r="I2999">
        <v>0</v>
      </c>
      <c r="J2999">
        <v>0</v>
      </c>
      <c r="K2999">
        <v>0</v>
      </c>
    </row>
    <row r="3000" spans="1:11" x14ac:dyDescent="0.25">
      <c r="A3000">
        <v>0</v>
      </c>
      <c r="B3000" t="s">
        <v>30325</v>
      </c>
      <c r="C3000">
        <v>0</v>
      </c>
      <c r="D3000" t="s">
        <v>30325</v>
      </c>
      <c r="E3000" t="s">
        <v>30325</v>
      </c>
      <c r="F3000">
        <v>0</v>
      </c>
      <c r="G3000" t="s">
        <v>30325</v>
      </c>
      <c r="H3000" t="s">
        <v>30325</v>
      </c>
      <c r="I3000">
        <v>0</v>
      </c>
      <c r="J3000">
        <v>0</v>
      </c>
      <c r="K3000">
        <v>0</v>
      </c>
    </row>
    <row r="3001" spans="1:11" x14ac:dyDescent="0.25">
      <c r="A3001">
        <v>0</v>
      </c>
      <c r="B3001" t="s">
        <v>30325</v>
      </c>
      <c r="C3001">
        <v>0</v>
      </c>
      <c r="D3001" t="s">
        <v>30325</v>
      </c>
      <c r="E3001" t="s">
        <v>30325</v>
      </c>
      <c r="F3001">
        <v>0</v>
      </c>
      <c r="G3001" t="s">
        <v>30325</v>
      </c>
      <c r="H3001" t="s">
        <v>30325</v>
      </c>
      <c r="I3001">
        <v>0</v>
      </c>
      <c r="J3001">
        <v>0</v>
      </c>
      <c r="K3001">
        <v>0</v>
      </c>
    </row>
    <row r="3002" spans="1:11" x14ac:dyDescent="0.25">
      <c r="A3002">
        <v>0</v>
      </c>
      <c r="B3002" t="s">
        <v>30325</v>
      </c>
      <c r="C3002">
        <v>0</v>
      </c>
      <c r="D3002" t="s">
        <v>30325</v>
      </c>
      <c r="E3002" t="s">
        <v>30325</v>
      </c>
      <c r="F3002">
        <v>0</v>
      </c>
      <c r="G3002" t="s">
        <v>30325</v>
      </c>
      <c r="H3002" t="s">
        <v>30325</v>
      </c>
      <c r="I3002">
        <v>0</v>
      </c>
      <c r="J3002">
        <v>0</v>
      </c>
      <c r="K3002">
        <v>0</v>
      </c>
    </row>
    <row r="3003" spans="1:11" x14ac:dyDescent="0.25">
      <c r="A3003">
        <v>0</v>
      </c>
      <c r="B3003" t="s">
        <v>30325</v>
      </c>
      <c r="C3003">
        <v>0</v>
      </c>
      <c r="D3003" t="s">
        <v>30325</v>
      </c>
      <c r="E3003" t="s">
        <v>30325</v>
      </c>
      <c r="F3003">
        <v>0</v>
      </c>
      <c r="G3003" t="s">
        <v>30325</v>
      </c>
      <c r="H3003" t="s">
        <v>30325</v>
      </c>
      <c r="I3003">
        <v>0</v>
      </c>
      <c r="J3003">
        <v>0</v>
      </c>
      <c r="K3003">
        <v>0</v>
      </c>
    </row>
    <row r="3004" spans="1:11" x14ac:dyDescent="0.25">
      <c r="A3004">
        <v>0</v>
      </c>
      <c r="B3004" t="s">
        <v>30325</v>
      </c>
      <c r="C3004">
        <v>0</v>
      </c>
      <c r="D3004" t="s">
        <v>30325</v>
      </c>
      <c r="E3004" t="s">
        <v>30325</v>
      </c>
      <c r="F3004">
        <v>0</v>
      </c>
      <c r="G3004" t="s">
        <v>30325</v>
      </c>
      <c r="H3004" t="s">
        <v>30325</v>
      </c>
      <c r="I3004">
        <v>0</v>
      </c>
      <c r="J3004">
        <v>0</v>
      </c>
      <c r="K3004">
        <v>0</v>
      </c>
    </row>
    <row r="3005" spans="1:11" x14ac:dyDescent="0.25">
      <c r="A3005">
        <v>0</v>
      </c>
      <c r="B3005" t="s">
        <v>30325</v>
      </c>
      <c r="C3005">
        <v>0</v>
      </c>
      <c r="D3005" t="s">
        <v>30325</v>
      </c>
      <c r="E3005" t="s">
        <v>30325</v>
      </c>
      <c r="F3005">
        <v>0</v>
      </c>
      <c r="G3005" t="s">
        <v>30325</v>
      </c>
      <c r="H3005" t="s">
        <v>30325</v>
      </c>
      <c r="I3005">
        <v>0</v>
      </c>
      <c r="J3005">
        <v>0</v>
      </c>
      <c r="K3005">
        <v>0</v>
      </c>
    </row>
    <row r="3006" spans="1:11" x14ac:dyDescent="0.25">
      <c r="A3006">
        <v>0</v>
      </c>
      <c r="B3006" t="s">
        <v>30325</v>
      </c>
      <c r="C3006">
        <v>0</v>
      </c>
      <c r="D3006" t="s">
        <v>30325</v>
      </c>
      <c r="E3006" t="s">
        <v>30325</v>
      </c>
      <c r="F3006">
        <v>0</v>
      </c>
      <c r="G3006" t="s">
        <v>30325</v>
      </c>
      <c r="H3006" t="s">
        <v>30325</v>
      </c>
      <c r="I3006">
        <v>0</v>
      </c>
      <c r="J3006">
        <v>0</v>
      </c>
      <c r="K3006">
        <v>0</v>
      </c>
    </row>
    <row r="3007" spans="1:11" x14ac:dyDescent="0.25">
      <c r="A3007">
        <v>0</v>
      </c>
      <c r="B3007" t="s">
        <v>30325</v>
      </c>
      <c r="C3007">
        <v>0</v>
      </c>
      <c r="D3007" t="s">
        <v>30325</v>
      </c>
      <c r="E3007" t="s">
        <v>30325</v>
      </c>
      <c r="F3007">
        <v>0</v>
      </c>
      <c r="G3007" t="s">
        <v>30325</v>
      </c>
      <c r="H3007" t="s">
        <v>30325</v>
      </c>
      <c r="I3007">
        <v>0</v>
      </c>
      <c r="J3007">
        <v>0</v>
      </c>
      <c r="K3007">
        <v>0</v>
      </c>
    </row>
    <row r="3008" spans="1:11" x14ac:dyDescent="0.25">
      <c r="A3008">
        <v>0</v>
      </c>
      <c r="B3008" t="s">
        <v>30325</v>
      </c>
      <c r="C3008">
        <v>0</v>
      </c>
      <c r="D3008" t="s">
        <v>30325</v>
      </c>
      <c r="E3008" t="s">
        <v>30325</v>
      </c>
      <c r="F3008">
        <v>0</v>
      </c>
      <c r="G3008" t="s">
        <v>30325</v>
      </c>
      <c r="H3008" t="s">
        <v>30325</v>
      </c>
      <c r="I3008">
        <v>0</v>
      </c>
      <c r="J3008">
        <v>0</v>
      </c>
      <c r="K3008">
        <v>0</v>
      </c>
    </row>
    <row r="3009" spans="1:11" x14ac:dyDescent="0.25">
      <c r="A3009">
        <v>0</v>
      </c>
      <c r="B3009" t="s">
        <v>30325</v>
      </c>
      <c r="C3009">
        <v>0</v>
      </c>
      <c r="D3009" t="s">
        <v>30325</v>
      </c>
      <c r="E3009" t="s">
        <v>30325</v>
      </c>
      <c r="F3009">
        <v>0</v>
      </c>
      <c r="G3009" t="s">
        <v>30325</v>
      </c>
      <c r="H3009" t="s">
        <v>30325</v>
      </c>
      <c r="I3009">
        <v>0</v>
      </c>
      <c r="J3009">
        <v>0</v>
      </c>
      <c r="K3009">
        <v>0</v>
      </c>
    </row>
    <row r="3010" spans="1:11" x14ac:dyDescent="0.25">
      <c r="A3010">
        <v>0</v>
      </c>
      <c r="B3010" t="s">
        <v>30325</v>
      </c>
      <c r="C3010">
        <v>0</v>
      </c>
      <c r="D3010" t="s">
        <v>30325</v>
      </c>
      <c r="E3010" t="s">
        <v>30325</v>
      </c>
      <c r="F3010">
        <v>0</v>
      </c>
      <c r="G3010" t="s">
        <v>30325</v>
      </c>
      <c r="H3010" t="s">
        <v>30325</v>
      </c>
      <c r="I3010">
        <v>0</v>
      </c>
      <c r="J3010">
        <v>0</v>
      </c>
      <c r="K3010">
        <v>0</v>
      </c>
    </row>
    <row r="3011" spans="1:11" x14ac:dyDescent="0.25">
      <c r="A3011">
        <v>0</v>
      </c>
      <c r="B3011" t="s">
        <v>30325</v>
      </c>
      <c r="C3011">
        <v>0</v>
      </c>
      <c r="D3011" t="s">
        <v>30325</v>
      </c>
      <c r="E3011" t="s">
        <v>30325</v>
      </c>
      <c r="F3011">
        <v>0</v>
      </c>
      <c r="G3011" t="s">
        <v>30325</v>
      </c>
      <c r="H3011" t="s">
        <v>30325</v>
      </c>
      <c r="I3011">
        <v>0</v>
      </c>
      <c r="J3011">
        <v>0</v>
      </c>
      <c r="K3011">
        <v>0</v>
      </c>
    </row>
    <row r="3012" spans="1:11" x14ac:dyDescent="0.25">
      <c r="A3012">
        <v>0</v>
      </c>
      <c r="B3012" t="s">
        <v>30325</v>
      </c>
      <c r="C3012">
        <v>0</v>
      </c>
      <c r="D3012" t="s">
        <v>30325</v>
      </c>
      <c r="E3012" t="s">
        <v>30325</v>
      </c>
      <c r="F3012">
        <v>0</v>
      </c>
      <c r="G3012" t="s">
        <v>30325</v>
      </c>
      <c r="H3012" t="s">
        <v>30325</v>
      </c>
      <c r="I3012">
        <v>0</v>
      </c>
      <c r="J3012">
        <v>0</v>
      </c>
      <c r="K3012">
        <v>0</v>
      </c>
    </row>
    <row r="3013" spans="1:11" x14ac:dyDescent="0.25">
      <c r="A3013">
        <v>0</v>
      </c>
      <c r="B3013" t="s">
        <v>30325</v>
      </c>
      <c r="C3013">
        <v>0</v>
      </c>
      <c r="D3013" t="s">
        <v>30325</v>
      </c>
      <c r="E3013" t="s">
        <v>30325</v>
      </c>
      <c r="F3013">
        <v>0</v>
      </c>
      <c r="G3013" t="s">
        <v>30325</v>
      </c>
      <c r="H3013" t="s">
        <v>30325</v>
      </c>
      <c r="I3013">
        <v>0</v>
      </c>
      <c r="J3013">
        <v>0</v>
      </c>
      <c r="K3013">
        <v>0</v>
      </c>
    </row>
    <row r="3014" spans="1:11" x14ac:dyDescent="0.25">
      <c r="A3014">
        <v>0</v>
      </c>
      <c r="B3014" t="s">
        <v>30325</v>
      </c>
      <c r="C3014">
        <v>0</v>
      </c>
      <c r="D3014" t="s">
        <v>30325</v>
      </c>
      <c r="E3014" t="s">
        <v>30325</v>
      </c>
      <c r="F3014">
        <v>0</v>
      </c>
      <c r="G3014" t="s">
        <v>30325</v>
      </c>
      <c r="H3014" t="s">
        <v>30325</v>
      </c>
      <c r="I3014">
        <v>0</v>
      </c>
      <c r="J3014">
        <v>0</v>
      </c>
      <c r="K3014">
        <v>0</v>
      </c>
    </row>
    <row r="3015" spans="1:11" x14ac:dyDescent="0.25">
      <c r="A3015">
        <v>0</v>
      </c>
      <c r="B3015" t="s">
        <v>30325</v>
      </c>
      <c r="C3015">
        <v>0</v>
      </c>
      <c r="D3015" t="s">
        <v>30325</v>
      </c>
      <c r="E3015" t="s">
        <v>30325</v>
      </c>
      <c r="F3015">
        <v>0</v>
      </c>
      <c r="G3015" t="s">
        <v>30325</v>
      </c>
      <c r="H3015" t="s">
        <v>30325</v>
      </c>
      <c r="I3015">
        <v>0</v>
      </c>
      <c r="J3015">
        <v>0</v>
      </c>
      <c r="K3015">
        <v>0</v>
      </c>
    </row>
    <row r="3016" spans="1:11" x14ac:dyDescent="0.25">
      <c r="A3016">
        <v>0</v>
      </c>
      <c r="B3016" t="s">
        <v>30325</v>
      </c>
      <c r="C3016">
        <v>0</v>
      </c>
      <c r="D3016" t="s">
        <v>30325</v>
      </c>
      <c r="E3016" t="s">
        <v>30325</v>
      </c>
      <c r="F3016">
        <v>0</v>
      </c>
      <c r="G3016" t="s">
        <v>30325</v>
      </c>
      <c r="H3016" t="s">
        <v>30325</v>
      </c>
      <c r="I3016">
        <v>0</v>
      </c>
      <c r="J3016">
        <v>0</v>
      </c>
      <c r="K3016">
        <v>0</v>
      </c>
    </row>
    <row r="3017" spans="1:11" x14ac:dyDescent="0.25">
      <c r="A3017">
        <v>0</v>
      </c>
      <c r="B3017" t="s">
        <v>30325</v>
      </c>
      <c r="C3017">
        <v>0</v>
      </c>
      <c r="D3017" t="s">
        <v>30325</v>
      </c>
      <c r="E3017" t="s">
        <v>30325</v>
      </c>
      <c r="F3017">
        <v>0</v>
      </c>
      <c r="G3017" t="s">
        <v>30325</v>
      </c>
      <c r="H3017" t="s">
        <v>30325</v>
      </c>
      <c r="I3017">
        <v>0</v>
      </c>
      <c r="J3017">
        <v>0</v>
      </c>
      <c r="K3017">
        <v>0</v>
      </c>
    </row>
    <row r="3018" spans="1:11" x14ac:dyDescent="0.25">
      <c r="A3018">
        <v>0</v>
      </c>
      <c r="B3018" t="s">
        <v>30325</v>
      </c>
      <c r="C3018">
        <v>0</v>
      </c>
      <c r="D3018" t="s">
        <v>30325</v>
      </c>
      <c r="E3018" t="s">
        <v>30325</v>
      </c>
      <c r="F3018">
        <v>0</v>
      </c>
      <c r="G3018" t="s">
        <v>30325</v>
      </c>
      <c r="H3018" t="s">
        <v>30325</v>
      </c>
      <c r="I3018">
        <v>0</v>
      </c>
      <c r="J3018">
        <v>0</v>
      </c>
      <c r="K3018">
        <v>0</v>
      </c>
    </row>
    <row r="3019" spans="1:11" x14ac:dyDescent="0.25">
      <c r="A3019">
        <v>0</v>
      </c>
      <c r="B3019" t="s">
        <v>30325</v>
      </c>
      <c r="C3019">
        <v>0</v>
      </c>
      <c r="D3019" t="s">
        <v>30325</v>
      </c>
      <c r="E3019" t="s">
        <v>30325</v>
      </c>
      <c r="F3019">
        <v>0</v>
      </c>
      <c r="G3019" t="s">
        <v>30325</v>
      </c>
      <c r="H3019" t="s">
        <v>30325</v>
      </c>
      <c r="I3019">
        <v>0</v>
      </c>
      <c r="J3019">
        <v>0</v>
      </c>
      <c r="K3019">
        <v>0</v>
      </c>
    </row>
    <row r="3020" spans="1:11" x14ac:dyDescent="0.25">
      <c r="A3020">
        <v>0</v>
      </c>
      <c r="B3020" t="s">
        <v>30325</v>
      </c>
      <c r="C3020">
        <v>0</v>
      </c>
      <c r="D3020" t="s">
        <v>30325</v>
      </c>
      <c r="E3020" t="s">
        <v>30325</v>
      </c>
      <c r="F3020">
        <v>0</v>
      </c>
      <c r="G3020" t="s">
        <v>30325</v>
      </c>
      <c r="H3020" t="s">
        <v>30325</v>
      </c>
      <c r="I3020">
        <v>0</v>
      </c>
      <c r="J3020">
        <v>0</v>
      </c>
      <c r="K3020">
        <v>0</v>
      </c>
    </row>
    <row r="3021" spans="1:11" x14ac:dyDescent="0.25">
      <c r="A3021">
        <v>0</v>
      </c>
      <c r="B3021" t="s">
        <v>30325</v>
      </c>
      <c r="C3021">
        <v>0</v>
      </c>
      <c r="D3021" t="s">
        <v>30325</v>
      </c>
      <c r="E3021" t="s">
        <v>30325</v>
      </c>
      <c r="F3021">
        <v>0</v>
      </c>
      <c r="G3021" t="s">
        <v>30325</v>
      </c>
      <c r="H3021" t="s">
        <v>30325</v>
      </c>
      <c r="I3021">
        <v>0</v>
      </c>
      <c r="J3021">
        <v>0</v>
      </c>
      <c r="K3021">
        <v>0</v>
      </c>
    </row>
    <row r="3022" spans="1:11" x14ac:dyDescent="0.25">
      <c r="A3022">
        <v>0</v>
      </c>
      <c r="B3022" t="s">
        <v>30325</v>
      </c>
      <c r="C3022">
        <v>0</v>
      </c>
      <c r="D3022" t="s">
        <v>30325</v>
      </c>
      <c r="E3022" t="s">
        <v>30325</v>
      </c>
      <c r="F3022">
        <v>0</v>
      </c>
      <c r="G3022" t="s">
        <v>30325</v>
      </c>
      <c r="H3022" t="s">
        <v>30325</v>
      </c>
      <c r="I3022">
        <v>0</v>
      </c>
      <c r="J3022">
        <v>0</v>
      </c>
      <c r="K3022">
        <v>0</v>
      </c>
    </row>
    <row r="3023" spans="1:11" x14ac:dyDescent="0.25">
      <c r="A3023">
        <v>0</v>
      </c>
      <c r="B3023" t="s">
        <v>30325</v>
      </c>
      <c r="C3023">
        <v>0</v>
      </c>
      <c r="D3023" t="s">
        <v>30325</v>
      </c>
      <c r="E3023" t="s">
        <v>30325</v>
      </c>
      <c r="F3023">
        <v>0</v>
      </c>
      <c r="G3023" t="s">
        <v>30325</v>
      </c>
      <c r="H3023" t="s">
        <v>30325</v>
      </c>
      <c r="I3023">
        <v>0</v>
      </c>
      <c r="J3023">
        <v>0</v>
      </c>
      <c r="K3023">
        <v>0</v>
      </c>
    </row>
    <row r="3024" spans="1:11" x14ac:dyDescent="0.25">
      <c r="A3024">
        <v>0</v>
      </c>
      <c r="B3024" t="s">
        <v>30325</v>
      </c>
      <c r="C3024">
        <v>0</v>
      </c>
      <c r="D3024" t="s">
        <v>30325</v>
      </c>
      <c r="E3024" t="s">
        <v>30325</v>
      </c>
      <c r="F3024">
        <v>0</v>
      </c>
      <c r="G3024" t="s">
        <v>30325</v>
      </c>
      <c r="H3024" t="s">
        <v>30325</v>
      </c>
      <c r="I3024">
        <v>0</v>
      </c>
      <c r="J3024">
        <v>0</v>
      </c>
      <c r="K3024">
        <v>0</v>
      </c>
    </row>
    <row r="3025" spans="1:11" x14ac:dyDescent="0.25">
      <c r="A3025">
        <v>0</v>
      </c>
      <c r="B3025" t="s">
        <v>30325</v>
      </c>
      <c r="C3025">
        <v>0</v>
      </c>
      <c r="D3025" t="s">
        <v>30325</v>
      </c>
      <c r="E3025" t="s">
        <v>30325</v>
      </c>
      <c r="F3025">
        <v>0</v>
      </c>
      <c r="G3025" t="s">
        <v>30325</v>
      </c>
      <c r="H3025" t="s">
        <v>30325</v>
      </c>
      <c r="I3025">
        <v>0</v>
      </c>
      <c r="J3025">
        <v>0</v>
      </c>
      <c r="K3025">
        <v>0</v>
      </c>
    </row>
    <row r="3026" spans="1:11" x14ac:dyDescent="0.25">
      <c r="A3026">
        <v>0</v>
      </c>
      <c r="B3026" t="s">
        <v>30325</v>
      </c>
      <c r="C3026">
        <v>0</v>
      </c>
      <c r="D3026" t="s">
        <v>30325</v>
      </c>
      <c r="E3026" t="s">
        <v>30325</v>
      </c>
      <c r="F3026">
        <v>0</v>
      </c>
      <c r="G3026" t="s">
        <v>30325</v>
      </c>
      <c r="H3026" t="s">
        <v>30325</v>
      </c>
      <c r="I3026">
        <v>0</v>
      </c>
      <c r="J3026">
        <v>0</v>
      </c>
      <c r="K3026">
        <v>0</v>
      </c>
    </row>
    <row r="3027" spans="1:11" x14ac:dyDescent="0.25">
      <c r="A3027">
        <v>0</v>
      </c>
      <c r="B3027" t="s">
        <v>30325</v>
      </c>
      <c r="C3027">
        <v>0</v>
      </c>
      <c r="D3027" t="s">
        <v>30325</v>
      </c>
      <c r="E3027" t="s">
        <v>30325</v>
      </c>
      <c r="F3027">
        <v>0</v>
      </c>
      <c r="G3027" t="s">
        <v>30325</v>
      </c>
      <c r="H3027" t="s">
        <v>30325</v>
      </c>
      <c r="I3027">
        <v>0</v>
      </c>
      <c r="J3027">
        <v>0</v>
      </c>
      <c r="K3027">
        <v>0</v>
      </c>
    </row>
    <row r="3028" spans="1:11" x14ac:dyDescent="0.25">
      <c r="A3028">
        <v>0</v>
      </c>
      <c r="B3028" t="s">
        <v>30325</v>
      </c>
      <c r="C3028">
        <v>0</v>
      </c>
      <c r="D3028" t="s">
        <v>30325</v>
      </c>
      <c r="E3028" t="s">
        <v>30325</v>
      </c>
      <c r="F3028">
        <v>0</v>
      </c>
      <c r="G3028" t="s">
        <v>30325</v>
      </c>
      <c r="H3028" t="s">
        <v>30325</v>
      </c>
      <c r="I3028">
        <v>0</v>
      </c>
      <c r="J3028">
        <v>0</v>
      </c>
      <c r="K3028">
        <v>0</v>
      </c>
    </row>
    <row r="3029" spans="1:11" x14ac:dyDescent="0.25">
      <c r="A3029">
        <v>0</v>
      </c>
      <c r="B3029" t="s">
        <v>30325</v>
      </c>
      <c r="C3029">
        <v>0</v>
      </c>
      <c r="D3029" t="s">
        <v>30325</v>
      </c>
      <c r="E3029" t="s">
        <v>30325</v>
      </c>
      <c r="F3029">
        <v>0</v>
      </c>
      <c r="G3029" t="s">
        <v>30325</v>
      </c>
      <c r="H3029" t="s">
        <v>30325</v>
      </c>
      <c r="I3029">
        <v>0</v>
      </c>
      <c r="J3029">
        <v>0</v>
      </c>
      <c r="K3029">
        <v>0</v>
      </c>
    </row>
    <row r="3030" spans="1:11" x14ac:dyDescent="0.25">
      <c r="A3030">
        <v>0</v>
      </c>
      <c r="B3030" t="s">
        <v>30325</v>
      </c>
      <c r="C3030">
        <v>0</v>
      </c>
      <c r="D3030" t="s">
        <v>30325</v>
      </c>
      <c r="E3030" t="s">
        <v>30325</v>
      </c>
      <c r="F3030">
        <v>0</v>
      </c>
      <c r="G3030" t="s">
        <v>30325</v>
      </c>
      <c r="H3030" t="s">
        <v>30325</v>
      </c>
      <c r="I3030">
        <v>0</v>
      </c>
      <c r="J3030">
        <v>0</v>
      </c>
      <c r="K3030">
        <v>0</v>
      </c>
    </row>
    <row r="3031" spans="1:11" x14ac:dyDescent="0.25">
      <c r="A3031">
        <v>0</v>
      </c>
      <c r="B3031" t="s">
        <v>30325</v>
      </c>
      <c r="C3031">
        <v>0</v>
      </c>
      <c r="D3031" t="s">
        <v>30325</v>
      </c>
      <c r="E3031" t="s">
        <v>30325</v>
      </c>
      <c r="F3031">
        <v>0</v>
      </c>
      <c r="G3031" t="s">
        <v>30325</v>
      </c>
      <c r="H3031" t="s">
        <v>30325</v>
      </c>
      <c r="I3031">
        <v>0</v>
      </c>
      <c r="J3031">
        <v>0</v>
      </c>
      <c r="K3031">
        <v>0</v>
      </c>
    </row>
    <row r="3032" spans="1:11" x14ac:dyDescent="0.25">
      <c r="A3032">
        <v>0</v>
      </c>
      <c r="B3032" t="s">
        <v>30325</v>
      </c>
      <c r="C3032">
        <v>0</v>
      </c>
      <c r="D3032" t="s">
        <v>30325</v>
      </c>
      <c r="E3032" t="s">
        <v>30325</v>
      </c>
      <c r="F3032">
        <v>0</v>
      </c>
      <c r="G3032" t="s">
        <v>30325</v>
      </c>
      <c r="H3032" t="s">
        <v>30325</v>
      </c>
      <c r="I3032">
        <v>0</v>
      </c>
      <c r="J3032">
        <v>0</v>
      </c>
      <c r="K3032">
        <v>0</v>
      </c>
    </row>
    <row r="3033" spans="1:11" x14ac:dyDescent="0.25">
      <c r="A3033">
        <v>0</v>
      </c>
      <c r="B3033" t="s">
        <v>30325</v>
      </c>
      <c r="C3033">
        <v>0</v>
      </c>
      <c r="D3033" t="s">
        <v>30325</v>
      </c>
      <c r="E3033" t="s">
        <v>30325</v>
      </c>
      <c r="F3033">
        <v>0</v>
      </c>
      <c r="G3033" t="s">
        <v>30325</v>
      </c>
      <c r="H3033" t="s">
        <v>30325</v>
      </c>
      <c r="I3033">
        <v>0</v>
      </c>
      <c r="J3033">
        <v>0</v>
      </c>
      <c r="K3033">
        <v>0</v>
      </c>
    </row>
    <row r="3034" spans="1:11" x14ac:dyDescent="0.25">
      <c r="A3034">
        <v>0</v>
      </c>
      <c r="B3034" t="s">
        <v>30325</v>
      </c>
      <c r="C3034">
        <v>0</v>
      </c>
      <c r="D3034" t="s">
        <v>30325</v>
      </c>
      <c r="E3034" t="s">
        <v>30325</v>
      </c>
      <c r="F3034">
        <v>0</v>
      </c>
      <c r="G3034" t="s">
        <v>30325</v>
      </c>
      <c r="H3034" t="s">
        <v>30325</v>
      </c>
      <c r="I3034">
        <v>0</v>
      </c>
      <c r="J3034">
        <v>0</v>
      </c>
      <c r="K3034">
        <v>0</v>
      </c>
    </row>
    <row r="3035" spans="1:11" x14ac:dyDescent="0.25">
      <c r="A3035">
        <v>0</v>
      </c>
      <c r="B3035" t="s">
        <v>30325</v>
      </c>
      <c r="C3035">
        <v>0</v>
      </c>
      <c r="D3035" t="s">
        <v>30325</v>
      </c>
      <c r="E3035" t="s">
        <v>30325</v>
      </c>
      <c r="F3035">
        <v>0</v>
      </c>
      <c r="G3035" t="s">
        <v>30325</v>
      </c>
      <c r="H3035" t="s">
        <v>30325</v>
      </c>
      <c r="I3035">
        <v>0</v>
      </c>
      <c r="J3035">
        <v>0</v>
      </c>
      <c r="K3035">
        <v>0</v>
      </c>
    </row>
    <row r="3036" spans="1:11" x14ac:dyDescent="0.25">
      <c r="A3036">
        <v>0</v>
      </c>
      <c r="B3036" t="s">
        <v>30325</v>
      </c>
      <c r="C3036">
        <v>0</v>
      </c>
      <c r="D3036" t="s">
        <v>30325</v>
      </c>
      <c r="E3036" t="s">
        <v>30325</v>
      </c>
      <c r="F3036">
        <v>0</v>
      </c>
      <c r="G3036" t="s">
        <v>30325</v>
      </c>
      <c r="H3036" t="s">
        <v>30325</v>
      </c>
      <c r="I3036">
        <v>0</v>
      </c>
      <c r="J3036">
        <v>0</v>
      </c>
      <c r="K3036">
        <v>0</v>
      </c>
    </row>
    <row r="3037" spans="1:11" x14ac:dyDescent="0.25">
      <c r="A3037">
        <v>0</v>
      </c>
      <c r="B3037" t="s">
        <v>30325</v>
      </c>
      <c r="C3037">
        <v>0</v>
      </c>
      <c r="D3037" t="s">
        <v>30325</v>
      </c>
      <c r="E3037" t="s">
        <v>30325</v>
      </c>
      <c r="F3037">
        <v>0</v>
      </c>
      <c r="G3037" t="s">
        <v>30325</v>
      </c>
      <c r="H3037" t="s">
        <v>30325</v>
      </c>
      <c r="I3037">
        <v>0</v>
      </c>
      <c r="J3037">
        <v>0</v>
      </c>
      <c r="K3037">
        <v>0</v>
      </c>
    </row>
    <row r="3038" spans="1:11" x14ac:dyDescent="0.25">
      <c r="A3038">
        <v>0</v>
      </c>
      <c r="B3038" t="s">
        <v>30325</v>
      </c>
      <c r="C3038">
        <v>0</v>
      </c>
      <c r="D3038" t="s">
        <v>30325</v>
      </c>
      <c r="E3038" t="s">
        <v>30325</v>
      </c>
      <c r="F3038">
        <v>0</v>
      </c>
      <c r="G3038" t="s">
        <v>30325</v>
      </c>
      <c r="H3038" t="s">
        <v>30325</v>
      </c>
      <c r="I3038">
        <v>0</v>
      </c>
      <c r="J3038">
        <v>0</v>
      </c>
      <c r="K3038">
        <v>0</v>
      </c>
    </row>
    <row r="3039" spans="1:11" x14ac:dyDescent="0.25">
      <c r="A3039">
        <v>0</v>
      </c>
      <c r="B3039" t="s">
        <v>30325</v>
      </c>
      <c r="C3039">
        <v>0</v>
      </c>
      <c r="D3039" t="s">
        <v>30325</v>
      </c>
      <c r="E3039" t="s">
        <v>30325</v>
      </c>
      <c r="F3039">
        <v>0</v>
      </c>
      <c r="G3039" t="s">
        <v>30325</v>
      </c>
      <c r="H3039" t="s">
        <v>30325</v>
      </c>
      <c r="I3039">
        <v>0</v>
      </c>
      <c r="J3039">
        <v>0</v>
      </c>
      <c r="K3039">
        <v>0</v>
      </c>
    </row>
    <row r="3040" spans="1:11" x14ac:dyDescent="0.25">
      <c r="A3040">
        <v>0</v>
      </c>
      <c r="B3040" t="s">
        <v>30325</v>
      </c>
      <c r="C3040">
        <v>0</v>
      </c>
      <c r="D3040" t="s">
        <v>30325</v>
      </c>
      <c r="E3040" t="s">
        <v>30325</v>
      </c>
      <c r="F3040">
        <v>0</v>
      </c>
      <c r="G3040" t="s">
        <v>30325</v>
      </c>
      <c r="H3040" t="s">
        <v>30325</v>
      </c>
      <c r="I3040">
        <v>0</v>
      </c>
      <c r="J3040">
        <v>0</v>
      </c>
      <c r="K3040">
        <v>0</v>
      </c>
    </row>
    <row r="3041" spans="1:11" x14ac:dyDescent="0.25">
      <c r="A3041">
        <v>0</v>
      </c>
      <c r="B3041" t="s">
        <v>30325</v>
      </c>
      <c r="C3041">
        <v>0</v>
      </c>
      <c r="D3041" t="s">
        <v>30325</v>
      </c>
      <c r="E3041" t="s">
        <v>30325</v>
      </c>
      <c r="F3041">
        <v>0</v>
      </c>
      <c r="G3041" t="s">
        <v>30325</v>
      </c>
      <c r="H3041" t="s">
        <v>30325</v>
      </c>
      <c r="I3041">
        <v>0</v>
      </c>
      <c r="J3041">
        <v>0</v>
      </c>
      <c r="K3041">
        <v>0</v>
      </c>
    </row>
    <row r="3042" spans="1:11" x14ac:dyDescent="0.25">
      <c r="A3042">
        <v>0</v>
      </c>
      <c r="B3042" t="s">
        <v>30325</v>
      </c>
      <c r="C3042">
        <v>0</v>
      </c>
      <c r="D3042" t="s">
        <v>30325</v>
      </c>
      <c r="E3042" t="s">
        <v>30325</v>
      </c>
      <c r="F3042">
        <v>0</v>
      </c>
      <c r="G3042" t="s">
        <v>30325</v>
      </c>
      <c r="H3042" t="s">
        <v>30325</v>
      </c>
      <c r="I3042">
        <v>0</v>
      </c>
      <c r="J3042">
        <v>0</v>
      </c>
      <c r="K3042">
        <v>0</v>
      </c>
    </row>
    <row r="3043" spans="1:11" x14ac:dyDescent="0.25">
      <c r="A3043">
        <v>0</v>
      </c>
      <c r="B3043" t="s">
        <v>30325</v>
      </c>
      <c r="C3043">
        <v>0</v>
      </c>
      <c r="D3043" t="s">
        <v>30325</v>
      </c>
      <c r="E3043" t="s">
        <v>30325</v>
      </c>
      <c r="F3043">
        <v>0</v>
      </c>
      <c r="G3043" t="s">
        <v>30325</v>
      </c>
      <c r="H3043" t="s">
        <v>30325</v>
      </c>
      <c r="I3043">
        <v>0</v>
      </c>
      <c r="J3043">
        <v>0</v>
      </c>
      <c r="K3043">
        <v>0</v>
      </c>
    </row>
    <row r="3044" spans="1:11" x14ac:dyDescent="0.25">
      <c r="A3044">
        <v>0</v>
      </c>
      <c r="B3044" t="s">
        <v>30325</v>
      </c>
      <c r="C3044">
        <v>0</v>
      </c>
      <c r="D3044" t="s">
        <v>30325</v>
      </c>
      <c r="E3044" t="s">
        <v>30325</v>
      </c>
      <c r="F3044">
        <v>0</v>
      </c>
      <c r="G3044" t="s">
        <v>30325</v>
      </c>
      <c r="H3044" t="s">
        <v>30325</v>
      </c>
      <c r="I3044">
        <v>0</v>
      </c>
      <c r="J3044">
        <v>0</v>
      </c>
      <c r="K3044">
        <v>0</v>
      </c>
    </row>
    <row r="3045" spans="1:11" x14ac:dyDescent="0.25">
      <c r="A3045">
        <v>0</v>
      </c>
      <c r="B3045" t="s">
        <v>30325</v>
      </c>
      <c r="C3045">
        <v>0</v>
      </c>
      <c r="D3045" t="s">
        <v>30325</v>
      </c>
      <c r="E3045" t="s">
        <v>30325</v>
      </c>
      <c r="F3045">
        <v>0</v>
      </c>
      <c r="G3045" t="s">
        <v>30325</v>
      </c>
      <c r="H3045" t="s">
        <v>30325</v>
      </c>
      <c r="I3045">
        <v>0</v>
      </c>
      <c r="J3045">
        <v>0</v>
      </c>
      <c r="K3045">
        <v>0</v>
      </c>
    </row>
    <row r="3046" spans="1:11" x14ac:dyDescent="0.25">
      <c r="A3046">
        <v>0</v>
      </c>
      <c r="B3046" t="s">
        <v>30325</v>
      </c>
      <c r="C3046">
        <v>0</v>
      </c>
      <c r="D3046" t="s">
        <v>30325</v>
      </c>
      <c r="E3046" t="s">
        <v>30325</v>
      </c>
      <c r="F3046">
        <v>0</v>
      </c>
      <c r="G3046" t="s">
        <v>30325</v>
      </c>
      <c r="H3046" t="s">
        <v>30325</v>
      </c>
      <c r="I3046">
        <v>0</v>
      </c>
      <c r="J3046">
        <v>0</v>
      </c>
      <c r="K3046">
        <v>0</v>
      </c>
    </row>
    <row r="3047" spans="1:11" x14ac:dyDescent="0.25">
      <c r="A3047">
        <v>0</v>
      </c>
      <c r="B3047" t="s">
        <v>30325</v>
      </c>
      <c r="C3047">
        <v>0</v>
      </c>
      <c r="D3047" t="s">
        <v>30325</v>
      </c>
      <c r="E3047" t="s">
        <v>30325</v>
      </c>
      <c r="F3047">
        <v>0</v>
      </c>
      <c r="G3047" t="s">
        <v>30325</v>
      </c>
      <c r="H3047" t="s">
        <v>30325</v>
      </c>
      <c r="I3047">
        <v>0</v>
      </c>
      <c r="J3047">
        <v>0</v>
      </c>
      <c r="K3047">
        <v>0</v>
      </c>
    </row>
    <row r="3048" spans="1:11" x14ac:dyDescent="0.25">
      <c r="A3048">
        <v>0</v>
      </c>
      <c r="B3048" t="s">
        <v>30325</v>
      </c>
      <c r="C3048">
        <v>0</v>
      </c>
      <c r="D3048" t="s">
        <v>30325</v>
      </c>
      <c r="E3048" t="s">
        <v>30325</v>
      </c>
      <c r="F3048">
        <v>0</v>
      </c>
      <c r="G3048" t="s">
        <v>30325</v>
      </c>
      <c r="H3048" t="s">
        <v>30325</v>
      </c>
      <c r="I3048">
        <v>0</v>
      </c>
      <c r="J3048">
        <v>0</v>
      </c>
      <c r="K3048">
        <v>0</v>
      </c>
    </row>
    <row r="3049" spans="1:11" x14ac:dyDescent="0.25">
      <c r="A3049">
        <v>0</v>
      </c>
      <c r="B3049" t="s">
        <v>30325</v>
      </c>
      <c r="C3049">
        <v>0</v>
      </c>
      <c r="D3049" t="s">
        <v>30325</v>
      </c>
      <c r="E3049" t="s">
        <v>30325</v>
      </c>
      <c r="F3049">
        <v>0</v>
      </c>
      <c r="G3049" t="s">
        <v>30325</v>
      </c>
      <c r="H3049" t="s">
        <v>30325</v>
      </c>
      <c r="I3049">
        <v>0</v>
      </c>
      <c r="J3049">
        <v>0</v>
      </c>
      <c r="K3049">
        <v>0</v>
      </c>
    </row>
    <row r="3050" spans="1:11" x14ac:dyDescent="0.25">
      <c r="A3050">
        <v>0</v>
      </c>
      <c r="B3050" t="s">
        <v>30325</v>
      </c>
      <c r="C3050">
        <v>0</v>
      </c>
      <c r="D3050" t="s">
        <v>30325</v>
      </c>
      <c r="E3050" t="s">
        <v>30325</v>
      </c>
      <c r="F3050">
        <v>0</v>
      </c>
      <c r="G3050" t="s">
        <v>30325</v>
      </c>
      <c r="H3050" t="s">
        <v>30325</v>
      </c>
      <c r="I3050">
        <v>0</v>
      </c>
      <c r="J3050">
        <v>0</v>
      </c>
      <c r="K3050">
        <v>0</v>
      </c>
    </row>
    <row r="3051" spans="1:11" x14ac:dyDescent="0.25">
      <c r="A3051">
        <v>0</v>
      </c>
      <c r="B3051" t="s">
        <v>30325</v>
      </c>
      <c r="C3051">
        <v>0</v>
      </c>
      <c r="D3051" t="s">
        <v>30325</v>
      </c>
      <c r="E3051" t="s">
        <v>30325</v>
      </c>
      <c r="F3051">
        <v>0</v>
      </c>
      <c r="G3051" t="s">
        <v>30325</v>
      </c>
      <c r="H3051" t="s">
        <v>30325</v>
      </c>
      <c r="I3051">
        <v>0</v>
      </c>
      <c r="J3051">
        <v>0</v>
      </c>
      <c r="K3051">
        <v>0</v>
      </c>
    </row>
    <row r="3052" spans="1:11" x14ac:dyDescent="0.25">
      <c r="A3052">
        <v>0</v>
      </c>
      <c r="B3052">
        <v>3050</v>
      </c>
      <c r="C3052">
        <v>0</v>
      </c>
      <c r="D3052">
        <v>3050</v>
      </c>
      <c r="E3052">
        <v>3050</v>
      </c>
      <c r="F3052">
        <v>0</v>
      </c>
      <c r="G3052">
        <v>3050</v>
      </c>
      <c r="H3052">
        <v>3050</v>
      </c>
      <c r="I3052">
        <v>0</v>
      </c>
      <c r="J3052">
        <v>0</v>
      </c>
      <c r="K3052">
        <v>0</v>
      </c>
    </row>
    <row r="3053" spans="1:11" x14ac:dyDescent="0.25">
      <c r="A3053">
        <v>0</v>
      </c>
      <c r="B3053" t="s">
        <v>30325</v>
      </c>
      <c r="C3053">
        <v>0</v>
      </c>
      <c r="D3053" t="s">
        <v>30325</v>
      </c>
      <c r="E3053" t="s">
        <v>30325</v>
      </c>
      <c r="F3053">
        <v>0</v>
      </c>
      <c r="G3053" t="s">
        <v>30325</v>
      </c>
      <c r="H3053" t="s">
        <v>30325</v>
      </c>
      <c r="I3053">
        <v>0</v>
      </c>
      <c r="J3053">
        <v>0</v>
      </c>
      <c r="K3053">
        <v>0</v>
      </c>
    </row>
    <row r="3054" spans="1:11" x14ac:dyDescent="0.25">
      <c r="A3054">
        <v>0</v>
      </c>
      <c r="B3054" t="s">
        <v>30325</v>
      </c>
      <c r="C3054">
        <v>0</v>
      </c>
      <c r="D3054" t="s">
        <v>30325</v>
      </c>
      <c r="E3054" t="s">
        <v>30325</v>
      </c>
      <c r="F3054">
        <v>0</v>
      </c>
      <c r="G3054" t="s">
        <v>30325</v>
      </c>
      <c r="H3054" t="s">
        <v>30325</v>
      </c>
      <c r="I3054">
        <v>0</v>
      </c>
      <c r="J3054">
        <v>0</v>
      </c>
      <c r="K3054">
        <v>0</v>
      </c>
    </row>
    <row r="3055" spans="1:11" x14ac:dyDescent="0.25">
      <c r="A3055">
        <v>0</v>
      </c>
      <c r="B3055" t="s">
        <v>30325</v>
      </c>
      <c r="C3055">
        <v>0</v>
      </c>
      <c r="D3055" t="s">
        <v>30325</v>
      </c>
      <c r="E3055" t="s">
        <v>30325</v>
      </c>
      <c r="F3055">
        <v>0</v>
      </c>
      <c r="G3055" t="s">
        <v>30325</v>
      </c>
      <c r="H3055" t="s">
        <v>30325</v>
      </c>
      <c r="I3055">
        <v>0</v>
      </c>
      <c r="J3055">
        <v>0</v>
      </c>
      <c r="K3055">
        <v>0</v>
      </c>
    </row>
    <row r="3056" spans="1:11" x14ac:dyDescent="0.25">
      <c r="A3056">
        <v>0</v>
      </c>
      <c r="B3056" t="s">
        <v>30325</v>
      </c>
      <c r="C3056">
        <v>0</v>
      </c>
      <c r="D3056" t="s">
        <v>30325</v>
      </c>
      <c r="E3056" t="s">
        <v>30325</v>
      </c>
      <c r="F3056">
        <v>0</v>
      </c>
      <c r="G3056" t="s">
        <v>30325</v>
      </c>
      <c r="H3056" t="s">
        <v>30325</v>
      </c>
      <c r="I3056">
        <v>0</v>
      </c>
      <c r="J3056">
        <v>0</v>
      </c>
      <c r="K3056">
        <v>0</v>
      </c>
    </row>
    <row r="3057" spans="1:11" x14ac:dyDescent="0.25">
      <c r="A3057">
        <v>0</v>
      </c>
      <c r="B3057" t="s">
        <v>30325</v>
      </c>
      <c r="C3057">
        <v>0</v>
      </c>
      <c r="D3057" t="s">
        <v>30325</v>
      </c>
      <c r="E3057" t="s">
        <v>30325</v>
      </c>
      <c r="F3057">
        <v>0</v>
      </c>
      <c r="G3057" t="s">
        <v>30325</v>
      </c>
      <c r="H3057" t="s">
        <v>30325</v>
      </c>
      <c r="I3057">
        <v>0</v>
      </c>
      <c r="J3057">
        <v>0</v>
      </c>
      <c r="K3057">
        <v>0</v>
      </c>
    </row>
    <row r="3058" spans="1:11" x14ac:dyDescent="0.25">
      <c r="A3058">
        <v>0</v>
      </c>
      <c r="B3058" t="s">
        <v>30325</v>
      </c>
      <c r="C3058">
        <v>0</v>
      </c>
      <c r="D3058" t="s">
        <v>30325</v>
      </c>
      <c r="E3058" t="s">
        <v>30325</v>
      </c>
      <c r="F3058">
        <v>0</v>
      </c>
      <c r="G3058" t="s">
        <v>30325</v>
      </c>
      <c r="H3058" t="s">
        <v>30325</v>
      </c>
      <c r="I3058">
        <v>0</v>
      </c>
      <c r="J3058">
        <v>0</v>
      </c>
      <c r="K3058">
        <v>0</v>
      </c>
    </row>
    <row r="3059" spans="1:11" x14ac:dyDescent="0.25">
      <c r="A3059">
        <v>0</v>
      </c>
      <c r="B3059" t="s">
        <v>30325</v>
      </c>
      <c r="C3059">
        <v>0</v>
      </c>
      <c r="D3059" t="s">
        <v>30325</v>
      </c>
      <c r="E3059" t="s">
        <v>30325</v>
      </c>
      <c r="F3059">
        <v>0</v>
      </c>
      <c r="G3059" t="s">
        <v>30325</v>
      </c>
      <c r="H3059" t="s">
        <v>30325</v>
      </c>
      <c r="I3059">
        <v>0</v>
      </c>
      <c r="J3059">
        <v>0</v>
      </c>
      <c r="K3059">
        <v>0</v>
      </c>
    </row>
    <row r="3060" spans="1:11" x14ac:dyDescent="0.25">
      <c r="A3060">
        <v>0</v>
      </c>
      <c r="B3060" t="s">
        <v>30325</v>
      </c>
      <c r="C3060">
        <v>0</v>
      </c>
      <c r="D3060" t="s">
        <v>30325</v>
      </c>
      <c r="E3060" t="s">
        <v>30325</v>
      </c>
      <c r="F3060">
        <v>0</v>
      </c>
      <c r="G3060" t="s">
        <v>30325</v>
      </c>
      <c r="H3060" t="s">
        <v>30325</v>
      </c>
      <c r="I3060">
        <v>0</v>
      </c>
      <c r="J3060">
        <v>0</v>
      </c>
      <c r="K3060">
        <v>0</v>
      </c>
    </row>
    <row r="3061" spans="1:11" x14ac:dyDescent="0.25">
      <c r="A3061">
        <v>0</v>
      </c>
      <c r="B3061" t="s">
        <v>30325</v>
      </c>
      <c r="C3061">
        <v>0</v>
      </c>
      <c r="D3061" t="s">
        <v>30325</v>
      </c>
      <c r="E3061" t="s">
        <v>30325</v>
      </c>
      <c r="F3061">
        <v>0</v>
      </c>
      <c r="G3061" t="s">
        <v>30325</v>
      </c>
      <c r="H3061" t="s">
        <v>30325</v>
      </c>
      <c r="I3061">
        <v>0</v>
      </c>
      <c r="J3061">
        <v>0</v>
      </c>
      <c r="K3061">
        <v>0</v>
      </c>
    </row>
    <row r="3062" spans="1:11" x14ac:dyDescent="0.25">
      <c r="A3062">
        <v>0</v>
      </c>
      <c r="B3062" t="s">
        <v>30325</v>
      </c>
      <c r="C3062">
        <v>0</v>
      </c>
      <c r="D3062" t="s">
        <v>30325</v>
      </c>
      <c r="E3062" t="s">
        <v>30325</v>
      </c>
      <c r="F3062">
        <v>0</v>
      </c>
      <c r="G3062" t="s">
        <v>30325</v>
      </c>
      <c r="H3062" t="s">
        <v>30325</v>
      </c>
      <c r="I3062">
        <v>0</v>
      </c>
      <c r="J3062">
        <v>0</v>
      </c>
      <c r="K3062">
        <v>0</v>
      </c>
    </row>
    <row r="3063" spans="1:11" x14ac:dyDescent="0.25">
      <c r="A3063">
        <v>0</v>
      </c>
      <c r="B3063" t="s">
        <v>30325</v>
      </c>
      <c r="C3063">
        <v>0</v>
      </c>
      <c r="D3063" t="s">
        <v>30325</v>
      </c>
      <c r="E3063" t="s">
        <v>30325</v>
      </c>
      <c r="F3063">
        <v>0</v>
      </c>
      <c r="G3063" t="s">
        <v>30325</v>
      </c>
      <c r="H3063" t="s">
        <v>30325</v>
      </c>
      <c r="I3063">
        <v>0</v>
      </c>
      <c r="J3063">
        <v>0</v>
      </c>
      <c r="K3063">
        <v>0</v>
      </c>
    </row>
    <row r="3064" spans="1:11" x14ac:dyDescent="0.25">
      <c r="A3064">
        <v>0</v>
      </c>
      <c r="B3064" t="s">
        <v>30325</v>
      </c>
      <c r="C3064">
        <v>0</v>
      </c>
      <c r="D3064" t="s">
        <v>30325</v>
      </c>
      <c r="E3064" t="s">
        <v>30325</v>
      </c>
      <c r="F3064">
        <v>0</v>
      </c>
      <c r="G3064" t="s">
        <v>30325</v>
      </c>
      <c r="H3064" t="s">
        <v>30325</v>
      </c>
      <c r="I3064">
        <v>0</v>
      </c>
      <c r="J3064">
        <v>0</v>
      </c>
      <c r="K3064">
        <v>0</v>
      </c>
    </row>
    <row r="3065" spans="1:11" x14ac:dyDescent="0.25">
      <c r="A3065">
        <v>0</v>
      </c>
      <c r="B3065" t="s">
        <v>30325</v>
      </c>
      <c r="C3065">
        <v>0</v>
      </c>
      <c r="D3065" t="s">
        <v>30325</v>
      </c>
      <c r="E3065" t="s">
        <v>30325</v>
      </c>
      <c r="F3065">
        <v>0</v>
      </c>
      <c r="G3065" t="s">
        <v>30325</v>
      </c>
      <c r="H3065" t="s">
        <v>30325</v>
      </c>
      <c r="I3065">
        <v>0</v>
      </c>
      <c r="J3065">
        <v>0</v>
      </c>
      <c r="K3065">
        <v>0</v>
      </c>
    </row>
    <row r="3066" spans="1:11" x14ac:dyDescent="0.25">
      <c r="A3066">
        <v>0</v>
      </c>
      <c r="B3066" t="s">
        <v>30325</v>
      </c>
      <c r="C3066">
        <v>0</v>
      </c>
      <c r="D3066" t="s">
        <v>30325</v>
      </c>
      <c r="E3066" t="s">
        <v>30325</v>
      </c>
      <c r="F3066">
        <v>0</v>
      </c>
      <c r="G3066" t="s">
        <v>30325</v>
      </c>
      <c r="H3066" t="s">
        <v>30325</v>
      </c>
      <c r="I3066">
        <v>0</v>
      </c>
      <c r="J3066">
        <v>0</v>
      </c>
      <c r="K3066">
        <v>0</v>
      </c>
    </row>
    <row r="3067" spans="1:11" x14ac:dyDescent="0.25">
      <c r="A3067">
        <v>0</v>
      </c>
      <c r="B3067" t="s">
        <v>30325</v>
      </c>
      <c r="C3067">
        <v>0</v>
      </c>
      <c r="D3067" t="s">
        <v>30325</v>
      </c>
      <c r="E3067" t="s">
        <v>30325</v>
      </c>
      <c r="F3067">
        <v>0</v>
      </c>
      <c r="G3067" t="s">
        <v>30325</v>
      </c>
      <c r="H3067" t="s">
        <v>30325</v>
      </c>
      <c r="I3067">
        <v>0</v>
      </c>
      <c r="J3067">
        <v>0</v>
      </c>
      <c r="K3067">
        <v>0</v>
      </c>
    </row>
    <row r="3068" spans="1:11" x14ac:dyDescent="0.25">
      <c r="A3068">
        <v>0</v>
      </c>
      <c r="B3068" t="s">
        <v>30325</v>
      </c>
      <c r="C3068">
        <v>0</v>
      </c>
      <c r="D3068" t="s">
        <v>30325</v>
      </c>
      <c r="E3068" t="s">
        <v>30325</v>
      </c>
      <c r="F3068">
        <v>0</v>
      </c>
      <c r="G3068" t="s">
        <v>30325</v>
      </c>
      <c r="H3068" t="s">
        <v>30325</v>
      </c>
      <c r="I3068">
        <v>0</v>
      </c>
      <c r="J3068">
        <v>0</v>
      </c>
      <c r="K3068">
        <v>0</v>
      </c>
    </row>
    <row r="3069" spans="1:11" x14ac:dyDescent="0.25">
      <c r="A3069">
        <v>0</v>
      </c>
      <c r="B3069" t="s">
        <v>30325</v>
      </c>
      <c r="C3069">
        <v>0</v>
      </c>
      <c r="D3069" t="s">
        <v>30325</v>
      </c>
      <c r="E3069" t="s">
        <v>30325</v>
      </c>
      <c r="F3069">
        <v>0</v>
      </c>
      <c r="G3069" t="s">
        <v>30325</v>
      </c>
      <c r="H3069" t="s">
        <v>30325</v>
      </c>
      <c r="I3069">
        <v>0</v>
      </c>
      <c r="J3069">
        <v>0</v>
      </c>
      <c r="K3069">
        <v>0</v>
      </c>
    </row>
    <row r="3070" spans="1:11" x14ac:dyDescent="0.25">
      <c r="A3070">
        <v>0</v>
      </c>
      <c r="B3070" t="s">
        <v>30325</v>
      </c>
      <c r="C3070">
        <v>0</v>
      </c>
      <c r="D3070" t="s">
        <v>30325</v>
      </c>
      <c r="E3070" t="s">
        <v>30325</v>
      </c>
      <c r="F3070">
        <v>0</v>
      </c>
      <c r="G3070" t="s">
        <v>30325</v>
      </c>
      <c r="H3070" t="s">
        <v>30325</v>
      </c>
      <c r="I3070">
        <v>0</v>
      </c>
      <c r="J3070">
        <v>0</v>
      </c>
      <c r="K3070">
        <v>0</v>
      </c>
    </row>
    <row r="3071" spans="1:11" x14ac:dyDescent="0.25">
      <c r="A3071">
        <v>0</v>
      </c>
      <c r="B3071" t="s">
        <v>30325</v>
      </c>
      <c r="C3071">
        <v>0</v>
      </c>
      <c r="D3071" t="s">
        <v>30325</v>
      </c>
      <c r="E3071" t="s">
        <v>30325</v>
      </c>
      <c r="F3071">
        <v>0</v>
      </c>
      <c r="G3071" t="s">
        <v>30325</v>
      </c>
      <c r="H3071" t="s">
        <v>30325</v>
      </c>
      <c r="I3071">
        <v>0</v>
      </c>
      <c r="J3071">
        <v>0</v>
      </c>
      <c r="K3071">
        <v>0</v>
      </c>
    </row>
    <row r="3072" spans="1:11" x14ac:dyDescent="0.25">
      <c r="A3072">
        <v>0</v>
      </c>
      <c r="B3072" t="s">
        <v>30325</v>
      </c>
      <c r="C3072">
        <v>0</v>
      </c>
      <c r="D3072" t="s">
        <v>30325</v>
      </c>
      <c r="E3072" t="s">
        <v>30325</v>
      </c>
      <c r="F3072">
        <v>0</v>
      </c>
      <c r="G3072" t="s">
        <v>30325</v>
      </c>
      <c r="H3072" t="s">
        <v>30325</v>
      </c>
      <c r="I3072">
        <v>0</v>
      </c>
      <c r="J3072">
        <v>0</v>
      </c>
      <c r="K3072">
        <v>0</v>
      </c>
    </row>
    <row r="3073" spans="1:11" x14ac:dyDescent="0.25">
      <c r="A3073">
        <v>0</v>
      </c>
      <c r="B3073" t="s">
        <v>30325</v>
      </c>
      <c r="C3073">
        <v>0</v>
      </c>
      <c r="D3073" t="s">
        <v>30325</v>
      </c>
      <c r="E3073" t="s">
        <v>30325</v>
      </c>
      <c r="F3073">
        <v>0</v>
      </c>
      <c r="G3073" t="s">
        <v>30325</v>
      </c>
      <c r="H3073" t="s">
        <v>30325</v>
      </c>
      <c r="I3073">
        <v>0</v>
      </c>
      <c r="J3073">
        <v>0</v>
      </c>
      <c r="K3073">
        <v>0</v>
      </c>
    </row>
    <row r="3074" spans="1:11" x14ac:dyDescent="0.25">
      <c r="A3074">
        <v>0</v>
      </c>
      <c r="B3074" t="s">
        <v>30325</v>
      </c>
      <c r="C3074">
        <v>0</v>
      </c>
      <c r="D3074" t="s">
        <v>30325</v>
      </c>
      <c r="E3074" t="s">
        <v>30325</v>
      </c>
      <c r="F3074">
        <v>0</v>
      </c>
      <c r="G3074" t="s">
        <v>30325</v>
      </c>
      <c r="H3074" t="s">
        <v>30325</v>
      </c>
      <c r="I3074">
        <v>0</v>
      </c>
      <c r="J3074">
        <v>0</v>
      </c>
      <c r="K3074">
        <v>0</v>
      </c>
    </row>
    <row r="3075" spans="1:11" x14ac:dyDescent="0.25">
      <c r="A3075">
        <v>0</v>
      </c>
      <c r="B3075" t="s">
        <v>30325</v>
      </c>
      <c r="C3075">
        <v>0</v>
      </c>
      <c r="D3075" t="s">
        <v>30325</v>
      </c>
      <c r="E3075" t="s">
        <v>30325</v>
      </c>
      <c r="F3075">
        <v>0</v>
      </c>
      <c r="G3075" t="s">
        <v>30325</v>
      </c>
      <c r="H3075" t="s">
        <v>30325</v>
      </c>
      <c r="I3075">
        <v>0</v>
      </c>
      <c r="J3075">
        <v>0</v>
      </c>
      <c r="K3075">
        <v>0</v>
      </c>
    </row>
    <row r="3076" spans="1:11" x14ac:dyDescent="0.25">
      <c r="A3076">
        <v>0</v>
      </c>
      <c r="B3076" t="s">
        <v>30325</v>
      </c>
      <c r="C3076">
        <v>0</v>
      </c>
      <c r="D3076" t="s">
        <v>30325</v>
      </c>
      <c r="E3076" t="s">
        <v>30325</v>
      </c>
      <c r="F3076">
        <v>0</v>
      </c>
      <c r="G3076" t="s">
        <v>30325</v>
      </c>
      <c r="H3076" t="s">
        <v>30325</v>
      </c>
      <c r="I3076">
        <v>0</v>
      </c>
      <c r="J3076">
        <v>0</v>
      </c>
      <c r="K3076">
        <v>0</v>
      </c>
    </row>
    <row r="3077" spans="1:11" x14ac:dyDescent="0.25">
      <c r="A3077">
        <v>0</v>
      </c>
      <c r="B3077" t="s">
        <v>30325</v>
      </c>
      <c r="C3077">
        <v>0</v>
      </c>
      <c r="D3077" t="s">
        <v>30325</v>
      </c>
      <c r="E3077" t="s">
        <v>30325</v>
      </c>
      <c r="F3077">
        <v>0</v>
      </c>
      <c r="G3077" t="s">
        <v>30325</v>
      </c>
      <c r="H3077" t="s">
        <v>30325</v>
      </c>
      <c r="I3077">
        <v>0</v>
      </c>
      <c r="J3077">
        <v>0</v>
      </c>
      <c r="K3077">
        <v>0</v>
      </c>
    </row>
    <row r="3078" spans="1:11" x14ac:dyDescent="0.25">
      <c r="A3078">
        <v>0</v>
      </c>
      <c r="B3078" t="s">
        <v>30325</v>
      </c>
      <c r="C3078">
        <v>0</v>
      </c>
      <c r="D3078" t="s">
        <v>30325</v>
      </c>
      <c r="E3078" t="s">
        <v>30325</v>
      </c>
      <c r="F3078">
        <v>0</v>
      </c>
      <c r="G3078" t="s">
        <v>30325</v>
      </c>
      <c r="H3078" t="s">
        <v>30325</v>
      </c>
      <c r="I3078">
        <v>0</v>
      </c>
      <c r="J3078">
        <v>0</v>
      </c>
      <c r="K3078">
        <v>0</v>
      </c>
    </row>
    <row r="3079" spans="1:11" x14ac:dyDescent="0.25">
      <c r="A3079">
        <v>0</v>
      </c>
      <c r="B3079" t="s">
        <v>30325</v>
      </c>
      <c r="C3079">
        <v>0</v>
      </c>
      <c r="D3079" t="s">
        <v>30325</v>
      </c>
      <c r="E3079" t="s">
        <v>30325</v>
      </c>
      <c r="F3079">
        <v>0</v>
      </c>
      <c r="G3079" t="s">
        <v>30325</v>
      </c>
      <c r="H3079" t="s">
        <v>30325</v>
      </c>
      <c r="I3079">
        <v>0</v>
      </c>
      <c r="J3079">
        <v>0</v>
      </c>
      <c r="K3079">
        <v>0</v>
      </c>
    </row>
    <row r="3080" spans="1:11" x14ac:dyDescent="0.25">
      <c r="A3080">
        <v>0</v>
      </c>
      <c r="B3080" t="s">
        <v>30325</v>
      </c>
      <c r="C3080">
        <v>0</v>
      </c>
      <c r="D3080" t="s">
        <v>30325</v>
      </c>
      <c r="E3080" t="s">
        <v>30325</v>
      </c>
      <c r="F3080">
        <v>0</v>
      </c>
      <c r="G3080" t="s">
        <v>30325</v>
      </c>
      <c r="H3080" t="s">
        <v>30325</v>
      </c>
      <c r="I3080">
        <v>0</v>
      </c>
      <c r="J3080">
        <v>0</v>
      </c>
      <c r="K3080">
        <v>0</v>
      </c>
    </row>
    <row r="3081" spans="1:11" x14ac:dyDescent="0.25">
      <c r="A3081">
        <v>0</v>
      </c>
      <c r="B3081" t="s">
        <v>30325</v>
      </c>
      <c r="C3081">
        <v>0</v>
      </c>
      <c r="D3081" t="s">
        <v>30325</v>
      </c>
      <c r="E3081" t="s">
        <v>30325</v>
      </c>
      <c r="F3081">
        <v>0</v>
      </c>
      <c r="G3081" t="s">
        <v>30325</v>
      </c>
      <c r="H3081" t="s">
        <v>30325</v>
      </c>
      <c r="I3081">
        <v>0</v>
      </c>
      <c r="J3081">
        <v>0</v>
      </c>
      <c r="K3081">
        <v>0</v>
      </c>
    </row>
    <row r="3082" spans="1:11" x14ac:dyDescent="0.25">
      <c r="A3082">
        <v>0</v>
      </c>
      <c r="B3082" t="s">
        <v>30325</v>
      </c>
      <c r="C3082">
        <v>0</v>
      </c>
      <c r="D3082" t="s">
        <v>30325</v>
      </c>
      <c r="E3082" t="s">
        <v>30325</v>
      </c>
      <c r="F3082">
        <v>0</v>
      </c>
      <c r="G3082" t="s">
        <v>30325</v>
      </c>
      <c r="H3082" t="s">
        <v>30325</v>
      </c>
      <c r="I3082">
        <v>0</v>
      </c>
      <c r="J3082">
        <v>0</v>
      </c>
      <c r="K3082">
        <v>0</v>
      </c>
    </row>
    <row r="3083" spans="1:11" x14ac:dyDescent="0.25">
      <c r="A3083">
        <v>0</v>
      </c>
      <c r="B3083" t="s">
        <v>30325</v>
      </c>
      <c r="C3083">
        <v>0</v>
      </c>
      <c r="D3083" t="s">
        <v>30325</v>
      </c>
      <c r="E3083" t="s">
        <v>30325</v>
      </c>
      <c r="F3083">
        <v>0</v>
      </c>
      <c r="G3083" t="s">
        <v>30325</v>
      </c>
      <c r="H3083" t="s">
        <v>30325</v>
      </c>
      <c r="I3083">
        <v>0</v>
      </c>
      <c r="J3083">
        <v>0</v>
      </c>
      <c r="K3083">
        <v>0</v>
      </c>
    </row>
    <row r="3084" spans="1:11" x14ac:dyDescent="0.25">
      <c r="A3084">
        <v>0</v>
      </c>
      <c r="B3084" t="s">
        <v>30325</v>
      </c>
      <c r="C3084">
        <v>0</v>
      </c>
      <c r="D3084" t="s">
        <v>30325</v>
      </c>
      <c r="E3084" t="s">
        <v>30325</v>
      </c>
      <c r="F3084">
        <v>0</v>
      </c>
      <c r="G3084" t="s">
        <v>30325</v>
      </c>
      <c r="H3084" t="s">
        <v>30325</v>
      </c>
      <c r="I3084">
        <v>0</v>
      </c>
      <c r="J3084">
        <v>0</v>
      </c>
      <c r="K3084">
        <v>0</v>
      </c>
    </row>
    <row r="3085" spans="1:11" x14ac:dyDescent="0.25">
      <c r="A3085">
        <v>0</v>
      </c>
      <c r="B3085" t="s">
        <v>30325</v>
      </c>
      <c r="C3085">
        <v>0</v>
      </c>
      <c r="D3085" t="s">
        <v>30325</v>
      </c>
      <c r="E3085" t="s">
        <v>30325</v>
      </c>
      <c r="F3085">
        <v>0</v>
      </c>
      <c r="G3085" t="s">
        <v>30325</v>
      </c>
      <c r="H3085" t="s">
        <v>30325</v>
      </c>
      <c r="I3085">
        <v>0</v>
      </c>
      <c r="J3085">
        <v>0</v>
      </c>
      <c r="K3085">
        <v>0</v>
      </c>
    </row>
    <row r="3086" spans="1:11" x14ac:dyDescent="0.25">
      <c r="A3086">
        <v>0</v>
      </c>
      <c r="B3086" t="s">
        <v>30325</v>
      </c>
      <c r="C3086">
        <v>0</v>
      </c>
      <c r="D3086" t="s">
        <v>30325</v>
      </c>
      <c r="E3086" t="s">
        <v>30325</v>
      </c>
      <c r="F3086">
        <v>0</v>
      </c>
      <c r="G3086" t="s">
        <v>30325</v>
      </c>
      <c r="H3086" t="s">
        <v>30325</v>
      </c>
      <c r="I3086">
        <v>0</v>
      </c>
      <c r="J3086">
        <v>0</v>
      </c>
      <c r="K3086">
        <v>0</v>
      </c>
    </row>
    <row r="3087" spans="1:11" x14ac:dyDescent="0.25">
      <c r="A3087">
        <v>0</v>
      </c>
      <c r="B3087" t="s">
        <v>30325</v>
      </c>
      <c r="C3087">
        <v>0</v>
      </c>
      <c r="D3087" t="s">
        <v>30325</v>
      </c>
      <c r="E3087" t="s">
        <v>30325</v>
      </c>
      <c r="F3087">
        <v>0</v>
      </c>
      <c r="G3087" t="s">
        <v>30325</v>
      </c>
      <c r="H3087" t="s">
        <v>30325</v>
      </c>
      <c r="I3087">
        <v>0</v>
      </c>
      <c r="J3087">
        <v>0</v>
      </c>
      <c r="K3087">
        <v>0</v>
      </c>
    </row>
    <row r="3088" spans="1:11" x14ac:dyDescent="0.25">
      <c r="A3088">
        <v>0</v>
      </c>
      <c r="B3088" t="s">
        <v>30325</v>
      </c>
      <c r="C3088">
        <v>0</v>
      </c>
      <c r="D3088" t="s">
        <v>30325</v>
      </c>
      <c r="E3088" t="s">
        <v>30325</v>
      </c>
      <c r="F3088">
        <v>0</v>
      </c>
      <c r="G3088" t="s">
        <v>30325</v>
      </c>
      <c r="H3088" t="s">
        <v>30325</v>
      </c>
      <c r="I3088">
        <v>0</v>
      </c>
      <c r="J3088">
        <v>0</v>
      </c>
      <c r="K3088">
        <v>0</v>
      </c>
    </row>
    <row r="3089" spans="1:11" x14ac:dyDescent="0.25">
      <c r="A3089">
        <v>0</v>
      </c>
      <c r="B3089" t="s">
        <v>30325</v>
      </c>
      <c r="C3089">
        <v>0</v>
      </c>
      <c r="D3089" t="s">
        <v>30325</v>
      </c>
      <c r="E3089" t="s">
        <v>30325</v>
      </c>
      <c r="F3089">
        <v>0</v>
      </c>
      <c r="G3089" t="s">
        <v>30325</v>
      </c>
      <c r="H3089" t="s">
        <v>30325</v>
      </c>
      <c r="I3089">
        <v>0</v>
      </c>
      <c r="J3089">
        <v>0</v>
      </c>
      <c r="K3089">
        <v>0</v>
      </c>
    </row>
    <row r="3090" spans="1:11" x14ac:dyDescent="0.25">
      <c r="A3090">
        <v>0</v>
      </c>
      <c r="B3090" t="s">
        <v>30325</v>
      </c>
      <c r="C3090">
        <v>0</v>
      </c>
      <c r="D3090" t="s">
        <v>30325</v>
      </c>
      <c r="E3090" t="s">
        <v>30325</v>
      </c>
      <c r="F3090">
        <v>0</v>
      </c>
      <c r="G3090" t="s">
        <v>30325</v>
      </c>
      <c r="H3090" t="s">
        <v>30325</v>
      </c>
      <c r="I3090">
        <v>0</v>
      </c>
      <c r="J3090">
        <v>0</v>
      </c>
      <c r="K3090">
        <v>0</v>
      </c>
    </row>
    <row r="3091" spans="1:11" x14ac:dyDescent="0.25">
      <c r="A3091">
        <v>0</v>
      </c>
      <c r="B3091" t="s">
        <v>30325</v>
      </c>
      <c r="C3091">
        <v>0</v>
      </c>
      <c r="D3091" t="s">
        <v>30325</v>
      </c>
      <c r="E3091" t="s">
        <v>30325</v>
      </c>
      <c r="F3091">
        <v>0</v>
      </c>
      <c r="G3091" t="s">
        <v>30325</v>
      </c>
      <c r="H3091" t="s">
        <v>30325</v>
      </c>
      <c r="I3091">
        <v>0</v>
      </c>
      <c r="J3091">
        <v>0</v>
      </c>
      <c r="K3091">
        <v>0</v>
      </c>
    </row>
    <row r="3092" spans="1:11" x14ac:dyDescent="0.25">
      <c r="A3092">
        <v>0</v>
      </c>
      <c r="B3092" t="s">
        <v>30325</v>
      </c>
      <c r="C3092">
        <v>0</v>
      </c>
      <c r="D3092" t="s">
        <v>30325</v>
      </c>
      <c r="E3092" t="s">
        <v>30325</v>
      </c>
      <c r="F3092">
        <v>0</v>
      </c>
      <c r="G3092" t="s">
        <v>30325</v>
      </c>
      <c r="H3092" t="s">
        <v>30325</v>
      </c>
      <c r="I3092">
        <v>0</v>
      </c>
      <c r="J3092">
        <v>0</v>
      </c>
      <c r="K3092">
        <v>0</v>
      </c>
    </row>
    <row r="3093" spans="1:11" x14ac:dyDescent="0.25">
      <c r="A3093">
        <v>0</v>
      </c>
      <c r="B3093" t="s">
        <v>30325</v>
      </c>
      <c r="C3093">
        <v>0</v>
      </c>
      <c r="D3093" t="s">
        <v>30325</v>
      </c>
      <c r="E3093" t="s">
        <v>30325</v>
      </c>
      <c r="F3093">
        <v>0</v>
      </c>
      <c r="G3093" t="s">
        <v>30325</v>
      </c>
      <c r="H3093" t="s">
        <v>30325</v>
      </c>
      <c r="I3093">
        <v>0</v>
      </c>
      <c r="J3093">
        <v>0</v>
      </c>
      <c r="K3093">
        <v>0</v>
      </c>
    </row>
    <row r="3094" spans="1:11" x14ac:dyDescent="0.25">
      <c r="A3094">
        <v>0</v>
      </c>
      <c r="B3094" t="s">
        <v>30325</v>
      </c>
      <c r="C3094">
        <v>0</v>
      </c>
      <c r="D3094" t="s">
        <v>30325</v>
      </c>
      <c r="E3094" t="s">
        <v>30325</v>
      </c>
      <c r="F3094">
        <v>0</v>
      </c>
      <c r="G3094" t="s">
        <v>30325</v>
      </c>
      <c r="H3094" t="s">
        <v>30325</v>
      </c>
      <c r="I3094">
        <v>0</v>
      </c>
      <c r="J3094">
        <v>0</v>
      </c>
      <c r="K3094">
        <v>0</v>
      </c>
    </row>
    <row r="3095" spans="1:11" x14ac:dyDescent="0.25">
      <c r="A3095">
        <v>0</v>
      </c>
      <c r="B3095" t="s">
        <v>30325</v>
      </c>
      <c r="C3095">
        <v>0</v>
      </c>
      <c r="D3095" t="s">
        <v>30325</v>
      </c>
      <c r="E3095" t="s">
        <v>30325</v>
      </c>
      <c r="F3095">
        <v>0</v>
      </c>
      <c r="G3095" t="s">
        <v>30325</v>
      </c>
      <c r="H3095" t="s">
        <v>30325</v>
      </c>
      <c r="I3095">
        <v>0</v>
      </c>
      <c r="J3095">
        <v>0</v>
      </c>
      <c r="K3095">
        <v>0</v>
      </c>
    </row>
    <row r="3096" spans="1:11" x14ac:dyDescent="0.25">
      <c r="A3096">
        <v>0</v>
      </c>
      <c r="B3096" t="s">
        <v>30325</v>
      </c>
      <c r="C3096">
        <v>0</v>
      </c>
      <c r="D3096" t="s">
        <v>30325</v>
      </c>
      <c r="E3096" t="s">
        <v>30325</v>
      </c>
      <c r="F3096">
        <v>0</v>
      </c>
      <c r="G3096" t="s">
        <v>30325</v>
      </c>
      <c r="H3096" t="s">
        <v>30325</v>
      </c>
      <c r="I3096">
        <v>0</v>
      </c>
      <c r="J3096">
        <v>0</v>
      </c>
      <c r="K3096">
        <v>0</v>
      </c>
    </row>
    <row r="3097" spans="1:11" x14ac:dyDescent="0.25">
      <c r="A3097">
        <v>0</v>
      </c>
      <c r="B3097" t="s">
        <v>30325</v>
      </c>
      <c r="C3097">
        <v>0</v>
      </c>
      <c r="D3097" t="s">
        <v>30325</v>
      </c>
      <c r="E3097" t="s">
        <v>30325</v>
      </c>
      <c r="F3097">
        <v>0</v>
      </c>
      <c r="G3097" t="s">
        <v>30325</v>
      </c>
      <c r="H3097" t="s">
        <v>30325</v>
      </c>
      <c r="I3097">
        <v>0</v>
      </c>
      <c r="J3097">
        <v>0</v>
      </c>
      <c r="K3097">
        <v>0</v>
      </c>
    </row>
    <row r="3098" spans="1:11" x14ac:dyDescent="0.25">
      <c r="A3098">
        <v>0</v>
      </c>
      <c r="B3098" t="s">
        <v>30325</v>
      </c>
      <c r="C3098">
        <v>0</v>
      </c>
      <c r="D3098" t="s">
        <v>30325</v>
      </c>
      <c r="E3098" t="s">
        <v>30325</v>
      </c>
      <c r="F3098">
        <v>0</v>
      </c>
      <c r="G3098" t="s">
        <v>30325</v>
      </c>
      <c r="H3098" t="s">
        <v>30325</v>
      </c>
      <c r="I3098">
        <v>0</v>
      </c>
      <c r="J3098">
        <v>0</v>
      </c>
      <c r="K3098">
        <v>0</v>
      </c>
    </row>
    <row r="3099" spans="1:11" x14ac:dyDescent="0.25">
      <c r="A3099">
        <v>0</v>
      </c>
      <c r="B3099" t="s">
        <v>30325</v>
      </c>
      <c r="C3099">
        <v>0</v>
      </c>
      <c r="D3099" t="s">
        <v>30325</v>
      </c>
      <c r="E3099" t="s">
        <v>30325</v>
      </c>
      <c r="F3099">
        <v>0</v>
      </c>
      <c r="G3099" t="s">
        <v>30325</v>
      </c>
      <c r="H3099" t="s">
        <v>30325</v>
      </c>
      <c r="I3099">
        <v>0</v>
      </c>
      <c r="J3099">
        <v>0</v>
      </c>
      <c r="K3099">
        <v>0</v>
      </c>
    </row>
    <row r="3100" spans="1:11" x14ac:dyDescent="0.25">
      <c r="A3100">
        <v>0</v>
      </c>
      <c r="B3100" t="s">
        <v>30325</v>
      </c>
      <c r="C3100">
        <v>0</v>
      </c>
      <c r="D3100" t="s">
        <v>30325</v>
      </c>
      <c r="E3100" t="s">
        <v>30325</v>
      </c>
      <c r="F3100">
        <v>0</v>
      </c>
      <c r="G3100" t="s">
        <v>30325</v>
      </c>
      <c r="H3100" t="s">
        <v>30325</v>
      </c>
      <c r="I3100">
        <v>0</v>
      </c>
      <c r="J3100">
        <v>0</v>
      </c>
      <c r="K3100">
        <v>0</v>
      </c>
    </row>
    <row r="3101" spans="1:11" x14ac:dyDescent="0.25">
      <c r="A3101">
        <v>0</v>
      </c>
      <c r="B3101" t="s">
        <v>30325</v>
      </c>
      <c r="C3101">
        <v>0</v>
      </c>
      <c r="D3101" t="s">
        <v>30325</v>
      </c>
      <c r="E3101" t="s">
        <v>30325</v>
      </c>
      <c r="F3101">
        <v>0</v>
      </c>
      <c r="G3101" t="s">
        <v>30325</v>
      </c>
      <c r="H3101" t="s">
        <v>30325</v>
      </c>
      <c r="I3101">
        <v>0</v>
      </c>
      <c r="J3101">
        <v>0</v>
      </c>
      <c r="K3101">
        <v>0</v>
      </c>
    </row>
    <row r="3102" spans="1:11" x14ac:dyDescent="0.25">
      <c r="A3102">
        <v>0</v>
      </c>
      <c r="B3102" t="s">
        <v>30325</v>
      </c>
      <c r="C3102">
        <v>0</v>
      </c>
      <c r="D3102" t="s">
        <v>30325</v>
      </c>
      <c r="E3102" t="s">
        <v>30325</v>
      </c>
      <c r="F3102">
        <v>0</v>
      </c>
      <c r="G3102" t="s">
        <v>30325</v>
      </c>
      <c r="H3102" t="s">
        <v>30325</v>
      </c>
      <c r="I3102">
        <v>0</v>
      </c>
      <c r="J3102">
        <v>0</v>
      </c>
      <c r="K3102">
        <v>0</v>
      </c>
    </row>
    <row r="3103" spans="1:11" x14ac:dyDescent="0.25">
      <c r="A3103">
        <v>0</v>
      </c>
      <c r="B3103" t="s">
        <v>30325</v>
      </c>
      <c r="C3103">
        <v>0</v>
      </c>
      <c r="D3103" t="s">
        <v>30325</v>
      </c>
      <c r="E3103" t="s">
        <v>30325</v>
      </c>
      <c r="F3103">
        <v>0</v>
      </c>
      <c r="G3103" t="s">
        <v>30325</v>
      </c>
      <c r="H3103" t="s">
        <v>30325</v>
      </c>
      <c r="I3103">
        <v>0</v>
      </c>
      <c r="J3103">
        <v>0</v>
      </c>
      <c r="K3103">
        <v>0</v>
      </c>
    </row>
    <row r="3104" spans="1:11" x14ac:dyDescent="0.25">
      <c r="A3104">
        <v>0</v>
      </c>
      <c r="B3104" t="s">
        <v>30325</v>
      </c>
      <c r="C3104">
        <v>0</v>
      </c>
      <c r="D3104" t="s">
        <v>30325</v>
      </c>
      <c r="E3104" t="s">
        <v>30325</v>
      </c>
      <c r="F3104">
        <v>0</v>
      </c>
      <c r="G3104" t="s">
        <v>30325</v>
      </c>
      <c r="H3104" t="s">
        <v>30325</v>
      </c>
      <c r="I3104">
        <v>0</v>
      </c>
      <c r="J3104">
        <v>0</v>
      </c>
      <c r="K3104">
        <v>0</v>
      </c>
    </row>
    <row r="3105" spans="1:11" x14ac:dyDescent="0.25">
      <c r="A3105">
        <v>0</v>
      </c>
      <c r="B3105" t="s">
        <v>30325</v>
      </c>
      <c r="C3105">
        <v>0</v>
      </c>
      <c r="D3105" t="s">
        <v>30325</v>
      </c>
      <c r="E3105" t="s">
        <v>30325</v>
      </c>
      <c r="F3105">
        <v>0</v>
      </c>
      <c r="G3105" t="s">
        <v>30325</v>
      </c>
      <c r="H3105" t="s">
        <v>30325</v>
      </c>
      <c r="I3105">
        <v>0</v>
      </c>
      <c r="J3105">
        <v>0</v>
      </c>
      <c r="K3105">
        <v>0</v>
      </c>
    </row>
    <row r="3106" spans="1:11" x14ac:dyDescent="0.25">
      <c r="A3106">
        <v>0</v>
      </c>
      <c r="B3106" t="s">
        <v>30325</v>
      </c>
      <c r="C3106">
        <v>0</v>
      </c>
      <c r="D3106" t="s">
        <v>30325</v>
      </c>
      <c r="E3106" t="s">
        <v>30325</v>
      </c>
      <c r="F3106">
        <v>0</v>
      </c>
      <c r="G3106" t="s">
        <v>30325</v>
      </c>
      <c r="H3106" t="s">
        <v>30325</v>
      </c>
      <c r="I3106">
        <v>0</v>
      </c>
      <c r="J3106">
        <v>0</v>
      </c>
      <c r="K3106">
        <v>0</v>
      </c>
    </row>
    <row r="3107" spans="1:11" x14ac:dyDescent="0.25">
      <c r="A3107">
        <v>0</v>
      </c>
      <c r="B3107" t="s">
        <v>30325</v>
      </c>
      <c r="C3107">
        <v>0</v>
      </c>
      <c r="D3107" t="s">
        <v>30325</v>
      </c>
      <c r="E3107" t="s">
        <v>30325</v>
      </c>
      <c r="F3107">
        <v>0</v>
      </c>
      <c r="G3107" t="s">
        <v>30325</v>
      </c>
      <c r="H3107" t="s">
        <v>30325</v>
      </c>
      <c r="I3107">
        <v>0</v>
      </c>
      <c r="J3107">
        <v>0</v>
      </c>
      <c r="K3107">
        <v>0</v>
      </c>
    </row>
    <row r="3108" spans="1:11" x14ac:dyDescent="0.25">
      <c r="A3108">
        <v>0</v>
      </c>
      <c r="B3108" t="s">
        <v>30325</v>
      </c>
      <c r="C3108">
        <v>0</v>
      </c>
      <c r="D3108" t="s">
        <v>30325</v>
      </c>
      <c r="E3108" t="s">
        <v>30325</v>
      </c>
      <c r="F3108">
        <v>0</v>
      </c>
      <c r="G3108" t="s">
        <v>30325</v>
      </c>
      <c r="H3108" t="s">
        <v>30325</v>
      </c>
      <c r="I3108">
        <v>0</v>
      </c>
      <c r="J3108">
        <v>0</v>
      </c>
      <c r="K3108">
        <v>0</v>
      </c>
    </row>
    <row r="3109" spans="1:11" x14ac:dyDescent="0.25">
      <c r="A3109">
        <v>0</v>
      </c>
      <c r="B3109" t="s">
        <v>30325</v>
      </c>
      <c r="C3109">
        <v>0</v>
      </c>
      <c r="D3109" t="s">
        <v>30325</v>
      </c>
      <c r="E3109" t="s">
        <v>30325</v>
      </c>
      <c r="F3109">
        <v>0</v>
      </c>
      <c r="G3109" t="s">
        <v>30325</v>
      </c>
      <c r="H3109" t="s">
        <v>30325</v>
      </c>
      <c r="I3109">
        <v>0</v>
      </c>
      <c r="J3109">
        <v>0</v>
      </c>
      <c r="K3109">
        <v>0</v>
      </c>
    </row>
    <row r="3110" spans="1:11" x14ac:dyDescent="0.25">
      <c r="A3110">
        <v>0</v>
      </c>
      <c r="B3110" t="s">
        <v>30325</v>
      </c>
      <c r="C3110">
        <v>0</v>
      </c>
      <c r="D3110" t="s">
        <v>30325</v>
      </c>
      <c r="E3110" t="s">
        <v>30325</v>
      </c>
      <c r="F3110">
        <v>0</v>
      </c>
      <c r="G3110" t="s">
        <v>30325</v>
      </c>
      <c r="H3110" t="s">
        <v>30325</v>
      </c>
      <c r="I3110">
        <v>0</v>
      </c>
      <c r="J3110">
        <v>0</v>
      </c>
      <c r="K3110">
        <v>0</v>
      </c>
    </row>
    <row r="3111" spans="1:11" x14ac:dyDescent="0.25">
      <c r="A3111">
        <v>0</v>
      </c>
      <c r="B3111" t="s">
        <v>30325</v>
      </c>
      <c r="C3111">
        <v>0</v>
      </c>
      <c r="D3111" t="s">
        <v>30325</v>
      </c>
      <c r="E3111" t="s">
        <v>30325</v>
      </c>
      <c r="F3111">
        <v>0</v>
      </c>
      <c r="G3111" t="s">
        <v>30325</v>
      </c>
      <c r="H3111" t="s">
        <v>30325</v>
      </c>
      <c r="I3111">
        <v>0</v>
      </c>
      <c r="J3111">
        <v>0</v>
      </c>
      <c r="K3111">
        <v>0</v>
      </c>
    </row>
    <row r="3112" spans="1:11" x14ac:dyDescent="0.25">
      <c r="A3112">
        <v>0</v>
      </c>
      <c r="B3112" t="s">
        <v>30325</v>
      </c>
      <c r="C3112">
        <v>0</v>
      </c>
      <c r="D3112" t="s">
        <v>30325</v>
      </c>
      <c r="E3112" t="s">
        <v>30325</v>
      </c>
      <c r="F3112">
        <v>0</v>
      </c>
      <c r="G3112" t="s">
        <v>30325</v>
      </c>
      <c r="H3112" t="s">
        <v>30325</v>
      </c>
      <c r="I3112">
        <v>0</v>
      </c>
      <c r="J3112">
        <v>0</v>
      </c>
      <c r="K3112">
        <v>0</v>
      </c>
    </row>
    <row r="3113" spans="1:11" x14ac:dyDescent="0.25">
      <c r="A3113">
        <v>0</v>
      </c>
      <c r="B3113" t="s">
        <v>30325</v>
      </c>
      <c r="C3113">
        <v>0</v>
      </c>
      <c r="D3113" t="s">
        <v>30325</v>
      </c>
      <c r="E3113" t="s">
        <v>30325</v>
      </c>
      <c r="F3113">
        <v>0</v>
      </c>
      <c r="G3113" t="s">
        <v>30325</v>
      </c>
      <c r="H3113" t="s">
        <v>30325</v>
      </c>
      <c r="I3113">
        <v>0</v>
      </c>
      <c r="J3113">
        <v>0</v>
      </c>
      <c r="K3113">
        <v>0</v>
      </c>
    </row>
    <row r="3114" spans="1:11" x14ac:dyDescent="0.25">
      <c r="A3114">
        <v>0</v>
      </c>
      <c r="B3114" t="s">
        <v>30325</v>
      </c>
      <c r="C3114">
        <v>0</v>
      </c>
      <c r="D3114" t="s">
        <v>30325</v>
      </c>
      <c r="E3114" t="s">
        <v>30325</v>
      </c>
      <c r="F3114">
        <v>0</v>
      </c>
      <c r="G3114" t="s">
        <v>30325</v>
      </c>
      <c r="H3114" t="s">
        <v>30325</v>
      </c>
      <c r="I3114">
        <v>0</v>
      </c>
      <c r="J3114">
        <v>0</v>
      </c>
      <c r="K3114">
        <v>0</v>
      </c>
    </row>
    <row r="3115" spans="1:11" x14ac:dyDescent="0.25">
      <c r="A3115">
        <v>0</v>
      </c>
      <c r="B3115" t="s">
        <v>30325</v>
      </c>
      <c r="C3115">
        <v>0</v>
      </c>
      <c r="D3115" t="s">
        <v>30325</v>
      </c>
      <c r="E3115" t="s">
        <v>30325</v>
      </c>
      <c r="F3115">
        <v>0</v>
      </c>
      <c r="G3115" t="s">
        <v>30325</v>
      </c>
      <c r="H3115" t="s">
        <v>30325</v>
      </c>
      <c r="I3115">
        <v>0</v>
      </c>
      <c r="J3115">
        <v>0</v>
      </c>
      <c r="K3115">
        <v>0</v>
      </c>
    </row>
    <row r="3116" spans="1:11" x14ac:dyDescent="0.25">
      <c r="A3116">
        <v>0</v>
      </c>
      <c r="B3116" t="s">
        <v>30325</v>
      </c>
      <c r="C3116">
        <v>0</v>
      </c>
      <c r="D3116" t="s">
        <v>30325</v>
      </c>
      <c r="E3116" t="s">
        <v>30325</v>
      </c>
      <c r="F3116">
        <v>0</v>
      </c>
      <c r="G3116" t="s">
        <v>30325</v>
      </c>
      <c r="H3116" t="s">
        <v>30325</v>
      </c>
      <c r="I3116">
        <v>0</v>
      </c>
      <c r="J3116">
        <v>0</v>
      </c>
      <c r="K3116">
        <v>0</v>
      </c>
    </row>
    <row r="3117" spans="1:11" x14ac:dyDescent="0.25">
      <c r="A3117">
        <v>0</v>
      </c>
      <c r="B3117" t="s">
        <v>30325</v>
      </c>
      <c r="C3117">
        <v>0</v>
      </c>
      <c r="D3117" t="s">
        <v>30325</v>
      </c>
      <c r="E3117" t="s">
        <v>30325</v>
      </c>
      <c r="F3117">
        <v>0</v>
      </c>
      <c r="G3117" t="s">
        <v>30325</v>
      </c>
      <c r="H3117" t="s">
        <v>30325</v>
      </c>
      <c r="I3117">
        <v>0</v>
      </c>
      <c r="J3117">
        <v>0</v>
      </c>
      <c r="K3117">
        <v>0</v>
      </c>
    </row>
    <row r="3118" spans="1:11" x14ac:dyDescent="0.25">
      <c r="A3118">
        <v>0</v>
      </c>
      <c r="B3118" t="s">
        <v>30325</v>
      </c>
      <c r="C3118">
        <v>0</v>
      </c>
      <c r="D3118" t="s">
        <v>30325</v>
      </c>
      <c r="E3118" t="s">
        <v>30325</v>
      </c>
      <c r="F3118">
        <v>0</v>
      </c>
      <c r="G3118" t="s">
        <v>30325</v>
      </c>
      <c r="H3118" t="s">
        <v>30325</v>
      </c>
      <c r="I3118">
        <v>0</v>
      </c>
      <c r="J3118">
        <v>0</v>
      </c>
      <c r="K3118">
        <v>0</v>
      </c>
    </row>
    <row r="3119" spans="1:11" x14ac:dyDescent="0.25">
      <c r="A3119">
        <v>0</v>
      </c>
      <c r="B3119" t="s">
        <v>30325</v>
      </c>
      <c r="C3119">
        <v>0</v>
      </c>
      <c r="D3119" t="s">
        <v>30325</v>
      </c>
      <c r="E3119" t="s">
        <v>30325</v>
      </c>
      <c r="F3119">
        <v>0</v>
      </c>
      <c r="G3119" t="s">
        <v>30325</v>
      </c>
      <c r="H3119" t="s">
        <v>30325</v>
      </c>
      <c r="I3119">
        <v>0</v>
      </c>
      <c r="J3119">
        <v>0</v>
      </c>
      <c r="K3119">
        <v>0</v>
      </c>
    </row>
    <row r="3120" spans="1:11" x14ac:dyDescent="0.25">
      <c r="A3120">
        <v>0</v>
      </c>
      <c r="B3120" t="s">
        <v>30325</v>
      </c>
      <c r="C3120">
        <v>0</v>
      </c>
      <c r="D3120" t="s">
        <v>30325</v>
      </c>
      <c r="E3120" t="s">
        <v>30325</v>
      </c>
      <c r="F3120">
        <v>0</v>
      </c>
      <c r="G3120" t="s">
        <v>30325</v>
      </c>
      <c r="H3120" t="s">
        <v>30325</v>
      </c>
      <c r="I3120">
        <v>0</v>
      </c>
      <c r="J3120">
        <v>0</v>
      </c>
      <c r="K3120">
        <v>0</v>
      </c>
    </row>
    <row r="3121" spans="1:11" x14ac:dyDescent="0.25">
      <c r="A3121">
        <v>0</v>
      </c>
      <c r="B3121" t="s">
        <v>30325</v>
      </c>
      <c r="C3121">
        <v>0</v>
      </c>
      <c r="D3121" t="s">
        <v>30325</v>
      </c>
      <c r="E3121" t="s">
        <v>30325</v>
      </c>
      <c r="F3121">
        <v>0</v>
      </c>
      <c r="G3121" t="s">
        <v>30325</v>
      </c>
      <c r="H3121" t="s">
        <v>30325</v>
      </c>
      <c r="I3121">
        <v>0</v>
      </c>
      <c r="J3121">
        <v>0</v>
      </c>
      <c r="K3121">
        <v>0</v>
      </c>
    </row>
    <row r="3122" spans="1:11" x14ac:dyDescent="0.25">
      <c r="A3122">
        <v>0</v>
      </c>
      <c r="B3122" t="s">
        <v>30325</v>
      </c>
      <c r="C3122">
        <v>0</v>
      </c>
      <c r="D3122" t="s">
        <v>30325</v>
      </c>
      <c r="E3122" t="s">
        <v>30325</v>
      </c>
      <c r="F3122">
        <v>0</v>
      </c>
      <c r="G3122" t="s">
        <v>30325</v>
      </c>
      <c r="H3122" t="s">
        <v>30325</v>
      </c>
      <c r="I3122">
        <v>0</v>
      </c>
      <c r="J3122">
        <v>0</v>
      </c>
      <c r="K3122">
        <v>0</v>
      </c>
    </row>
    <row r="3123" spans="1:11" x14ac:dyDescent="0.25">
      <c r="A3123">
        <v>0</v>
      </c>
      <c r="B3123" t="s">
        <v>30325</v>
      </c>
      <c r="C3123">
        <v>0</v>
      </c>
      <c r="D3123" t="s">
        <v>30325</v>
      </c>
      <c r="E3123" t="s">
        <v>30325</v>
      </c>
      <c r="F3123">
        <v>0</v>
      </c>
      <c r="G3123" t="s">
        <v>30325</v>
      </c>
      <c r="H3123" t="s">
        <v>30325</v>
      </c>
      <c r="I3123">
        <v>0</v>
      </c>
      <c r="J3123">
        <v>0</v>
      </c>
      <c r="K3123">
        <v>0</v>
      </c>
    </row>
    <row r="3124" spans="1:11" x14ac:dyDescent="0.25">
      <c r="A3124">
        <v>0</v>
      </c>
      <c r="B3124" t="s">
        <v>30325</v>
      </c>
      <c r="C3124">
        <v>0</v>
      </c>
      <c r="D3124" t="s">
        <v>30325</v>
      </c>
      <c r="E3124" t="s">
        <v>30325</v>
      </c>
      <c r="F3124">
        <v>0</v>
      </c>
      <c r="G3124" t="s">
        <v>30325</v>
      </c>
      <c r="H3124" t="s">
        <v>30325</v>
      </c>
      <c r="I3124">
        <v>0</v>
      </c>
      <c r="J3124">
        <v>0</v>
      </c>
      <c r="K3124">
        <v>0</v>
      </c>
    </row>
    <row r="3125" spans="1:11" x14ac:dyDescent="0.25">
      <c r="A3125">
        <v>0</v>
      </c>
      <c r="B3125" t="s">
        <v>30325</v>
      </c>
      <c r="C3125">
        <v>0</v>
      </c>
      <c r="D3125" t="s">
        <v>30325</v>
      </c>
      <c r="E3125" t="s">
        <v>30325</v>
      </c>
      <c r="F3125">
        <v>0</v>
      </c>
      <c r="G3125" t="s">
        <v>30325</v>
      </c>
      <c r="H3125" t="s">
        <v>30325</v>
      </c>
      <c r="I3125">
        <v>0</v>
      </c>
      <c r="J3125">
        <v>0</v>
      </c>
      <c r="K3125">
        <v>0</v>
      </c>
    </row>
    <row r="3126" spans="1:11" x14ac:dyDescent="0.25">
      <c r="A3126">
        <v>0</v>
      </c>
      <c r="B3126" t="s">
        <v>30325</v>
      </c>
      <c r="C3126">
        <v>0</v>
      </c>
      <c r="D3126" t="s">
        <v>30325</v>
      </c>
      <c r="E3126" t="s">
        <v>30325</v>
      </c>
      <c r="F3126">
        <v>0</v>
      </c>
      <c r="G3126" t="s">
        <v>30325</v>
      </c>
      <c r="H3126" t="s">
        <v>30325</v>
      </c>
      <c r="I3126">
        <v>0</v>
      </c>
      <c r="J3126">
        <v>0</v>
      </c>
      <c r="K3126">
        <v>0</v>
      </c>
    </row>
    <row r="3127" spans="1:11" x14ac:dyDescent="0.25">
      <c r="A3127">
        <v>0</v>
      </c>
      <c r="B3127" t="s">
        <v>30325</v>
      </c>
      <c r="C3127">
        <v>0</v>
      </c>
      <c r="D3127" t="s">
        <v>30325</v>
      </c>
      <c r="E3127" t="s">
        <v>30325</v>
      </c>
      <c r="F3127">
        <v>0</v>
      </c>
      <c r="G3127" t="s">
        <v>30325</v>
      </c>
      <c r="H3127" t="s">
        <v>30325</v>
      </c>
      <c r="I3127">
        <v>0</v>
      </c>
      <c r="J3127">
        <v>0</v>
      </c>
      <c r="K3127">
        <v>0</v>
      </c>
    </row>
    <row r="3128" spans="1:11" x14ac:dyDescent="0.25">
      <c r="A3128">
        <v>0</v>
      </c>
      <c r="B3128" t="s">
        <v>30325</v>
      </c>
      <c r="C3128">
        <v>0</v>
      </c>
      <c r="D3128" t="s">
        <v>30325</v>
      </c>
      <c r="E3128" t="s">
        <v>30325</v>
      </c>
      <c r="F3128">
        <v>0</v>
      </c>
      <c r="G3128" t="s">
        <v>30325</v>
      </c>
      <c r="H3128" t="s">
        <v>30325</v>
      </c>
      <c r="I3128">
        <v>0</v>
      </c>
      <c r="J3128">
        <v>0</v>
      </c>
      <c r="K3128">
        <v>0</v>
      </c>
    </row>
    <row r="3129" spans="1:11" x14ac:dyDescent="0.25">
      <c r="A3129">
        <v>0</v>
      </c>
      <c r="B3129" t="s">
        <v>30325</v>
      </c>
      <c r="C3129">
        <v>0</v>
      </c>
      <c r="D3129" t="s">
        <v>30325</v>
      </c>
      <c r="E3129" t="s">
        <v>30325</v>
      </c>
      <c r="F3129">
        <v>0</v>
      </c>
      <c r="G3129" t="s">
        <v>30325</v>
      </c>
      <c r="H3129" t="s">
        <v>30325</v>
      </c>
      <c r="I3129">
        <v>0</v>
      </c>
      <c r="J3129">
        <v>0</v>
      </c>
      <c r="K3129">
        <v>0</v>
      </c>
    </row>
    <row r="3130" spans="1:11" x14ac:dyDescent="0.25">
      <c r="A3130">
        <v>0</v>
      </c>
      <c r="B3130" t="s">
        <v>30325</v>
      </c>
      <c r="C3130">
        <v>0</v>
      </c>
      <c r="D3130" t="s">
        <v>30325</v>
      </c>
      <c r="E3130" t="s">
        <v>30325</v>
      </c>
      <c r="F3130">
        <v>0</v>
      </c>
      <c r="G3130" t="s">
        <v>30325</v>
      </c>
      <c r="H3130" t="s">
        <v>30325</v>
      </c>
      <c r="I3130">
        <v>0</v>
      </c>
      <c r="J3130">
        <v>0</v>
      </c>
      <c r="K3130">
        <v>0</v>
      </c>
    </row>
    <row r="3131" spans="1:11" x14ac:dyDescent="0.25">
      <c r="A3131">
        <v>0</v>
      </c>
      <c r="B3131" t="s">
        <v>30325</v>
      </c>
      <c r="C3131">
        <v>0</v>
      </c>
      <c r="D3131" t="s">
        <v>30325</v>
      </c>
      <c r="E3131" t="s">
        <v>30325</v>
      </c>
      <c r="F3131">
        <v>0</v>
      </c>
      <c r="G3131" t="s">
        <v>30325</v>
      </c>
      <c r="H3131" t="s">
        <v>30325</v>
      </c>
      <c r="I3131">
        <v>0</v>
      </c>
      <c r="J3131">
        <v>0</v>
      </c>
      <c r="K3131">
        <v>0</v>
      </c>
    </row>
    <row r="3132" spans="1:11" x14ac:dyDescent="0.25">
      <c r="A3132">
        <v>0</v>
      </c>
      <c r="B3132" t="s">
        <v>30325</v>
      </c>
      <c r="C3132">
        <v>0</v>
      </c>
      <c r="D3132" t="s">
        <v>30325</v>
      </c>
      <c r="E3132" t="s">
        <v>30325</v>
      </c>
      <c r="F3132">
        <v>0</v>
      </c>
      <c r="G3132" t="s">
        <v>30325</v>
      </c>
      <c r="H3132" t="s">
        <v>30325</v>
      </c>
      <c r="I3132">
        <v>0</v>
      </c>
      <c r="J3132">
        <v>0</v>
      </c>
      <c r="K3132">
        <v>0</v>
      </c>
    </row>
    <row r="3133" spans="1:11" x14ac:dyDescent="0.25">
      <c r="A3133">
        <v>0</v>
      </c>
      <c r="B3133" t="s">
        <v>30325</v>
      </c>
      <c r="C3133">
        <v>0</v>
      </c>
      <c r="D3133" t="s">
        <v>30325</v>
      </c>
      <c r="E3133" t="s">
        <v>30325</v>
      </c>
      <c r="F3133">
        <v>0</v>
      </c>
      <c r="G3133" t="s">
        <v>30325</v>
      </c>
      <c r="H3133" t="s">
        <v>30325</v>
      </c>
      <c r="I3133">
        <v>0</v>
      </c>
      <c r="J3133">
        <v>0</v>
      </c>
      <c r="K3133">
        <v>0</v>
      </c>
    </row>
    <row r="3134" spans="1:11" x14ac:dyDescent="0.25">
      <c r="A3134">
        <v>0</v>
      </c>
      <c r="B3134" t="s">
        <v>30325</v>
      </c>
      <c r="C3134">
        <v>0</v>
      </c>
      <c r="D3134" t="s">
        <v>30325</v>
      </c>
      <c r="E3134" t="s">
        <v>30325</v>
      </c>
      <c r="F3134">
        <v>0</v>
      </c>
      <c r="G3134" t="s">
        <v>30325</v>
      </c>
      <c r="H3134" t="s">
        <v>30325</v>
      </c>
      <c r="I3134">
        <v>0</v>
      </c>
      <c r="J3134">
        <v>0</v>
      </c>
      <c r="K3134">
        <v>0</v>
      </c>
    </row>
    <row r="3135" spans="1:11" x14ac:dyDescent="0.25">
      <c r="A3135">
        <v>0</v>
      </c>
      <c r="B3135" t="s">
        <v>30325</v>
      </c>
      <c r="C3135">
        <v>0</v>
      </c>
      <c r="D3135" t="s">
        <v>30325</v>
      </c>
      <c r="E3135" t="s">
        <v>30325</v>
      </c>
      <c r="F3135">
        <v>0</v>
      </c>
      <c r="G3135" t="s">
        <v>30325</v>
      </c>
      <c r="H3135" t="s">
        <v>30325</v>
      </c>
      <c r="I3135">
        <v>0</v>
      </c>
      <c r="J3135">
        <v>0</v>
      </c>
      <c r="K3135">
        <v>0</v>
      </c>
    </row>
    <row r="3136" spans="1:11" x14ac:dyDescent="0.25">
      <c r="A3136">
        <v>0</v>
      </c>
      <c r="B3136" t="s">
        <v>30325</v>
      </c>
      <c r="C3136">
        <v>0</v>
      </c>
      <c r="D3136" t="s">
        <v>30325</v>
      </c>
      <c r="E3136" t="s">
        <v>30325</v>
      </c>
      <c r="F3136">
        <v>0</v>
      </c>
      <c r="G3136" t="s">
        <v>30325</v>
      </c>
      <c r="H3136" t="s">
        <v>30325</v>
      </c>
      <c r="I3136">
        <v>0</v>
      </c>
      <c r="J3136">
        <v>0</v>
      </c>
      <c r="K3136">
        <v>0</v>
      </c>
    </row>
    <row r="3137" spans="1:11" x14ac:dyDescent="0.25">
      <c r="A3137">
        <v>0</v>
      </c>
      <c r="B3137" t="s">
        <v>30325</v>
      </c>
      <c r="C3137">
        <v>0</v>
      </c>
      <c r="D3137" t="s">
        <v>30325</v>
      </c>
      <c r="E3137" t="s">
        <v>30325</v>
      </c>
      <c r="F3137">
        <v>0</v>
      </c>
      <c r="G3137" t="s">
        <v>30325</v>
      </c>
      <c r="H3137" t="s">
        <v>30325</v>
      </c>
      <c r="I3137">
        <v>0</v>
      </c>
      <c r="J3137">
        <v>0</v>
      </c>
      <c r="K3137">
        <v>0</v>
      </c>
    </row>
    <row r="3138" spans="1:11" x14ac:dyDescent="0.25">
      <c r="A3138">
        <v>0</v>
      </c>
      <c r="B3138" t="s">
        <v>30325</v>
      </c>
      <c r="C3138">
        <v>0</v>
      </c>
      <c r="D3138" t="s">
        <v>30325</v>
      </c>
      <c r="E3138" t="s">
        <v>30325</v>
      </c>
      <c r="F3138">
        <v>0</v>
      </c>
      <c r="G3138" t="s">
        <v>30325</v>
      </c>
      <c r="H3138" t="s">
        <v>30325</v>
      </c>
      <c r="I3138">
        <v>0</v>
      </c>
      <c r="J3138">
        <v>0</v>
      </c>
      <c r="K3138">
        <v>0</v>
      </c>
    </row>
    <row r="3139" spans="1:11" x14ac:dyDescent="0.25">
      <c r="A3139">
        <v>0</v>
      </c>
      <c r="B3139" t="s">
        <v>30325</v>
      </c>
      <c r="C3139">
        <v>0</v>
      </c>
      <c r="D3139" t="s">
        <v>30325</v>
      </c>
      <c r="E3139" t="s">
        <v>30325</v>
      </c>
      <c r="F3139">
        <v>0</v>
      </c>
      <c r="G3139" t="s">
        <v>30325</v>
      </c>
      <c r="H3139" t="s">
        <v>30325</v>
      </c>
      <c r="I3139">
        <v>0</v>
      </c>
      <c r="J3139">
        <v>0</v>
      </c>
      <c r="K3139">
        <v>0</v>
      </c>
    </row>
    <row r="3140" spans="1:11" x14ac:dyDescent="0.25">
      <c r="A3140">
        <v>0</v>
      </c>
      <c r="B3140" t="s">
        <v>30325</v>
      </c>
      <c r="C3140">
        <v>0</v>
      </c>
      <c r="D3140" t="s">
        <v>30325</v>
      </c>
      <c r="E3140" t="s">
        <v>30325</v>
      </c>
      <c r="F3140">
        <v>0</v>
      </c>
      <c r="G3140" t="s">
        <v>30325</v>
      </c>
      <c r="H3140" t="s">
        <v>30325</v>
      </c>
      <c r="I3140">
        <v>0</v>
      </c>
      <c r="J3140">
        <v>0</v>
      </c>
      <c r="K3140">
        <v>0</v>
      </c>
    </row>
    <row r="3141" spans="1:11" x14ac:dyDescent="0.25">
      <c r="A3141">
        <v>0</v>
      </c>
      <c r="B3141" t="s">
        <v>30325</v>
      </c>
      <c r="C3141">
        <v>0</v>
      </c>
      <c r="D3141" t="s">
        <v>30325</v>
      </c>
      <c r="E3141" t="s">
        <v>30325</v>
      </c>
      <c r="F3141">
        <v>0</v>
      </c>
      <c r="G3141" t="s">
        <v>30325</v>
      </c>
      <c r="H3141" t="s">
        <v>30325</v>
      </c>
      <c r="I3141">
        <v>0</v>
      </c>
      <c r="J3141">
        <v>0</v>
      </c>
      <c r="K3141">
        <v>0</v>
      </c>
    </row>
    <row r="3142" spans="1:11" x14ac:dyDescent="0.25">
      <c r="A3142">
        <v>0</v>
      </c>
      <c r="B3142" t="s">
        <v>30325</v>
      </c>
      <c r="C3142">
        <v>0</v>
      </c>
      <c r="D3142" t="s">
        <v>30325</v>
      </c>
      <c r="E3142" t="s">
        <v>30325</v>
      </c>
      <c r="F3142">
        <v>0</v>
      </c>
      <c r="G3142" t="s">
        <v>30325</v>
      </c>
      <c r="H3142" t="s">
        <v>30325</v>
      </c>
      <c r="I3142">
        <v>0</v>
      </c>
      <c r="J3142">
        <v>0</v>
      </c>
      <c r="K3142">
        <v>0</v>
      </c>
    </row>
    <row r="3143" spans="1:11" x14ac:dyDescent="0.25">
      <c r="A3143">
        <v>0</v>
      </c>
      <c r="B3143" t="s">
        <v>30325</v>
      </c>
      <c r="C3143">
        <v>0</v>
      </c>
      <c r="D3143" t="s">
        <v>30325</v>
      </c>
      <c r="E3143" t="s">
        <v>30325</v>
      </c>
      <c r="F3143">
        <v>0</v>
      </c>
      <c r="G3143" t="s">
        <v>30325</v>
      </c>
      <c r="H3143" t="s">
        <v>30325</v>
      </c>
      <c r="I3143">
        <v>0</v>
      </c>
      <c r="J3143">
        <v>0</v>
      </c>
      <c r="K3143">
        <v>0</v>
      </c>
    </row>
    <row r="3144" spans="1:11" x14ac:dyDescent="0.25">
      <c r="A3144">
        <v>0</v>
      </c>
      <c r="B3144" t="s">
        <v>30325</v>
      </c>
      <c r="C3144">
        <v>0</v>
      </c>
      <c r="D3144" t="s">
        <v>30325</v>
      </c>
      <c r="E3144" t="s">
        <v>30325</v>
      </c>
      <c r="F3144">
        <v>0</v>
      </c>
      <c r="G3144" t="s">
        <v>30325</v>
      </c>
      <c r="H3144" t="s">
        <v>30325</v>
      </c>
      <c r="I3144">
        <v>0</v>
      </c>
      <c r="J3144">
        <v>0</v>
      </c>
      <c r="K3144">
        <v>0</v>
      </c>
    </row>
    <row r="3145" spans="1:11" x14ac:dyDescent="0.25">
      <c r="A3145">
        <v>0</v>
      </c>
      <c r="B3145" t="s">
        <v>30325</v>
      </c>
      <c r="C3145">
        <v>0</v>
      </c>
      <c r="D3145" t="s">
        <v>30325</v>
      </c>
      <c r="E3145" t="s">
        <v>30325</v>
      </c>
      <c r="F3145">
        <v>0</v>
      </c>
      <c r="G3145" t="s">
        <v>30325</v>
      </c>
      <c r="H3145" t="s">
        <v>30325</v>
      </c>
      <c r="I3145">
        <v>0</v>
      </c>
      <c r="J3145">
        <v>0</v>
      </c>
      <c r="K3145">
        <v>0</v>
      </c>
    </row>
    <row r="3146" spans="1:11" x14ac:dyDescent="0.25">
      <c r="A3146">
        <v>0</v>
      </c>
      <c r="B3146" t="s">
        <v>30325</v>
      </c>
      <c r="C3146">
        <v>0</v>
      </c>
      <c r="D3146" t="s">
        <v>30325</v>
      </c>
      <c r="E3146" t="s">
        <v>30325</v>
      </c>
      <c r="F3146">
        <v>0</v>
      </c>
      <c r="G3146" t="s">
        <v>30325</v>
      </c>
      <c r="H3146" t="s">
        <v>30325</v>
      </c>
      <c r="I3146">
        <v>0</v>
      </c>
      <c r="J3146">
        <v>0</v>
      </c>
      <c r="K3146">
        <v>0</v>
      </c>
    </row>
    <row r="3147" spans="1:11" x14ac:dyDescent="0.25">
      <c r="A3147">
        <v>0</v>
      </c>
      <c r="B3147" t="s">
        <v>30325</v>
      </c>
      <c r="C3147">
        <v>0</v>
      </c>
      <c r="D3147" t="s">
        <v>30325</v>
      </c>
      <c r="E3147" t="s">
        <v>30325</v>
      </c>
      <c r="F3147">
        <v>0</v>
      </c>
      <c r="G3147" t="s">
        <v>30325</v>
      </c>
      <c r="H3147" t="s">
        <v>30325</v>
      </c>
      <c r="I3147">
        <v>0</v>
      </c>
      <c r="J3147">
        <v>0</v>
      </c>
      <c r="K3147">
        <v>0</v>
      </c>
    </row>
    <row r="3148" spans="1:11" x14ac:dyDescent="0.25">
      <c r="A3148">
        <v>0</v>
      </c>
      <c r="B3148" t="s">
        <v>30325</v>
      </c>
      <c r="C3148">
        <v>0</v>
      </c>
      <c r="D3148" t="s">
        <v>30325</v>
      </c>
      <c r="E3148" t="s">
        <v>30325</v>
      </c>
      <c r="F3148">
        <v>0</v>
      </c>
      <c r="G3148" t="s">
        <v>30325</v>
      </c>
      <c r="H3148" t="s">
        <v>30325</v>
      </c>
      <c r="I3148">
        <v>0</v>
      </c>
      <c r="J3148">
        <v>0</v>
      </c>
      <c r="K3148">
        <v>0</v>
      </c>
    </row>
    <row r="3149" spans="1:11" x14ac:dyDescent="0.25">
      <c r="A3149">
        <v>0</v>
      </c>
      <c r="B3149" t="s">
        <v>30325</v>
      </c>
      <c r="C3149">
        <v>0</v>
      </c>
      <c r="D3149" t="s">
        <v>30325</v>
      </c>
      <c r="E3149" t="s">
        <v>30325</v>
      </c>
      <c r="F3149">
        <v>0</v>
      </c>
      <c r="G3149" t="s">
        <v>30325</v>
      </c>
      <c r="H3149" t="s">
        <v>30325</v>
      </c>
      <c r="I3149">
        <v>0</v>
      </c>
      <c r="J3149">
        <v>0</v>
      </c>
      <c r="K3149">
        <v>0</v>
      </c>
    </row>
    <row r="3150" spans="1:11" x14ac:dyDescent="0.25">
      <c r="A3150">
        <v>0</v>
      </c>
      <c r="B3150" t="s">
        <v>30325</v>
      </c>
      <c r="C3150">
        <v>0</v>
      </c>
      <c r="D3150" t="s">
        <v>30325</v>
      </c>
      <c r="E3150" t="s">
        <v>30325</v>
      </c>
      <c r="F3150">
        <v>0</v>
      </c>
      <c r="G3150" t="s">
        <v>30325</v>
      </c>
      <c r="H3150" t="s">
        <v>30325</v>
      </c>
      <c r="I3150">
        <v>0</v>
      </c>
      <c r="J3150">
        <v>0</v>
      </c>
      <c r="K3150">
        <v>0</v>
      </c>
    </row>
    <row r="3151" spans="1:11" x14ac:dyDescent="0.25">
      <c r="A3151">
        <v>0</v>
      </c>
      <c r="B3151" t="s">
        <v>30325</v>
      </c>
      <c r="C3151">
        <v>0</v>
      </c>
      <c r="D3151" t="s">
        <v>30325</v>
      </c>
      <c r="E3151" t="s">
        <v>30325</v>
      </c>
      <c r="F3151">
        <v>0</v>
      </c>
      <c r="G3151" t="s">
        <v>30325</v>
      </c>
      <c r="H3151" t="s">
        <v>30325</v>
      </c>
      <c r="I3151">
        <v>0</v>
      </c>
      <c r="J3151">
        <v>0</v>
      </c>
      <c r="K3151">
        <v>0</v>
      </c>
    </row>
    <row r="3152" spans="1:11" x14ac:dyDescent="0.25">
      <c r="A3152">
        <v>0</v>
      </c>
      <c r="B3152" t="s">
        <v>30325</v>
      </c>
      <c r="C3152">
        <v>0</v>
      </c>
      <c r="D3152" t="s">
        <v>30325</v>
      </c>
      <c r="E3152" t="s">
        <v>30325</v>
      </c>
      <c r="F3152">
        <v>0</v>
      </c>
      <c r="G3152" t="s">
        <v>30325</v>
      </c>
      <c r="H3152" t="s">
        <v>30325</v>
      </c>
      <c r="I3152">
        <v>0</v>
      </c>
      <c r="J3152">
        <v>0</v>
      </c>
      <c r="K3152">
        <v>0</v>
      </c>
    </row>
    <row r="3153" spans="1:11" x14ac:dyDescent="0.25">
      <c r="A3153">
        <v>0</v>
      </c>
      <c r="B3153" t="s">
        <v>30325</v>
      </c>
      <c r="C3153">
        <v>0</v>
      </c>
      <c r="D3153" t="s">
        <v>30325</v>
      </c>
      <c r="E3153" t="s">
        <v>30325</v>
      </c>
      <c r="F3153">
        <v>0</v>
      </c>
      <c r="G3153" t="s">
        <v>30325</v>
      </c>
      <c r="H3153" t="s">
        <v>30325</v>
      </c>
      <c r="I3153">
        <v>0</v>
      </c>
      <c r="J3153">
        <v>0</v>
      </c>
      <c r="K3153">
        <v>0</v>
      </c>
    </row>
    <row r="3154" spans="1:11" x14ac:dyDescent="0.25">
      <c r="A3154">
        <v>0</v>
      </c>
      <c r="B3154" t="s">
        <v>30325</v>
      </c>
      <c r="C3154">
        <v>0</v>
      </c>
      <c r="D3154" t="s">
        <v>30325</v>
      </c>
      <c r="E3154" t="s">
        <v>30325</v>
      </c>
      <c r="F3154">
        <v>0</v>
      </c>
      <c r="G3154" t="s">
        <v>30325</v>
      </c>
      <c r="H3154" t="s">
        <v>30325</v>
      </c>
      <c r="I3154">
        <v>0</v>
      </c>
      <c r="J3154">
        <v>0</v>
      </c>
      <c r="K3154">
        <v>0</v>
      </c>
    </row>
    <row r="3155" spans="1:11" x14ac:dyDescent="0.25">
      <c r="A3155">
        <v>0</v>
      </c>
      <c r="B3155" t="s">
        <v>30325</v>
      </c>
      <c r="C3155">
        <v>0</v>
      </c>
      <c r="D3155" t="s">
        <v>30325</v>
      </c>
      <c r="E3155" t="s">
        <v>30325</v>
      </c>
      <c r="F3155">
        <v>0</v>
      </c>
      <c r="G3155" t="s">
        <v>30325</v>
      </c>
      <c r="H3155" t="s">
        <v>30325</v>
      </c>
      <c r="I3155">
        <v>0</v>
      </c>
      <c r="J3155">
        <v>0</v>
      </c>
      <c r="K3155">
        <v>0</v>
      </c>
    </row>
    <row r="3156" spans="1:11" x14ac:dyDescent="0.25">
      <c r="A3156">
        <v>0</v>
      </c>
      <c r="B3156" t="s">
        <v>30325</v>
      </c>
      <c r="C3156">
        <v>0</v>
      </c>
      <c r="D3156" t="s">
        <v>30325</v>
      </c>
      <c r="E3156" t="s">
        <v>30325</v>
      </c>
      <c r="F3156">
        <v>0</v>
      </c>
      <c r="G3156" t="s">
        <v>30325</v>
      </c>
      <c r="H3156" t="s">
        <v>30325</v>
      </c>
      <c r="I3156">
        <v>0</v>
      </c>
      <c r="J3156">
        <v>0</v>
      </c>
      <c r="K3156">
        <v>0</v>
      </c>
    </row>
    <row r="3157" spans="1:11" x14ac:dyDescent="0.25">
      <c r="A3157">
        <v>0</v>
      </c>
      <c r="B3157" t="s">
        <v>30325</v>
      </c>
      <c r="C3157">
        <v>0</v>
      </c>
      <c r="D3157" t="s">
        <v>30325</v>
      </c>
      <c r="E3157" t="s">
        <v>30325</v>
      </c>
      <c r="F3157">
        <v>0</v>
      </c>
      <c r="G3157" t="s">
        <v>30325</v>
      </c>
      <c r="H3157" t="s">
        <v>30325</v>
      </c>
      <c r="I3157">
        <v>0</v>
      </c>
      <c r="J3157">
        <v>0</v>
      </c>
      <c r="K3157">
        <v>0</v>
      </c>
    </row>
    <row r="3158" spans="1:11" x14ac:dyDescent="0.25">
      <c r="A3158">
        <v>0</v>
      </c>
      <c r="B3158" t="s">
        <v>30325</v>
      </c>
      <c r="C3158">
        <v>0</v>
      </c>
      <c r="D3158" t="s">
        <v>30325</v>
      </c>
      <c r="E3158" t="s">
        <v>30325</v>
      </c>
      <c r="F3158">
        <v>0</v>
      </c>
      <c r="G3158" t="s">
        <v>30325</v>
      </c>
      <c r="H3158" t="s">
        <v>30325</v>
      </c>
      <c r="I3158">
        <v>0</v>
      </c>
      <c r="J3158">
        <v>0</v>
      </c>
      <c r="K3158">
        <v>0</v>
      </c>
    </row>
    <row r="3159" spans="1:11" x14ac:dyDescent="0.25">
      <c r="A3159">
        <v>0</v>
      </c>
      <c r="B3159" t="s">
        <v>30325</v>
      </c>
      <c r="C3159">
        <v>0</v>
      </c>
      <c r="D3159" t="s">
        <v>30325</v>
      </c>
      <c r="E3159" t="s">
        <v>30325</v>
      </c>
      <c r="F3159">
        <v>0</v>
      </c>
      <c r="G3159" t="s">
        <v>30325</v>
      </c>
      <c r="H3159" t="s">
        <v>30325</v>
      </c>
      <c r="I3159">
        <v>0</v>
      </c>
      <c r="J3159">
        <v>0</v>
      </c>
      <c r="K3159">
        <v>0</v>
      </c>
    </row>
    <row r="3160" spans="1:11" x14ac:dyDescent="0.25">
      <c r="A3160">
        <v>0</v>
      </c>
      <c r="B3160" t="s">
        <v>30325</v>
      </c>
      <c r="C3160">
        <v>0</v>
      </c>
      <c r="D3160" t="s">
        <v>30325</v>
      </c>
      <c r="E3160" t="s">
        <v>30325</v>
      </c>
      <c r="F3160">
        <v>0</v>
      </c>
      <c r="G3160" t="s">
        <v>30325</v>
      </c>
      <c r="H3160" t="s">
        <v>30325</v>
      </c>
      <c r="I3160">
        <v>0</v>
      </c>
      <c r="J3160">
        <v>0</v>
      </c>
      <c r="K3160">
        <v>0</v>
      </c>
    </row>
    <row r="3161" spans="1:11" x14ac:dyDescent="0.25">
      <c r="A3161">
        <v>0</v>
      </c>
      <c r="B3161" t="s">
        <v>30325</v>
      </c>
      <c r="C3161">
        <v>0</v>
      </c>
      <c r="D3161" t="s">
        <v>30325</v>
      </c>
      <c r="E3161" t="s">
        <v>30325</v>
      </c>
      <c r="F3161">
        <v>0</v>
      </c>
      <c r="G3161" t="s">
        <v>30325</v>
      </c>
      <c r="H3161" t="s">
        <v>30325</v>
      </c>
      <c r="I3161">
        <v>0</v>
      </c>
      <c r="J3161">
        <v>0</v>
      </c>
      <c r="K3161">
        <v>0</v>
      </c>
    </row>
    <row r="3162" spans="1:11" x14ac:dyDescent="0.25">
      <c r="A3162">
        <v>0</v>
      </c>
      <c r="B3162" t="s">
        <v>30325</v>
      </c>
      <c r="C3162">
        <v>0</v>
      </c>
      <c r="D3162" t="s">
        <v>30325</v>
      </c>
      <c r="E3162" t="s">
        <v>30325</v>
      </c>
      <c r="F3162">
        <v>0</v>
      </c>
      <c r="G3162" t="s">
        <v>30325</v>
      </c>
      <c r="H3162" t="s">
        <v>30325</v>
      </c>
      <c r="I3162">
        <v>0</v>
      </c>
      <c r="J3162">
        <v>0</v>
      </c>
      <c r="K3162">
        <v>0</v>
      </c>
    </row>
    <row r="3163" spans="1:11" x14ac:dyDescent="0.25">
      <c r="A3163">
        <v>0</v>
      </c>
      <c r="B3163" t="s">
        <v>30325</v>
      </c>
      <c r="C3163">
        <v>0</v>
      </c>
      <c r="D3163" t="s">
        <v>30325</v>
      </c>
      <c r="E3163" t="s">
        <v>30325</v>
      </c>
      <c r="F3163">
        <v>0</v>
      </c>
      <c r="G3163" t="s">
        <v>30325</v>
      </c>
      <c r="H3163" t="s">
        <v>30325</v>
      </c>
      <c r="I3163">
        <v>0</v>
      </c>
      <c r="J3163">
        <v>0</v>
      </c>
      <c r="K3163">
        <v>0</v>
      </c>
    </row>
    <row r="3164" spans="1:11" x14ac:dyDescent="0.25">
      <c r="A3164">
        <v>0</v>
      </c>
      <c r="B3164" t="s">
        <v>30325</v>
      </c>
      <c r="C3164">
        <v>0</v>
      </c>
      <c r="D3164" t="s">
        <v>30325</v>
      </c>
      <c r="E3164" t="s">
        <v>30325</v>
      </c>
      <c r="F3164">
        <v>0</v>
      </c>
      <c r="G3164" t="s">
        <v>30325</v>
      </c>
      <c r="H3164" t="s">
        <v>30325</v>
      </c>
      <c r="I3164">
        <v>0</v>
      </c>
      <c r="J3164">
        <v>0</v>
      </c>
      <c r="K3164">
        <v>0</v>
      </c>
    </row>
    <row r="3165" spans="1:11" x14ac:dyDescent="0.25">
      <c r="A3165">
        <v>0</v>
      </c>
      <c r="B3165" t="s">
        <v>30325</v>
      </c>
      <c r="C3165">
        <v>0</v>
      </c>
      <c r="D3165" t="s">
        <v>30325</v>
      </c>
      <c r="E3165" t="s">
        <v>30325</v>
      </c>
      <c r="F3165">
        <v>0</v>
      </c>
      <c r="G3165" t="s">
        <v>30325</v>
      </c>
      <c r="H3165" t="s">
        <v>30325</v>
      </c>
      <c r="I3165">
        <v>0</v>
      </c>
      <c r="J3165">
        <v>0</v>
      </c>
      <c r="K3165">
        <v>0</v>
      </c>
    </row>
    <row r="3166" spans="1:11" x14ac:dyDescent="0.25">
      <c r="A3166">
        <v>0</v>
      </c>
      <c r="B3166" t="s">
        <v>30325</v>
      </c>
      <c r="C3166">
        <v>0</v>
      </c>
      <c r="D3166" t="s">
        <v>30325</v>
      </c>
      <c r="E3166" t="s">
        <v>30325</v>
      </c>
      <c r="F3166">
        <v>0</v>
      </c>
      <c r="G3166" t="s">
        <v>30325</v>
      </c>
      <c r="H3166" t="s">
        <v>30325</v>
      </c>
      <c r="I3166">
        <v>0</v>
      </c>
      <c r="J3166">
        <v>0</v>
      </c>
      <c r="K3166">
        <v>0</v>
      </c>
    </row>
    <row r="3167" spans="1:11" x14ac:dyDescent="0.25">
      <c r="A3167">
        <v>0</v>
      </c>
      <c r="B3167" t="s">
        <v>30325</v>
      </c>
      <c r="C3167">
        <v>0</v>
      </c>
      <c r="D3167" t="s">
        <v>30325</v>
      </c>
      <c r="E3167" t="s">
        <v>30325</v>
      </c>
      <c r="F3167">
        <v>0</v>
      </c>
      <c r="G3167" t="s">
        <v>30325</v>
      </c>
      <c r="H3167" t="s">
        <v>30325</v>
      </c>
      <c r="I3167">
        <v>0</v>
      </c>
      <c r="J3167">
        <v>0</v>
      </c>
      <c r="K3167">
        <v>0</v>
      </c>
    </row>
    <row r="3168" spans="1:11" x14ac:dyDescent="0.25">
      <c r="A3168">
        <v>0</v>
      </c>
      <c r="B3168" t="s">
        <v>30325</v>
      </c>
      <c r="C3168">
        <v>0</v>
      </c>
      <c r="D3168" t="s">
        <v>30325</v>
      </c>
      <c r="E3168" t="s">
        <v>30325</v>
      </c>
      <c r="F3168">
        <v>0</v>
      </c>
      <c r="G3168" t="s">
        <v>30325</v>
      </c>
      <c r="H3168" t="s">
        <v>30325</v>
      </c>
      <c r="I3168">
        <v>0</v>
      </c>
      <c r="J3168">
        <v>0</v>
      </c>
      <c r="K3168">
        <v>0</v>
      </c>
    </row>
    <row r="3169" spans="1:11" x14ac:dyDescent="0.25">
      <c r="A3169">
        <v>0</v>
      </c>
      <c r="B3169" t="s">
        <v>30325</v>
      </c>
      <c r="C3169">
        <v>0</v>
      </c>
      <c r="D3169" t="s">
        <v>30325</v>
      </c>
      <c r="E3169" t="s">
        <v>30325</v>
      </c>
      <c r="F3169">
        <v>0</v>
      </c>
      <c r="G3169" t="s">
        <v>30325</v>
      </c>
      <c r="H3169" t="s">
        <v>30325</v>
      </c>
      <c r="I3169">
        <v>0</v>
      </c>
      <c r="J3169">
        <v>0</v>
      </c>
      <c r="K3169">
        <v>0</v>
      </c>
    </row>
    <row r="3170" spans="1:11" x14ac:dyDescent="0.25">
      <c r="A3170">
        <v>0</v>
      </c>
      <c r="B3170" t="s">
        <v>30325</v>
      </c>
      <c r="C3170">
        <v>0</v>
      </c>
      <c r="D3170" t="s">
        <v>30325</v>
      </c>
      <c r="E3170" t="s">
        <v>30325</v>
      </c>
      <c r="F3170">
        <v>0</v>
      </c>
      <c r="G3170" t="s">
        <v>30325</v>
      </c>
      <c r="H3170" t="s">
        <v>30325</v>
      </c>
      <c r="I3170">
        <v>0</v>
      </c>
      <c r="J3170">
        <v>0</v>
      </c>
      <c r="K3170">
        <v>0</v>
      </c>
    </row>
    <row r="3171" spans="1:11" x14ac:dyDescent="0.25">
      <c r="A3171">
        <v>0</v>
      </c>
      <c r="B3171" t="s">
        <v>30325</v>
      </c>
      <c r="C3171">
        <v>0</v>
      </c>
      <c r="D3171" t="s">
        <v>30325</v>
      </c>
      <c r="E3171" t="s">
        <v>30325</v>
      </c>
      <c r="F3171">
        <v>0</v>
      </c>
      <c r="G3171" t="s">
        <v>30325</v>
      </c>
      <c r="H3171" t="s">
        <v>30325</v>
      </c>
      <c r="I3171">
        <v>0</v>
      </c>
      <c r="J3171">
        <v>0</v>
      </c>
      <c r="K3171">
        <v>0</v>
      </c>
    </row>
    <row r="3172" spans="1:11" x14ac:dyDescent="0.25">
      <c r="A3172">
        <v>0</v>
      </c>
      <c r="B3172" t="s">
        <v>30325</v>
      </c>
      <c r="C3172">
        <v>0</v>
      </c>
      <c r="D3172" t="s">
        <v>30325</v>
      </c>
      <c r="E3172" t="s">
        <v>30325</v>
      </c>
      <c r="F3172">
        <v>0</v>
      </c>
      <c r="G3172" t="s">
        <v>30325</v>
      </c>
      <c r="H3172" t="s">
        <v>30325</v>
      </c>
      <c r="I3172">
        <v>0</v>
      </c>
      <c r="J3172">
        <v>0</v>
      </c>
      <c r="K3172">
        <v>0</v>
      </c>
    </row>
    <row r="3173" spans="1:11" x14ac:dyDescent="0.25">
      <c r="A3173">
        <v>0</v>
      </c>
      <c r="B3173" t="s">
        <v>30325</v>
      </c>
      <c r="C3173">
        <v>0</v>
      </c>
      <c r="D3173" t="s">
        <v>30325</v>
      </c>
      <c r="E3173" t="s">
        <v>30325</v>
      </c>
      <c r="F3173">
        <v>0</v>
      </c>
      <c r="G3173" t="s">
        <v>30325</v>
      </c>
      <c r="H3173" t="s">
        <v>30325</v>
      </c>
      <c r="I3173">
        <v>0</v>
      </c>
      <c r="J3173">
        <v>0</v>
      </c>
      <c r="K3173">
        <v>0</v>
      </c>
    </row>
    <row r="3174" spans="1:11" x14ac:dyDescent="0.25">
      <c r="A3174">
        <v>0</v>
      </c>
      <c r="B3174" t="s">
        <v>30325</v>
      </c>
      <c r="C3174">
        <v>0</v>
      </c>
      <c r="D3174" t="s">
        <v>30325</v>
      </c>
      <c r="E3174" t="s">
        <v>30325</v>
      </c>
      <c r="F3174">
        <v>0</v>
      </c>
      <c r="G3174" t="s">
        <v>30325</v>
      </c>
      <c r="H3174" t="s">
        <v>30325</v>
      </c>
      <c r="I3174">
        <v>0</v>
      </c>
      <c r="J3174">
        <v>0</v>
      </c>
      <c r="K3174">
        <v>0</v>
      </c>
    </row>
    <row r="3175" spans="1:11" x14ac:dyDescent="0.25">
      <c r="A3175">
        <v>0</v>
      </c>
      <c r="B3175" t="s">
        <v>30325</v>
      </c>
      <c r="C3175">
        <v>0</v>
      </c>
      <c r="D3175" t="s">
        <v>30325</v>
      </c>
      <c r="E3175" t="s">
        <v>30325</v>
      </c>
      <c r="F3175">
        <v>0</v>
      </c>
      <c r="G3175" t="s">
        <v>30325</v>
      </c>
      <c r="H3175" t="s">
        <v>30325</v>
      </c>
      <c r="I3175">
        <v>0</v>
      </c>
      <c r="J3175">
        <v>0</v>
      </c>
      <c r="K3175">
        <v>0</v>
      </c>
    </row>
    <row r="3176" spans="1:11" x14ac:dyDescent="0.25">
      <c r="A3176">
        <v>0</v>
      </c>
      <c r="B3176" t="s">
        <v>30325</v>
      </c>
      <c r="C3176">
        <v>0</v>
      </c>
      <c r="D3176" t="s">
        <v>30325</v>
      </c>
      <c r="E3176" t="s">
        <v>30325</v>
      </c>
      <c r="F3176">
        <v>0</v>
      </c>
      <c r="G3176" t="s">
        <v>30325</v>
      </c>
      <c r="H3176" t="s">
        <v>30325</v>
      </c>
      <c r="I3176">
        <v>0</v>
      </c>
      <c r="J3176">
        <v>0</v>
      </c>
      <c r="K3176">
        <v>0</v>
      </c>
    </row>
    <row r="3177" spans="1:11" x14ac:dyDescent="0.25">
      <c r="A3177">
        <v>0</v>
      </c>
      <c r="B3177" t="s">
        <v>30325</v>
      </c>
      <c r="C3177">
        <v>0</v>
      </c>
      <c r="D3177" t="s">
        <v>30325</v>
      </c>
      <c r="E3177" t="s">
        <v>30325</v>
      </c>
      <c r="F3177">
        <v>0</v>
      </c>
      <c r="G3177" t="s">
        <v>30325</v>
      </c>
      <c r="H3177" t="s">
        <v>30325</v>
      </c>
      <c r="I3177">
        <v>0</v>
      </c>
      <c r="J3177">
        <v>0</v>
      </c>
      <c r="K3177">
        <v>0</v>
      </c>
    </row>
    <row r="3178" spans="1:11" x14ac:dyDescent="0.25">
      <c r="A3178">
        <v>0</v>
      </c>
      <c r="B3178" t="s">
        <v>30325</v>
      </c>
      <c r="C3178">
        <v>0</v>
      </c>
      <c r="D3178" t="s">
        <v>30325</v>
      </c>
      <c r="E3178" t="s">
        <v>30325</v>
      </c>
      <c r="F3178">
        <v>0</v>
      </c>
      <c r="G3178" t="s">
        <v>30325</v>
      </c>
      <c r="H3178" t="s">
        <v>30325</v>
      </c>
      <c r="I3178">
        <v>0</v>
      </c>
      <c r="J3178">
        <v>0</v>
      </c>
      <c r="K3178">
        <v>0</v>
      </c>
    </row>
    <row r="3179" spans="1:11" x14ac:dyDescent="0.25">
      <c r="A3179">
        <v>0</v>
      </c>
      <c r="B3179" t="s">
        <v>30325</v>
      </c>
      <c r="C3179">
        <v>0</v>
      </c>
      <c r="D3179" t="s">
        <v>30325</v>
      </c>
      <c r="E3179" t="s">
        <v>30325</v>
      </c>
      <c r="F3179">
        <v>0</v>
      </c>
      <c r="G3179" t="s">
        <v>30325</v>
      </c>
      <c r="H3179" t="s">
        <v>30325</v>
      </c>
      <c r="I3179">
        <v>0</v>
      </c>
      <c r="J3179">
        <v>0</v>
      </c>
      <c r="K3179">
        <v>0</v>
      </c>
    </row>
    <row r="3180" spans="1:11" x14ac:dyDescent="0.25">
      <c r="A3180">
        <v>0</v>
      </c>
      <c r="B3180" t="s">
        <v>30325</v>
      </c>
      <c r="C3180">
        <v>0</v>
      </c>
      <c r="D3180" t="s">
        <v>30325</v>
      </c>
      <c r="E3180" t="s">
        <v>30325</v>
      </c>
      <c r="F3180">
        <v>0</v>
      </c>
      <c r="G3180" t="s">
        <v>30325</v>
      </c>
      <c r="H3180" t="s">
        <v>30325</v>
      </c>
      <c r="I3180">
        <v>0</v>
      </c>
      <c r="J3180">
        <v>0</v>
      </c>
      <c r="K3180">
        <v>0</v>
      </c>
    </row>
    <row r="3181" spans="1:11" x14ac:dyDescent="0.25">
      <c r="A3181">
        <v>0</v>
      </c>
      <c r="B3181" t="s">
        <v>30325</v>
      </c>
      <c r="C3181">
        <v>0</v>
      </c>
      <c r="D3181" t="s">
        <v>30325</v>
      </c>
      <c r="E3181" t="s">
        <v>30325</v>
      </c>
      <c r="F3181">
        <v>0</v>
      </c>
      <c r="G3181" t="s">
        <v>30325</v>
      </c>
      <c r="H3181" t="s">
        <v>30325</v>
      </c>
      <c r="I3181">
        <v>0</v>
      </c>
      <c r="J3181">
        <v>0</v>
      </c>
      <c r="K3181">
        <v>0</v>
      </c>
    </row>
    <row r="3182" spans="1:11" x14ac:dyDescent="0.25">
      <c r="A3182">
        <v>0</v>
      </c>
      <c r="B3182" t="s">
        <v>30325</v>
      </c>
      <c r="C3182">
        <v>0</v>
      </c>
      <c r="D3182" t="s">
        <v>30325</v>
      </c>
      <c r="E3182" t="s">
        <v>30325</v>
      </c>
      <c r="F3182">
        <v>0</v>
      </c>
      <c r="G3182" t="s">
        <v>30325</v>
      </c>
      <c r="H3182" t="s">
        <v>30325</v>
      </c>
      <c r="I3182">
        <v>0</v>
      </c>
      <c r="J3182">
        <v>0</v>
      </c>
      <c r="K3182">
        <v>0</v>
      </c>
    </row>
    <row r="3183" spans="1:11" x14ac:dyDescent="0.25">
      <c r="A3183">
        <v>0</v>
      </c>
      <c r="B3183" t="s">
        <v>30325</v>
      </c>
      <c r="C3183">
        <v>0</v>
      </c>
      <c r="D3183" t="s">
        <v>30325</v>
      </c>
      <c r="E3183" t="s">
        <v>30325</v>
      </c>
      <c r="F3183">
        <v>0</v>
      </c>
      <c r="G3183" t="s">
        <v>30325</v>
      </c>
      <c r="H3183" t="s">
        <v>30325</v>
      </c>
      <c r="I3183">
        <v>0</v>
      </c>
      <c r="J3183">
        <v>0</v>
      </c>
      <c r="K3183">
        <v>0</v>
      </c>
    </row>
    <row r="3184" spans="1:11" x14ac:dyDescent="0.25">
      <c r="A3184">
        <v>0</v>
      </c>
      <c r="B3184" t="s">
        <v>30325</v>
      </c>
      <c r="C3184">
        <v>0</v>
      </c>
      <c r="D3184" t="s">
        <v>30325</v>
      </c>
      <c r="E3184" t="s">
        <v>30325</v>
      </c>
      <c r="F3184">
        <v>0</v>
      </c>
      <c r="G3184" t="s">
        <v>30325</v>
      </c>
      <c r="H3184" t="s">
        <v>30325</v>
      </c>
      <c r="I3184">
        <v>0</v>
      </c>
      <c r="J3184">
        <v>0</v>
      </c>
      <c r="K3184">
        <v>0</v>
      </c>
    </row>
    <row r="3185" spans="1:11" x14ac:dyDescent="0.25">
      <c r="A3185">
        <v>0</v>
      </c>
      <c r="B3185" t="s">
        <v>30325</v>
      </c>
      <c r="C3185">
        <v>0</v>
      </c>
      <c r="D3185" t="s">
        <v>30325</v>
      </c>
      <c r="E3185" t="s">
        <v>30325</v>
      </c>
      <c r="F3185">
        <v>0</v>
      </c>
      <c r="G3185" t="s">
        <v>30325</v>
      </c>
      <c r="H3185" t="s">
        <v>30325</v>
      </c>
      <c r="I3185">
        <v>0</v>
      </c>
      <c r="J3185">
        <v>0</v>
      </c>
      <c r="K3185">
        <v>0</v>
      </c>
    </row>
    <row r="3186" spans="1:11" x14ac:dyDescent="0.25">
      <c r="A3186">
        <v>0</v>
      </c>
      <c r="B3186" t="s">
        <v>30325</v>
      </c>
      <c r="C3186">
        <v>0</v>
      </c>
      <c r="D3186" t="s">
        <v>30325</v>
      </c>
      <c r="E3186" t="s">
        <v>30325</v>
      </c>
      <c r="F3186">
        <v>0</v>
      </c>
      <c r="G3186" t="s">
        <v>30325</v>
      </c>
      <c r="H3186" t="s">
        <v>30325</v>
      </c>
      <c r="I3186">
        <v>0</v>
      </c>
      <c r="J3186">
        <v>0</v>
      </c>
      <c r="K3186">
        <v>0</v>
      </c>
    </row>
    <row r="3187" spans="1:11" x14ac:dyDescent="0.25">
      <c r="A3187">
        <v>0</v>
      </c>
      <c r="B3187" t="s">
        <v>30325</v>
      </c>
      <c r="C3187">
        <v>0</v>
      </c>
      <c r="D3187" t="s">
        <v>30325</v>
      </c>
      <c r="E3187" t="s">
        <v>30325</v>
      </c>
      <c r="F3187">
        <v>0</v>
      </c>
      <c r="G3187" t="s">
        <v>30325</v>
      </c>
      <c r="H3187" t="s">
        <v>30325</v>
      </c>
      <c r="I3187">
        <v>0</v>
      </c>
      <c r="J3187">
        <v>0</v>
      </c>
      <c r="K3187">
        <v>0</v>
      </c>
    </row>
    <row r="3188" spans="1:11" x14ac:dyDescent="0.25">
      <c r="A3188">
        <v>0</v>
      </c>
      <c r="B3188" t="s">
        <v>30325</v>
      </c>
      <c r="C3188">
        <v>0</v>
      </c>
      <c r="D3188" t="s">
        <v>30325</v>
      </c>
      <c r="E3188" t="s">
        <v>30325</v>
      </c>
      <c r="F3188">
        <v>0</v>
      </c>
      <c r="G3188" t="s">
        <v>30325</v>
      </c>
      <c r="H3188" t="s">
        <v>30325</v>
      </c>
      <c r="I3188">
        <v>0</v>
      </c>
      <c r="J3188">
        <v>0</v>
      </c>
      <c r="K3188">
        <v>0</v>
      </c>
    </row>
    <row r="3189" spans="1:11" x14ac:dyDescent="0.25">
      <c r="A3189">
        <v>0</v>
      </c>
      <c r="B3189" t="s">
        <v>30325</v>
      </c>
      <c r="C3189">
        <v>0</v>
      </c>
      <c r="D3189" t="s">
        <v>30325</v>
      </c>
      <c r="E3189" t="s">
        <v>30325</v>
      </c>
      <c r="F3189">
        <v>0</v>
      </c>
      <c r="G3189" t="s">
        <v>30325</v>
      </c>
      <c r="H3189" t="s">
        <v>30325</v>
      </c>
      <c r="I3189">
        <v>0</v>
      </c>
      <c r="J3189">
        <v>0</v>
      </c>
      <c r="K3189">
        <v>0</v>
      </c>
    </row>
    <row r="3190" spans="1:11" x14ac:dyDescent="0.25">
      <c r="A3190">
        <v>0</v>
      </c>
      <c r="B3190" t="s">
        <v>30325</v>
      </c>
      <c r="C3190">
        <v>0</v>
      </c>
      <c r="D3190" t="s">
        <v>30325</v>
      </c>
      <c r="E3190" t="s">
        <v>30325</v>
      </c>
      <c r="F3190">
        <v>0</v>
      </c>
      <c r="G3190" t="s">
        <v>30325</v>
      </c>
      <c r="H3190" t="s">
        <v>30325</v>
      </c>
      <c r="I3190">
        <v>0</v>
      </c>
      <c r="J3190">
        <v>0</v>
      </c>
      <c r="K3190">
        <v>0</v>
      </c>
    </row>
    <row r="3191" spans="1:11" x14ac:dyDescent="0.25">
      <c r="A3191">
        <v>0</v>
      </c>
      <c r="B3191" t="s">
        <v>30325</v>
      </c>
      <c r="C3191">
        <v>0</v>
      </c>
      <c r="D3191" t="s">
        <v>30325</v>
      </c>
      <c r="E3191" t="s">
        <v>30325</v>
      </c>
      <c r="F3191">
        <v>0</v>
      </c>
      <c r="G3191" t="s">
        <v>30325</v>
      </c>
      <c r="H3191" t="s">
        <v>30325</v>
      </c>
      <c r="I3191">
        <v>0</v>
      </c>
      <c r="J3191">
        <v>0</v>
      </c>
      <c r="K3191">
        <v>0</v>
      </c>
    </row>
    <row r="3192" spans="1:11" x14ac:dyDescent="0.25">
      <c r="A3192">
        <v>0</v>
      </c>
      <c r="B3192" t="s">
        <v>30325</v>
      </c>
      <c r="C3192">
        <v>0</v>
      </c>
      <c r="D3192" t="s">
        <v>30325</v>
      </c>
      <c r="E3192" t="s">
        <v>30325</v>
      </c>
      <c r="F3192">
        <v>0</v>
      </c>
      <c r="G3192" t="s">
        <v>30325</v>
      </c>
      <c r="H3192" t="s">
        <v>30325</v>
      </c>
      <c r="I3192">
        <v>0</v>
      </c>
      <c r="J3192">
        <v>0</v>
      </c>
      <c r="K3192">
        <v>0</v>
      </c>
    </row>
    <row r="3193" spans="1:11" x14ac:dyDescent="0.25">
      <c r="A3193">
        <v>0</v>
      </c>
      <c r="B3193" t="s">
        <v>30325</v>
      </c>
      <c r="C3193">
        <v>0</v>
      </c>
      <c r="D3193" t="s">
        <v>30325</v>
      </c>
      <c r="E3193" t="s">
        <v>30325</v>
      </c>
      <c r="F3193">
        <v>0</v>
      </c>
      <c r="G3193" t="s">
        <v>30325</v>
      </c>
      <c r="H3193" t="s">
        <v>30325</v>
      </c>
      <c r="I3193">
        <v>0</v>
      </c>
      <c r="J3193">
        <v>0</v>
      </c>
      <c r="K3193">
        <v>0</v>
      </c>
    </row>
    <row r="3194" spans="1:11" x14ac:dyDescent="0.25">
      <c r="A3194">
        <v>0</v>
      </c>
      <c r="B3194" t="s">
        <v>30325</v>
      </c>
      <c r="C3194">
        <v>0</v>
      </c>
      <c r="D3194" t="s">
        <v>30325</v>
      </c>
      <c r="E3194" t="s">
        <v>30325</v>
      </c>
      <c r="F3194">
        <v>0</v>
      </c>
      <c r="G3194" t="s">
        <v>30325</v>
      </c>
      <c r="H3194" t="s">
        <v>30325</v>
      </c>
      <c r="I3194">
        <v>0</v>
      </c>
      <c r="J3194">
        <v>0</v>
      </c>
      <c r="K3194">
        <v>0</v>
      </c>
    </row>
    <row r="3195" spans="1:11" x14ac:dyDescent="0.25">
      <c r="A3195">
        <v>0</v>
      </c>
      <c r="B3195" t="s">
        <v>30325</v>
      </c>
      <c r="C3195">
        <v>0</v>
      </c>
      <c r="D3195" t="s">
        <v>30325</v>
      </c>
      <c r="E3195" t="s">
        <v>30325</v>
      </c>
      <c r="F3195">
        <v>0</v>
      </c>
      <c r="G3195" t="s">
        <v>30325</v>
      </c>
      <c r="H3195" t="s">
        <v>30325</v>
      </c>
      <c r="I3195">
        <v>0</v>
      </c>
      <c r="J3195">
        <v>0</v>
      </c>
      <c r="K3195">
        <v>0</v>
      </c>
    </row>
    <row r="3196" spans="1:11" x14ac:dyDescent="0.25">
      <c r="A3196">
        <v>0</v>
      </c>
      <c r="B3196" t="s">
        <v>30325</v>
      </c>
      <c r="C3196">
        <v>0</v>
      </c>
      <c r="D3196" t="s">
        <v>30325</v>
      </c>
      <c r="E3196" t="s">
        <v>30325</v>
      </c>
      <c r="F3196">
        <v>0</v>
      </c>
      <c r="G3196" t="s">
        <v>30325</v>
      </c>
      <c r="H3196" t="s">
        <v>30325</v>
      </c>
      <c r="I3196">
        <v>0</v>
      </c>
      <c r="J3196">
        <v>0</v>
      </c>
      <c r="K3196">
        <v>0</v>
      </c>
    </row>
    <row r="3197" spans="1:11" x14ac:dyDescent="0.25">
      <c r="A3197">
        <v>0</v>
      </c>
      <c r="B3197" t="s">
        <v>30325</v>
      </c>
      <c r="C3197">
        <v>0</v>
      </c>
      <c r="D3197" t="s">
        <v>30325</v>
      </c>
      <c r="E3197" t="s">
        <v>30325</v>
      </c>
      <c r="F3197">
        <v>0</v>
      </c>
      <c r="G3197" t="s">
        <v>30325</v>
      </c>
      <c r="H3197" t="s">
        <v>30325</v>
      </c>
      <c r="I3197">
        <v>0</v>
      </c>
      <c r="J3197">
        <v>0</v>
      </c>
      <c r="K3197">
        <v>0</v>
      </c>
    </row>
    <row r="3198" spans="1:11" x14ac:dyDescent="0.25">
      <c r="A3198">
        <v>0</v>
      </c>
      <c r="B3198" t="s">
        <v>30325</v>
      </c>
      <c r="C3198">
        <v>0</v>
      </c>
      <c r="D3198" t="s">
        <v>30325</v>
      </c>
      <c r="E3198" t="s">
        <v>30325</v>
      </c>
      <c r="F3198">
        <v>0</v>
      </c>
      <c r="G3198" t="s">
        <v>30325</v>
      </c>
      <c r="H3198" t="s">
        <v>30325</v>
      </c>
      <c r="I3198">
        <v>0</v>
      </c>
      <c r="J3198">
        <v>0</v>
      </c>
      <c r="K3198">
        <v>0</v>
      </c>
    </row>
    <row r="3199" spans="1:11" x14ac:dyDescent="0.25">
      <c r="A3199">
        <v>0</v>
      </c>
      <c r="B3199" t="s">
        <v>30325</v>
      </c>
      <c r="C3199">
        <v>0</v>
      </c>
      <c r="D3199" t="s">
        <v>30325</v>
      </c>
      <c r="E3199" t="s">
        <v>30325</v>
      </c>
      <c r="F3199">
        <v>0</v>
      </c>
      <c r="G3199" t="s">
        <v>30325</v>
      </c>
      <c r="H3199" t="s">
        <v>30325</v>
      </c>
      <c r="I3199">
        <v>0</v>
      </c>
      <c r="J3199">
        <v>0</v>
      </c>
      <c r="K3199">
        <v>0</v>
      </c>
    </row>
    <row r="3200" spans="1:11" x14ac:dyDescent="0.25">
      <c r="A3200">
        <v>0</v>
      </c>
      <c r="B3200">
        <v>3198</v>
      </c>
      <c r="C3200">
        <v>0</v>
      </c>
      <c r="D3200">
        <v>3198</v>
      </c>
      <c r="E3200">
        <v>3198</v>
      </c>
      <c r="F3200">
        <v>0</v>
      </c>
      <c r="G3200">
        <v>3198</v>
      </c>
      <c r="H3200">
        <v>3198</v>
      </c>
      <c r="I3200">
        <v>0</v>
      </c>
      <c r="J3200">
        <v>0</v>
      </c>
      <c r="K3200">
        <v>0</v>
      </c>
    </row>
    <row r="3201" spans="1:11" x14ac:dyDescent="0.25">
      <c r="A3201">
        <v>0</v>
      </c>
      <c r="B3201" t="s">
        <v>30325</v>
      </c>
      <c r="C3201">
        <v>0</v>
      </c>
      <c r="D3201" t="s">
        <v>30325</v>
      </c>
      <c r="E3201" t="s">
        <v>30325</v>
      </c>
      <c r="F3201">
        <v>0</v>
      </c>
      <c r="G3201" t="s">
        <v>30325</v>
      </c>
      <c r="H3201" t="s">
        <v>30325</v>
      </c>
      <c r="I3201">
        <v>0</v>
      </c>
      <c r="J3201">
        <v>0</v>
      </c>
      <c r="K3201">
        <v>0</v>
      </c>
    </row>
    <row r="3202" spans="1:11" x14ac:dyDescent="0.25">
      <c r="A3202">
        <v>0</v>
      </c>
      <c r="B3202" t="s">
        <v>30325</v>
      </c>
      <c r="C3202">
        <v>0</v>
      </c>
      <c r="D3202" t="s">
        <v>30325</v>
      </c>
      <c r="E3202" t="s">
        <v>30325</v>
      </c>
      <c r="F3202">
        <v>0</v>
      </c>
      <c r="G3202" t="s">
        <v>30325</v>
      </c>
      <c r="H3202" t="s">
        <v>30325</v>
      </c>
      <c r="I3202">
        <v>0</v>
      </c>
      <c r="J3202">
        <v>0</v>
      </c>
      <c r="K3202">
        <v>0</v>
      </c>
    </row>
    <row r="3203" spans="1:11" x14ac:dyDescent="0.25">
      <c r="A3203">
        <v>0</v>
      </c>
      <c r="B3203" t="s">
        <v>30325</v>
      </c>
      <c r="C3203">
        <v>0</v>
      </c>
      <c r="D3203" t="s">
        <v>30325</v>
      </c>
      <c r="E3203" t="s">
        <v>30325</v>
      </c>
      <c r="F3203">
        <v>0</v>
      </c>
      <c r="G3203" t="s">
        <v>30325</v>
      </c>
      <c r="H3203" t="s">
        <v>30325</v>
      </c>
      <c r="I3203">
        <v>0</v>
      </c>
      <c r="J3203">
        <v>0</v>
      </c>
      <c r="K3203">
        <v>0</v>
      </c>
    </row>
    <row r="3204" spans="1:11" x14ac:dyDescent="0.25">
      <c r="A3204">
        <v>0</v>
      </c>
      <c r="B3204" t="s">
        <v>30325</v>
      </c>
      <c r="C3204">
        <v>0</v>
      </c>
      <c r="D3204" t="s">
        <v>30325</v>
      </c>
      <c r="E3204" t="s">
        <v>30325</v>
      </c>
      <c r="F3204">
        <v>0</v>
      </c>
      <c r="G3204" t="s">
        <v>30325</v>
      </c>
      <c r="H3204" t="s">
        <v>30325</v>
      </c>
      <c r="I3204">
        <v>0</v>
      </c>
      <c r="J3204">
        <v>0</v>
      </c>
      <c r="K3204">
        <v>0</v>
      </c>
    </row>
    <row r="3205" spans="1:11" x14ac:dyDescent="0.25">
      <c r="A3205">
        <v>0</v>
      </c>
      <c r="B3205" t="s">
        <v>30325</v>
      </c>
      <c r="C3205">
        <v>0</v>
      </c>
      <c r="D3205" t="s">
        <v>30325</v>
      </c>
      <c r="E3205" t="s">
        <v>30325</v>
      </c>
      <c r="F3205">
        <v>0</v>
      </c>
      <c r="G3205" t="s">
        <v>30325</v>
      </c>
      <c r="H3205" t="s">
        <v>30325</v>
      </c>
      <c r="I3205">
        <v>0</v>
      </c>
      <c r="J3205">
        <v>0</v>
      </c>
      <c r="K3205">
        <v>0</v>
      </c>
    </row>
    <row r="3206" spans="1:11" x14ac:dyDescent="0.25">
      <c r="A3206">
        <v>0</v>
      </c>
      <c r="B3206" t="s">
        <v>30325</v>
      </c>
      <c r="C3206">
        <v>0</v>
      </c>
      <c r="D3206" t="s">
        <v>30325</v>
      </c>
      <c r="E3206" t="s">
        <v>30325</v>
      </c>
      <c r="F3206">
        <v>0</v>
      </c>
      <c r="G3206" t="s">
        <v>30325</v>
      </c>
      <c r="H3206" t="s">
        <v>30325</v>
      </c>
      <c r="I3206">
        <v>0</v>
      </c>
      <c r="J3206">
        <v>0</v>
      </c>
      <c r="K3206">
        <v>0</v>
      </c>
    </row>
    <row r="3207" spans="1:11" x14ac:dyDescent="0.25">
      <c r="A3207">
        <v>0</v>
      </c>
      <c r="B3207" t="s">
        <v>30325</v>
      </c>
      <c r="C3207">
        <v>0</v>
      </c>
      <c r="D3207" t="s">
        <v>30325</v>
      </c>
      <c r="E3207" t="s">
        <v>30325</v>
      </c>
      <c r="F3207">
        <v>0</v>
      </c>
      <c r="G3207" t="s">
        <v>30325</v>
      </c>
      <c r="H3207" t="s">
        <v>30325</v>
      </c>
      <c r="I3207">
        <v>0</v>
      </c>
      <c r="J3207">
        <v>0</v>
      </c>
      <c r="K3207">
        <v>0</v>
      </c>
    </row>
    <row r="3208" spans="1:11" x14ac:dyDescent="0.25">
      <c r="A3208">
        <v>0</v>
      </c>
      <c r="B3208" t="s">
        <v>30325</v>
      </c>
      <c r="C3208">
        <v>0</v>
      </c>
      <c r="D3208" t="s">
        <v>30325</v>
      </c>
      <c r="E3208" t="s">
        <v>30325</v>
      </c>
      <c r="F3208">
        <v>0</v>
      </c>
      <c r="G3208" t="s">
        <v>30325</v>
      </c>
      <c r="H3208" t="s">
        <v>30325</v>
      </c>
      <c r="I3208">
        <v>0</v>
      </c>
      <c r="J3208">
        <v>0</v>
      </c>
      <c r="K3208">
        <v>0</v>
      </c>
    </row>
    <row r="3209" spans="1:11" x14ac:dyDescent="0.25">
      <c r="A3209">
        <v>0</v>
      </c>
      <c r="B3209" t="s">
        <v>30325</v>
      </c>
      <c r="C3209">
        <v>0</v>
      </c>
      <c r="D3209" t="s">
        <v>30325</v>
      </c>
      <c r="E3209" t="s">
        <v>30325</v>
      </c>
      <c r="F3209">
        <v>0</v>
      </c>
      <c r="G3209" t="s">
        <v>30325</v>
      </c>
      <c r="H3209" t="s">
        <v>30325</v>
      </c>
      <c r="I3209">
        <v>0</v>
      </c>
      <c r="J3209">
        <v>0</v>
      </c>
      <c r="K3209">
        <v>0</v>
      </c>
    </row>
    <row r="3210" spans="1:11" x14ac:dyDescent="0.25">
      <c r="A3210">
        <v>0</v>
      </c>
      <c r="B3210" t="s">
        <v>30325</v>
      </c>
      <c r="C3210">
        <v>0</v>
      </c>
      <c r="D3210" t="s">
        <v>30325</v>
      </c>
      <c r="E3210" t="s">
        <v>30325</v>
      </c>
      <c r="F3210">
        <v>0</v>
      </c>
      <c r="G3210" t="s">
        <v>30325</v>
      </c>
      <c r="H3210" t="s">
        <v>30325</v>
      </c>
      <c r="I3210">
        <v>0</v>
      </c>
      <c r="J3210">
        <v>0</v>
      </c>
      <c r="K3210">
        <v>0</v>
      </c>
    </row>
    <row r="3211" spans="1:11" x14ac:dyDescent="0.25">
      <c r="A3211">
        <v>0</v>
      </c>
      <c r="B3211" t="s">
        <v>30325</v>
      </c>
      <c r="C3211">
        <v>0</v>
      </c>
      <c r="D3211" t="s">
        <v>30325</v>
      </c>
      <c r="E3211" t="s">
        <v>30325</v>
      </c>
      <c r="F3211">
        <v>0</v>
      </c>
      <c r="G3211" t="s">
        <v>30325</v>
      </c>
      <c r="H3211" t="s">
        <v>30325</v>
      </c>
      <c r="I3211">
        <v>0</v>
      </c>
      <c r="J3211">
        <v>0</v>
      </c>
      <c r="K3211">
        <v>0</v>
      </c>
    </row>
    <row r="3212" spans="1:11" x14ac:dyDescent="0.25">
      <c r="A3212">
        <v>0</v>
      </c>
      <c r="B3212" t="s">
        <v>30325</v>
      </c>
      <c r="C3212">
        <v>0</v>
      </c>
      <c r="D3212" t="s">
        <v>30325</v>
      </c>
      <c r="E3212" t="s">
        <v>30325</v>
      </c>
      <c r="F3212">
        <v>0</v>
      </c>
      <c r="G3212" t="s">
        <v>30325</v>
      </c>
      <c r="H3212" t="s">
        <v>30325</v>
      </c>
      <c r="I3212">
        <v>0</v>
      </c>
      <c r="J3212">
        <v>0</v>
      </c>
      <c r="K3212">
        <v>0</v>
      </c>
    </row>
    <row r="3213" spans="1:11" x14ac:dyDescent="0.25">
      <c r="A3213">
        <v>0</v>
      </c>
      <c r="B3213" t="s">
        <v>30325</v>
      </c>
      <c r="C3213">
        <v>0</v>
      </c>
      <c r="D3213" t="s">
        <v>30325</v>
      </c>
      <c r="E3213" t="s">
        <v>30325</v>
      </c>
      <c r="F3213">
        <v>0</v>
      </c>
      <c r="G3213" t="s">
        <v>30325</v>
      </c>
      <c r="H3213" t="s">
        <v>30325</v>
      </c>
      <c r="I3213">
        <v>0</v>
      </c>
      <c r="J3213">
        <v>0</v>
      </c>
      <c r="K3213">
        <v>0</v>
      </c>
    </row>
    <row r="3214" spans="1:11" x14ac:dyDescent="0.25">
      <c r="A3214">
        <v>0</v>
      </c>
      <c r="B3214" t="s">
        <v>30325</v>
      </c>
      <c r="C3214">
        <v>0</v>
      </c>
      <c r="D3214" t="s">
        <v>30325</v>
      </c>
      <c r="E3214" t="s">
        <v>30325</v>
      </c>
      <c r="F3214">
        <v>0</v>
      </c>
      <c r="G3214" t="s">
        <v>30325</v>
      </c>
      <c r="H3214" t="s">
        <v>30325</v>
      </c>
      <c r="I3214">
        <v>0</v>
      </c>
      <c r="J3214">
        <v>0</v>
      </c>
      <c r="K3214">
        <v>0</v>
      </c>
    </row>
    <row r="3215" spans="1:11" x14ac:dyDescent="0.25">
      <c r="A3215">
        <v>0</v>
      </c>
      <c r="B3215" t="s">
        <v>30325</v>
      </c>
      <c r="C3215">
        <v>0</v>
      </c>
      <c r="D3215" t="s">
        <v>30325</v>
      </c>
      <c r="E3215" t="s">
        <v>30325</v>
      </c>
      <c r="F3215">
        <v>0</v>
      </c>
      <c r="G3215" t="s">
        <v>30325</v>
      </c>
      <c r="H3215" t="s">
        <v>30325</v>
      </c>
      <c r="I3215">
        <v>0</v>
      </c>
      <c r="J3215">
        <v>0</v>
      </c>
      <c r="K3215">
        <v>0</v>
      </c>
    </row>
    <row r="3216" spans="1:11" x14ac:dyDescent="0.25">
      <c r="A3216">
        <v>0</v>
      </c>
      <c r="B3216" t="s">
        <v>30325</v>
      </c>
      <c r="C3216">
        <v>0</v>
      </c>
      <c r="D3216" t="s">
        <v>30325</v>
      </c>
      <c r="E3216" t="s">
        <v>30325</v>
      </c>
      <c r="F3216">
        <v>0</v>
      </c>
      <c r="G3216" t="s">
        <v>30325</v>
      </c>
      <c r="H3216" t="s">
        <v>30325</v>
      </c>
      <c r="I3216">
        <v>0</v>
      </c>
      <c r="J3216">
        <v>0</v>
      </c>
      <c r="K3216">
        <v>0</v>
      </c>
    </row>
    <row r="3217" spans="1:11" x14ac:dyDescent="0.25">
      <c r="A3217">
        <v>0</v>
      </c>
      <c r="B3217" t="s">
        <v>30325</v>
      </c>
      <c r="C3217">
        <v>0</v>
      </c>
      <c r="D3217" t="s">
        <v>30325</v>
      </c>
      <c r="E3217" t="s">
        <v>30325</v>
      </c>
      <c r="F3217">
        <v>0</v>
      </c>
      <c r="G3217" t="s">
        <v>30325</v>
      </c>
      <c r="H3217" t="s">
        <v>30325</v>
      </c>
      <c r="I3217">
        <v>0</v>
      </c>
      <c r="J3217">
        <v>0</v>
      </c>
      <c r="K3217">
        <v>0</v>
      </c>
    </row>
    <row r="3218" spans="1:11" x14ac:dyDescent="0.25">
      <c r="A3218">
        <v>0</v>
      </c>
      <c r="B3218" t="s">
        <v>30325</v>
      </c>
      <c r="C3218">
        <v>0</v>
      </c>
      <c r="D3218" t="s">
        <v>30325</v>
      </c>
      <c r="E3218" t="s">
        <v>30325</v>
      </c>
      <c r="F3218">
        <v>0</v>
      </c>
      <c r="G3218" t="s">
        <v>30325</v>
      </c>
      <c r="H3218" t="s">
        <v>30325</v>
      </c>
      <c r="I3218">
        <v>0</v>
      </c>
      <c r="J3218">
        <v>0</v>
      </c>
      <c r="K3218">
        <v>0</v>
      </c>
    </row>
    <row r="3219" spans="1:11" x14ac:dyDescent="0.25">
      <c r="A3219">
        <v>0</v>
      </c>
      <c r="B3219" t="s">
        <v>30325</v>
      </c>
      <c r="C3219">
        <v>0</v>
      </c>
      <c r="D3219" t="s">
        <v>30325</v>
      </c>
      <c r="E3219" t="s">
        <v>30325</v>
      </c>
      <c r="F3219">
        <v>0</v>
      </c>
      <c r="G3219" t="s">
        <v>30325</v>
      </c>
      <c r="H3219" t="s">
        <v>30325</v>
      </c>
      <c r="I3219">
        <v>0</v>
      </c>
      <c r="J3219">
        <v>0</v>
      </c>
      <c r="K3219">
        <v>0</v>
      </c>
    </row>
    <row r="3220" spans="1:11" x14ac:dyDescent="0.25">
      <c r="A3220">
        <v>0</v>
      </c>
      <c r="B3220" t="s">
        <v>30325</v>
      </c>
      <c r="C3220">
        <v>0</v>
      </c>
      <c r="D3220" t="s">
        <v>30325</v>
      </c>
      <c r="E3220" t="s">
        <v>30325</v>
      </c>
      <c r="F3220">
        <v>0</v>
      </c>
      <c r="G3220" t="s">
        <v>30325</v>
      </c>
      <c r="H3220" t="s">
        <v>30325</v>
      </c>
      <c r="I3220">
        <v>0</v>
      </c>
      <c r="J3220">
        <v>0</v>
      </c>
      <c r="K3220">
        <v>0</v>
      </c>
    </row>
    <row r="3221" spans="1:11" x14ac:dyDescent="0.25">
      <c r="A3221">
        <v>0</v>
      </c>
      <c r="B3221" t="s">
        <v>30325</v>
      </c>
      <c r="C3221">
        <v>0</v>
      </c>
      <c r="D3221" t="s">
        <v>30325</v>
      </c>
      <c r="E3221" t="s">
        <v>30325</v>
      </c>
      <c r="F3221">
        <v>0</v>
      </c>
      <c r="G3221" t="s">
        <v>30325</v>
      </c>
      <c r="H3221" t="s">
        <v>30325</v>
      </c>
      <c r="I3221">
        <v>0</v>
      </c>
      <c r="J3221">
        <v>0</v>
      </c>
      <c r="K3221">
        <v>0</v>
      </c>
    </row>
    <row r="3222" spans="1:11" x14ac:dyDescent="0.25">
      <c r="A3222">
        <v>0</v>
      </c>
      <c r="B3222" t="s">
        <v>30325</v>
      </c>
      <c r="C3222">
        <v>0</v>
      </c>
      <c r="D3222" t="s">
        <v>30325</v>
      </c>
      <c r="E3222" t="s">
        <v>30325</v>
      </c>
      <c r="F3222">
        <v>0</v>
      </c>
      <c r="G3222" t="s">
        <v>30325</v>
      </c>
      <c r="H3222" t="s">
        <v>30325</v>
      </c>
      <c r="I3222">
        <v>0</v>
      </c>
      <c r="J3222">
        <v>0</v>
      </c>
      <c r="K3222">
        <v>0</v>
      </c>
    </row>
    <row r="3223" spans="1:11" x14ac:dyDescent="0.25">
      <c r="A3223">
        <v>0</v>
      </c>
      <c r="B3223" t="s">
        <v>30325</v>
      </c>
      <c r="C3223">
        <v>0</v>
      </c>
      <c r="D3223" t="s">
        <v>30325</v>
      </c>
      <c r="E3223" t="s">
        <v>30325</v>
      </c>
      <c r="F3223">
        <v>0</v>
      </c>
      <c r="G3223" t="s">
        <v>30325</v>
      </c>
      <c r="H3223" t="s">
        <v>30325</v>
      </c>
      <c r="I3223">
        <v>0</v>
      </c>
      <c r="J3223">
        <v>0</v>
      </c>
      <c r="K3223">
        <v>0</v>
      </c>
    </row>
    <row r="3224" spans="1:11" x14ac:dyDescent="0.25">
      <c r="A3224">
        <v>0</v>
      </c>
      <c r="B3224" t="s">
        <v>30325</v>
      </c>
      <c r="C3224">
        <v>0</v>
      </c>
      <c r="D3224" t="s">
        <v>30325</v>
      </c>
      <c r="E3224" t="s">
        <v>30325</v>
      </c>
      <c r="F3224">
        <v>0</v>
      </c>
      <c r="G3224" t="s">
        <v>30325</v>
      </c>
      <c r="H3224" t="s">
        <v>30325</v>
      </c>
      <c r="I3224">
        <v>0</v>
      </c>
      <c r="J3224">
        <v>0</v>
      </c>
      <c r="K3224">
        <v>0</v>
      </c>
    </row>
    <row r="3225" spans="1:11" x14ac:dyDescent="0.25">
      <c r="A3225">
        <v>0</v>
      </c>
      <c r="B3225" t="s">
        <v>30325</v>
      </c>
      <c r="C3225">
        <v>0</v>
      </c>
      <c r="D3225" t="s">
        <v>30325</v>
      </c>
      <c r="E3225" t="s">
        <v>30325</v>
      </c>
      <c r="F3225">
        <v>0</v>
      </c>
      <c r="G3225" t="s">
        <v>30325</v>
      </c>
      <c r="H3225" t="s">
        <v>30325</v>
      </c>
      <c r="I3225">
        <v>0</v>
      </c>
      <c r="J3225">
        <v>0</v>
      </c>
      <c r="K3225">
        <v>0</v>
      </c>
    </row>
    <row r="3226" spans="1:11" x14ac:dyDescent="0.25">
      <c r="A3226">
        <v>0</v>
      </c>
      <c r="B3226" t="s">
        <v>30325</v>
      </c>
      <c r="C3226">
        <v>0</v>
      </c>
      <c r="D3226" t="s">
        <v>30325</v>
      </c>
      <c r="E3226" t="s">
        <v>30325</v>
      </c>
      <c r="F3226">
        <v>0</v>
      </c>
      <c r="G3226" t="s">
        <v>30325</v>
      </c>
      <c r="H3226" t="s">
        <v>30325</v>
      </c>
      <c r="I3226">
        <v>0</v>
      </c>
      <c r="J3226">
        <v>0</v>
      </c>
      <c r="K3226">
        <v>0</v>
      </c>
    </row>
    <row r="3227" spans="1:11" x14ac:dyDescent="0.25">
      <c r="A3227">
        <v>0</v>
      </c>
      <c r="B3227" t="s">
        <v>30325</v>
      </c>
      <c r="C3227">
        <v>0</v>
      </c>
      <c r="D3227" t="s">
        <v>30325</v>
      </c>
      <c r="E3227" t="s">
        <v>30325</v>
      </c>
      <c r="F3227">
        <v>0</v>
      </c>
      <c r="G3227" t="s">
        <v>30325</v>
      </c>
      <c r="H3227" t="s">
        <v>30325</v>
      </c>
      <c r="I3227">
        <v>0</v>
      </c>
      <c r="J3227">
        <v>0</v>
      </c>
      <c r="K3227">
        <v>0</v>
      </c>
    </row>
    <row r="3228" spans="1:11" x14ac:dyDescent="0.25">
      <c r="A3228">
        <v>0</v>
      </c>
      <c r="B3228" t="s">
        <v>30325</v>
      </c>
      <c r="C3228">
        <v>0</v>
      </c>
      <c r="D3228" t="s">
        <v>30325</v>
      </c>
      <c r="E3228" t="s">
        <v>30325</v>
      </c>
      <c r="F3228">
        <v>0</v>
      </c>
      <c r="G3228" t="s">
        <v>30325</v>
      </c>
      <c r="H3228" t="s">
        <v>30325</v>
      </c>
      <c r="I3228">
        <v>0</v>
      </c>
      <c r="J3228">
        <v>0</v>
      </c>
      <c r="K3228">
        <v>0</v>
      </c>
    </row>
    <row r="3229" spans="1:11" x14ac:dyDescent="0.25">
      <c r="A3229">
        <v>0</v>
      </c>
      <c r="B3229" t="s">
        <v>30325</v>
      </c>
      <c r="C3229">
        <v>0</v>
      </c>
      <c r="D3229" t="s">
        <v>30325</v>
      </c>
      <c r="E3229" t="s">
        <v>30325</v>
      </c>
      <c r="F3229">
        <v>0</v>
      </c>
      <c r="G3229" t="s">
        <v>30325</v>
      </c>
      <c r="H3229" t="s">
        <v>30325</v>
      </c>
      <c r="I3229">
        <v>0</v>
      </c>
      <c r="J3229">
        <v>0</v>
      </c>
      <c r="K3229">
        <v>0</v>
      </c>
    </row>
    <row r="3230" spans="1:11" x14ac:dyDescent="0.25">
      <c r="A3230">
        <v>0</v>
      </c>
      <c r="B3230" t="s">
        <v>30325</v>
      </c>
      <c r="C3230">
        <v>0</v>
      </c>
      <c r="D3230" t="s">
        <v>30325</v>
      </c>
      <c r="E3230" t="s">
        <v>30325</v>
      </c>
      <c r="F3230">
        <v>0</v>
      </c>
      <c r="G3230" t="s">
        <v>30325</v>
      </c>
      <c r="H3230" t="s">
        <v>30325</v>
      </c>
      <c r="I3230">
        <v>0</v>
      </c>
      <c r="J3230">
        <v>0</v>
      </c>
      <c r="K3230">
        <v>0</v>
      </c>
    </row>
    <row r="3231" spans="1:11" x14ac:dyDescent="0.25">
      <c r="A3231">
        <v>0</v>
      </c>
      <c r="B3231" t="s">
        <v>30325</v>
      </c>
      <c r="C3231">
        <v>0</v>
      </c>
      <c r="D3231" t="s">
        <v>30325</v>
      </c>
      <c r="E3231" t="s">
        <v>30325</v>
      </c>
      <c r="F3231">
        <v>0</v>
      </c>
      <c r="G3231" t="s">
        <v>30325</v>
      </c>
      <c r="H3231" t="s">
        <v>30325</v>
      </c>
      <c r="I3231">
        <v>0</v>
      </c>
      <c r="J3231">
        <v>0</v>
      </c>
      <c r="K3231">
        <v>0</v>
      </c>
    </row>
    <row r="3232" spans="1:11" x14ac:dyDescent="0.25">
      <c r="A3232">
        <v>0</v>
      </c>
      <c r="B3232" t="s">
        <v>30325</v>
      </c>
      <c r="C3232">
        <v>0</v>
      </c>
      <c r="D3232" t="s">
        <v>30325</v>
      </c>
      <c r="E3232" t="s">
        <v>30325</v>
      </c>
      <c r="F3232">
        <v>0</v>
      </c>
      <c r="G3232" t="s">
        <v>30325</v>
      </c>
      <c r="H3232" t="s">
        <v>30325</v>
      </c>
      <c r="I3232">
        <v>0</v>
      </c>
      <c r="J3232">
        <v>0</v>
      </c>
      <c r="K3232">
        <v>0</v>
      </c>
    </row>
    <row r="3233" spans="1:11" x14ac:dyDescent="0.25">
      <c r="A3233">
        <v>0</v>
      </c>
      <c r="B3233" t="s">
        <v>30325</v>
      </c>
      <c r="C3233">
        <v>0</v>
      </c>
      <c r="D3233" t="s">
        <v>30325</v>
      </c>
      <c r="E3233" t="s">
        <v>30325</v>
      </c>
      <c r="F3233">
        <v>0</v>
      </c>
      <c r="G3233" t="s">
        <v>30325</v>
      </c>
      <c r="H3233" t="s">
        <v>30325</v>
      </c>
      <c r="I3233">
        <v>0</v>
      </c>
      <c r="J3233">
        <v>0</v>
      </c>
      <c r="K3233">
        <v>0</v>
      </c>
    </row>
    <row r="3234" spans="1:11" x14ac:dyDescent="0.25">
      <c r="A3234">
        <v>0</v>
      </c>
      <c r="B3234" t="s">
        <v>30325</v>
      </c>
      <c r="C3234">
        <v>0</v>
      </c>
      <c r="D3234" t="s">
        <v>30325</v>
      </c>
      <c r="E3234" t="s">
        <v>30325</v>
      </c>
      <c r="F3234">
        <v>0</v>
      </c>
      <c r="G3234" t="s">
        <v>30325</v>
      </c>
      <c r="H3234" t="s">
        <v>30325</v>
      </c>
      <c r="I3234">
        <v>0</v>
      </c>
      <c r="J3234">
        <v>0</v>
      </c>
      <c r="K3234">
        <v>0</v>
      </c>
    </row>
    <row r="3235" spans="1:11" x14ac:dyDescent="0.25">
      <c r="A3235">
        <v>0</v>
      </c>
      <c r="B3235" t="s">
        <v>30325</v>
      </c>
      <c r="C3235">
        <v>0</v>
      </c>
      <c r="D3235" t="s">
        <v>30325</v>
      </c>
      <c r="E3235" t="s">
        <v>30325</v>
      </c>
      <c r="F3235">
        <v>0</v>
      </c>
      <c r="G3235" t="s">
        <v>30325</v>
      </c>
      <c r="H3235" t="s">
        <v>30325</v>
      </c>
      <c r="I3235">
        <v>0</v>
      </c>
      <c r="J3235">
        <v>0</v>
      </c>
      <c r="K3235">
        <v>0</v>
      </c>
    </row>
    <row r="3236" spans="1:11" x14ac:dyDescent="0.25">
      <c r="A3236">
        <v>0</v>
      </c>
      <c r="B3236" t="s">
        <v>30325</v>
      </c>
      <c r="C3236">
        <v>0</v>
      </c>
      <c r="D3236" t="s">
        <v>30325</v>
      </c>
      <c r="E3236" t="s">
        <v>30325</v>
      </c>
      <c r="F3236">
        <v>0</v>
      </c>
      <c r="G3236" t="s">
        <v>30325</v>
      </c>
      <c r="H3236" t="s">
        <v>30325</v>
      </c>
      <c r="I3236">
        <v>0</v>
      </c>
      <c r="J3236">
        <v>0</v>
      </c>
      <c r="K3236">
        <v>0</v>
      </c>
    </row>
    <row r="3237" spans="1:11" x14ac:dyDescent="0.25">
      <c r="A3237">
        <v>0</v>
      </c>
      <c r="B3237" t="s">
        <v>30325</v>
      </c>
      <c r="C3237">
        <v>0</v>
      </c>
      <c r="D3237" t="s">
        <v>30325</v>
      </c>
      <c r="E3237" t="s">
        <v>30325</v>
      </c>
      <c r="F3237">
        <v>0</v>
      </c>
      <c r="G3237" t="s">
        <v>30325</v>
      </c>
      <c r="H3237" t="s">
        <v>30325</v>
      </c>
      <c r="I3237">
        <v>0</v>
      </c>
      <c r="J3237">
        <v>0</v>
      </c>
      <c r="K3237">
        <v>0</v>
      </c>
    </row>
    <row r="3238" spans="1:11" x14ac:dyDescent="0.25">
      <c r="A3238">
        <v>0</v>
      </c>
      <c r="B3238" t="s">
        <v>30325</v>
      </c>
      <c r="C3238">
        <v>0</v>
      </c>
      <c r="D3238" t="s">
        <v>30325</v>
      </c>
      <c r="E3238" t="s">
        <v>30325</v>
      </c>
      <c r="F3238">
        <v>0</v>
      </c>
      <c r="G3238" t="s">
        <v>30325</v>
      </c>
      <c r="H3238" t="s">
        <v>30325</v>
      </c>
      <c r="I3238">
        <v>0</v>
      </c>
      <c r="J3238">
        <v>0</v>
      </c>
      <c r="K3238">
        <v>0</v>
      </c>
    </row>
    <row r="3239" spans="1:11" x14ac:dyDescent="0.25">
      <c r="A3239">
        <v>0</v>
      </c>
      <c r="B3239" t="s">
        <v>30325</v>
      </c>
      <c r="C3239">
        <v>0</v>
      </c>
      <c r="D3239" t="s">
        <v>30325</v>
      </c>
      <c r="E3239" t="s">
        <v>30325</v>
      </c>
      <c r="F3239">
        <v>0</v>
      </c>
      <c r="G3239" t="s">
        <v>30325</v>
      </c>
      <c r="H3239" t="s">
        <v>30325</v>
      </c>
      <c r="I3239">
        <v>0</v>
      </c>
      <c r="J3239">
        <v>0</v>
      </c>
      <c r="K3239">
        <v>0</v>
      </c>
    </row>
    <row r="3240" spans="1:11" x14ac:dyDescent="0.25">
      <c r="A3240">
        <v>0</v>
      </c>
      <c r="B3240">
        <v>3238</v>
      </c>
      <c r="C3240">
        <v>0</v>
      </c>
      <c r="D3240">
        <v>3238</v>
      </c>
      <c r="E3240">
        <v>3238</v>
      </c>
      <c r="F3240">
        <v>0</v>
      </c>
      <c r="G3240">
        <v>3238</v>
      </c>
      <c r="H3240">
        <v>3238</v>
      </c>
      <c r="I3240">
        <v>0</v>
      </c>
      <c r="J3240">
        <v>0</v>
      </c>
      <c r="K3240">
        <v>0</v>
      </c>
    </row>
    <row r="3241" spans="1:11" x14ac:dyDescent="0.25">
      <c r="A3241">
        <v>0</v>
      </c>
      <c r="B3241" t="s">
        <v>30325</v>
      </c>
      <c r="C3241">
        <v>0</v>
      </c>
      <c r="D3241" t="s">
        <v>30325</v>
      </c>
      <c r="E3241" t="s">
        <v>30325</v>
      </c>
      <c r="F3241">
        <v>0</v>
      </c>
      <c r="G3241" t="s">
        <v>30325</v>
      </c>
      <c r="H3241" t="s">
        <v>30325</v>
      </c>
      <c r="I3241">
        <v>0</v>
      </c>
      <c r="J3241">
        <v>0</v>
      </c>
      <c r="K3241">
        <v>0</v>
      </c>
    </row>
    <row r="3242" spans="1:11" x14ac:dyDescent="0.25">
      <c r="A3242">
        <v>0</v>
      </c>
      <c r="B3242" t="s">
        <v>30325</v>
      </c>
      <c r="C3242">
        <v>0</v>
      </c>
      <c r="D3242" t="s">
        <v>30325</v>
      </c>
      <c r="E3242" t="s">
        <v>30325</v>
      </c>
      <c r="F3242">
        <v>0</v>
      </c>
      <c r="G3242" t="s">
        <v>30325</v>
      </c>
      <c r="H3242" t="s">
        <v>30325</v>
      </c>
      <c r="I3242">
        <v>0</v>
      </c>
      <c r="J3242">
        <v>0</v>
      </c>
      <c r="K3242">
        <v>0</v>
      </c>
    </row>
    <row r="3243" spans="1:11" x14ac:dyDescent="0.25">
      <c r="A3243">
        <v>0</v>
      </c>
      <c r="B3243" t="s">
        <v>30325</v>
      </c>
      <c r="C3243">
        <v>0</v>
      </c>
      <c r="D3243" t="s">
        <v>30325</v>
      </c>
      <c r="E3243" t="s">
        <v>30325</v>
      </c>
      <c r="F3243">
        <v>0</v>
      </c>
      <c r="G3243" t="s">
        <v>30325</v>
      </c>
      <c r="H3243" t="s">
        <v>30325</v>
      </c>
      <c r="I3243">
        <v>0</v>
      </c>
      <c r="J3243">
        <v>0</v>
      </c>
      <c r="K3243">
        <v>0</v>
      </c>
    </row>
    <row r="3244" spans="1:11" x14ac:dyDescent="0.25">
      <c r="A3244">
        <v>0</v>
      </c>
      <c r="B3244" t="s">
        <v>30325</v>
      </c>
      <c r="C3244">
        <v>0</v>
      </c>
      <c r="D3244" t="s">
        <v>30325</v>
      </c>
      <c r="E3244" t="s">
        <v>30325</v>
      </c>
      <c r="F3244">
        <v>0</v>
      </c>
      <c r="G3244" t="s">
        <v>30325</v>
      </c>
      <c r="H3244" t="s">
        <v>30325</v>
      </c>
      <c r="I3244">
        <v>0</v>
      </c>
      <c r="J3244">
        <v>0</v>
      </c>
      <c r="K3244">
        <v>0</v>
      </c>
    </row>
    <row r="3245" spans="1:11" x14ac:dyDescent="0.25">
      <c r="A3245">
        <v>0</v>
      </c>
      <c r="B3245" t="s">
        <v>30325</v>
      </c>
      <c r="C3245">
        <v>0</v>
      </c>
      <c r="D3245" t="s">
        <v>30325</v>
      </c>
      <c r="E3245" t="s">
        <v>30325</v>
      </c>
      <c r="F3245">
        <v>0</v>
      </c>
      <c r="G3245" t="s">
        <v>30325</v>
      </c>
      <c r="H3245" t="s">
        <v>30325</v>
      </c>
      <c r="I3245">
        <v>0</v>
      </c>
      <c r="J3245">
        <v>0</v>
      </c>
      <c r="K3245">
        <v>0</v>
      </c>
    </row>
    <row r="3246" spans="1:11" x14ac:dyDescent="0.25">
      <c r="A3246">
        <v>0</v>
      </c>
      <c r="B3246" t="s">
        <v>30325</v>
      </c>
      <c r="C3246">
        <v>0</v>
      </c>
      <c r="D3246" t="s">
        <v>30325</v>
      </c>
      <c r="E3246" t="s">
        <v>30325</v>
      </c>
      <c r="F3246">
        <v>0</v>
      </c>
      <c r="G3246" t="s">
        <v>30325</v>
      </c>
      <c r="H3246" t="s">
        <v>30325</v>
      </c>
      <c r="I3246">
        <v>0</v>
      </c>
      <c r="J3246">
        <v>0</v>
      </c>
      <c r="K3246">
        <v>0</v>
      </c>
    </row>
    <row r="3247" spans="1:11" x14ac:dyDescent="0.25">
      <c r="A3247">
        <v>0</v>
      </c>
      <c r="B3247" t="s">
        <v>30325</v>
      </c>
      <c r="C3247">
        <v>0</v>
      </c>
      <c r="D3247" t="s">
        <v>30325</v>
      </c>
      <c r="E3247" t="s">
        <v>30325</v>
      </c>
      <c r="F3247">
        <v>0</v>
      </c>
      <c r="G3247" t="s">
        <v>30325</v>
      </c>
      <c r="H3247" t="s">
        <v>30325</v>
      </c>
      <c r="I3247">
        <v>0</v>
      </c>
      <c r="J3247">
        <v>0</v>
      </c>
      <c r="K3247">
        <v>0</v>
      </c>
    </row>
    <row r="3248" spans="1:11" x14ac:dyDescent="0.25">
      <c r="A3248">
        <v>0</v>
      </c>
      <c r="B3248" t="s">
        <v>30325</v>
      </c>
      <c r="C3248">
        <v>0</v>
      </c>
      <c r="D3248" t="s">
        <v>30325</v>
      </c>
      <c r="E3248" t="s">
        <v>30325</v>
      </c>
      <c r="F3248">
        <v>0</v>
      </c>
      <c r="G3248" t="s">
        <v>30325</v>
      </c>
      <c r="H3248" t="s">
        <v>30325</v>
      </c>
      <c r="I3248">
        <v>0</v>
      </c>
      <c r="J3248">
        <v>0</v>
      </c>
      <c r="K3248">
        <v>0</v>
      </c>
    </row>
    <row r="3249" spans="1:11" x14ac:dyDescent="0.25">
      <c r="A3249">
        <v>0</v>
      </c>
      <c r="B3249" t="s">
        <v>30325</v>
      </c>
      <c r="C3249">
        <v>0</v>
      </c>
      <c r="D3249" t="s">
        <v>30325</v>
      </c>
      <c r="E3249" t="s">
        <v>30325</v>
      </c>
      <c r="F3249">
        <v>0</v>
      </c>
      <c r="G3249" t="s">
        <v>30325</v>
      </c>
      <c r="H3249" t="s">
        <v>30325</v>
      </c>
      <c r="I3249">
        <v>0</v>
      </c>
      <c r="J3249">
        <v>0</v>
      </c>
      <c r="K3249">
        <v>0</v>
      </c>
    </row>
    <row r="3250" spans="1:11" x14ac:dyDescent="0.25">
      <c r="A3250">
        <v>0</v>
      </c>
      <c r="B3250" t="s">
        <v>30325</v>
      </c>
      <c r="C3250">
        <v>0</v>
      </c>
      <c r="D3250" t="s">
        <v>30325</v>
      </c>
      <c r="E3250" t="s">
        <v>30325</v>
      </c>
      <c r="F3250">
        <v>0</v>
      </c>
      <c r="G3250" t="s">
        <v>30325</v>
      </c>
      <c r="H3250" t="s">
        <v>30325</v>
      </c>
      <c r="I3250">
        <v>0</v>
      </c>
      <c r="J3250">
        <v>0</v>
      </c>
      <c r="K3250">
        <v>0</v>
      </c>
    </row>
    <row r="3251" spans="1:11" x14ac:dyDescent="0.25">
      <c r="A3251">
        <v>0</v>
      </c>
      <c r="B3251" t="s">
        <v>30325</v>
      </c>
      <c r="C3251">
        <v>0</v>
      </c>
      <c r="D3251" t="s">
        <v>30325</v>
      </c>
      <c r="E3251" t="s">
        <v>30325</v>
      </c>
      <c r="F3251">
        <v>0</v>
      </c>
      <c r="G3251" t="s">
        <v>30325</v>
      </c>
      <c r="H3251" t="s">
        <v>30325</v>
      </c>
      <c r="I3251">
        <v>0</v>
      </c>
      <c r="J3251">
        <v>0</v>
      </c>
      <c r="K3251">
        <v>0</v>
      </c>
    </row>
    <row r="3252" spans="1:11" x14ac:dyDescent="0.25">
      <c r="A3252">
        <v>0</v>
      </c>
      <c r="B3252" t="s">
        <v>30325</v>
      </c>
      <c r="C3252">
        <v>0</v>
      </c>
      <c r="D3252" t="s">
        <v>30325</v>
      </c>
      <c r="E3252" t="s">
        <v>30325</v>
      </c>
      <c r="F3252">
        <v>0</v>
      </c>
      <c r="G3252" t="s">
        <v>30325</v>
      </c>
      <c r="H3252" t="s">
        <v>30325</v>
      </c>
      <c r="I3252">
        <v>0</v>
      </c>
      <c r="J3252">
        <v>0</v>
      </c>
      <c r="K3252">
        <v>0</v>
      </c>
    </row>
    <row r="3253" spans="1:11" x14ac:dyDescent="0.25">
      <c r="A3253">
        <v>0</v>
      </c>
      <c r="B3253" t="s">
        <v>30325</v>
      </c>
      <c r="C3253">
        <v>0</v>
      </c>
      <c r="D3253" t="s">
        <v>30325</v>
      </c>
      <c r="E3253" t="s">
        <v>30325</v>
      </c>
      <c r="F3253">
        <v>0</v>
      </c>
      <c r="G3253" t="s">
        <v>30325</v>
      </c>
      <c r="H3253" t="s">
        <v>30325</v>
      </c>
      <c r="I3253">
        <v>0</v>
      </c>
      <c r="J3253">
        <v>0</v>
      </c>
      <c r="K3253">
        <v>0</v>
      </c>
    </row>
    <row r="3254" spans="1:11" x14ac:dyDescent="0.25">
      <c r="A3254">
        <v>0</v>
      </c>
      <c r="B3254" t="s">
        <v>30325</v>
      </c>
      <c r="C3254">
        <v>0</v>
      </c>
      <c r="D3254" t="s">
        <v>30325</v>
      </c>
      <c r="E3254" t="s">
        <v>30325</v>
      </c>
      <c r="F3254">
        <v>0</v>
      </c>
      <c r="G3254" t="s">
        <v>30325</v>
      </c>
      <c r="H3254" t="s">
        <v>30325</v>
      </c>
      <c r="I3254">
        <v>0</v>
      </c>
      <c r="J3254">
        <v>0</v>
      </c>
      <c r="K3254">
        <v>0</v>
      </c>
    </row>
    <row r="3255" spans="1:11" x14ac:dyDescent="0.25">
      <c r="A3255">
        <v>0</v>
      </c>
      <c r="B3255" t="s">
        <v>30325</v>
      </c>
      <c r="C3255">
        <v>0</v>
      </c>
      <c r="D3255" t="s">
        <v>30325</v>
      </c>
      <c r="E3255" t="s">
        <v>30325</v>
      </c>
      <c r="F3255">
        <v>0</v>
      </c>
      <c r="G3255" t="s">
        <v>30325</v>
      </c>
      <c r="H3255" t="s">
        <v>30325</v>
      </c>
      <c r="I3255">
        <v>0</v>
      </c>
      <c r="J3255">
        <v>0</v>
      </c>
      <c r="K3255">
        <v>0</v>
      </c>
    </row>
    <row r="3256" spans="1:11" x14ac:dyDescent="0.25">
      <c r="A3256">
        <v>0</v>
      </c>
      <c r="B3256" t="s">
        <v>30325</v>
      </c>
      <c r="C3256">
        <v>0</v>
      </c>
      <c r="D3256" t="s">
        <v>30325</v>
      </c>
      <c r="E3256" t="s">
        <v>30325</v>
      </c>
      <c r="F3256">
        <v>0</v>
      </c>
      <c r="G3256" t="s">
        <v>30325</v>
      </c>
      <c r="H3256" t="s">
        <v>30325</v>
      </c>
      <c r="I3256">
        <v>0</v>
      </c>
      <c r="J3256">
        <v>0</v>
      </c>
      <c r="K3256">
        <v>0</v>
      </c>
    </row>
    <row r="3257" spans="1:11" x14ac:dyDescent="0.25">
      <c r="A3257">
        <v>0</v>
      </c>
      <c r="B3257" t="s">
        <v>30325</v>
      </c>
      <c r="C3257">
        <v>0</v>
      </c>
      <c r="D3257" t="s">
        <v>30325</v>
      </c>
      <c r="E3257" t="s">
        <v>30325</v>
      </c>
      <c r="F3257">
        <v>0</v>
      </c>
      <c r="G3257" t="s">
        <v>30325</v>
      </c>
      <c r="H3257" t="s">
        <v>30325</v>
      </c>
      <c r="I3257">
        <v>0</v>
      </c>
      <c r="J3257">
        <v>0</v>
      </c>
      <c r="K3257">
        <v>0</v>
      </c>
    </row>
    <row r="3258" spans="1:11" x14ac:dyDescent="0.25">
      <c r="A3258">
        <v>0</v>
      </c>
      <c r="B3258" t="s">
        <v>30325</v>
      </c>
      <c r="C3258">
        <v>0</v>
      </c>
      <c r="D3258" t="s">
        <v>30325</v>
      </c>
      <c r="E3258" t="s">
        <v>30325</v>
      </c>
      <c r="F3258">
        <v>0</v>
      </c>
      <c r="G3258" t="s">
        <v>30325</v>
      </c>
      <c r="H3258" t="s">
        <v>30325</v>
      </c>
      <c r="I3258">
        <v>0</v>
      </c>
      <c r="J3258">
        <v>0</v>
      </c>
      <c r="K3258">
        <v>0</v>
      </c>
    </row>
    <row r="3259" spans="1:11" x14ac:dyDescent="0.25">
      <c r="A3259">
        <v>0</v>
      </c>
      <c r="B3259" t="s">
        <v>30325</v>
      </c>
      <c r="C3259">
        <v>0</v>
      </c>
      <c r="D3259" t="s">
        <v>30325</v>
      </c>
      <c r="E3259" t="s">
        <v>30325</v>
      </c>
      <c r="F3259">
        <v>0</v>
      </c>
      <c r="G3259" t="s">
        <v>30325</v>
      </c>
      <c r="H3259" t="s">
        <v>30325</v>
      </c>
      <c r="I3259">
        <v>0</v>
      </c>
      <c r="J3259">
        <v>0</v>
      </c>
      <c r="K3259">
        <v>0</v>
      </c>
    </row>
    <row r="3260" spans="1:11" x14ac:dyDescent="0.25">
      <c r="A3260">
        <v>0</v>
      </c>
      <c r="B3260" t="s">
        <v>30325</v>
      </c>
      <c r="C3260">
        <v>0</v>
      </c>
      <c r="D3260" t="s">
        <v>30325</v>
      </c>
      <c r="E3260" t="s">
        <v>30325</v>
      </c>
      <c r="F3260">
        <v>0</v>
      </c>
      <c r="G3260" t="s">
        <v>30325</v>
      </c>
      <c r="H3260" t="s">
        <v>30325</v>
      </c>
      <c r="I3260">
        <v>0</v>
      </c>
      <c r="J3260">
        <v>0</v>
      </c>
      <c r="K3260">
        <v>0</v>
      </c>
    </row>
    <row r="3261" spans="1:11" x14ac:dyDescent="0.25">
      <c r="A3261">
        <v>0</v>
      </c>
      <c r="B3261" t="s">
        <v>30325</v>
      </c>
      <c r="C3261">
        <v>0</v>
      </c>
      <c r="D3261" t="s">
        <v>30325</v>
      </c>
      <c r="E3261" t="s">
        <v>30325</v>
      </c>
      <c r="F3261">
        <v>0</v>
      </c>
      <c r="G3261" t="s">
        <v>30325</v>
      </c>
      <c r="H3261" t="s">
        <v>30325</v>
      </c>
      <c r="I3261">
        <v>0</v>
      </c>
      <c r="J3261">
        <v>0</v>
      </c>
      <c r="K3261">
        <v>0</v>
      </c>
    </row>
    <row r="3262" spans="1:11" x14ac:dyDescent="0.25">
      <c r="A3262">
        <v>0</v>
      </c>
      <c r="B3262" t="s">
        <v>30325</v>
      </c>
      <c r="C3262">
        <v>0</v>
      </c>
      <c r="D3262" t="s">
        <v>30325</v>
      </c>
      <c r="E3262" t="s">
        <v>30325</v>
      </c>
      <c r="F3262">
        <v>0</v>
      </c>
      <c r="G3262" t="s">
        <v>30325</v>
      </c>
      <c r="H3262" t="s">
        <v>30325</v>
      </c>
      <c r="I3262">
        <v>0</v>
      </c>
      <c r="J3262">
        <v>0</v>
      </c>
      <c r="K3262">
        <v>0</v>
      </c>
    </row>
    <row r="3263" spans="1:11" x14ac:dyDescent="0.25">
      <c r="A3263">
        <v>0</v>
      </c>
      <c r="B3263" t="s">
        <v>30325</v>
      </c>
      <c r="C3263">
        <v>0</v>
      </c>
      <c r="D3263" t="s">
        <v>30325</v>
      </c>
      <c r="E3263" t="s">
        <v>30325</v>
      </c>
      <c r="F3263">
        <v>0</v>
      </c>
      <c r="G3263" t="s">
        <v>30325</v>
      </c>
      <c r="H3263" t="s">
        <v>30325</v>
      </c>
      <c r="I3263">
        <v>0</v>
      </c>
      <c r="J3263">
        <v>0</v>
      </c>
      <c r="K3263">
        <v>0</v>
      </c>
    </row>
    <row r="3264" spans="1:11" x14ac:dyDescent="0.25">
      <c r="A3264">
        <v>0</v>
      </c>
      <c r="B3264" t="s">
        <v>30325</v>
      </c>
      <c r="C3264">
        <v>0</v>
      </c>
      <c r="D3264" t="s">
        <v>30325</v>
      </c>
      <c r="E3264" t="s">
        <v>30325</v>
      </c>
      <c r="F3264">
        <v>0</v>
      </c>
      <c r="G3264" t="s">
        <v>30325</v>
      </c>
      <c r="H3264" t="s">
        <v>30325</v>
      </c>
      <c r="I3264">
        <v>0</v>
      </c>
      <c r="J3264">
        <v>0</v>
      </c>
      <c r="K3264">
        <v>0</v>
      </c>
    </row>
    <row r="3265" spans="1:11" x14ac:dyDescent="0.25">
      <c r="A3265">
        <v>0</v>
      </c>
      <c r="B3265" t="s">
        <v>30325</v>
      </c>
      <c r="C3265">
        <v>0</v>
      </c>
      <c r="D3265" t="s">
        <v>30325</v>
      </c>
      <c r="E3265" t="s">
        <v>30325</v>
      </c>
      <c r="F3265">
        <v>0</v>
      </c>
      <c r="G3265" t="s">
        <v>30325</v>
      </c>
      <c r="H3265" t="s">
        <v>30325</v>
      </c>
      <c r="I3265">
        <v>0</v>
      </c>
      <c r="J3265">
        <v>0</v>
      </c>
      <c r="K3265">
        <v>0</v>
      </c>
    </row>
    <row r="3266" spans="1:11" x14ac:dyDescent="0.25">
      <c r="A3266">
        <v>0</v>
      </c>
      <c r="B3266" t="s">
        <v>30325</v>
      </c>
      <c r="C3266">
        <v>0</v>
      </c>
      <c r="D3266" t="s">
        <v>30325</v>
      </c>
      <c r="E3266" t="s">
        <v>30325</v>
      </c>
      <c r="F3266">
        <v>0</v>
      </c>
      <c r="G3266" t="s">
        <v>30325</v>
      </c>
      <c r="H3266" t="s">
        <v>30325</v>
      </c>
      <c r="I3266">
        <v>0</v>
      </c>
      <c r="J3266">
        <v>0</v>
      </c>
      <c r="K3266">
        <v>0</v>
      </c>
    </row>
    <row r="3267" spans="1:11" x14ac:dyDescent="0.25">
      <c r="A3267">
        <v>0</v>
      </c>
      <c r="B3267" t="s">
        <v>30325</v>
      </c>
      <c r="C3267">
        <v>0</v>
      </c>
      <c r="D3267" t="s">
        <v>30325</v>
      </c>
      <c r="E3267" t="s">
        <v>30325</v>
      </c>
      <c r="F3267">
        <v>0</v>
      </c>
      <c r="G3267" t="s">
        <v>30325</v>
      </c>
      <c r="H3267" t="s">
        <v>30325</v>
      </c>
      <c r="I3267">
        <v>0</v>
      </c>
      <c r="J3267">
        <v>0</v>
      </c>
      <c r="K3267">
        <v>0</v>
      </c>
    </row>
    <row r="3268" spans="1:11" x14ac:dyDescent="0.25">
      <c r="A3268">
        <v>0</v>
      </c>
      <c r="B3268" t="s">
        <v>30325</v>
      </c>
      <c r="C3268">
        <v>0</v>
      </c>
      <c r="D3268" t="s">
        <v>30325</v>
      </c>
      <c r="E3268" t="s">
        <v>30325</v>
      </c>
      <c r="F3268">
        <v>0</v>
      </c>
      <c r="G3268" t="s">
        <v>30325</v>
      </c>
      <c r="H3268" t="s">
        <v>30325</v>
      </c>
      <c r="I3268">
        <v>0</v>
      </c>
      <c r="J3268">
        <v>0</v>
      </c>
      <c r="K3268">
        <v>0</v>
      </c>
    </row>
    <row r="3269" spans="1:11" x14ac:dyDescent="0.25">
      <c r="A3269">
        <v>0</v>
      </c>
      <c r="B3269" t="s">
        <v>30325</v>
      </c>
      <c r="C3269">
        <v>0</v>
      </c>
      <c r="D3269" t="s">
        <v>30325</v>
      </c>
      <c r="E3269" t="s">
        <v>30325</v>
      </c>
      <c r="F3269">
        <v>0</v>
      </c>
      <c r="G3269" t="s">
        <v>30325</v>
      </c>
      <c r="H3269" t="s">
        <v>30325</v>
      </c>
      <c r="I3269">
        <v>0</v>
      </c>
      <c r="J3269">
        <v>0</v>
      </c>
      <c r="K3269">
        <v>0</v>
      </c>
    </row>
    <row r="3270" spans="1:11" x14ac:dyDescent="0.25">
      <c r="A3270">
        <v>0</v>
      </c>
      <c r="B3270" t="s">
        <v>30325</v>
      </c>
      <c r="C3270">
        <v>0</v>
      </c>
      <c r="D3270" t="s">
        <v>30325</v>
      </c>
      <c r="E3270" t="s">
        <v>30325</v>
      </c>
      <c r="F3270">
        <v>0</v>
      </c>
      <c r="G3270" t="s">
        <v>30325</v>
      </c>
      <c r="H3270" t="s">
        <v>30325</v>
      </c>
      <c r="I3270">
        <v>0</v>
      </c>
      <c r="J3270">
        <v>0</v>
      </c>
      <c r="K3270">
        <v>0</v>
      </c>
    </row>
    <row r="3271" spans="1:11" x14ac:dyDescent="0.25">
      <c r="A3271">
        <v>0</v>
      </c>
      <c r="B3271" t="s">
        <v>30325</v>
      </c>
      <c r="C3271">
        <v>0</v>
      </c>
      <c r="D3271" t="s">
        <v>30325</v>
      </c>
      <c r="E3271">
        <v>3269</v>
      </c>
      <c r="F3271">
        <v>0</v>
      </c>
      <c r="G3271" t="s">
        <v>30325</v>
      </c>
      <c r="H3271">
        <v>3269</v>
      </c>
      <c r="I3271">
        <v>0</v>
      </c>
      <c r="J3271">
        <v>0</v>
      </c>
      <c r="K3271">
        <v>0</v>
      </c>
    </row>
    <row r="3272" spans="1:11" x14ac:dyDescent="0.25">
      <c r="A3272">
        <v>0</v>
      </c>
      <c r="B3272" t="s">
        <v>30325</v>
      </c>
      <c r="C3272">
        <v>0</v>
      </c>
      <c r="D3272" t="s">
        <v>30325</v>
      </c>
      <c r="E3272" t="s">
        <v>30325</v>
      </c>
      <c r="F3272">
        <v>0</v>
      </c>
      <c r="G3272" t="s">
        <v>30325</v>
      </c>
      <c r="H3272" t="s">
        <v>30325</v>
      </c>
      <c r="I3272">
        <v>0</v>
      </c>
      <c r="J3272">
        <v>0</v>
      </c>
      <c r="K3272">
        <v>0</v>
      </c>
    </row>
    <row r="3273" spans="1:11" x14ac:dyDescent="0.25">
      <c r="A3273">
        <v>0</v>
      </c>
      <c r="B3273" t="s">
        <v>30325</v>
      </c>
      <c r="C3273">
        <v>0</v>
      </c>
      <c r="D3273" t="s">
        <v>30325</v>
      </c>
      <c r="E3273" t="s">
        <v>30325</v>
      </c>
      <c r="F3273">
        <v>0</v>
      </c>
      <c r="G3273" t="s">
        <v>30325</v>
      </c>
      <c r="H3273" t="s">
        <v>30325</v>
      </c>
      <c r="I3273">
        <v>0</v>
      </c>
      <c r="J3273">
        <v>0</v>
      </c>
      <c r="K3273">
        <v>0</v>
      </c>
    </row>
    <row r="3274" spans="1:11" x14ac:dyDescent="0.25">
      <c r="A3274">
        <v>0</v>
      </c>
      <c r="B3274" t="s">
        <v>30325</v>
      </c>
      <c r="C3274">
        <v>0</v>
      </c>
      <c r="D3274" t="s">
        <v>30325</v>
      </c>
      <c r="E3274" t="s">
        <v>30325</v>
      </c>
      <c r="F3274">
        <v>0</v>
      </c>
      <c r="G3274" t="s">
        <v>30325</v>
      </c>
      <c r="H3274" t="s">
        <v>30325</v>
      </c>
      <c r="I3274">
        <v>0</v>
      </c>
      <c r="J3274">
        <v>0</v>
      </c>
      <c r="K3274">
        <v>0</v>
      </c>
    </row>
    <row r="3275" spans="1:11" x14ac:dyDescent="0.25">
      <c r="A3275">
        <v>0</v>
      </c>
      <c r="B3275" t="s">
        <v>30325</v>
      </c>
      <c r="C3275">
        <v>0</v>
      </c>
      <c r="D3275" t="s">
        <v>30325</v>
      </c>
      <c r="E3275" t="s">
        <v>30325</v>
      </c>
      <c r="F3275">
        <v>0</v>
      </c>
      <c r="G3275" t="s">
        <v>30325</v>
      </c>
      <c r="H3275" t="s">
        <v>30325</v>
      </c>
      <c r="I3275">
        <v>0</v>
      </c>
      <c r="J3275">
        <v>0</v>
      </c>
      <c r="K3275">
        <v>0</v>
      </c>
    </row>
    <row r="3276" spans="1:11" x14ac:dyDescent="0.25">
      <c r="A3276">
        <v>0</v>
      </c>
      <c r="B3276" t="s">
        <v>30325</v>
      </c>
      <c r="C3276">
        <v>0</v>
      </c>
      <c r="D3276" t="s">
        <v>30325</v>
      </c>
      <c r="E3276" t="s">
        <v>30325</v>
      </c>
      <c r="F3276">
        <v>0</v>
      </c>
      <c r="G3276" t="s">
        <v>30325</v>
      </c>
      <c r="H3276" t="s">
        <v>30325</v>
      </c>
      <c r="I3276">
        <v>0</v>
      </c>
      <c r="J3276">
        <v>0</v>
      </c>
      <c r="K3276">
        <v>0</v>
      </c>
    </row>
    <row r="3277" spans="1:11" x14ac:dyDescent="0.25">
      <c r="A3277">
        <v>0</v>
      </c>
      <c r="B3277" t="s">
        <v>30325</v>
      </c>
      <c r="C3277">
        <v>0</v>
      </c>
      <c r="D3277" t="s">
        <v>30325</v>
      </c>
      <c r="E3277" t="s">
        <v>30325</v>
      </c>
      <c r="F3277">
        <v>0</v>
      </c>
      <c r="G3277" t="s">
        <v>30325</v>
      </c>
      <c r="H3277" t="s">
        <v>30325</v>
      </c>
      <c r="I3277">
        <v>0</v>
      </c>
      <c r="J3277">
        <v>0</v>
      </c>
      <c r="K3277">
        <v>0</v>
      </c>
    </row>
    <row r="3278" spans="1:11" x14ac:dyDescent="0.25">
      <c r="A3278">
        <v>0</v>
      </c>
      <c r="B3278" t="s">
        <v>30325</v>
      </c>
      <c r="C3278">
        <v>0</v>
      </c>
      <c r="D3278" t="s">
        <v>30325</v>
      </c>
      <c r="E3278" t="s">
        <v>30325</v>
      </c>
      <c r="F3278">
        <v>0</v>
      </c>
      <c r="G3278" t="s">
        <v>30325</v>
      </c>
      <c r="H3278" t="s">
        <v>30325</v>
      </c>
      <c r="I3278">
        <v>0</v>
      </c>
      <c r="J3278">
        <v>0</v>
      </c>
      <c r="K3278">
        <v>0</v>
      </c>
    </row>
    <row r="3279" spans="1:11" x14ac:dyDescent="0.25">
      <c r="A3279">
        <v>0</v>
      </c>
      <c r="B3279" t="s">
        <v>30325</v>
      </c>
      <c r="C3279">
        <v>0</v>
      </c>
      <c r="D3279" t="s">
        <v>30325</v>
      </c>
      <c r="E3279" t="s">
        <v>30325</v>
      </c>
      <c r="F3279">
        <v>0</v>
      </c>
      <c r="G3279" t="s">
        <v>30325</v>
      </c>
      <c r="H3279" t="s">
        <v>30325</v>
      </c>
      <c r="I3279">
        <v>0</v>
      </c>
      <c r="J3279">
        <v>0</v>
      </c>
      <c r="K3279">
        <v>0</v>
      </c>
    </row>
    <row r="3280" spans="1:11" x14ac:dyDescent="0.25">
      <c r="A3280">
        <v>0</v>
      </c>
      <c r="B3280" t="s">
        <v>30325</v>
      </c>
      <c r="C3280">
        <v>0</v>
      </c>
      <c r="D3280" t="s">
        <v>30325</v>
      </c>
      <c r="E3280" t="s">
        <v>30325</v>
      </c>
      <c r="F3280">
        <v>0</v>
      </c>
      <c r="G3280" t="s">
        <v>30325</v>
      </c>
      <c r="H3280" t="s">
        <v>30325</v>
      </c>
      <c r="I3280">
        <v>0</v>
      </c>
      <c r="J3280">
        <v>0</v>
      </c>
      <c r="K3280">
        <v>0</v>
      </c>
    </row>
    <row r="3281" spans="1:11" x14ac:dyDescent="0.25">
      <c r="A3281">
        <v>0</v>
      </c>
      <c r="B3281" t="s">
        <v>30325</v>
      </c>
      <c r="C3281">
        <v>0</v>
      </c>
      <c r="D3281" t="s">
        <v>30325</v>
      </c>
      <c r="E3281" t="s">
        <v>30325</v>
      </c>
      <c r="F3281">
        <v>0</v>
      </c>
      <c r="G3281" t="s">
        <v>30325</v>
      </c>
      <c r="H3281" t="s">
        <v>30325</v>
      </c>
      <c r="I3281">
        <v>0</v>
      </c>
      <c r="J3281">
        <v>0</v>
      </c>
      <c r="K3281">
        <v>0</v>
      </c>
    </row>
    <row r="3282" spans="1:11" x14ac:dyDescent="0.25">
      <c r="A3282">
        <v>0</v>
      </c>
      <c r="B3282" t="s">
        <v>30325</v>
      </c>
      <c r="C3282">
        <v>0</v>
      </c>
      <c r="D3282" t="s">
        <v>30325</v>
      </c>
      <c r="E3282" t="s">
        <v>30325</v>
      </c>
      <c r="F3282">
        <v>0</v>
      </c>
      <c r="G3282" t="s">
        <v>30325</v>
      </c>
      <c r="H3282" t="s">
        <v>30325</v>
      </c>
      <c r="I3282">
        <v>0</v>
      </c>
      <c r="J3282">
        <v>0</v>
      </c>
      <c r="K3282">
        <v>0</v>
      </c>
    </row>
    <row r="3283" spans="1:11" x14ac:dyDescent="0.25">
      <c r="A3283">
        <v>0</v>
      </c>
      <c r="B3283" t="s">
        <v>30325</v>
      </c>
      <c r="C3283">
        <v>0</v>
      </c>
      <c r="D3283" t="s">
        <v>30325</v>
      </c>
      <c r="E3283" t="s">
        <v>30325</v>
      </c>
      <c r="F3283">
        <v>0</v>
      </c>
      <c r="G3283" t="s">
        <v>30325</v>
      </c>
      <c r="H3283" t="s">
        <v>30325</v>
      </c>
      <c r="I3283">
        <v>0</v>
      </c>
      <c r="J3283">
        <v>0</v>
      </c>
      <c r="K3283">
        <v>0</v>
      </c>
    </row>
    <row r="3284" spans="1:11" x14ac:dyDescent="0.25">
      <c r="A3284">
        <v>0</v>
      </c>
      <c r="B3284" t="s">
        <v>30325</v>
      </c>
      <c r="C3284">
        <v>0</v>
      </c>
      <c r="D3284" t="s">
        <v>30325</v>
      </c>
      <c r="E3284" t="s">
        <v>30325</v>
      </c>
      <c r="F3284">
        <v>0</v>
      </c>
      <c r="G3284" t="s">
        <v>30325</v>
      </c>
      <c r="H3284" t="s">
        <v>30325</v>
      </c>
      <c r="I3284">
        <v>0</v>
      </c>
      <c r="J3284">
        <v>0</v>
      </c>
      <c r="K3284">
        <v>0</v>
      </c>
    </row>
    <row r="3285" spans="1:11" x14ac:dyDescent="0.25">
      <c r="A3285">
        <v>0</v>
      </c>
      <c r="B3285" t="s">
        <v>30325</v>
      </c>
      <c r="C3285">
        <v>0</v>
      </c>
      <c r="D3285" t="s">
        <v>30325</v>
      </c>
      <c r="E3285" t="s">
        <v>30325</v>
      </c>
      <c r="F3285">
        <v>0</v>
      </c>
      <c r="G3285" t="s">
        <v>30325</v>
      </c>
      <c r="H3285" t="s">
        <v>30325</v>
      </c>
      <c r="I3285">
        <v>0</v>
      </c>
      <c r="J3285">
        <v>0</v>
      </c>
      <c r="K3285">
        <v>0</v>
      </c>
    </row>
    <row r="3286" spans="1:11" x14ac:dyDescent="0.25">
      <c r="A3286">
        <v>0</v>
      </c>
      <c r="B3286" t="s">
        <v>30325</v>
      </c>
      <c r="C3286">
        <v>0</v>
      </c>
      <c r="D3286" t="s">
        <v>30325</v>
      </c>
      <c r="E3286" t="s">
        <v>30325</v>
      </c>
      <c r="F3286">
        <v>0</v>
      </c>
      <c r="G3286" t="s">
        <v>30325</v>
      </c>
      <c r="H3286" t="s">
        <v>30325</v>
      </c>
      <c r="I3286">
        <v>0</v>
      </c>
      <c r="J3286">
        <v>0</v>
      </c>
      <c r="K3286">
        <v>0</v>
      </c>
    </row>
    <row r="3287" spans="1:11" x14ac:dyDescent="0.25">
      <c r="A3287">
        <v>0</v>
      </c>
      <c r="B3287" t="s">
        <v>30325</v>
      </c>
      <c r="C3287">
        <v>0</v>
      </c>
      <c r="D3287" t="s">
        <v>30325</v>
      </c>
      <c r="E3287" t="s">
        <v>30325</v>
      </c>
      <c r="F3287">
        <v>0</v>
      </c>
      <c r="G3287" t="s">
        <v>30325</v>
      </c>
      <c r="H3287" t="s">
        <v>30325</v>
      </c>
      <c r="I3287">
        <v>0</v>
      </c>
      <c r="J3287">
        <v>0</v>
      </c>
      <c r="K3287">
        <v>0</v>
      </c>
    </row>
    <row r="3288" spans="1:11" x14ac:dyDescent="0.25">
      <c r="A3288">
        <v>0</v>
      </c>
      <c r="B3288" t="s">
        <v>30325</v>
      </c>
      <c r="C3288">
        <v>0</v>
      </c>
      <c r="D3288" t="s">
        <v>30325</v>
      </c>
      <c r="E3288" t="s">
        <v>30325</v>
      </c>
      <c r="F3288">
        <v>0</v>
      </c>
      <c r="G3288" t="s">
        <v>30325</v>
      </c>
      <c r="H3288" t="s">
        <v>30325</v>
      </c>
      <c r="I3288">
        <v>0</v>
      </c>
      <c r="J3288">
        <v>0</v>
      </c>
      <c r="K3288">
        <v>0</v>
      </c>
    </row>
    <row r="3289" spans="1:11" x14ac:dyDescent="0.25">
      <c r="A3289">
        <v>0</v>
      </c>
      <c r="B3289" t="s">
        <v>30325</v>
      </c>
      <c r="C3289">
        <v>0</v>
      </c>
      <c r="D3289" t="s">
        <v>30325</v>
      </c>
      <c r="E3289" t="s">
        <v>30325</v>
      </c>
      <c r="F3289">
        <v>0</v>
      </c>
      <c r="G3289" t="s">
        <v>30325</v>
      </c>
      <c r="H3289" t="s">
        <v>30325</v>
      </c>
      <c r="I3289">
        <v>0</v>
      </c>
      <c r="J3289">
        <v>0</v>
      </c>
      <c r="K3289">
        <v>0</v>
      </c>
    </row>
    <row r="3290" spans="1:11" x14ac:dyDescent="0.25">
      <c r="A3290">
        <v>0</v>
      </c>
      <c r="B3290" t="s">
        <v>30325</v>
      </c>
      <c r="C3290">
        <v>0</v>
      </c>
      <c r="D3290" t="s">
        <v>30325</v>
      </c>
      <c r="E3290" t="s">
        <v>30325</v>
      </c>
      <c r="F3290">
        <v>0</v>
      </c>
      <c r="G3290" t="s">
        <v>30325</v>
      </c>
      <c r="H3290" t="s">
        <v>30325</v>
      </c>
      <c r="I3290">
        <v>0</v>
      </c>
      <c r="J3290">
        <v>0</v>
      </c>
      <c r="K3290">
        <v>0</v>
      </c>
    </row>
    <row r="3291" spans="1:11" x14ac:dyDescent="0.25">
      <c r="A3291">
        <v>0</v>
      </c>
      <c r="B3291" t="s">
        <v>30325</v>
      </c>
      <c r="C3291">
        <v>0</v>
      </c>
      <c r="D3291" t="s">
        <v>30325</v>
      </c>
      <c r="E3291" t="s">
        <v>30325</v>
      </c>
      <c r="F3291">
        <v>0</v>
      </c>
      <c r="G3291" t="s">
        <v>30325</v>
      </c>
      <c r="H3291" t="s">
        <v>30325</v>
      </c>
      <c r="I3291">
        <v>0</v>
      </c>
      <c r="J3291">
        <v>0</v>
      </c>
      <c r="K3291">
        <v>0</v>
      </c>
    </row>
    <row r="3292" spans="1:11" x14ac:dyDescent="0.25">
      <c r="A3292">
        <v>0</v>
      </c>
      <c r="B3292" t="s">
        <v>30325</v>
      </c>
      <c r="C3292">
        <v>0</v>
      </c>
      <c r="D3292" t="s">
        <v>30325</v>
      </c>
      <c r="E3292" t="s">
        <v>30325</v>
      </c>
      <c r="F3292">
        <v>0</v>
      </c>
      <c r="G3292" t="s">
        <v>30325</v>
      </c>
      <c r="H3292" t="s">
        <v>30325</v>
      </c>
      <c r="I3292">
        <v>0</v>
      </c>
      <c r="J3292">
        <v>0</v>
      </c>
      <c r="K3292">
        <v>0</v>
      </c>
    </row>
    <row r="3293" spans="1:11" x14ac:dyDescent="0.25">
      <c r="A3293">
        <v>0</v>
      </c>
      <c r="B3293" t="s">
        <v>30325</v>
      </c>
      <c r="C3293">
        <v>0</v>
      </c>
      <c r="D3293" t="s">
        <v>30325</v>
      </c>
      <c r="E3293" t="s">
        <v>30325</v>
      </c>
      <c r="F3293">
        <v>0</v>
      </c>
      <c r="G3293" t="s">
        <v>30325</v>
      </c>
      <c r="H3293" t="s">
        <v>30325</v>
      </c>
      <c r="I3293">
        <v>0</v>
      </c>
      <c r="J3293">
        <v>0</v>
      </c>
      <c r="K3293">
        <v>0</v>
      </c>
    </row>
    <row r="3294" spans="1:11" x14ac:dyDescent="0.25">
      <c r="A3294">
        <v>0</v>
      </c>
      <c r="B3294" t="s">
        <v>30325</v>
      </c>
      <c r="C3294">
        <v>0</v>
      </c>
      <c r="D3294" t="s">
        <v>30325</v>
      </c>
      <c r="E3294" t="s">
        <v>30325</v>
      </c>
      <c r="F3294">
        <v>0</v>
      </c>
      <c r="G3294" t="s">
        <v>30325</v>
      </c>
      <c r="H3294" t="s">
        <v>30325</v>
      </c>
      <c r="I3294">
        <v>0</v>
      </c>
      <c r="J3294">
        <v>0</v>
      </c>
      <c r="K3294">
        <v>0</v>
      </c>
    </row>
    <row r="3295" spans="1:11" x14ac:dyDescent="0.25">
      <c r="A3295">
        <v>0</v>
      </c>
      <c r="B3295" t="s">
        <v>30325</v>
      </c>
      <c r="C3295">
        <v>0</v>
      </c>
      <c r="D3295" t="s">
        <v>30325</v>
      </c>
      <c r="E3295" t="s">
        <v>30325</v>
      </c>
      <c r="F3295">
        <v>0</v>
      </c>
      <c r="G3295" t="s">
        <v>30325</v>
      </c>
      <c r="H3295" t="s">
        <v>30325</v>
      </c>
      <c r="I3295">
        <v>0</v>
      </c>
      <c r="J3295">
        <v>0</v>
      </c>
      <c r="K3295">
        <v>0</v>
      </c>
    </row>
    <row r="3296" spans="1:11" x14ac:dyDescent="0.25">
      <c r="A3296">
        <v>0</v>
      </c>
      <c r="B3296" t="s">
        <v>30325</v>
      </c>
      <c r="C3296">
        <v>0</v>
      </c>
      <c r="D3296" t="s">
        <v>30325</v>
      </c>
      <c r="E3296" t="s">
        <v>30325</v>
      </c>
      <c r="F3296">
        <v>0</v>
      </c>
      <c r="G3296" t="s">
        <v>30325</v>
      </c>
      <c r="H3296" t="s">
        <v>30325</v>
      </c>
      <c r="I3296">
        <v>0</v>
      </c>
      <c r="J3296">
        <v>0</v>
      </c>
      <c r="K3296">
        <v>0</v>
      </c>
    </row>
    <row r="3297" spans="1:11" x14ac:dyDescent="0.25">
      <c r="A3297">
        <v>0</v>
      </c>
      <c r="B3297" t="s">
        <v>30325</v>
      </c>
      <c r="C3297">
        <v>0</v>
      </c>
      <c r="D3297" t="s">
        <v>30325</v>
      </c>
      <c r="E3297" t="s">
        <v>30325</v>
      </c>
      <c r="F3297">
        <v>0</v>
      </c>
      <c r="G3297" t="s">
        <v>30325</v>
      </c>
      <c r="H3297" t="s">
        <v>30325</v>
      </c>
      <c r="I3297">
        <v>0</v>
      </c>
      <c r="J3297">
        <v>0</v>
      </c>
      <c r="K3297">
        <v>0</v>
      </c>
    </row>
    <row r="3298" spans="1:11" x14ac:dyDescent="0.25">
      <c r="A3298">
        <v>0</v>
      </c>
      <c r="B3298" t="s">
        <v>30325</v>
      </c>
      <c r="C3298">
        <v>0</v>
      </c>
      <c r="D3298" t="s">
        <v>30325</v>
      </c>
      <c r="E3298" t="s">
        <v>30325</v>
      </c>
      <c r="F3298">
        <v>0</v>
      </c>
      <c r="G3298" t="s">
        <v>30325</v>
      </c>
      <c r="H3298" t="s">
        <v>30325</v>
      </c>
      <c r="I3298">
        <v>0</v>
      </c>
      <c r="J3298">
        <v>0</v>
      </c>
      <c r="K3298">
        <v>0</v>
      </c>
    </row>
    <row r="3299" spans="1:11" x14ac:dyDescent="0.25">
      <c r="A3299">
        <v>0</v>
      </c>
      <c r="B3299">
        <v>3297</v>
      </c>
      <c r="C3299">
        <v>0</v>
      </c>
      <c r="D3299">
        <v>3297</v>
      </c>
      <c r="E3299">
        <v>3297</v>
      </c>
      <c r="F3299">
        <v>0</v>
      </c>
      <c r="G3299">
        <v>3297</v>
      </c>
      <c r="H3299">
        <v>3297</v>
      </c>
      <c r="I3299">
        <v>0</v>
      </c>
      <c r="J3299">
        <v>0</v>
      </c>
      <c r="K3299">
        <v>0</v>
      </c>
    </row>
    <row r="3300" spans="1:11" x14ac:dyDescent="0.25">
      <c r="A3300">
        <v>0</v>
      </c>
      <c r="B3300" t="s">
        <v>30325</v>
      </c>
      <c r="C3300">
        <v>0</v>
      </c>
      <c r="D3300" t="s">
        <v>30325</v>
      </c>
      <c r="E3300" t="s">
        <v>30325</v>
      </c>
      <c r="F3300">
        <v>0</v>
      </c>
      <c r="G3300" t="s">
        <v>30325</v>
      </c>
      <c r="H3300" t="s">
        <v>30325</v>
      </c>
      <c r="I3300">
        <v>0</v>
      </c>
      <c r="J3300">
        <v>0</v>
      </c>
      <c r="K3300">
        <v>0</v>
      </c>
    </row>
    <row r="3301" spans="1:11" x14ac:dyDescent="0.25">
      <c r="A3301">
        <v>0</v>
      </c>
      <c r="B3301" t="s">
        <v>30325</v>
      </c>
      <c r="C3301">
        <v>0</v>
      </c>
      <c r="D3301" t="s">
        <v>30325</v>
      </c>
      <c r="E3301" t="s">
        <v>30325</v>
      </c>
      <c r="F3301">
        <v>0</v>
      </c>
      <c r="G3301" t="s">
        <v>30325</v>
      </c>
      <c r="H3301" t="s">
        <v>30325</v>
      </c>
      <c r="I3301">
        <v>0</v>
      </c>
      <c r="J3301">
        <v>0</v>
      </c>
      <c r="K3301">
        <v>0</v>
      </c>
    </row>
    <row r="3302" spans="1:11" x14ac:dyDescent="0.25">
      <c r="A3302">
        <v>0</v>
      </c>
      <c r="B3302" t="s">
        <v>30325</v>
      </c>
      <c r="C3302">
        <v>0</v>
      </c>
      <c r="D3302" t="s">
        <v>30325</v>
      </c>
      <c r="E3302" t="s">
        <v>30325</v>
      </c>
      <c r="F3302">
        <v>0</v>
      </c>
      <c r="G3302" t="s">
        <v>30325</v>
      </c>
      <c r="H3302" t="s">
        <v>30325</v>
      </c>
      <c r="I3302">
        <v>0</v>
      </c>
      <c r="J3302">
        <v>0</v>
      </c>
      <c r="K3302">
        <v>0</v>
      </c>
    </row>
    <row r="3303" spans="1:11" x14ac:dyDescent="0.25">
      <c r="A3303">
        <v>0</v>
      </c>
      <c r="B3303" t="s">
        <v>30325</v>
      </c>
      <c r="C3303">
        <v>0</v>
      </c>
      <c r="D3303" t="s">
        <v>30325</v>
      </c>
      <c r="E3303" t="s">
        <v>30325</v>
      </c>
      <c r="F3303">
        <v>0</v>
      </c>
      <c r="G3303" t="s">
        <v>30325</v>
      </c>
      <c r="H3303" t="s">
        <v>30325</v>
      </c>
      <c r="I3303">
        <v>0</v>
      </c>
      <c r="J3303">
        <v>0</v>
      </c>
      <c r="K3303">
        <v>0</v>
      </c>
    </row>
    <row r="3304" spans="1:11" x14ac:dyDescent="0.25">
      <c r="A3304">
        <v>0</v>
      </c>
      <c r="B3304" t="s">
        <v>30325</v>
      </c>
      <c r="C3304">
        <v>0</v>
      </c>
      <c r="D3304" t="s">
        <v>30325</v>
      </c>
      <c r="E3304" t="s">
        <v>30325</v>
      </c>
      <c r="F3304">
        <v>0</v>
      </c>
      <c r="G3304" t="s">
        <v>30325</v>
      </c>
      <c r="H3304" t="s">
        <v>30325</v>
      </c>
      <c r="I3304">
        <v>0</v>
      </c>
      <c r="J3304">
        <v>0</v>
      </c>
      <c r="K3304">
        <v>0</v>
      </c>
    </row>
    <row r="3305" spans="1:11" x14ac:dyDescent="0.25">
      <c r="A3305">
        <v>0</v>
      </c>
      <c r="B3305" t="s">
        <v>30325</v>
      </c>
      <c r="C3305">
        <v>0</v>
      </c>
      <c r="D3305" t="s">
        <v>30325</v>
      </c>
      <c r="E3305" t="s">
        <v>30325</v>
      </c>
      <c r="F3305">
        <v>0</v>
      </c>
      <c r="G3305" t="s">
        <v>30325</v>
      </c>
      <c r="H3305" t="s">
        <v>30325</v>
      </c>
      <c r="I3305">
        <v>0</v>
      </c>
      <c r="J3305">
        <v>0</v>
      </c>
      <c r="K3305">
        <v>0</v>
      </c>
    </row>
    <row r="3306" spans="1:11" x14ac:dyDescent="0.25">
      <c r="A3306">
        <v>0</v>
      </c>
      <c r="B3306" t="s">
        <v>30325</v>
      </c>
      <c r="C3306">
        <v>0</v>
      </c>
      <c r="D3306" t="s">
        <v>30325</v>
      </c>
      <c r="E3306" t="s">
        <v>30325</v>
      </c>
      <c r="F3306">
        <v>0</v>
      </c>
      <c r="G3306" t="s">
        <v>30325</v>
      </c>
      <c r="H3306" t="s">
        <v>30325</v>
      </c>
      <c r="I3306">
        <v>0</v>
      </c>
      <c r="J3306">
        <v>0</v>
      </c>
      <c r="K3306">
        <v>0</v>
      </c>
    </row>
    <row r="3307" spans="1:11" x14ac:dyDescent="0.25">
      <c r="A3307">
        <v>0</v>
      </c>
      <c r="B3307" t="s">
        <v>30325</v>
      </c>
      <c r="C3307">
        <v>0</v>
      </c>
      <c r="D3307" t="s">
        <v>30325</v>
      </c>
      <c r="E3307" t="s">
        <v>30325</v>
      </c>
      <c r="F3307">
        <v>0</v>
      </c>
      <c r="G3307" t="s">
        <v>30325</v>
      </c>
      <c r="H3307" t="s">
        <v>30325</v>
      </c>
      <c r="I3307">
        <v>0</v>
      </c>
      <c r="J3307">
        <v>0</v>
      </c>
      <c r="K3307">
        <v>0</v>
      </c>
    </row>
    <row r="3308" spans="1:11" x14ac:dyDescent="0.25">
      <c r="A3308">
        <v>0</v>
      </c>
      <c r="B3308" t="s">
        <v>30325</v>
      </c>
      <c r="C3308">
        <v>0</v>
      </c>
      <c r="D3308" t="s">
        <v>30325</v>
      </c>
      <c r="E3308" t="s">
        <v>30325</v>
      </c>
      <c r="F3308">
        <v>0</v>
      </c>
      <c r="G3308" t="s">
        <v>30325</v>
      </c>
      <c r="H3308" t="s">
        <v>30325</v>
      </c>
      <c r="I3308">
        <v>0</v>
      </c>
      <c r="J3308">
        <v>0</v>
      </c>
      <c r="K3308">
        <v>0</v>
      </c>
    </row>
    <row r="3309" spans="1:11" x14ac:dyDescent="0.25">
      <c r="A3309">
        <v>0</v>
      </c>
      <c r="B3309" t="s">
        <v>30325</v>
      </c>
      <c r="C3309">
        <v>0</v>
      </c>
      <c r="D3309" t="s">
        <v>30325</v>
      </c>
      <c r="E3309" t="s">
        <v>30325</v>
      </c>
      <c r="F3309">
        <v>0</v>
      </c>
      <c r="G3309" t="s">
        <v>30325</v>
      </c>
      <c r="H3309" t="s">
        <v>30325</v>
      </c>
      <c r="I3309">
        <v>0</v>
      </c>
      <c r="J3309">
        <v>0</v>
      </c>
      <c r="K3309">
        <v>0</v>
      </c>
    </row>
    <row r="3310" spans="1:11" x14ac:dyDescent="0.25">
      <c r="A3310">
        <v>0</v>
      </c>
      <c r="B3310" t="s">
        <v>30325</v>
      </c>
      <c r="C3310">
        <v>0</v>
      </c>
      <c r="D3310" t="s">
        <v>30325</v>
      </c>
      <c r="E3310" t="s">
        <v>30325</v>
      </c>
      <c r="F3310">
        <v>0</v>
      </c>
      <c r="G3310" t="s">
        <v>30325</v>
      </c>
      <c r="H3310" t="s">
        <v>30325</v>
      </c>
      <c r="I3310">
        <v>0</v>
      </c>
      <c r="J3310">
        <v>0</v>
      </c>
      <c r="K3310">
        <v>0</v>
      </c>
    </row>
    <row r="3311" spans="1:11" x14ac:dyDescent="0.25">
      <c r="A3311">
        <v>0</v>
      </c>
      <c r="B3311" t="s">
        <v>30325</v>
      </c>
      <c r="C3311">
        <v>0</v>
      </c>
      <c r="D3311" t="s">
        <v>30325</v>
      </c>
      <c r="E3311" t="s">
        <v>30325</v>
      </c>
      <c r="F3311">
        <v>0</v>
      </c>
      <c r="G3311" t="s">
        <v>30325</v>
      </c>
      <c r="H3311" t="s">
        <v>30325</v>
      </c>
      <c r="I3311">
        <v>0</v>
      </c>
      <c r="J3311">
        <v>0</v>
      </c>
      <c r="K3311">
        <v>0</v>
      </c>
    </row>
    <row r="3312" spans="1:11" x14ac:dyDescent="0.25">
      <c r="A3312">
        <v>0</v>
      </c>
      <c r="B3312" t="s">
        <v>30325</v>
      </c>
      <c r="C3312">
        <v>0</v>
      </c>
      <c r="D3312" t="s">
        <v>30325</v>
      </c>
      <c r="E3312">
        <v>3310</v>
      </c>
      <c r="F3312">
        <v>0</v>
      </c>
      <c r="G3312" t="s">
        <v>30325</v>
      </c>
      <c r="H3312">
        <v>3310</v>
      </c>
      <c r="I3312">
        <v>0</v>
      </c>
      <c r="J3312">
        <v>0</v>
      </c>
      <c r="K3312">
        <v>0</v>
      </c>
    </row>
    <row r="3313" spans="1:11" x14ac:dyDescent="0.25">
      <c r="A3313">
        <v>0</v>
      </c>
      <c r="B3313" t="s">
        <v>30325</v>
      </c>
      <c r="C3313">
        <v>0</v>
      </c>
      <c r="D3313" t="s">
        <v>30325</v>
      </c>
      <c r="E3313" t="s">
        <v>30325</v>
      </c>
      <c r="F3313">
        <v>0</v>
      </c>
      <c r="G3313" t="s">
        <v>30325</v>
      </c>
      <c r="H3313" t="s">
        <v>30325</v>
      </c>
      <c r="I3313">
        <v>0</v>
      </c>
      <c r="J3313">
        <v>0</v>
      </c>
      <c r="K3313">
        <v>0</v>
      </c>
    </row>
    <row r="3314" spans="1:11" x14ac:dyDescent="0.25">
      <c r="A3314">
        <v>0</v>
      </c>
      <c r="B3314" t="s">
        <v>30325</v>
      </c>
      <c r="C3314">
        <v>0</v>
      </c>
      <c r="D3314" t="s">
        <v>30325</v>
      </c>
      <c r="E3314" t="s">
        <v>30325</v>
      </c>
      <c r="F3314">
        <v>0</v>
      </c>
      <c r="G3314" t="s">
        <v>30325</v>
      </c>
      <c r="H3314" t="s">
        <v>30325</v>
      </c>
      <c r="I3314">
        <v>0</v>
      </c>
      <c r="J3314">
        <v>0</v>
      </c>
      <c r="K3314">
        <v>0</v>
      </c>
    </row>
    <row r="3315" spans="1:11" x14ac:dyDescent="0.25">
      <c r="A3315">
        <v>0</v>
      </c>
      <c r="B3315" t="s">
        <v>30325</v>
      </c>
      <c r="C3315">
        <v>0</v>
      </c>
      <c r="D3315" t="s">
        <v>30325</v>
      </c>
      <c r="E3315" t="s">
        <v>30325</v>
      </c>
      <c r="F3315">
        <v>0</v>
      </c>
      <c r="G3315" t="s">
        <v>30325</v>
      </c>
      <c r="H3315" t="s">
        <v>30325</v>
      </c>
      <c r="I3315">
        <v>0</v>
      </c>
      <c r="J3315">
        <v>0</v>
      </c>
      <c r="K3315">
        <v>0</v>
      </c>
    </row>
    <row r="3316" spans="1:11" x14ac:dyDescent="0.25">
      <c r="A3316">
        <v>0</v>
      </c>
      <c r="B3316" t="s">
        <v>30325</v>
      </c>
      <c r="C3316">
        <v>0</v>
      </c>
      <c r="D3316" t="s">
        <v>30325</v>
      </c>
      <c r="E3316" t="s">
        <v>30325</v>
      </c>
      <c r="F3316">
        <v>0</v>
      </c>
      <c r="G3316" t="s">
        <v>30325</v>
      </c>
      <c r="H3316" t="s">
        <v>30325</v>
      </c>
      <c r="I3316">
        <v>0</v>
      </c>
      <c r="J3316">
        <v>0</v>
      </c>
      <c r="K3316">
        <v>0</v>
      </c>
    </row>
    <row r="3317" spans="1:11" x14ac:dyDescent="0.25">
      <c r="A3317">
        <v>0</v>
      </c>
      <c r="B3317" t="s">
        <v>30325</v>
      </c>
      <c r="C3317">
        <v>0</v>
      </c>
      <c r="D3317" t="s">
        <v>30325</v>
      </c>
      <c r="E3317" t="s">
        <v>30325</v>
      </c>
      <c r="F3317">
        <v>0</v>
      </c>
      <c r="G3317" t="s">
        <v>30325</v>
      </c>
      <c r="H3317" t="s">
        <v>30325</v>
      </c>
      <c r="I3317">
        <v>0</v>
      </c>
      <c r="J3317">
        <v>0</v>
      </c>
      <c r="K3317">
        <v>0</v>
      </c>
    </row>
    <row r="3318" spans="1:11" x14ac:dyDescent="0.25">
      <c r="A3318">
        <v>0</v>
      </c>
      <c r="B3318" t="s">
        <v>30325</v>
      </c>
      <c r="C3318">
        <v>0</v>
      </c>
      <c r="D3318" t="s">
        <v>30325</v>
      </c>
      <c r="E3318" t="s">
        <v>30325</v>
      </c>
      <c r="F3318">
        <v>0</v>
      </c>
      <c r="G3318" t="s">
        <v>30325</v>
      </c>
      <c r="H3318" t="s">
        <v>30325</v>
      </c>
      <c r="I3318">
        <v>0</v>
      </c>
      <c r="J3318">
        <v>0</v>
      </c>
      <c r="K3318">
        <v>0</v>
      </c>
    </row>
    <row r="3319" spans="1:11" x14ac:dyDescent="0.25">
      <c r="A3319">
        <v>0</v>
      </c>
      <c r="B3319" t="s">
        <v>30325</v>
      </c>
      <c r="C3319">
        <v>0</v>
      </c>
      <c r="D3319" t="s">
        <v>30325</v>
      </c>
      <c r="E3319" t="s">
        <v>30325</v>
      </c>
      <c r="F3319">
        <v>0</v>
      </c>
      <c r="G3319" t="s">
        <v>30325</v>
      </c>
      <c r="H3319" t="s">
        <v>30325</v>
      </c>
      <c r="I3319">
        <v>0</v>
      </c>
      <c r="J3319">
        <v>0</v>
      </c>
      <c r="K3319">
        <v>0</v>
      </c>
    </row>
    <row r="3320" spans="1:11" x14ac:dyDescent="0.25">
      <c r="A3320">
        <v>0</v>
      </c>
      <c r="B3320" t="s">
        <v>30325</v>
      </c>
      <c r="C3320">
        <v>0</v>
      </c>
      <c r="D3320" t="s">
        <v>30325</v>
      </c>
      <c r="E3320" t="s">
        <v>30325</v>
      </c>
      <c r="F3320">
        <v>0</v>
      </c>
      <c r="G3320" t="s">
        <v>30325</v>
      </c>
      <c r="H3320" t="s">
        <v>30325</v>
      </c>
      <c r="I3320">
        <v>0</v>
      </c>
      <c r="J3320">
        <v>0</v>
      </c>
      <c r="K3320">
        <v>0</v>
      </c>
    </row>
    <row r="3321" spans="1:11" x14ac:dyDescent="0.25">
      <c r="A3321">
        <v>0</v>
      </c>
      <c r="B3321" t="s">
        <v>30325</v>
      </c>
      <c r="C3321">
        <v>0</v>
      </c>
      <c r="D3321" t="s">
        <v>30325</v>
      </c>
      <c r="E3321" t="s">
        <v>30325</v>
      </c>
      <c r="F3321">
        <v>0</v>
      </c>
      <c r="G3321" t="s">
        <v>30325</v>
      </c>
      <c r="H3321" t="s">
        <v>30325</v>
      </c>
      <c r="I3321">
        <v>0</v>
      </c>
      <c r="J3321">
        <v>0</v>
      </c>
      <c r="K3321">
        <v>0</v>
      </c>
    </row>
    <row r="3322" spans="1:11" x14ac:dyDescent="0.25">
      <c r="A3322">
        <v>0</v>
      </c>
      <c r="B3322" t="s">
        <v>30325</v>
      </c>
      <c r="C3322">
        <v>0</v>
      </c>
      <c r="D3322" t="s">
        <v>30325</v>
      </c>
      <c r="E3322" t="s">
        <v>30325</v>
      </c>
      <c r="F3322">
        <v>0</v>
      </c>
      <c r="G3322" t="s">
        <v>30325</v>
      </c>
      <c r="H3322" t="s">
        <v>30325</v>
      </c>
      <c r="I3322">
        <v>0</v>
      </c>
      <c r="J3322">
        <v>0</v>
      </c>
      <c r="K3322">
        <v>0</v>
      </c>
    </row>
    <row r="3323" spans="1:11" x14ac:dyDescent="0.25">
      <c r="A3323">
        <v>0</v>
      </c>
      <c r="B3323" t="s">
        <v>30325</v>
      </c>
      <c r="C3323">
        <v>0</v>
      </c>
      <c r="D3323" t="s">
        <v>30325</v>
      </c>
      <c r="E3323" t="s">
        <v>30325</v>
      </c>
      <c r="F3323">
        <v>0</v>
      </c>
      <c r="G3323" t="s">
        <v>30325</v>
      </c>
      <c r="H3323" t="s">
        <v>30325</v>
      </c>
      <c r="I3323">
        <v>0</v>
      </c>
      <c r="J3323">
        <v>0</v>
      </c>
      <c r="K3323">
        <v>0</v>
      </c>
    </row>
    <row r="3324" spans="1:11" x14ac:dyDescent="0.25">
      <c r="A3324">
        <v>0</v>
      </c>
      <c r="B3324" t="s">
        <v>30325</v>
      </c>
      <c r="C3324">
        <v>0</v>
      </c>
      <c r="D3324" t="s">
        <v>30325</v>
      </c>
      <c r="E3324" t="s">
        <v>30325</v>
      </c>
      <c r="F3324">
        <v>0</v>
      </c>
      <c r="G3324" t="s">
        <v>30325</v>
      </c>
      <c r="H3324" t="s">
        <v>30325</v>
      </c>
      <c r="I3324">
        <v>0</v>
      </c>
      <c r="J3324">
        <v>0</v>
      </c>
      <c r="K3324">
        <v>0</v>
      </c>
    </row>
    <row r="3325" spans="1:11" x14ac:dyDescent="0.25">
      <c r="A3325">
        <v>0</v>
      </c>
      <c r="B3325" t="s">
        <v>30325</v>
      </c>
      <c r="C3325">
        <v>0</v>
      </c>
      <c r="D3325" t="s">
        <v>30325</v>
      </c>
      <c r="E3325" t="s">
        <v>30325</v>
      </c>
      <c r="F3325">
        <v>0</v>
      </c>
      <c r="G3325" t="s">
        <v>30325</v>
      </c>
      <c r="H3325" t="s">
        <v>30325</v>
      </c>
      <c r="I3325">
        <v>0</v>
      </c>
      <c r="J3325">
        <v>0</v>
      </c>
      <c r="K3325">
        <v>0</v>
      </c>
    </row>
    <row r="3326" spans="1:11" x14ac:dyDescent="0.25">
      <c r="A3326">
        <v>0</v>
      </c>
      <c r="B3326" t="s">
        <v>30325</v>
      </c>
      <c r="C3326">
        <v>0</v>
      </c>
      <c r="D3326" t="s">
        <v>30325</v>
      </c>
      <c r="E3326" t="s">
        <v>30325</v>
      </c>
      <c r="F3326">
        <v>0</v>
      </c>
      <c r="G3326" t="s">
        <v>30325</v>
      </c>
      <c r="H3326" t="s">
        <v>30325</v>
      </c>
      <c r="I3326">
        <v>0</v>
      </c>
      <c r="J3326">
        <v>0</v>
      </c>
      <c r="K3326">
        <v>0</v>
      </c>
    </row>
    <row r="3327" spans="1:11" x14ac:dyDescent="0.25">
      <c r="A3327">
        <v>0</v>
      </c>
      <c r="B3327" t="s">
        <v>30325</v>
      </c>
      <c r="C3327">
        <v>0</v>
      </c>
      <c r="D3327" t="s">
        <v>30325</v>
      </c>
      <c r="E3327" t="s">
        <v>30325</v>
      </c>
      <c r="F3327">
        <v>0</v>
      </c>
      <c r="G3327" t="s">
        <v>30325</v>
      </c>
      <c r="H3327" t="s">
        <v>30325</v>
      </c>
      <c r="I3327">
        <v>0</v>
      </c>
      <c r="J3327">
        <v>0</v>
      </c>
      <c r="K3327">
        <v>0</v>
      </c>
    </row>
    <row r="3328" spans="1:11" x14ac:dyDescent="0.25">
      <c r="A3328">
        <v>0</v>
      </c>
      <c r="B3328" t="s">
        <v>30325</v>
      </c>
      <c r="C3328">
        <v>0</v>
      </c>
      <c r="D3328" t="s">
        <v>30325</v>
      </c>
      <c r="E3328" t="s">
        <v>30325</v>
      </c>
      <c r="F3328">
        <v>0</v>
      </c>
      <c r="G3328" t="s">
        <v>30325</v>
      </c>
      <c r="H3328" t="s">
        <v>30325</v>
      </c>
      <c r="I3328">
        <v>0</v>
      </c>
      <c r="J3328">
        <v>0</v>
      </c>
      <c r="K3328">
        <v>0</v>
      </c>
    </row>
    <row r="3329" spans="1:11" x14ac:dyDescent="0.25">
      <c r="A3329">
        <v>0</v>
      </c>
      <c r="B3329" t="s">
        <v>30325</v>
      </c>
      <c r="C3329">
        <v>0</v>
      </c>
      <c r="D3329" t="s">
        <v>30325</v>
      </c>
      <c r="E3329" t="s">
        <v>30325</v>
      </c>
      <c r="F3329">
        <v>0</v>
      </c>
      <c r="G3329" t="s">
        <v>30325</v>
      </c>
      <c r="H3329" t="s">
        <v>30325</v>
      </c>
      <c r="I3329">
        <v>0</v>
      </c>
      <c r="J3329">
        <v>0</v>
      </c>
      <c r="K3329">
        <v>0</v>
      </c>
    </row>
    <row r="3330" spans="1:11" x14ac:dyDescent="0.25">
      <c r="A3330">
        <v>0</v>
      </c>
      <c r="B3330" t="s">
        <v>30325</v>
      </c>
      <c r="C3330">
        <v>0</v>
      </c>
      <c r="D3330" t="s">
        <v>30325</v>
      </c>
      <c r="E3330" t="s">
        <v>30325</v>
      </c>
      <c r="F3330">
        <v>0</v>
      </c>
      <c r="G3330" t="s">
        <v>30325</v>
      </c>
      <c r="H3330" t="s">
        <v>30325</v>
      </c>
      <c r="I3330">
        <v>0</v>
      </c>
      <c r="J3330">
        <v>0</v>
      </c>
      <c r="K3330">
        <v>0</v>
      </c>
    </row>
    <row r="3331" spans="1:11" x14ac:dyDescent="0.25">
      <c r="A3331">
        <v>0</v>
      </c>
      <c r="B3331" t="s">
        <v>30325</v>
      </c>
      <c r="C3331">
        <v>0</v>
      </c>
      <c r="D3331" t="s">
        <v>30325</v>
      </c>
      <c r="E3331" t="s">
        <v>30325</v>
      </c>
      <c r="F3331">
        <v>0</v>
      </c>
      <c r="G3331" t="s">
        <v>30325</v>
      </c>
      <c r="H3331" t="s">
        <v>30325</v>
      </c>
      <c r="I3331">
        <v>0</v>
      </c>
      <c r="J3331">
        <v>0</v>
      </c>
      <c r="K3331">
        <v>0</v>
      </c>
    </row>
    <row r="3332" spans="1:11" x14ac:dyDescent="0.25">
      <c r="A3332">
        <v>0</v>
      </c>
      <c r="B3332" t="s">
        <v>30325</v>
      </c>
      <c r="C3332">
        <v>0</v>
      </c>
      <c r="D3332" t="s">
        <v>30325</v>
      </c>
      <c r="E3332" t="s">
        <v>30325</v>
      </c>
      <c r="F3332">
        <v>0</v>
      </c>
      <c r="G3332" t="s">
        <v>30325</v>
      </c>
      <c r="H3332" t="s">
        <v>30325</v>
      </c>
      <c r="I3332">
        <v>0</v>
      </c>
      <c r="J3332">
        <v>0</v>
      </c>
      <c r="K3332">
        <v>0</v>
      </c>
    </row>
    <row r="3333" spans="1:11" x14ac:dyDescent="0.25">
      <c r="A3333">
        <v>0</v>
      </c>
      <c r="B3333" t="s">
        <v>30325</v>
      </c>
      <c r="C3333">
        <v>0</v>
      </c>
      <c r="D3333" t="s">
        <v>30325</v>
      </c>
      <c r="E3333" t="s">
        <v>30325</v>
      </c>
      <c r="F3333">
        <v>0</v>
      </c>
      <c r="G3333" t="s">
        <v>30325</v>
      </c>
      <c r="H3333" t="s">
        <v>30325</v>
      </c>
      <c r="I3333">
        <v>0</v>
      </c>
      <c r="J3333">
        <v>0</v>
      </c>
      <c r="K3333">
        <v>0</v>
      </c>
    </row>
    <row r="3334" spans="1:11" x14ac:dyDescent="0.25">
      <c r="A3334">
        <v>0</v>
      </c>
      <c r="B3334" t="s">
        <v>30325</v>
      </c>
      <c r="C3334">
        <v>0</v>
      </c>
      <c r="D3334" t="s">
        <v>30325</v>
      </c>
      <c r="E3334" t="s">
        <v>30325</v>
      </c>
      <c r="F3334">
        <v>0</v>
      </c>
      <c r="G3334" t="s">
        <v>30325</v>
      </c>
      <c r="H3334" t="s">
        <v>30325</v>
      </c>
      <c r="I3334">
        <v>0</v>
      </c>
      <c r="J3334">
        <v>0</v>
      </c>
      <c r="K3334">
        <v>0</v>
      </c>
    </row>
    <row r="3335" spans="1:11" x14ac:dyDescent="0.25">
      <c r="A3335">
        <v>0</v>
      </c>
      <c r="B3335" t="s">
        <v>30325</v>
      </c>
      <c r="C3335">
        <v>0</v>
      </c>
      <c r="D3335" t="s">
        <v>30325</v>
      </c>
      <c r="E3335" t="s">
        <v>30325</v>
      </c>
      <c r="F3335">
        <v>0</v>
      </c>
      <c r="G3335" t="s">
        <v>30325</v>
      </c>
      <c r="H3335" t="s">
        <v>30325</v>
      </c>
      <c r="I3335">
        <v>0</v>
      </c>
      <c r="J3335">
        <v>0</v>
      </c>
      <c r="K3335">
        <v>0</v>
      </c>
    </row>
    <row r="3336" spans="1:11" x14ac:dyDescent="0.25">
      <c r="A3336">
        <v>0</v>
      </c>
      <c r="B3336" t="s">
        <v>30325</v>
      </c>
      <c r="C3336">
        <v>0</v>
      </c>
      <c r="D3336" t="s">
        <v>30325</v>
      </c>
      <c r="E3336" t="s">
        <v>30325</v>
      </c>
      <c r="F3336">
        <v>0</v>
      </c>
      <c r="G3336" t="s">
        <v>30325</v>
      </c>
      <c r="H3336" t="s">
        <v>30325</v>
      </c>
      <c r="I3336">
        <v>0</v>
      </c>
      <c r="J3336">
        <v>0</v>
      </c>
      <c r="K3336">
        <v>0</v>
      </c>
    </row>
    <row r="3337" spans="1:11" x14ac:dyDescent="0.25">
      <c r="A3337">
        <v>0</v>
      </c>
      <c r="B3337" t="s">
        <v>30325</v>
      </c>
      <c r="C3337">
        <v>0</v>
      </c>
      <c r="D3337" t="s">
        <v>30325</v>
      </c>
      <c r="E3337" t="s">
        <v>30325</v>
      </c>
      <c r="F3337">
        <v>0</v>
      </c>
      <c r="G3337" t="s">
        <v>30325</v>
      </c>
      <c r="H3337" t="s">
        <v>30325</v>
      </c>
      <c r="I3337">
        <v>0</v>
      </c>
      <c r="J3337">
        <v>0</v>
      </c>
      <c r="K3337">
        <v>0</v>
      </c>
    </row>
    <row r="3338" spans="1:11" x14ac:dyDescent="0.25">
      <c r="A3338">
        <v>0</v>
      </c>
      <c r="B3338" t="s">
        <v>30325</v>
      </c>
      <c r="C3338">
        <v>0</v>
      </c>
      <c r="D3338" t="s">
        <v>30325</v>
      </c>
      <c r="E3338" t="s">
        <v>30325</v>
      </c>
      <c r="F3338">
        <v>0</v>
      </c>
      <c r="G3338" t="s">
        <v>30325</v>
      </c>
      <c r="H3338" t="s">
        <v>30325</v>
      </c>
      <c r="I3338">
        <v>0</v>
      </c>
      <c r="J3338">
        <v>0</v>
      </c>
      <c r="K3338">
        <v>0</v>
      </c>
    </row>
    <row r="3339" spans="1:11" x14ac:dyDescent="0.25">
      <c r="A3339">
        <v>0</v>
      </c>
      <c r="B3339" t="s">
        <v>30325</v>
      </c>
      <c r="C3339">
        <v>0</v>
      </c>
      <c r="D3339" t="s">
        <v>30325</v>
      </c>
      <c r="E3339" t="s">
        <v>30325</v>
      </c>
      <c r="F3339">
        <v>0</v>
      </c>
      <c r="G3339">
        <v>3337</v>
      </c>
      <c r="H3339" t="s">
        <v>30325</v>
      </c>
      <c r="I3339">
        <v>0</v>
      </c>
      <c r="J3339">
        <v>0</v>
      </c>
      <c r="K3339">
        <v>0</v>
      </c>
    </row>
    <row r="3340" spans="1:11" x14ac:dyDescent="0.25">
      <c r="A3340">
        <v>0</v>
      </c>
      <c r="B3340" t="s">
        <v>30325</v>
      </c>
      <c r="C3340">
        <v>0</v>
      </c>
      <c r="D3340" t="s">
        <v>30325</v>
      </c>
      <c r="E3340" t="s">
        <v>30325</v>
      </c>
      <c r="F3340">
        <v>0</v>
      </c>
      <c r="G3340" t="s">
        <v>30325</v>
      </c>
      <c r="H3340" t="s">
        <v>30325</v>
      </c>
      <c r="I3340">
        <v>0</v>
      </c>
      <c r="J3340">
        <v>0</v>
      </c>
      <c r="K3340">
        <v>0</v>
      </c>
    </row>
    <row r="3341" spans="1:11" x14ac:dyDescent="0.25">
      <c r="A3341">
        <v>0</v>
      </c>
      <c r="B3341" t="s">
        <v>30325</v>
      </c>
      <c r="C3341">
        <v>0</v>
      </c>
      <c r="D3341" t="s">
        <v>30325</v>
      </c>
      <c r="E3341" t="s">
        <v>30325</v>
      </c>
      <c r="F3341">
        <v>0</v>
      </c>
      <c r="G3341" t="s">
        <v>30325</v>
      </c>
      <c r="H3341" t="s">
        <v>30325</v>
      </c>
      <c r="I3341">
        <v>0</v>
      </c>
      <c r="J3341">
        <v>0</v>
      </c>
      <c r="K3341">
        <v>0</v>
      </c>
    </row>
    <row r="3342" spans="1:11" x14ac:dyDescent="0.25">
      <c r="A3342">
        <v>0</v>
      </c>
      <c r="B3342" t="s">
        <v>30325</v>
      </c>
      <c r="C3342">
        <v>0</v>
      </c>
      <c r="D3342" t="s">
        <v>30325</v>
      </c>
      <c r="E3342" t="s">
        <v>30325</v>
      </c>
      <c r="F3342">
        <v>0</v>
      </c>
      <c r="G3342" t="s">
        <v>30325</v>
      </c>
      <c r="H3342" t="s">
        <v>30325</v>
      </c>
      <c r="I3342">
        <v>0</v>
      </c>
      <c r="J3342">
        <v>0</v>
      </c>
      <c r="K3342">
        <v>0</v>
      </c>
    </row>
    <row r="3343" spans="1:11" x14ac:dyDescent="0.25">
      <c r="A3343">
        <v>0</v>
      </c>
      <c r="B3343" t="s">
        <v>30325</v>
      </c>
      <c r="C3343">
        <v>0</v>
      </c>
      <c r="D3343" t="s">
        <v>30325</v>
      </c>
      <c r="E3343" t="s">
        <v>30325</v>
      </c>
      <c r="F3343">
        <v>0</v>
      </c>
      <c r="G3343" t="s">
        <v>30325</v>
      </c>
      <c r="H3343" t="s">
        <v>30325</v>
      </c>
      <c r="I3343">
        <v>0</v>
      </c>
      <c r="J3343">
        <v>0</v>
      </c>
      <c r="K3343">
        <v>0</v>
      </c>
    </row>
    <row r="3344" spans="1:11" x14ac:dyDescent="0.25">
      <c r="A3344">
        <v>0</v>
      </c>
      <c r="B3344" t="s">
        <v>30325</v>
      </c>
      <c r="C3344">
        <v>0</v>
      </c>
      <c r="D3344" t="s">
        <v>30325</v>
      </c>
      <c r="E3344" t="s">
        <v>30325</v>
      </c>
      <c r="F3344">
        <v>0</v>
      </c>
      <c r="G3344" t="s">
        <v>30325</v>
      </c>
      <c r="H3344" t="s">
        <v>30325</v>
      </c>
      <c r="I3344">
        <v>0</v>
      </c>
      <c r="J3344">
        <v>0</v>
      </c>
      <c r="K3344">
        <v>0</v>
      </c>
    </row>
    <row r="3345" spans="1:11" x14ac:dyDescent="0.25">
      <c r="A3345">
        <v>0</v>
      </c>
      <c r="B3345" t="s">
        <v>30325</v>
      </c>
      <c r="C3345">
        <v>0</v>
      </c>
      <c r="D3345" t="s">
        <v>30325</v>
      </c>
      <c r="E3345" t="s">
        <v>30325</v>
      </c>
      <c r="F3345">
        <v>0</v>
      </c>
      <c r="G3345" t="s">
        <v>30325</v>
      </c>
      <c r="H3345" t="s">
        <v>30325</v>
      </c>
      <c r="I3345">
        <v>0</v>
      </c>
      <c r="J3345">
        <v>0</v>
      </c>
      <c r="K3345">
        <v>0</v>
      </c>
    </row>
    <row r="3346" spans="1:11" x14ac:dyDescent="0.25">
      <c r="A3346">
        <v>0</v>
      </c>
      <c r="B3346" t="s">
        <v>30325</v>
      </c>
      <c r="C3346">
        <v>0</v>
      </c>
      <c r="D3346" t="s">
        <v>30325</v>
      </c>
      <c r="E3346" t="s">
        <v>30325</v>
      </c>
      <c r="F3346">
        <v>0</v>
      </c>
      <c r="G3346" t="s">
        <v>30325</v>
      </c>
      <c r="H3346" t="s">
        <v>30325</v>
      </c>
      <c r="I3346">
        <v>0</v>
      </c>
      <c r="J3346">
        <v>0</v>
      </c>
      <c r="K3346">
        <v>0</v>
      </c>
    </row>
    <row r="3347" spans="1:11" x14ac:dyDescent="0.25">
      <c r="A3347">
        <v>0</v>
      </c>
      <c r="B3347" t="s">
        <v>30325</v>
      </c>
      <c r="C3347">
        <v>0</v>
      </c>
      <c r="D3347" t="s">
        <v>30325</v>
      </c>
      <c r="E3347" t="s">
        <v>30325</v>
      </c>
      <c r="F3347">
        <v>0</v>
      </c>
      <c r="G3347" t="s">
        <v>30325</v>
      </c>
      <c r="H3347" t="s">
        <v>30325</v>
      </c>
      <c r="I3347">
        <v>0</v>
      </c>
      <c r="J3347">
        <v>0</v>
      </c>
      <c r="K3347">
        <v>0</v>
      </c>
    </row>
    <row r="3348" spans="1:11" x14ac:dyDescent="0.25">
      <c r="A3348">
        <v>0</v>
      </c>
      <c r="B3348" t="s">
        <v>30325</v>
      </c>
      <c r="C3348">
        <v>0</v>
      </c>
      <c r="D3348" t="s">
        <v>30325</v>
      </c>
      <c r="E3348" t="s">
        <v>30325</v>
      </c>
      <c r="F3348">
        <v>0</v>
      </c>
      <c r="G3348" t="s">
        <v>30325</v>
      </c>
      <c r="H3348" t="s">
        <v>30325</v>
      </c>
      <c r="I3348">
        <v>0</v>
      </c>
      <c r="J3348">
        <v>0</v>
      </c>
      <c r="K3348">
        <v>0</v>
      </c>
    </row>
    <row r="3349" spans="1:11" x14ac:dyDescent="0.25">
      <c r="A3349">
        <v>0</v>
      </c>
      <c r="B3349" t="s">
        <v>30325</v>
      </c>
      <c r="C3349">
        <v>0</v>
      </c>
      <c r="D3349" t="s">
        <v>30325</v>
      </c>
      <c r="E3349" t="s">
        <v>30325</v>
      </c>
      <c r="F3349">
        <v>0</v>
      </c>
      <c r="G3349" t="s">
        <v>30325</v>
      </c>
      <c r="H3349" t="s">
        <v>30325</v>
      </c>
      <c r="I3349">
        <v>0</v>
      </c>
      <c r="J3349">
        <v>0</v>
      </c>
      <c r="K3349">
        <v>0</v>
      </c>
    </row>
    <row r="3350" spans="1:11" x14ac:dyDescent="0.25">
      <c r="A3350">
        <v>0</v>
      </c>
      <c r="B3350" t="s">
        <v>30325</v>
      </c>
      <c r="C3350">
        <v>0</v>
      </c>
      <c r="D3350" t="s">
        <v>30325</v>
      </c>
      <c r="E3350" t="s">
        <v>30325</v>
      </c>
      <c r="F3350">
        <v>0</v>
      </c>
      <c r="G3350" t="s">
        <v>30325</v>
      </c>
      <c r="H3350" t="s">
        <v>30325</v>
      </c>
      <c r="I3350">
        <v>0</v>
      </c>
      <c r="J3350">
        <v>0</v>
      </c>
      <c r="K3350">
        <v>0</v>
      </c>
    </row>
    <row r="3351" spans="1:11" x14ac:dyDescent="0.25">
      <c r="A3351">
        <v>0</v>
      </c>
      <c r="B3351" t="s">
        <v>30325</v>
      </c>
      <c r="C3351">
        <v>0</v>
      </c>
      <c r="D3351" t="s">
        <v>30325</v>
      </c>
      <c r="E3351" t="s">
        <v>30325</v>
      </c>
      <c r="F3351">
        <v>0</v>
      </c>
      <c r="G3351" t="s">
        <v>30325</v>
      </c>
      <c r="H3351" t="s">
        <v>30325</v>
      </c>
      <c r="I3351">
        <v>0</v>
      </c>
      <c r="J3351">
        <v>0</v>
      </c>
      <c r="K3351">
        <v>0</v>
      </c>
    </row>
    <row r="3352" spans="1:11" x14ac:dyDescent="0.25">
      <c r="A3352">
        <v>0</v>
      </c>
      <c r="B3352" t="s">
        <v>30325</v>
      </c>
      <c r="C3352">
        <v>0</v>
      </c>
      <c r="D3352" t="s">
        <v>30325</v>
      </c>
      <c r="E3352" t="s">
        <v>30325</v>
      </c>
      <c r="F3352">
        <v>0</v>
      </c>
      <c r="G3352" t="s">
        <v>30325</v>
      </c>
      <c r="H3352" t="s">
        <v>30325</v>
      </c>
      <c r="I3352">
        <v>0</v>
      </c>
      <c r="J3352">
        <v>0</v>
      </c>
      <c r="K3352">
        <v>0</v>
      </c>
    </row>
    <row r="3353" spans="1:11" x14ac:dyDescent="0.25">
      <c r="A3353">
        <v>0</v>
      </c>
      <c r="B3353" t="s">
        <v>30325</v>
      </c>
      <c r="C3353">
        <v>0</v>
      </c>
      <c r="D3353" t="s">
        <v>30325</v>
      </c>
      <c r="E3353" t="s">
        <v>30325</v>
      </c>
      <c r="F3353">
        <v>0</v>
      </c>
      <c r="G3353" t="s">
        <v>30325</v>
      </c>
      <c r="H3353" t="s">
        <v>30325</v>
      </c>
      <c r="I3353">
        <v>0</v>
      </c>
      <c r="J3353">
        <v>0</v>
      </c>
      <c r="K3353">
        <v>0</v>
      </c>
    </row>
    <row r="3354" spans="1:11" x14ac:dyDescent="0.25">
      <c r="A3354">
        <v>0</v>
      </c>
      <c r="B3354" t="s">
        <v>30325</v>
      </c>
      <c r="C3354">
        <v>0</v>
      </c>
      <c r="D3354" t="s">
        <v>30325</v>
      </c>
      <c r="E3354" t="s">
        <v>30325</v>
      </c>
      <c r="F3354">
        <v>0</v>
      </c>
      <c r="G3354" t="s">
        <v>30325</v>
      </c>
      <c r="H3354" t="s">
        <v>30325</v>
      </c>
      <c r="I3354">
        <v>0</v>
      </c>
      <c r="J3354">
        <v>0</v>
      </c>
      <c r="K3354">
        <v>0</v>
      </c>
    </row>
    <row r="3355" spans="1:11" x14ac:dyDescent="0.25">
      <c r="A3355">
        <v>0</v>
      </c>
      <c r="B3355" t="s">
        <v>30325</v>
      </c>
      <c r="C3355">
        <v>0</v>
      </c>
      <c r="D3355" t="s">
        <v>30325</v>
      </c>
      <c r="E3355" t="s">
        <v>30325</v>
      </c>
      <c r="F3355">
        <v>0</v>
      </c>
      <c r="G3355" t="s">
        <v>30325</v>
      </c>
      <c r="H3355" t="s">
        <v>30325</v>
      </c>
      <c r="I3355">
        <v>0</v>
      </c>
      <c r="J3355">
        <v>0</v>
      </c>
      <c r="K3355">
        <v>0</v>
      </c>
    </row>
    <row r="3356" spans="1:11" x14ac:dyDescent="0.25">
      <c r="A3356">
        <v>0</v>
      </c>
      <c r="B3356" t="s">
        <v>30325</v>
      </c>
      <c r="C3356">
        <v>0</v>
      </c>
      <c r="D3356" t="s">
        <v>30325</v>
      </c>
      <c r="E3356" t="s">
        <v>30325</v>
      </c>
      <c r="F3356">
        <v>0</v>
      </c>
      <c r="G3356" t="s">
        <v>30325</v>
      </c>
      <c r="H3356" t="s">
        <v>30325</v>
      </c>
      <c r="I3356">
        <v>0</v>
      </c>
      <c r="J3356">
        <v>0</v>
      </c>
      <c r="K3356">
        <v>0</v>
      </c>
    </row>
    <row r="3357" spans="1:11" x14ac:dyDescent="0.25">
      <c r="A3357">
        <v>0</v>
      </c>
      <c r="B3357" t="s">
        <v>30325</v>
      </c>
      <c r="C3357">
        <v>0</v>
      </c>
      <c r="D3357" t="s">
        <v>30325</v>
      </c>
      <c r="E3357" t="s">
        <v>30325</v>
      </c>
      <c r="F3357">
        <v>0</v>
      </c>
      <c r="G3357" t="s">
        <v>30325</v>
      </c>
      <c r="H3357" t="s">
        <v>30325</v>
      </c>
      <c r="I3357">
        <v>0</v>
      </c>
      <c r="J3357">
        <v>0</v>
      </c>
      <c r="K3357">
        <v>0</v>
      </c>
    </row>
    <row r="3358" spans="1:11" x14ac:dyDescent="0.25">
      <c r="A3358">
        <v>0</v>
      </c>
      <c r="B3358" t="s">
        <v>30325</v>
      </c>
      <c r="C3358">
        <v>0</v>
      </c>
      <c r="D3358" t="s">
        <v>30325</v>
      </c>
      <c r="E3358" t="s">
        <v>30325</v>
      </c>
      <c r="F3358">
        <v>0</v>
      </c>
      <c r="G3358" t="s">
        <v>30325</v>
      </c>
      <c r="H3358" t="s">
        <v>30325</v>
      </c>
      <c r="I3358">
        <v>0</v>
      </c>
      <c r="J3358">
        <v>0</v>
      </c>
      <c r="K3358">
        <v>0</v>
      </c>
    </row>
    <row r="3359" spans="1:11" x14ac:dyDescent="0.25">
      <c r="A3359">
        <v>0</v>
      </c>
      <c r="B3359" t="s">
        <v>30325</v>
      </c>
      <c r="C3359">
        <v>0</v>
      </c>
      <c r="D3359" t="s">
        <v>30325</v>
      </c>
      <c r="E3359" t="s">
        <v>30325</v>
      </c>
      <c r="F3359">
        <v>0</v>
      </c>
      <c r="G3359" t="s">
        <v>30325</v>
      </c>
      <c r="H3359" t="s">
        <v>30325</v>
      </c>
      <c r="I3359">
        <v>0</v>
      </c>
      <c r="J3359">
        <v>0</v>
      </c>
      <c r="K3359">
        <v>0</v>
      </c>
    </row>
    <row r="3360" spans="1:11" x14ac:dyDescent="0.25">
      <c r="A3360">
        <v>0</v>
      </c>
      <c r="B3360" t="s">
        <v>30325</v>
      </c>
      <c r="C3360">
        <v>0</v>
      </c>
      <c r="D3360" t="s">
        <v>30325</v>
      </c>
      <c r="E3360" t="s">
        <v>30325</v>
      </c>
      <c r="F3360">
        <v>0</v>
      </c>
      <c r="G3360" t="s">
        <v>30325</v>
      </c>
      <c r="H3360" t="s">
        <v>30325</v>
      </c>
      <c r="I3360">
        <v>0</v>
      </c>
      <c r="J3360">
        <v>0</v>
      </c>
      <c r="K3360">
        <v>0</v>
      </c>
    </row>
    <row r="3361" spans="1:11" x14ac:dyDescent="0.25">
      <c r="A3361">
        <v>0</v>
      </c>
      <c r="B3361" t="s">
        <v>30325</v>
      </c>
      <c r="C3361">
        <v>0</v>
      </c>
      <c r="D3361" t="s">
        <v>30325</v>
      </c>
      <c r="E3361" t="s">
        <v>30325</v>
      </c>
      <c r="F3361">
        <v>0</v>
      </c>
      <c r="G3361" t="s">
        <v>30325</v>
      </c>
      <c r="H3361" t="s">
        <v>30325</v>
      </c>
      <c r="I3361">
        <v>0</v>
      </c>
      <c r="J3361">
        <v>0</v>
      </c>
      <c r="K3361">
        <v>0</v>
      </c>
    </row>
    <row r="3362" spans="1:11" x14ac:dyDescent="0.25">
      <c r="A3362">
        <v>0</v>
      </c>
      <c r="B3362" t="s">
        <v>30325</v>
      </c>
      <c r="C3362">
        <v>0</v>
      </c>
      <c r="D3362" t="s">
        <v>30325</v>
      </c>
      <c r="E3362" t="s">
        <v>30325</v>
      </c>
      <c r="F3362">
        <v>0</v>
      </c>
      <c r="G3362" t="s">
        <v>30325</v>
      </c>
      <c r="H3362" t="s">
        <v>30325</v>
      </c>
      <c r="I3362">
        <v>0</v>
      </c>
      <c r="J3362">
        <v>0</v>
      </c>
      <c r="K3362">
        <v>0</v>
      </c>
    </row>
    <row r="3363" spans="1:11" x14ac:dyDescent="0.25">
      <c r="A3363">
        <v>0</v>
      </c>
      <c r="B3363" t="s">
        <v>30325</v>
      </c>
      <c r="C3363">
        <v>0</v>
      </c>
      <c r="D3363" t="s">
        <v>30325</v>
      </c>
      <c r="E3363" t="s">
        <v>30325</v>
      </c>
      <c r="F3363">
        <v>0</v>
      </c>
      <c r="G3363" t="s">
        <v>30325</v>
      </c>
      <c r="H3363" t="s">
        <v>30325</v>
      </c>
      <c r="I3363">
        <v>0</v>
      </c>
      <c r="J3363">
        <v>0</v>
      </c>
      <c r="K3363">
        <v>0</v>
      </c>
    </row>
    <row r="3364" spans="1:11" x14ac:dyDescent="0.25">
      <c r="A3364">
        <v>0</v>
      </c>
      <c r="B3364" t="s">
        <v>30325</v>
      </c>
      <c r="C3364">
        <v>0</v>
      </c>
      <c r="D3364" t="s">
        <v>30325</v>
      </c>
      <c r="E3364" t="s">
        <v>30325</v>
      </c>
      <c r="F3364">
        <v>0</v>
      </c>
      <c r="G3364" t="s">
        <v>30325</v>
      </c>
      <c r="H3364" t="s">
        <v>30325</v>
      </c>
      <c r="I3364">
        <v>0</v>
      </c>
      <c r="J3364">
        <v>0</v>
      </c>
      <c r="K3364">
        <v>0</v>
      </c>
    </row>
    <row r="3365" spans="1:11" x14ac:dyDescent="0.25">
      <c r="A3365">
        <v>0</v>
      </c>
      <c r="B3365" t="s">
        <v>30325</v>
      </c>
      <c r="C3365">
        <v>0</v>
      </c>
      <c r="D3365" t="s">
        <v>30325</v>
      </c>
      <c r="E3365" t="s">
        <v>30325</v>
      </c>
      <c r="F3365">
        <v>0</v>
      </c>
      <c r="G3365" t="s">
        <v>30325</v>
      </c>
      <c r="H3365" t="s">
        <v>30325</v>
      </c>
      <c r="I3365">
        <v>0</v>
      </c>
      <c r="J3365">
        <v>0</v>
      </c>
      <c r="K3365">
        <v>0</v>
      </c>
    </row>
    <row r="3366" spans="1:11" x14ac:dyDescent="0.25">
      <c r="A3366">
        <v>0</v>
      </c>
      <c r="B3366" t="s">
        <v>30325</v>
      </c>
      <c r="C3366">
        <v>0</v>
      </c>
      <c r="D3366" t="s">
        <v>30325</v>
      </c>
      <c r="E3366" t="s">
        <v>30325</v>
      </c>
      <c r="F3366">
        <v>0</v>
      </c>
      <c r="G3366" t="s">
        <v>30325</v>
      </c>
      <c r="H3366" t="s">
        <v>30325</v>
      </c>
      <c r="I3366">
        <v>0</v>
      </c>
      <c r="J3366">
        <v>0</v>
      </c>
      <c r="K3366">
        <v>0</v>
      </c>
    </row>
    <row r="3367" spans="1:11" x14ac:dyDescent="0.25">
      <c r="A3367">
        <v>0</v>
      </c>
      <c r="B3367" t="s">
        <v>30325</v>
      </c>
      <c r="C3367">
        <v>0</v>
      </c>
      <c r="D3367" t="s">
        <v>30325</v>
      </c>
      <c r="E3367" t="s">
        <v>30325</v>
      </c>
      <c r="F3367">
        <v>0</v>
      </c>
      <c r="G3367" t="s">
        <v>30325</v>
      </c>
      <c r="H3367" t="s">
        <v>30325</v>
      </c>
      <c r="I3367">
        <v>0</v>
      </c>
      <c r="J3367">
        <v>0</v>
      </c>
      <c r="K3367">
        <v>0</v>
      </c>
    </row>
    <row r="3368" spans="1:11" x14ac:dyDescent="0.25">
      <c r="A3368">
        <v>0</v>
      </c>
      <c r="B3368" t="s">
        <v>30325</v>
      </c>
      <c r="C3368">
        <v>0</v>
      </c>
      <c r="D3368" t="s">
        <v>30325</v>
      </c>
      <c r="E3368" t="s">
        <v>30325</v>
      </c>
      <c r="F3368">
        <v>0</v>
      </c>
      <c r="G3368" t="s">
        <v>30325</v>
      </c>
      <c r="H3368" t="s">
        <v>30325</v>
      </c>
      <c r="I3368">
        <v>0</v>
      </c>
      <c r="J3368">
        <v>0</v>
      </c>
      <c r="K3368">
        <v>0</v>
      </c>
    </row>
    <row r="3369" spans="1:11" x14ac:dyDescent="0.25">
      <c r="A3369">
        <v>0</v>
      </c>
      <c r="B3369" t="s">
        <v>30325</v>
      </c>
      <c r="C3369">
        <v>0</v>
      </c>
      <c r="D3369" t="s">
        <v>30325</v>
      </c>
      <c r="E3369" t="s">
        <v>30325</v>
      </c>
      <c r="F3369">
        <v>0</v>
      </c>
      <c r="G3369" t="s">
        <v>30325</v>
      </c>
      <c r="H3369" t="s">
        <v>30325</v>
      </c>
      <c r="I3369">
        <v>0</v>
      </c>
      <c r="J3369">
        <v>0</v>
      </c>
      <c r="K3369">
        <v>0</v>
      </c>
    </row>
    <row r="3370" spans="1:11" x14ac:dyDescent="0.25">
      <c r="A3370">
        <v>0</v>
      </c>
      <c r="B3370" t="s">
        <v>30325</v>
      </c>
      <c r="C3370">
        <v>0</v>
      </c>
      <c r="D3370" t="s">
        <v>30325</v>
      </c>
      <c r="E3370" t="s">
        <v>30325</v>
      </c>
      <c r="F3370">
        <v>0</v>
      </c>
      <c r="G3370" t="s">
        <v>30325</v>
      </c>
      <c r="H3370" t="s">
        <v>30325</v>
      </c>
      <c r="I3370">
        <v>0</v>
      </c>
      <c r="J3370">
        <v>0</v>
      </c>
      <c r="K3370">
        <v>0</v>
      </c>
    </row>
    <row r="3371" spans="1:11" x14ac:dyDescent="0.25">
      <c r="A3371">
        <v>0</v>
      </c>
      <c r="B3371" t="s">
        <v>30325</v>
      </c>
      <c r="C3371">
        <v>0</v>
      </c>
      <c r="D3371" t="s">
        <v>30325</v>
      </c>
      <c r="E3371" t="s">
        <v>30325</v>
      </c>
      <c r="F3371">
        <v>0</v>
      </c>
      <c r="G3371" t="s">
        <v>30325</v>
      </c>
      <c r="H3371" t="s">
        <v>30325</v>
      </c>
      <c r="I3371">
        <v>0</v>
      </c>
      <c r="J3371">
        <v>0</v>
      </c>
      <c r="K3371">
        <v>0</v>
      </c>
    </row>
    <row r="3372" spans="1:11" x14ac:dyDescent="0.25">
      <c r="A3372">
        <v>0</v>
      </c>
      <c r="B3372" t="s">
        <v>30325</v>
      </c>
      <c r="C3372">
        <v>0</v>
      </c>
      <c r="D3372" t="s">
        <v>30325</v>
      </c>
      <c r="E3372" t="s">
        <v>30325</v>
      </c>
      <c r="F3372">
        <v>0</v>
      </c>
      <c r="G3372" t="s">
        <v>30325</v>
      </c>
      <c r="H3372" t="s">
        <v>30325</v>
      </c>
      <c r="I3372">
        <v>0</v>
      </c>
      <c r="J3372">
        <v>0</v>
      </c>
      <c r="K3372">
        <v>0</v>
      </c>
    </row>
    <row r="3373" spans="1:11" x14ac:dyDescent="0.25">
      <c r="A3373">
        <v>0</v>
      </c>
      <c r="B3373" t="s">
        <v>30325</v>
      </c>
      <c r="C3373">
        <v>0</v>
      </c>
      <c r="D3373" t="s">
        <v>30325</v>
      </c>
      <c r="E3373" t="s">
        <v>30325</v>
      </c>
      <c r="F3373">
        <v>0</v>
      </c>
      <c r="G3373" t="s">
        <v>30325</v>
      </c>
      <c r="H3373" t="s">
        <v>30325</v>
      </c>
      <c r="I3373">
        <v>0</v>
      </c>
      <c r="J3373">
        <v>0</v>
      </c>
      <c r="K3373">
        <v>0</v>
      </c>
    </row>
    <row r="3374" spans="1:11" x14ac:dyDescent="0.25">
      <c r="A3374">
        <v>0</v>
      </c>
      <c r="B3374">
        <v>3372</v>
      </c>
      <c r="C3374">
        <v>0</v>
      </c>
      <c r="D3374">
        <v>3372</v>
      </c>
      <c r="E3374">
        <v>3372</v>
      </c>
      <c r="F3374">
        <v>0</v>
      </c>
      <c r="G3374">
        <v>3372</v>
      </c>
      <c r="H3374">
        <v>3372</v>
      </c>
      <c r="I3374">
        <v>0</v>
      </c>
      <c r="J3374">
        <v>0</v>
      </c>
      <c r="K3374">
        <v>0</v>
      </c>
    </row>
    <row r="3375" spans="1:11" x14ac:dyDescent="0.25">
      <c r="A3375">
        <v>0</v>
      </c>
      <c r="B3375" t="s">
        <v>30325</v>
      </c>
      <c r="C3375">
        <v>0</v>
      </c>
      <c r="D3375" t="s">
        <v>30325</v>
      </c>
      <c r="E3375" t="s">
        <v>30325</v>
      </c>
      <c r="F3375">
        <v>0</v>
      </c>
      <c r="G3375" t="s">
        <v>30325</v>
      </c>
      <c r="H3375" t="s">
        <v>30325</v>
      </c>
      <c r="I3375">
        <v>0</v>
      </c>
      <c r="J3375">
        <v>0</v>
      </c>
      <c r="K3375">
        <v>0</v>
      </c>
    </row>
    <row r="3376" spans="1:11" x14ac:dyDescent="0.25">
      <c r="A3376">
        <v>0</v>
      </c>
      <c r="B3376" t="s">
        <v>30325</v>
      </c>
      <c r="C3376">
        <v>0</v>
      </c>
      <c r="D3376" t="s">
        <v>30325</v>
      </c>
      <c r="E3376" t="s">
        <v>30325</v>
      </c>
      <c r="F3376">
        <v>0</v>
      </c>
      <c r="G3376" t="s">
        <v>30325</v>
      </c>
      <c r="H3376" t="s">
        <v>30325</v>
      </c>
      <c r="I3376">
        <v>0</v>
      </c>
      <c r="J3376">
        <v>0</v>
      </c>
      <c r="K3376">
        <v>0</v>
      </c>
    </row>
    <row r="3377" spans="1:11" x14ac:dyDescent="0.25">
      <c r="A3377">
        <v>0</v>
      </c>
      <c r="B3377" t="s">
        <v>30325</v>
      </c>
      <c r="C3377">
        <v>0</v>
      </c>
      <c r="D3377" t="s">
        <v>30325</v>
      </c>
      <c r="E3377" t="s">
        <v>30325</v>
      </c>
      <c r="F3377">
        <v>0</v>
      </c>
      <c r="G3377" t="s">
        <v>30325</v>
      </c>
      <c r="H3377" t="s">
        <v>30325</v>
      </c>
      <c r="I3377">
        <v>0</v>
      </c>
      <c r="J3377">
        <v>0</v>
      </c>
      <c r="K3377">
        <v>0</v>
      </c>
    </row>
    <row r="3378" spans="1:11" x14ac:dyDescent="0.25">
      <c r="A3378">
        <v>0</v>
      </c>
      <c r="B3378" t="s">
        <v>30325</v>
      </c>
      <c r="C3378">
        <v>0</v>
      </c>
      <c r="D3378" t="s">
        <v>30325</v>
      </c>
      <c r="E3378" t="s">
        <v>30325</v>
      </c>
      <c r="F3378">
        <v>0</v>
      </c>
      <c r="G3378" t="s">
        <v>30325</v>
      </c>
      <c r="H3378" t="s">
        <v>30325</v>
      </c>
      <c r="I3378">
        <v>0</v>
      </c>
      <c r="J3378">
        <v>0</v>
      </c>
      <c r="K3378">
        <v>0</v>
      </c>
    </row>
    <row r="3379" spans="1:11" x14ac:dyDescent="0.25">
      <c r="A3379">
        <v>0</v>
      </c>
      <c r="B3379" t="s">
        <v>30325</v>
      </c>
      <c r="C3379">
        <v>0</v>
      </c>
      <c r="D3379" t="s">
        <v>30325</v>
      </c>
      <c r="E3379" t="s">
        <v>30325</v>
      </c>
      <c r="F3379">
        <v>0</v>
      </c>
      <c r="G3379" t="s">
        <v>30325</v>
      </c>
      <c r="H3379" t="s">
        <v>30325</v>
      </c>
      <c r="I3379">
        <v>0</v>
      </c>
      <c r="J3379">
        <v>0</v>
      </c>
      <c r="K3379">
        <v>0</v>
      </c>
    </row>
    <row r="3380" spans="1:11" x14ac:dyDescent="0.25">
      <c r="A3380">
        <v>0</v>
      </c>
      <c r="B3380" t="s">
        <v>30325</v>
      </c>
      <c r="C3380">
        <v>0</v>
      </c>
      <c r="D3380" t="s">
        <v>30325</v>
      </c>
      <c r="E3380" t="s">
        <v>30325</v>
      </c>
      <c r="F3380">
        <v>0</v>
      </c>
      <c r="G3380" t="s">
        <v>30325</v>
      </c>
      <c r="H3380" t="s">
        <v>30325</v>
      </c>
      <c r="I3380">
        <v>0</v>
      </c>
      <c r="J3380">
        <v>0</v>
      </c>
      <c r="K3380">
        <v>0</v>
      </c>
    </row>
    <row r="3381" spans="1:11" x14ac:dyDescent="0.25">
      <c r="A3381">
        <v>0</v>
      </c>
      <c r="B3381" t="s">
        <v>30325</v>
      </c>
      <c r="C3381">
        <v>0</v>
      </c>
      <c r="D3381" t="s">
        <v>30325</v>
      </c>
      <c r="E3381" t="s">
        <v>30325</v>
      </c>
      <c r="F3381">
        <v>0</v>
      </c>
      <c r="G3381" t="s">
        <v>30325</v>
      </c>
      <c r="H3381" t="s">
        <v>30325</v>
      </c>
      <c r="I3381">
        <v>0</v>
      </c>
      <c r="J3381">
        <v>0</v>
      </c>
      <c r="K3381">
        <v>0</v>
      </c>
    </row>
    <row r="3382" spans="1:11" x14ac:dyDescent="0.25">
      <c r="A3382">
        <v>0</v>
      </c>
      <c r="B3382" t="s">
        <v>30325</v>
      </c>
      <c r="C3382">
        <v>0</v>
      </c>
      <c r="D3382" t="s">
        <v>30325</v>
      </c>
      <c r="E3382" t="s">
        <v>30325</v>
      </c>
      <c r="F3382">
        <v>0</v>
      </c>
      <c r="G3382" t="s">
        <v>30325</v>
      </c>
      <c r="H3382" t="s">
        <v>30325</v>
      </c>
      <c r="I3382">
        <v>0</v>
      </c>
      <c r="J3382">
        <v>0</v>
      </c>
      <c r="K3382">
        <v>0</v>
      </c>
    </row>
    <row r="3383" spans="1:11" x14ac:dyDescent="0.25">
      <c r="A3383">
        <v>0</v>
      </c>
      <c r="B3383" t="s">
        <v>30325</v>
      </c>
      <c r="C3383">
        <v>0</v>
      </c>
      <c r="D3383" t="s">
        <v>30325</v>
      </c>
      <c r="E3383" t="s">
        <v>30325</v>
      </c>
      <c r="F3383">
        <v>0</v>
      </c>
      <c r="G3383" t="s">
        <v>30325</v>
      </c>
      <c r="H3383" t="s">
        <v>30325</v>
      </c>
      <c r="I3383">
        <v>0</v>
      </c>
      <c r="J3383">
        <v>0</v>
      </c>
      <c r="K3383">
        <v>0</v>
      </c>
    </row>
    <row r="3384" spans="1:11" x14ac:dyDescent="0.25">
      <c r="A3384">
        <v>0</v>
      </c>
      <c r="B3384" t="s">
        <v>30325</v>
      </c>
      <c r="C3384">
        <v>0</v>
      </c>
      <c r="D3384" t="s">
        <v>30325</v>
      </c>
      <c r="E3384" t="s">
        <v>30325</v>
      </c>
      <c r="F3384">
        <v>0</v>
      </c>
      <c r="G3384" t="s">
        <v>30325</v>
      </c>
      <c r="H3384" t="s">
        <v>30325</v>
      </c>
      <c r="I3384">
        <v>0</v>
      </c>
      <c r="J3384">
        <v>0</v>
      </c>
      <c r="K3384">
        <v>0</v>
      </c>
    </row>
    <row r="3385" spans="1:11" x14ac:dyDescent="0.25">
      <c r="A3385">
        <v>0</v>
      </c>
      <c r="B3385" t="s">
        <v>30325</v>
      </c>
      <c r="C3385">
        <v>0</v>
      </c>
      <c r="D3385" t="s">
        <v>30325</v>
      </c>
      <c r="E3385" t="s">
        <v>30325</v>
      </c>
      <c r="F3385">
        <v>0</v>
      </c>
      <c r="G3385" t="s">
        <v>30325</v>
      </c>
      <c r="H3385" t="s">
        <v>30325</v>
      </c>
      <c r="I3385">
        <v>0</v>
      </c>
      <c r="J3385">
        <v>0</v>
      </c>
      <c r="K3385">
        <v>0</v>
      </c>
    </row>
    <row r="3386" spans="1:11" x14ac:dyDescent="0.25">
      <c r="A3386">
        <v>0</v>
      </c>
      <c r="B3386" t="s">
        <v>30325</v>
      </c>
      <c r="C3386">
        <v>0</v>
      </c>
      <c r="D3386" t="s">
        <v>30325</v>
      </c>
      <c r="E3386" t="s">
        <v>30325</v>
      </c>
      <c r="F3386">
        <v>0</v>
      </c>
      <c r="G3386" t="s">
        <v>30325</v>
      </c>
      <c r="H3386" t="s">
        <v>30325</v>
      </c>
      <c r="I3386">
        <v>0</v>
      </c>
      <c r="J3386">
        <v>0</v>
      </c>
      <c r="K3386">
        <v>0</v>
      </c>
    </row>
    <row r="3387" spans="1:11" x14ac:dyDescent="0.25">
      <c r="A3387">
        <v>0</v>
      </c>
      <c r="B3387" t="s">
        <v>30325</v>
      </c>
      <c r="C3387">
        <v>0</v>
      </c>
      <c r="D3387" t="s">
        <v>30325</v>
      </c>
      <c r="E3387" t="s">
        <v>30325</v>
      </c>
      <c r="F3387">
        <v>0</v>
      </c>
      <c r="G3387" t="s">
        <v>30325</v>
      </c>
      <c r="H3387" t="s">
        <v>30325</v>
      </c>
      <c r="I3387">
        <v>0</v>
      </c>
      <c r="J3387">
        <v>0</v>
      </c>
      <c r="K3387">
        <v>0</v>
      </c>
    </row>
    <row r="3388" spans="1:11" x14ac:dyDescent="0.25">
      <c r="A3388">
        <v>0</v>
      </c>
      <c r="B3388" t="s">
        <v>30325</v>
      </c>
      <c r="C3388">
        <v>0</v>
      </c>
      <c r="D3388" t="s">
        <v>30325</v>
      </c>
      <c r="E3388" t="s">
        <v>30325</v>
      </c>
      <c r="F3388">
        <v>0</v>
      </c>
      <c r="G3388" t="s">
        <v>30325</v>
      </c>
      <c r="H3388" t="s">
        <v>30325</v>
      </c>
      <c r="I3388">
        <v>0</v>
      </c>
      <c r="J3388">
        <v>0</v>
      </c>
      <c r="K3388">
        <v>0</v>
      </c>
    </row>
    <row r="3389" spans="1:11" x14ac:dyDescent="0.25">
      <c r="A3389">
        <v>0</v>
      </c>
      <c r="B3389" t="s">
        <v>30325</v>
      </c>
      <c r="C3389">
        <v>0</v>
      </c>
      <c r="D3389" t="s">
        <v>30325</v>
      </c>
      <c r="E3389" t="s">
        <v>30325</v>
      </c>
      <c r="F3389">
        <v>0</v>
      </c>
      <c r="G3389" t="s">
        <v>30325</v>
      </c>
      <c r="H3389" t="s">
        <v>30325</v>
      </c>
      <c r="I3389">
        <v>0</v>
      </c>
      <c r="J3389">
        <v>0</v>
      </c>
      <c r="K3389">
        <v>0</v>
      </c>
    </row>
    <row r="3390" spans="1:11" x14ac:dyDescent="0.25">
      <c r="A3390">
        <v>0</v>
      </c>
      <c r="B3390" t="s">
        <v>30325</v>
      </c>
      <c r="C3390">
        <v>0</v>
      </c>
      <c r="D3390" t="s">
        <v>30325</v>
      </c>
      <c r="E3390" t="s">
        <v>30325</v>
      </c>
      <c r="F3390">
        <v>0</v>
      </c>
      <c r="G3390" t="s">
        <v>30325</v>
      </c>
      <c r="H3390" t="s">
        <v>30325</v>
      </c>
      <c r="I3390">
        <v>0</v>
      </c>
      <c r="J3390">
        <v>0</v>
      </c>
      <c r="K3390">
        <v>0</v>
      </c>
    </row>
    <row r="3391" spans="1:11" x14ac:dyDescent="0.25">
      <c r="A3391">
        <v>0</v>
      </c>
      <c r="B3391" t="s">
        <v>30325</v>
      </c>
      <c r="C3391">
        <v>0</v>
      </c>
      <c r="D3391" t="s">
        <v>30325</v>
      </c>
      <c r="E3391" t="s">
        <v>30325</v>
      </c>
      <c r="F3391">
        <v>0</v>
      </c>
      <c r="G3391" t="s">
        <v>30325</v>
      </c>
      <c r="H3391" t="s">
        <v>30325</v>
      </c>
      <c r="I3391">
        <v>0</v>
      </c>
      <c r="J3391">
        <v>0</v>
      </c>
      <c r="K3391">
        <v>0</v>
      </c>
    </row>
    <row r="3392" spans="1:11" x14ac:dyDescent="0.25">
      <c r="A3392">
        <v>0</v>
      </c>
      <c r="B3392" t="s">
        <v>30325</v>
      </c>
      <c r="C3392">
        <v>0</v>
      </c>
      <c r="D3392" t="s">
        <v>30325</v>
      </c>
      <c r="E3392" t="s">
        <v>30325</v>
      </c>
      <c r="F3392">
        <v>0</v>
      </c>
      <c r="G3392" t="s">
        <v>30325</v>
      </c>
      <c r="H3392" t="s">
        <v>30325</v>
      </c>
      <c r="I3392">
        <v>0</v>
      </c>
      <c r="J3392">
        <v>0</v>
      </c>
      <c r="K3392">
        <v>0</v>
      </c>
    </row>
    <row r="3393" spans="1:11" x14ac:dyDescent="0.25">
      <c r="A3393">
        <v>0</v>
      </c>
      <c r="B3393" t="s">
        <v>30325</v>
      </c>
      <c r="C3393">
        <v>0</v>
      </c>
      <c r="D3393" t="s">
        <v>30325</v>
      </c>
      <c r="E3393" t="s">
        <v>30325</v>
      </c>
      <c r="F3393">
        <v>0</v>
      </c>
      <c r="G3393" t="s">
        <v>30325</v>
      </c>
      <c r="H3393" t="s">
        <v>30325</v>
      </c>
      <c r="I3393">
        <v>0</v>
      </c>
      <c r="J3393">
        <v>0</v>
      </c>
      <c r="K3393">
        <v>0</v>
      </c>
    </row>
    <row r="3394" spans="1:11" x14ac:dyDescent="0.25">
      <c r="A3394">
        <v>0</v>
      </c>
      <c r="B3394" t="s">
        <v>30325</v>
      </c>
      <c r="C3394">
        <v>0</v>
      </c>
      <c r="D3394" t="s">
        <v>30325</v>
      </c>
      <c r="E3394" t="s">
        <v>30325</v>
      </c>
      <c r="F3394">
        <v>0</v>
      </c>
      <c r="G3394" t="s">
        <v>30325</v>
      </c>
      <c r="H3394" t="s">
        <v>30325</v>
      </c>
      <c r="I3394">
        <v>0</v>
      </c>
      <c r="J3394">
        <v>0</v>
      </c>
      <c r="K3394">
        <v>0</v>
      </c>
    </row>
    <row r="3395" spans="1:11" x14ac:dyDescent="0.25">
      <c r="A3395">
        <v>0</v>
      </c>
      <c r="B3395" t="s">
        <v>30325</v>
      </c>
      <c r="C3395">
        <v>0</v>
      </c>
      <c r="D3395" t="s">
        <v>30325</v>
      </c>
      <c r="E3395" t="s">
        <v>30325</v>
      </c>
      <c r="F3395">
        <v>0</v>
      </c>
      <c r="G3395" t="s">
        <v>30325</v>
      </c>
      <c r="H3395" t="s">
        <v>30325</v>
      </c>
      <c r="I3395">
        <v>0</v>
      </c>
      <c r="J3395">
        <v>0</v>
      </c>
      <c r="K3395">
        <v>0</v>
      </c>
    </row>
    <row r="3396" spans="1:11" x14ac:dyDescent="0.25">
      <c r="A3396">
        <v>0</v>
      </c>
      <c r="B3396" t="s">
        <v>30325</v>
      </c>
      <c r="C3396">
        <v>0</v>
      </c>
      <c r="D3396" t="s">
        <v>30325</v>
      </c>
      <c r="E3396" t="s">
        <v>30325</v>
      </c>
      <c r="F3396">
        <v>0</v>
      </c>
      <c r="G3396" t="s">
        <v>30325</v>
      </c>
      <c r="H3396" t="s">
        <v>30325</v>
      </c>
      <c r="I3396">
        <v>0</v>
      </c>
      <c r="J3396">
        <v>0</v>
      </c>
      <c r="K3396">
        <v>0</v>
      </c>
    </row>
    <row r="3397" spans="1:11" x14ac:dyDescent="0.25">
      <c r="A3397">
        <v>0</v>
      </c>
      <c r="B3397" t="s">
        <v>30325</v>
      </c>
      <c r="C3397">
        <v>0</v>
      </c>
      <c r="D3397" t="s">
        <v>30325</v>
      </c>
      <c r="E3397" t="s">
        <v>30325</v>
      </c>
      <c r="F3397">
        <v>0</v>
      </c>
      <c r="G3397" t="s">
        <v>30325</v>
      </c>
      <c r="H3397" t="s">
        <v>30325</v>
      </c>
      <c r="I3397">
        <v>0</v>
      </c>
      <c r="J3397">
        <v>0</v>
      </c>
      <c r="K3397">
        <v>0</v>
      </c>
    </row>
    <row r="3398" spans="1:11" x14ac:dyDescent="0.25">
      <c r="A3398">
        <v>0</v>
      </c>
      <c r="B3398" t="s">
        <v>30325</v>
      </c>
      <c r="C3398">
        <v>0</v>
      </c>
      <c r="D3398" t="s">
        <v>30325</v>
      </c>
      <c r="E3398" t="s">
        <v>30325</v>
      </c>
      <c r="F3398">
        <v>0</v>
      </c>
      <c r="G3398" t="s">
        <v>30325</v>
      </c>
      <c r="H3398" t="s">
        <v>30325</v>
      </c>
      <c r="I3398">
        <v>0</v>
      </c>
      <c r="J3398">
        <v>0</v>
      </c>
      <c r="K3398">
        <v>0</v>
      </c>
    </row>
    <row r="3399" spans="1:11" x14ac:dyDescent="0.25">
      <c r="A3399">
        <v>0</v>
      </c>
      <c r="B3399" t="s">
        <v>30325</v>
      </c>
      <c r="C3399">
        <v>0</v>
      </c>
      <c r="D3399" t="s">
        <v>30325</v>
      </c>
      <c r="E3399" t="s">
        <v>30325</v>
      </c>
      <c r="F3399">
        <v>0</v>
      </c>
      <c r="G3399" t="s">
        <v>30325</v>
      </c>
      <c r="H3399" t="s">
        <v>30325</v>
      </c>
      <c r="I3399">
        <v>0</v>
      </c>
      <c r="J3399">
        <v>0</v>
      </c>
      <c r="K3399">
        <v>0</v>
      </c>
    </row>
    <row r="3400" spans="1:11" x14ac:dyDescent="0.25">
      <c r="A3400">
        <v>0</v>
      </c>
      <c r="B3400" t="s">
        <v>30325</v>
      </c>
      <c r="C3400">
        <v>0</v>
      </c>
      <c r="D3400" t="s">
        <v>30325</v>
      </c>
      <c r="E3400" t="s">
        <v>30325</v>
      </c>
      <c r="F3400">
        <v>0</v>
      </c>
      <c r="G3400" t="s">
        <v>30325</v>
      </c>
      <c r="H3400" t="s">
        <v>30325</v>
      </c>
      <c r="I3400">
        <v>0</v>
      </c>
      <c r="J3400">
        <v>0</v>
      </c>
      <c r="K3400">
        <v>0</v>
      </c>
    </row>
    <row r="3401" spans="1:11" x14ac:dyDescent="0.25">
      <c r="A3401">
        <v>0</v>
      </c>
      <c r="B3401" t="s">
        <v>30325</v>
      </c>
      <c r="C3401">
        <v>0</v>
      </c>
      <c r="D3401" t="s">
        <v>30325</v>
      </c>
      <c r="E3401" t="s">
        <v>30325</v>
      </c>
      <c r="F3401">
        <v>0</v>
      </c>
      <c r="G3401" t="s">
        <v>30325</v>
      </c>
      <c r="H3401" t="s">
        <v>30325</v>
      </c>
      <c r="I3401">
        <v>0</v>
      </c>
      <c r="J3401">
        <v>0</v>
      </c>
      <c r="K3401">
        <v>0</v>
      </c>
    </row>
    <row r="3402" spans="1:11" x14ac:dyDescent="0.25">
      <c r="A3402">
        <v>0</v>
      </c>
      <c r="B3402" t="s">
        <v>30325</v>
      </c>
      <c r="C3402">
        <v>0</v>
      </c>
      <c r="D3402" t="s">
        <v>30325</v>
      </c>
      <c r="E3402" t="s">
        <v>30325</v>
      </c>
      <c r="F3402">
        <v>0</v>
      </c>
      <c r="G3402" t="s">
        <v>30325</v>
      </c>
      <c r="H3402" t="s">
        <v>30325</v>
      </c>
      <c r="I3402">
        <v>0</v>
      </c>
      <c r="J3402">
        <v>0</v>
      </c>
      <c r="K3402">
        <v>0</v>
      </c>
    </row>
    <row r="3403" spans="1:11" x14ac:dyDescent="0.25">
      <c r="A3403">
        <v>0</v>
      </c>
      <c r="B3403" t="s">
        <v>30325</v>
      </c>
      <c r="C3403">
        <v>0</v>
      </c>
      <c r="D3403" t="s">
        <v>30325</v>
      </c>
      <c r="E3403" t="s">
        <v>30325</v>
      </c>
      <c r="F3403">
        <v>0</v>
      </c>
      <c r="G3403" t="s">
        <v>30325</v>
      </c>
      <c r="H3403" t="s">
        <v>30325</v>
      </c>
      <c r="I3403">
        <v>0</v>
      </c>
      <c r="J3403">
        <v>0</v>
      </c>
      <c r="K3403">
        <v>0</v>
      </c>
    </row>
    <row r="3404" spans="1:11" x14ac:dyDescent="0.25">
      <c r="A3404">
        <v>0</v>
      </c>
      <c r="B3404" t="s">
        <v>30325</v>
      </c>
      <c r="C3404">
        <v>0</v>
      </c>
      <c r="D3404" t="s">
        <v>30325</v>
      </c>
      <c r="E3404" t="s">
        <v>30325</v>
      </c>
      <c r="F3404">
        <v>0</v>
      </c>
      <c r="G3404" t="s">
        <v>30325</v>
      </c>
      <c r="H3404" t="s">
        <v>30325</v>
      </c>
      <c r="I3404">
        <v>0</v>
      </c>
      <c r="J3404">
        <v>0</v>
      </c>
      <c r="K3404">
        <v>0</v>
      </c>
    </row>
    <row r="3405" spans="1:11" x14ac:dyDescent="0.25">
      <c r="A3405">
        <v>0</v>
      </c>
      <c r="B3405" t="s">
        <v>30325</v>
      </c>
      <c r="C3405">
        <v>0</v>
      </c>
      <c r="D3405" t="s">
        <v>30325</v>
      </c>
      <c r="E3405" t="s">
        <v>30325</v>
      </c>
      <c r="F3405">
        <v>0</v>
      </c>
      <c r="G3405" t="s">
        <v>30325</v>
      </c>
      <c r="H3405" t="s">
        <v>30325</v>
      </c>
      <c r="I3405">
        <v>0</v>
      </c>
      <c r="J3405">
        <v>0</v>
      </c>
      <c r="K3405">
        <v>0</v>
      </c>
    </row>
    <row r="3406" spans="1:11" x14ac:dyDescent="0.25">
      <c r="A3406">
        <v>0</v>
      </c>
      <c r="B3406" t="s">
        <v>30325</v>
      </c>
      <c r="C3406">
        <v>0</v>
      </c>
      <c r="D3406" t="s">
        <v>30325</v>
      </c>
      <c r="E3406" t="s">
        <v>30325</v>
      </c>
      <c r="F3406">
        <v>0</v>
      </c>
      <c r="G3406" t="s">
        <v>30325</v>
      </c>
      <c r="H3406" t="s">
        <v>30325</v>
      </c>
      <c r="I3406">
        <v>0</v>
      </c>
      <c r="J3406">
        <v>0</v>
      </c>
      <c r="K3406">
        <v>0</v>
      </c>
    </row>
    <row r="3407" spans="1:11" x14ac:dyDescent="0.25">
      <c r="A3407">
        <v>0</v>
      </c>
      <c r="B3407" t="s">
        <v>30325</v>
      </c>
      <c r="C3407">
        <v>0</v>
      </c>
      <c r="D3407" t="s">
        <v>30325</v>
      </c>
      <c r="E3407" t="s">
        <v>30325</v>
      </c>
      <c r="F3407">
        <v>0</v>
      </c>
      <c r="G3407" t="s">
        <v>30325</v>
      </c>
      <c r="H3407" t="s">
        <v>30325</v>
      </c>
      <c r="I3407">
        <v>0</v>
      </c>
      <c r="J3407">
        <v>0</v>
      </c>
      <c r="K3407">
        <v>0</v>
      </c>
    </row>
    <row r="3408" spans="1:11" x14ac:dyDescent="0.25">
      <c r="A3408">
        <v>0</v>
      </c>
      <c r="B3408" t="s">
        <v>30325</v>
      </c>
      <c r="C3408">
        <v>0</v>
      </c>
      <c r="D3408" t="s">
        <v>30325</v>
      </c>
      <c r="E3408" t="s">
        <v>30325</v>
      </c>
      <c r="F3408">
        <v>0</v>
      </c>
      <c r="G3408" t="s">
        <v>30325</v>
      </c>
      <c r="H3408" t="s">
        <v>30325</v>
      </c>
      <c r="I3408">
        <v>0</v>
      </c>
      <c r="J3408">
        <v>0</v>
      </c>
      <c r="K3408">
        <v>0</v>
      </c>
    </row>
    <row r="3409" spans="1:11" x14ac:dyDescent="0.25">
      <c r="A3409">
        <v>0</v>
      </c>
      <c r="B3409" t="s">
        <v>30325</v>
      </c>
      <c r="C3409">
        <v>0</v>
      </c>
      <c r="D3409" t="s">
        <v>30325</v>
      </c>
      <c r="E3409" t="s">
        <v>30325</v>
      </c>
      <c r="F3409">
        <v>0</v>
      </c>
      <c r="G3409" t="s">
        <v>30325</v>
      </c>
      <c r="H3409" t="s">
        <v>30325</v>
      </c>
      <c r="I3409">
        <v>0</v>
      </c>
      <c r="J3409">
        <v>0</v>
      </c>
      <c r="K3409">
        <v>0</v>
      </c>
    </row>
    <row r="3410" spans="1:11" x14ac:dyDescent="0.25">
      <c r="A3410">
        <v>0</v>
      </c>
      <c r="B3410" t="s">
        <v>30325</v>
      </c>
      <c r="C3410">
        <v>0</v>
      </c>
      <c r="D3410" t="s">
        <v>30325</v>
      </c>
      <c r="E3410" t="s">
        <v>30325</v>
      </c>
      <c r="F3410">
        <v>0</v>
      </c>
      <c r="G3410" t="s">
        <v>30325</v>
      </c>
      <c r="H3410" t="s">
        <v>30325</v>
      </c>
      <c r="I3410">
        <v>0</v>
      </c>
      <c r="J3410">
        <v>0</v>
      </c>
      <c r="K3410">
        <v>0</v>
      </c>
    </row>
    <row r="3411" spans="1:11" x14ac:dyDescent="0.25">
      <c r="A3411">
        <v>0</v>
      </c>
      <c r="B3411" t="s">
        <v>30325</v>
      </c>
      <c r="C3411">
        <v>0</v>
      </c>
      <c r="D3411" t="s">
        <v>30325</v>
      </c>
      <c r="E3411" t="s">
        <v>30325</v>
      </c>
      <c r="F3411">
        <v>0</v>
      </c>
      <c r="G3411" t="s">
        <v>30325</v>
      </c>
      <c r="H3411" t="s">
        <v>30325</v>
      </c>
      <c r="I3411">
        <v>0</v>
      </c>
      <c r="J3411">
        <v>0</v>
      </c>
      <c r="K3411">
        <v>0</v>
      </c>
    </row>
    <row r="3412" spans="1:11" x14ac:dyDescent="0.25">
      <c r="A3412">
        <v>0</v>
      </c>
      <c r="B3412" t="s">
        <v>30325</v>
      </c>
      <c r="C3412">
        <v>0</v>
      </c>
      <c r="D3412" t="s">
        <v>30325</v>
      </c>
      <c r="E3412" t="s">
        <v>30325</v>
      </c>
      <c r="F3412">
        <v>0</v>
      </c>
      <c r="G3412" t="s">
        <v>30325</v>
      </c>
      <c r="H3412" t="s">
        <v>30325</v>
      </c>
      <c r="I3412">
        <v>0</v>
      </c>
      <c r="J3412">
        <v>0</v>
      </c>
      <c r="K3412">
        <v>0</v>
      </c>
    </row>
    <row r="3413" spans="1:11" x14ac:dyDescent="0.25">
      <c r="A3413">
        <v>0</v>
      </c>
      <c r="B3413" t="s">
        <v>30325</v>
      </c>
      <c r="C3413">
        <v>0</v>
      </c>
      <c r="D3413" t="s">
        <v>30325</v>
      </c>
      <c r="E3413" t="s">
        <v>30325</v>
      </c>
      <c r="F3413">
        <v>0</v>
      </c>
      <c r="G3413" t="s">
        <v>30325</v>
      </c>
      <c r="H3413" t="s">
        <v>30325</v>
      </c>
      <c r="I3413">
        <v>0</v>
      </c>
      <c r="J3413">
        <v>0</v>
      </c>
      <c r="K3413">
        <v>0</v>
      </c>
    </row>
    <row r="3414" spans="1:11" x14ac:dyDescent="0.25">
      <c r="A3414">
        <v>0</v>
      </c>
      <c r="B3414" t="s">
        <v>30325</v>
      </c>
      <c r="C3414">
        <v>0</v>
      </c>
      <c r="D3414" t="s">
        <v>30325</v>
      </c>
      <c r="E3414" t="s">
        <v>30325</v>
      </c>
      <c r="F3414">
        <v>0</v>
      </c>
      <c r="G3414" t="s">
        <v>30325</v>
      </c>
      <c r="H3414" t="s">
        <v>30325</v>
      </c>
      <c r="I3414">
        <v>0</v>
      </c>
      <c r="J3414">
        <v>0</v>
      </c>
      <c r="K3414">
        <v>0</v>
      </c>
    </row>
    <row r="3415" spans="1:11" x14ac:dyDescent="0.25">
      <c r="A3415">
        <v>0</v>
      </c>
      <c r="B3415" t="s">
        <v>30325</v>
      </c>
      <c r="C3415">
        <v>0</v>
      </c>
      <c r="D3415" t="s">
        <v>30325</v>
      </c>
      <c r="E3415" t="s">
        <v>30325</v>
      </c>
      <c r="F3415">
        <v>0</v>
      </c>
      <c r="G3415" t="s">
        <v>30325</v>
      </c>
      <c r="H3415" t="s">
        <v>30325</v>
      </c>
      <c r="I3415">
        <v>0</v>
      </c>
      <c r="J3415">
        <v>0</v>
      </c>
      <c r="K3415">
        <v>0</v>
      </c>
    </row>
    <row r="3416" spans="1:11" x14ac:dyDescent="0.25">
      <c r="A3416">
        <v>0</v>
      </c>
      <c r="B3416" t="s">
        <v>30325</v>
      </c>
      <c r="C3416">
        <v>0</v>
      </c>
      <c r="D3416" t="s">
        <v>30325</v>
      </c>
      <c r="E3416" t="s">
        <v>30325</v>
      </c>
      <c r="F3416">
        <v>0</v>
      </c>
      <c r="G3416" t="s">
        <v>30325</v>
      </c>
      <c r="H3416" t="s">
        <v>30325</v>
      </c>
      <c r="I3416">
        <v>0</v>
      </c>
      <c r="J3416">
        <v>0</v>
      </c>
      <c r="K3416">
        <v>0</v>
      </c>
    </row>
    <row r="3417" spans="1:11" x14ac:dyDescent="0.25">
      <c r="A3417">
        <v>0</v>
      </c>
      <c r="B3417" t="s">
        <v>30325</v>
      </c>
      <c r="C3417">
        <v>0</v>
      </c>
      <c r="D3417" t="s">
        <v>30325</v>
      </c>
      <c r="E3417" t="s">
        <v>30325</v>
      </c>
      <c r="F3417">
        <v>0</v>
      </c>
      <c r="G3417" t="s">
        <v>30325</v>
      </c>
      <c r="H3417" t="s">
        <v>30325</v>
      </c>
      <c r="I3417">
        <v>0</v>
      </c>
      <c r="J3417">
        <v>0</v>
      </c>
      <c r="K3417">
        <v>0</v>
      </c>
    </row>
    <row r="3418" spans="1:11" x14ac:dyDescent="0.25">
      <c r="A3418">
        <v>0</v>
      </c>
      <c r="B3418" t="s">
        <v>30325</v>
      </c>
      <c r="C3418">
        <v>0</v>
      </c>
      <c r="D3418" t="s">
        <v>30325</v>
      </c>
      <c r="E3418" t="s">
        <v>30325</v>
      </c>
      <c r="F3418">
        <v>0</v>
      </c>
      <c r="G3418" t="s">
        <v>30325</v>
      </c>
      <c r="H3418" t="s">
        <v>30325</v>
      </c>
      <c r="I3418">
        <v>0</v>
      </c>
      <c r="J3418">
        <v>0</v>
      </c>
      <c r="K3418">
        <v>0</v>
      </c>
    </row>
    <row r="3419" spans="1:11" x14ac:dyDescent="0.25">
      <c r="A3419">
        <v>0</v>
      </c>
      <c r="B3419" t="s">
        <v>30325</v>
      </c>
      <c r="C3419">
        <v>0</v>
      </c>
      <c r="D3419" t="s">
        <v>30325</v>
      </c>
      <c r="E3419" t="s">
        <v>30325</v>
      </c>
      <c r="F3419">
        <v>0</v>
      </c>
      <c r="G3419" t="s">
        <v>30325</v>
      </c>
      <c r="H3419" t="s">
        <v>30325</v>
      </c>
      <c r="I3419">
        <v>0</v>
      </c>
      <c r="J3419">
        <v>0</v>
      </c>
      <c r="K3419">
        <v>0</v>
      </c>
    </row>
    <row r="3420" spans="1:11" x14ac:dyDescent="0.25">
      <c r="A3420">
        <v>0</v>
      </c>
      <c r="B3420" t="s">
        <v>30325</v>
      </c>
      <c r="C3420">
        <v>0</v>
      </c>
      <c r="D3420" t="s">
        <v>30325</v>
      </c>
      <c r="E3420" t="s">
        <v>30325</v>
      </c>
      <c r="F3420">
        <v>0</v>
      </c>
      <c r="G3420" t="s">
        <v>30325</v>
      </c>
      <c r="H3420" t="s">
        <v>30325</v>
      </c>
      <c r="I3420">
        <v>0</v>
      </c>
      <c r="J3420">
        <v>0</v>
      </c>
      <c r="K3420">
        <v>0</v>
      </c>
    </row>
    <row r="3421" spans="1:11" x14ac:dyDescent="0.25">
      <c r="A3421">
        <v>0</v>
      </c>
      <c r="B3421" t="s">
        <v>30325</v>
      </c>
      <c r="C3421">
        <v>0</v>
      </c>
      <c r="D3421" t="s">
        <v>30325</v>
      </c>
      <c r="E3421" t="s">
        <v>30325</v>
      </c>
      <c r="F3421">
        <v>0</v>
      </c>
      <c r="G3421" t="s">
        <v>30325</v>
      </c>
      <c r="H3421" t="s">
        <v>30325</v>
      </c>
      <c r="I3421">
        <v>0</v>
      </c>
      <c r="J3421">
        <v>0</v>
      </c>
      <c r="K3421">
        <v>0</v>
      </c>
    </row>
    <row r="3422" spans="1:11" x14ac:dyDescent="0.25">
      <c r="A3422">
        <v>0</v>
      </c>
      <c r="B3422" t="s">
        <v>30325</v>
      </c>
      <c r="C3422">
        <v>0</v>
      </c>
      <c r="D3422" t="s">
        <v>30325</v>
      </c>
      <c r="E3422" t="s">
        <v>30325</v>
      </c>
      <c r="F3422">
        <v>0</v>
      </c>
      <c r="G3422" t="s">
        <v>30325</v>
      </c>
      <c r="H3422" t="s">
        <v>30325</v>
      </c>
      <c r="I3422">
        <v>0</v>
      </c>
      <c r="J3422">
        <v>0</v>
      </c>
      <c r="K3422">
        <v>0</v>
      </c>
    </row>
    <row r="3423" spans="1:11" x14ac:dyDescent="0.25">
      <c r="A3423">
        <v>0</v>
      </c>
      <c r="B3423" t="s">
        <v>30325</v>
      </c>
      <c r="C3423">
        <v>0</v>
      </c>
      <c r="D3423" t="s">
        <v>30325</v>
      </c>
      <c r="E3423" t="s">
        <v>30325</v>
      </c>
      <c r="F3423">
        <v>0</v>
      </c>
      <c r="G3423" t="s">
        <v>30325</v>
      </c>
      <c r="H3423" t="s">
        <v>30325</v>
      </c>
      <c r="I3423">
        <v>0</v>
      </c>
      <c r="J3423">
        <v>0</v>
      </c>
      <c r="K3423">
        <v>0</v>
      </c>
    </row>
    <row r="3424" spans="1:11" x14ac:dyDescent="0.25">
      <c r="A3424">
        <v>0</v>
      </c>
      <c r="B3424" t="s">
        <v>30325</v>
      </c>
      <c r="C3424">
        <v>0</v>
      </c>
      <c r="D3424" t="s">
        <v>30325</v>
      </c>
      <c r="E3424" t="s">
        <v>30325</v>
      </c>
      <c r="F3424">
        <v>0</v>
      </c>
      <c r="G3424" t="s">
        <v>30325</v>
      </c>
      <c r="H3424" t="s">
        <v>30325</v>
      </c>
      <c r="I3424">
        <v>0</v>
      </c>
      <c r="J3424">
        <v>0</v>
      </c>
      <c r="K3424">
        <v>0</v>
      </c>
    </row>
    <row r="3425" spans="1:11" x14ac:dyDescent="0.25">
      <c r="A3425">
        <v>0</v>
      </c>
      <c r="B3425" t="s">
        <v>30325</v>
      </c>
      <c r="C3425">
        <v>0</v>
      </c>
      <c r="D3425" t="s">
        <v>30325</v>
      </c>
      <c r="E3425" t="s">
        <v>30325</v>
      </c>
      <c r="F3425">
        <v>0</v>
      </c>
      <c r="G3425" t="s">
        <v>30325</v>
      </c>
      <c r="H3425" t="s">
        <v>30325</v>
      </c>
      <c r="I3425">
        <v>0</v>
      </c>
      <c r="J3425">
        <v>0</v>
      </c>
      <c r="K3425">
        <v>0</v>
      </c>
    </row>
    <row r="3426" spans="1:11" x14ac:dyDescent="0.25">
      <c r="A3426">
        <v>0</v>
      </c>
      <c r="B3426" t="s">
        <v>30325</v>
      </c>
      <c r="C3426">
        <v>0</v>
      </c>
      <c r="D3426" t="s">
        <v>30325</v>
      </c>
      <c r="E3426" t="s">
        <v>30325</v>
      </c>
      <c r="F3426">
        <v>0</v>
      </c>
      <c r="G3426" t="s">
        <v>30325</v>
      </c>
      <c r="H3426" t="s">
        <v>30325</v>
      </c>
      <c r="I3426">
        <v>0</v>
      </c>
      <c r="J3426">
        <v>0</v>
      </c>
      <c r="K3426">
        <v>0</v>
      </c>
    </row>
    <row r="3427" spans="1:11" x14ac:dyDescent="0.25">
      <c r="A3427">
        <v>0</v>
      </c>
      <c r="B3427" t="s">
        <v>30325</v>
      </c>
      <c r="C3427">
        <v>0</v>
      </c>
      <c r="D3427" t="s">
        <v>30325</v>
      </c>
      <c r="E3427" t="s">
        <v>30325</v>
      </c>
      <c r="F3427">
        <v>0</v>
      </c>
      <c r="G3427" t="s">
        <v>30325</v>
      </c>
      <c r="H3427" t="s">
        <v>30325</v>
      </c>
      <c r="I3427">
        <v>0</v>
      </c>
      <c r="J3427">
        <v>0</v>
      </c>
      <c r="K3427">
        <v>0</v>
      </c>
    </row>
    <row r="3428" spans="1:11" x14ac:dyDescent="0.25">
      <c r="A3428">
        <v>0</v>
      </c>
      <c r="B3428" t="s">
        <v>30325</v>
      </c>
      <c r="C3428">
        <v>0</v>
      </c>
      <c r="D3428" t="s">
        <v>30325</v>
      </c>
      <c r="E3428" t="s">
        <v>30325</v>
      </c>
      <c r="F3428">
        <v>0</v>
      </c>
      <c r="G3428" t="s">
        <v>30325</v>
      </c>
      <c r="H3428" t="s">
        <v>30325</v>
      </c>
      <c r="I3428">
        <v>0</v>
      </c>
      <c r="J3428">
        <v>0</v>
      </c>
      <c r="K3428">
        <v>0</v>
      </c>
    </row>
    <row r="3429" spans="1:11" x14ac:dyDescent="0.25">
      <c r="A3429">
        <v>0</v>
      </c>
      <c r="B3429" t="s">
        <v>30325</v>
      </c>
      <c r="C3429">
        <v>0</v>
      </c>
      <c r="D3429" t="s">
        <v>30325</v>
      </c>
      <c r="E3429" t="s">
        <v>30325</v>
      </c>
      <c r="F3429">
        <v>0</v>
      </c>
      <c r="G3429" t="s">
        <v>30325</v>
      </c>
      <c r="H3429" t="s">
        <v>30325</v>
      </c>
      <c r="I3429">
        <v>0</v>
      </c>
      <c r="J3429">
        <v>0</v>
      </c>
      <c r="K3429">
        <v>0</v>
      </c>
    </row>
    <row r="3430" spans="1:11" x14ac:dyDescent="0.25">
      <c r="A3430">
        <v>0</v>
      </c>
      <c r="B3430" t="s">
        <v>30325</v>
      </c>
      <c r="C3430">
        <v>0</v>
      </c>
      <c r="D3430" t="s">
        <v>30325</v>
      </c>
      <c r="E3430" t="s">
        <v>30325</v>
      </c>
      <c r="F3430">
        <v>0</v>
      </c>
      <c r="G3430" t="s">
        <v>30325</v>
      </c>
      <c r="H3430" t="s">
        <v>30325</v>
      </c>
      <c r="I3430">
        <v>0</v>
      </c>
      <c r="J3430">
        <v>0</v>
      </c>
      <c r="K3430">
        <v>0</v>
      </c>
    </row>
    <row r="3431" spans="1:11" x14ac:dyDescent="0.25">
      <c r="A3431">
        <v>0</v>
      </c>
      <c r="B3431" t="s">
        <v>30325</v>
      </c>
      <c r="C3431">
        <v>0</v>
      </c>
      <c r="D3431" t="s">
        <v>30325</v>
      </c>
      <c r="E3431" t="s">
        <v>30325</v>
      </c>
      <c r="F3431">
        <v>0</v>
      </c>
      <c r="G3431" t="s">
        <v>30325</v>
      </c>
      <c r="H3431" t="s">
        <v>30325</v>
      </c>
      <c r="I3431">
        <v>0</v>
      </c>
      <c r="J3431">
        <v>0</v>
      </c>
      <c r="K3431">
        <v>0</v>
      </c>
    </row>
    <row r="3432" spans="1:11" x14ac:dyDescent="0.25">
      <c r="A3432">
        <v>0</v>
      </c>
      <c r="B3432" t="s">
        <v>30325</v>
      </c>
      <c r="C3432">
        <v>0</v>
      </c>
      <c r="D3432" t="s">
        <v>30325</v>
      </c>
      <c r="E3432" t="s">
        <v>30325</v>
      </c>
      <c r="F3432">
        <v>0</v>
      </c>
      <c r="G3432" t="s">
        <v>30325</v>
      </c>
      <c r="H3432" t="s">
        <v>30325</v>
      </c>
      <c r="I3432">
        <v>0</v>
      </c>
      <c r="J3432">
        <v>0</v>
      </c>
      <c r="K3432">
        <v>0</v>
      </c>
    </row>
    <row r="3433" spans="1:11" x14ac:dyDescent="0.25">
      <c r="A3433">
        <v>0</v>
      </c>
      <c r="B3433" t="s">
        <v>30325</v>
      </c>
      <c r="C3433">
        <v>0</v>
      </c>
      <c r="D3433" t="s">
        <v>30325</v>
      </c>
      <c r="E3433" t="s">
        <v>30325</v>
      </c>
      <c r="F3433">
        <v>0</v>
      </c>
      <c r="G3433" t="s">
        <v>30325</v>
      </c>
      <c r="H3433" t="s">
        <v>30325</v>
      </c>
      <c r="I3433">
        <v>0</v>
      </c>
      <c r="J3433">
        <v>0</v>
      </c>
      <c r="K3433">
        <v>0</v>
      </c>
    </row>
    <row r="3434" spans="1:11" x14ac:dyDescent="0.25">
      <c r="A3434">
        <v>0</v>
      </c>
      <c r="B3434" t="s">
        <v>30325</v>
      </c>
      <c r="C3434">
        <v>0</v>
      </c>
      <c r="D3434" t="s">
        <v>30325</v>
      </c>
      <c r="E3434" t="s">
        <v>30325</v>
      </c>
      <c r="F3434">
        <v>0</v>
      </c>
      <c r="G3434" t="s">
        <v>30325</v>
      </c>
      <c r="H3434" t="s">
        <v>30325</v>
      </c>
      <c r="I3434">
        <v>0</v>
      </c>
      <c r="J3434">
        <v>0</v>
      </c>
      <c r="K3434">
        <v>0</v>
      </c>
    </row>
    <row r="3435" spans="1:11" x14ac:dyDescent="0.25">
      <c r="A3435">
        <v>0</v>
      </c>
      <c r="B3435" t="s">
        <v>30325</v>
      </c>
      <c r="C3435">
        <v>0</v>
      </c>
      <c r="D3435" t="s">
        <v>30325</v>
      </c>
      <c r="E3435" t="s">
        <v>30325</v>
      </c>
      <c r="F3435">
        <v>0</v>
      </c>
      <c r="G3435" t="s">
        <v>30325</v>
      </c>
      <c r="H3435" t="s">
        <v>30325</v>
      </c>
      <c r="I3435">
        <v>0</v>
      </c>
      <c r="J3435">
        <v>0</v>
      </c>
      <c r="K3435">
        <v>0</v>
      </c>
    </row>
    <row r="3436" spans="1:11" x14ac:dyDescent="0.25">
      <c r="A3436">
        <v>0</v>
      </c>
      <c r="B3436" t="s">
        <v>30325</v>
      </c>
      <c r="C3436">
        <v>0</v>
      </c>
      <c r="D3436" t="s">
        <v>30325</v>
      </c>
      <c r="E3436" t="s">
        <v>30325</v>
      </c>
      <c r="F3436">
        <v>0</v>
      </c>
      <c r="G3436" t="s">
        <v>30325</v>
      </c>
      <c r="H3436" t="s">
        <v>30325</v>
      </c>
      <c r="I3436">
        <v>0</v>
      </c>
      <c r="J3436">
        <v>0</v>
      </c>
      <c r="K3436">
        <v>0</v>
      </c>
    </row>
    <row r="3437" spans="1:11" x14ac:dyDescent="0.25">
      <c r="A3437">
        <v>0</v>
      </c>
      <c r="B3437" t="s">
        <v>30325</v>
      </c>
      <c r="C3437">
        <v>0</v>
      </c>
      <c r="D3437" t="s">
        <v>30325</v>
      </c>
      <c r="E3437" t="s">
        <v>30325</v>
      </c>
      <c r="F3437">
        <v>0</v>
      </c>
      <c r="G3437" t="s">
        <v>30325</v>
      </c>
      <c r="H3437" t="s">
        <v>30325</v>
      </c>
      <c r="I3437">
        <v>0</v>
      </c>
      <c r="J3437">
        <v>0</v>
      </c>
      <c r="K3437">
        <v>0</v>
      </c>
    </row>
    <row r="3438" spans="1:11" x14ac:dyDescent="0.25">
      <c r="A3438">
        <v>0</v>
      </c>
      <c r="B3438" t="s">
        <v>30325</v>
      </c>
      <c r="C3438">
        <v>0</v>
      </c>
      <c r="D3438" t="s">
        <v>30325</v>
      </c>
      <c r="E3438" t="s">
        <v>30325</v>
      </c>
      <c r="F3438">
        <v>0</v>
      </c>
      <c r="G3438" t="s">
        <v>30325</v>
      </c>
      <c r="H3438" t="s">
        <v>30325</v>
      </c>
      <c r="I3438">
        <v>0</v>
      </c>
      <c r="J3438">
        <v>0</v>
      </c>
      <c r="K3438">
        <v>0</v>
      </c>
    </row>
    <row r="3439" spans="1:11" x14ac:dyDescent="0.25">
      <c r="A3439">
        <v>0</v>
      </c>
      <c r="B3439" t="s">
        <v>30325</v>
      </c>
      <c r="C3439">
        <v>0</v>
      </c>
      <c r="D3439" t="s">
        <v>30325</v>
      </c>
      <c r="E3439" t="s">
        <v>30325</v>
      </c>
      <c r="F3439">
        <v>0</v>
      </c>
      <c r="G3439" t="s">
        <v>30325</v>
      </c>
      <c r="H3439" t="s">
        <v>30325</v>
      </c>
      <c r="I3439">
        <v>0</v>
      </c>
      <c r="J3439">
        <v>0</v>
      </c>
      <c r="K3439">
        <v>0</v>
      </c>
    </row>
    <row r="3440" spans="1:11" x14ac:dyDescent="0.25">
      <c r="A3440">
        <v>0</v>
      </c>
      <c r="B3440" t="s">
        <v>30325</v>
      </c>
      <c r="C3440">
        <v>0</v>
      </c>
      <c r="D3440" t="s">
        <v>30325</v>
      </c>
      <c r="E3440" t="s">
        <v>30325</v>
      </c>
      <c r="F3440">
        <v>0</v>
      </c>
      <c r="G3440" t="s">
        <v>30325</v>
      </c>
      <c r="H3440" t="s">
        <v>30325</v>
      </c>
      <c r="I3440">
        <v>0</v>
      </c>
      <c r="J3440">
        <v>0</v>
      </c>
      <c r="K3440">
        <v>0</v>
      </c>
    </row>
    <row r="3441" spans="1:11" x14ac:dyDescent="0.25">
      <c r="A3441">
        <v>0</v>
      </c>
      <c r="B3441" t="s">
        <v>30325</v>
      </c>
      <c r="C3441">
        <v>0</v>
      </c>
      <c r="D3441" t="s">
        <v>30325</v>
      </c>
      <c r="E3441" t="s">
        <v>30325</v>
      </c>
      <c r="F3441">
        <v>0</v>
      </c>
      <c r="G3441" t="s">
        <v>30325</v>
      </c>
      <c r="H3441" t="s">
        <v>30325</v>
      </c>
      <c r="I3441">
        <v>0</v>
      </c>
      <c r="J3441">
        <v>0</v>
      </c>
      <c r="K3441">
        <v>0</v>
      </c>
    </row>
    <row r="3442" spans="1:11" x14ac:dyDescent="0.25">
      <c r="A3442">
        <v>0</v>
      </c>
      <c r="B3442" t="s">
        <v>30325</v>
      </c>
      <c r="C3442">
        <v>0</v>
      </c>
      <c r="D3442" t="s">
        <v>30325</v>
      </c>
      <c r="E3442" t="s">
        <v>30325</v>
      </c>
      <c r="F3442">
        <v>0</v>
      </c>
      <c r="G3442" t="s">
        <v>30325</v>
      </c>
      <c r="H3442" t="s">
        <v>30325</v>
      </c>
      <c r="I3442">
        <v>0</v>
      </c>
      <c r="J3442">
        <v>0</v>
      </c>
      <c r="K3442">
        <v>0</v>
      </c>
    </row>
    <row r="3443" spans="1:11" x14ac:dyDescent="0.25">
      <c r="A3443">
        <v>0</v>
      </c>
      <c r="B3443" t="s">
        <v>30325</v>
      </c>
      <c r="C3443">
        <v>0</v>
      </c>
      <c r="D3443" t="s">
        <v>30325</v>
      </c>
      <c r="E3443" t="s">
        <v>30325</v>
      </c>
      <c r="F3443">
        <v>0</v>
      </c>
      <c r="G3443" t="s">
        <v>30325</v>
      </c>
      <c r="H3443" t="s">
        <v>30325</v>
      </c>
      <c r="I3443">
        <v>0</v>
      </c>
      <c r="J3443">
        <v>0</v>
      </c>
      <c r="K3443">
        <v>0</v>
      </c>
    </row>
    <row r="3444" spans="1:11" x14ac:dyDescent="0.25">
      <c r="A3444">
        <v>0</v>
      </c>
      <c r="B3444" t="s">
        <v>30325</v>
      </c>
      <c r="C3444">
        <v>0</v>
      </c>
      <c r="D3444" t="s">
        <v>30325</v>
      </c>
      <c r="E3444" t="s">
        <v>30325</v>
      </c>
      <c r="F3444">
        <v>0</v>
      </c>
      <c r="G3444" t="s">
        <v>30325</v>
      </c>
      <c r="H3444" t="s">
        <v>30325</v>
      </c>
      <c r="I3444">
        <v>0</v>
      </c>
      <c r="J3444">
        <v>0</v>
      </c>
      <c r="K3444">
        <v>0</v>
      </c>
    </row>
    <row r="3445" spans="1:11" x14ac:dyDescent="0.25">
      <c r="A3445">
        <v>0</v>
      </c>
      <c r="B3445" t="s">
        <v>30325</v>
      </c>
      <c r="C3445">
        <v>0</v>
      </c>
      <c r="D3445" t="s">
        <v>30325</v>
      </c>
      <c r="E3445" t="s">
        <v>30325</v>
      </c>
      <c r="F3445">
        <v>0</v>
      </c>
      <c r="G3445" t="s">
        <v>30325</v>
      </c>
      <c r="H3445" t="s">
        <v>30325</v>
      </c>
      <c r="I3445">
        <v>0</v>
      </c>
      <c r="J3445">
        <v>0</v>
      </c>
      <c r="K3445">
        <v>0</v>
      </c>
    </row>
    <row r="3446" spans="1:11" x14ac:dyDescent="0.25">
      <c r="A3446">
        <v>0</v>
      </c>
      <c r="B3446" t="s">
        <v>30325</v>
      </c>
      <c r="C3446">
        <v>0</v>
      </c>
      <c r="D3446" t="s">
        <v>30325</v>
      </c>
      <c r="E3446" t="s">
        <v>30325</v>
      </c>
      <c r="F3446">
        <v>0</v>
      </c>
      <c r="G3446" t="s">
        <v>30325</v>
      </c>
      <c r="H3446" t="s">
        <v>30325</v>
      </c>
      <c r="I3446">
        <v>0</v>
      </c>
      <c r="J3446">
        <v>0</v>
      </c>
      <c r="K3446">
        <v>0</v>
      </c>
    </row>
    <row r="3447" spans="1:11" x14ac:dyDescent="0.25">
      <c r="A3447">
        <v>0</v>
      </c>
      <c r="B3447" t="s">
        <v>30325</v>
      </c>
      <c r="C3447">
        <v>0</v>
      </c>
      <c r="D3447" t="s">
        <v>30325</v>
      </c>
      <c r="E3447" t="s">
        <v>30325</v>
      </c>
      <c r="F3447">
        <v>0</v>
      </c>
      <c r="G3447" t="s">
        <v>30325</v>
      </c>
      <c r="H3447" t="s">
        <v>30325</v>
      </c>
      <c r="I3447">
        <v>0</v>
      </c>
      <c r="J3447">
        <v>0</v>
      </c>
      <c r="K3447">
        <v>0</v>
      </c>
    </row>
    <row r="3448" spans="1:11" x14ac:dyDescent="0.25">
      <c r="A3448">
        <v>0</v>
      </c>
      <c r="B3448" t="s">
        <v>30325</v>
      </c>
      <c r="C3448">
        <v>0</v>
      </c>
      <c r="D3448" t="s">
        <v>30325</v>
      </c>
      <c r="E3448" t="s">
        <v>30325</v>
      </c>
      <c r="F3448">
        <v>0</v>
      </c>
      <c r="G3448" t="s">
        <v>30325</v>
      </c>
      <c r="H3448" t="s">
        <v>30325</v>
      </c>
      <c r="I3448">
        <v>0</v>
      </c>
      <c r="J3448">
        <v>0</v>
      </c>
      <c r="K3448">
        <v>0</v>
      </c>
    </row>
    <row r="3449" spans="1:11" x14ac:dyDescent="0.25">
      <c r="A3449">
        <v>0</v>
      </c>
      <c r="B3449" t="s">
        <v>30325</v>
      </c>
      <c r="C3449">
        <v>0</v>
      </c>
      <c r="D3449" t="s">
        <v>30325</v>
      </c>
      <c r="E3449" t="s">
        <v>30325</v>
      </c>
      <c r="F3449">
        <v>0</v>
      </c>
      <c r="G3449" t="s">
        <v>30325</v>
      </c>
      <c r="H3449" t="s">
        <v>30325</v>
      </c>
      <c r="I3449">
        <v>0</v>
      </c>
      <c r="J3449">
        <v>0</v>
      </c>
      <c r="K3449">
        <v>0</v>
      </c>
    </row>
    <row r="3450" spans="1:11" x14ac:dyDescent="0.25">
      <c r="A3450">
        <v>0</v>
      </c>
      <c r="B3450" t="s">
        <v>30325</v>
      </c>
      <c r="C3450">
        <v>0</v>
      </c>
      <c r="D3450" t="s">
        <v>30325</v>
      </c>
      <c r="E3450" t="s">
        <v>30325</v>
      </c>
      <c r="F3450">
        <v>0</v>
      </c>
      <c r="G3450" t="s">
        <v>30325</v>
      </c>
      <c r="H3450" t="s">
        <v>30325</v>
      </c>
      <c r="I3450">
        <v>0</v>
      </c>
      <c r="J3450">
        <v>0</v>
      </c>
      <c r="K3450">
        <v>0</v>
      </c>
    </row>
    <row r="3451" spans="1:11" x14ac:dyDescent="0.25">
      <c r="A3451">
        <v>0</v>
      </c>
      <c r="B3451" t="s">
        <v>30325</v>
      </c>
      <c r="C3451">
        <v>0</v>
      </c>
      <c r="D3451" t="s">
        <v>30325</v>
      </c>
      <c r="E3451" t="s">
        <v>30325</v>
      </c>
      <c r="F3451">
        <v>0</v>
      </c>
      <c r="G3451" t="s">
        <v>30325</v>
      </c>
      <c r="H3451" t="s">
        <v>30325</v>
      </c>
      <c r="I3451">
        <v>0</v>
      </c>
      <c r="J3451">
        <v>0</v>
      </c>
      <c r="K3451">
        <v>0</v>
      </c>
    </row>
    <row r="3452" spans="1:11" x14ac:dyDescent="0.25">
      <c r="A3452">
        <v>0</v>
      </c>
      <c r="B3452" t="s">
        <v>30325</v>
      </c>
      <c r="C3452">
        <v>0</v>
      </c>
      <c r="D3452" t="s">
        <v>30325</v>
      </c>
      <c r="E3452" t="s">
        <v>30325</v>
      </c>
      <c r="F3452">
        <v>0</v>
      </c>
      <c r="G3452" t="s">
        <v>30325</v>
      </c>
      <c r="H3452" t="s">
        <v>30325</v>
      </c>
      <c r="I3452">
        <v>0</v>
      </c>
      <c r="J3452">
        <v>0</v>
      </c>
      <c r="K3452">
        <v>0</v>
      </c>
    </row>
    <row r="3453" spans="1:11" x14ac:dyDescent="0.25">
      <c r="A3453">
        <v>0</v>
      </c>
      <c r="B3453" t="s">
        <v>30325</v>
      </c>
      <c r="C3453">
        <v>0</v>
      </c>
      <c r="D3453" t="s">
        <v>30325</v>
      </c>
      <c r="E3453" t="s">
        <v>30325</v>
      </c>
      <c r="F3453">
        <v>0</v>
      </c>
      <c r="G3453" t="s">
        <v>30325</v>
      </c>
      <c r="H3453" t="s">
        <v>30325</v>
      </c>
      <c r="I3453">
        <v>0</v>
      </c>
      <c r="J3453">
        <v>0</v>
      </c>
      <c r="K3453">
        <v>0</v>
      </c>
    </row>
    <row r="3454" spans="1:11" x14ac:dyDescent="0.25">
      <c r="A3454">
        <v>0</v>
      </c>
      <c r="B3454" t="s">
        <v>30325</v>
      </c>
      <c r="C3454">
        <v>0</v>
      </c>
      <c r="D3454" t="s">
        <v>30325</v>
      </c>
      <c r="E3454" t="s">
        <v>30325</v>
      </c>
      <c r="F3454">
        <v>0</v>
      </c>
      <c r="G3454" t="s">
        <v>30325</v>
      </c>
      <c r="H3454" t="s">
        <v>30325</v>
      </c>
      <c r="I3454">
        <v>0</v>
      </c>
      <c r="J3454">
        <v>0</v>
      </c>
      <c r="K3454">
        <v>0</v>
      </c>
    </row>
    <row r="3455" spans="1:11" x14ac:dyDescent="0.25">
      <c r="A3455">
        <v>0</v>
      </c>
      <c r="B3455" t="s">
        <v>30325</v>
      </c>
      <c r="C3455">
        <v>0</v>
      </c>
      <c r="D3455" t="s">
        <v>30325</v>
      </c>
      <c r="E3455" t="s">
        <v>30325</v>
      </c>
      <c r="F3455">
        <v>0</v>
      </c>
      <c r="G3455" t="s">
        <v>30325</v>
      </c>
      <c r="H3455" t="s">
        <v>30325</v>
      </c>
      <c r="I3455">
        <v>0</v>
      </c>
      <c r="J3455">
        <v>0</v>
      </c>
      <c r="K3455">
        <v>0</v>
      </c>
    </row>
    <row r="3456" spans="1:11" x14ac:dyDescent="0.25">
      <c r="A3456">
        <v>0</v>
      </c>
      <c r="B3456" t="s">
        <v>30325</v>
      </c>
      <c r="C3456">
        <v>0</v>
      </c>
      <c r="D3456" t="s">
        <v>30325</v>
      </c>
      <c r="E3456" t="s">
        <v>30325</v>
      </c>
      <c r="F3456">
        <v>0</v>
      </c>
      <c r="G3456" t="s">
        <v>30325</v>
      </c>
      <c r="H3456" t="s">
        <v>30325</v>
      </c>
      <c r="I3456">
        <v>0</v>
      </c>
      <c r="J3456">
        <v>0</v>
      </c>
      <c r="K3456">
        <v>0</v>
      </c>
    </row>
    <row r="3457" spans="1:11" x14ac:dyDescent="0.25">
      <c r="A3457">
        <v>0</v>
      </c>
      <c r="B3457" t="s">
        <v>30325</v>
      </c>
      <c r="C3457">
        <v>0</v>
      </c>
      <c r="D3457" t="s">
        <v>30325</v>
      </c>
      <c r="E3457" t="s">
        <v>30325</v>
      </c>
      <c r="F3457">
        <v>0</v>
      </c>
      <c r="G3457" t="s">
        <v>30325</v>
      </c>
      <c r="H3457" t="s">
        <v>30325</v>
      </c>
      <c r="I3457">
        <v>0</v>
      </c>
      <c r="J3457">
        <v>0</v>
      </c>
      <c r="K3457">
        <v>0</v>
      </c>
    </row>
    <row r="3458" spans="1:11" x14ac:dyDescent="0.25">
      <c r="A3458">
        <v>0</v>
      </c>
      <c r="B3458" t="s">
        <v>30325</v>
      </c>
      <c r="C3458">
        <v>0</v>
      </c>
      <c r="D3458" t="s">
        <v>30325</v>
      </c>
      <c r="E3458" t="s">
        <v>30325</v>
      </c>
      <c r="F3458">
        <v>0</v>
      </c>
      <c r="G3458" t="s">
        <v>30325</v>
      </c>
      <c r="H3458" t="s">
        <v>30325</v>
      </c>
      <c r="I3458">
        <v>0</v>
      </c>
      <c r="J3458">
        <v>0</v>
      </c>
      <c r="K3458">
        <v>0</v>
      </c>
    </row>
    <row r="3459" spans="1:11" x14ac:dyDescent="0.25">
      <c r="A3459">
        <v>0</v>
      </c>
      <c r="B3459" t="s">
        <v>30325</v>
      </c>
      <c r="C3459">
        <v>0</v>
      </c>
      <c r="D3459" t="s">
        <v>30325</v>
      </c>
      <c r="E3459" t="s">
        <v>30325</v>
      </c>
      <c r="F3459">
        <v>0</v>
      </c>
      <c r="G3459" t="s">
        <v>30325</v>
      </c>
      <c r="H3459" t="s">
        <v>30325</v>
      </c>
      <c r="I3459">
        <v>0</v>
      </c>
      <c r="J3459">
        <v>0</v>
      </c>
      <c r="K3459">
        <v>0</v>
      </c>
    </row>
    <row r="3460" spans="1:11" x14ac:dyDescent="0.25">
      <c r="A3460">
        <v>0</v>
      </c>
      <c r="B3460" t="s">
        <v>30325</v>
      </c>
      <c r="C3460">
        <v>0</v>
      </c>
      <c r="D3460" t="s">
        <v>30325</v>
      </c>
      <c r="E3460" t="s">
        <v>30325</v>
      </c>
      <c r="F3460">
        <v>0</v>
      </c>
      <c r="G3460" t="s">
        <v>30325</v>
      </c>
      <c r="H3460" t="s">
        <v>30325</v>
      </c>
      <c r="I3460">
        <v>0</v>
      </c>
      <c r="J3460">
        <v>0</v>
      </c>
      <c r="K3460">
        <v>0</v>
      </c>
    </row>
    <row r="3461" spans="1:11" x14ac:dyDescent="0.25">
      <c r="A3461">
        <v>0</v>
      </c>
      <c r="B3461" t="s">
        <v>30325</v>
      </c>
      <c r="C3461">
        <v>0</v>
      </c>
      <c r="D3461" t="s">
        <v>30325</v>
      </c>
      <c r="E3461" t="s">
        <v>30325</v>
      </c>
      <c r="F3461">
        <v>0</v>
      </c>
      <c r="G3461" t="s">
        <v>30325</v>
      </c>
      <c r="H3461" t="s">
        <v>30325</v>
      </c>
      <c r="I3461">
        <v>0</v>
      </c>
      <c r="J3461">
        <v>0</v>
      </c>
      <c r="K3461">
        <v>0</v>
      </c>
    </row>
    <row r="3462" spans="1:11" x14ac:dyDescent="0.25">
      <c r="A3462">
        <v>0</v>
      </c>
      <c r="B3462" t="s">
        <v>30325</v>
      </c>
      <c r="C3462">
        <v>0</v>
      </c>
      <c r="D3462" t="s">
        <v>30325</v>
      </c>
      <c r="E3462" t="s">
        <v>30325</v>
      </c>
      <c r="F3462">
        <v>0</v>
      </c>
      <c r="G3462" t="s">
        <v>30325</v>
      </c>
      <c r="H3462" t="s">
        <v>30325</v>
      </c>
      <c r="I3462">
        <v>0</v>
      </c>
      <c r="J3462">
        <v>0</v>
      </c>
      <c r="K3462">
        <v>0</v>
      </c>
    </row>
    <row r="3463" spans="1:11" x14ac:dyDescent="0.25">
      <c r="A3463">
        <v>0</v>
      </c>
      <c r="B3463" t="s">
        <v>30325</v>
      </c>
      <c r="C3463">
        <v>0</v>
      </c>
      <c r="D3463" t="s">
        <v>30325</v>
      </c>
      <c r="E3463" t="s">
        <v>30325</v>
      </c>
      <c r="F3463">
        <v>0</v>
      </c>
      <c r="G3463" t="s">
        <v>30325</v>
      </c>
      <c r="H3463" t="s">
        <v>30325</v>
      </c>
      <c r="I3463">
        <v>0</v>
      </c>
      <c r="J3463">
        <v>0</v>
      </c>
      <c r="K3463">
        <v>0</v>
      </c>
    </row>
    <row r="3464" spans="1:11" x14ac:dyDescent="0.25">
      <c r="A3464">
        <v>0</v>
      </c>
      <c r="B3464" t="s">
        <v>30325</v>
      </c>
      <c r="C3464">
        <v>0</v>
      </c>
      <c r="D3464" t="s">
        <v>30325</v>
      </c>
      <c r="E3464" t="s">
        <v>30325</v>
      </c>
      <c r="F3464">
        <v>0</v>
      </c>
      <c r="G3464" t="s">
        <v>30325</v>
      </c>
      <c r="H3464" t="s">
        <v>30325</v>
      </c>
      <c r="I3464">
        <v>0</v>
      </c>
      <c r="J3464">
        <v>0</v>
      </c>
      <c r="K3464">
        <v>0</v>
      </c>
    </row>
    <row r="3465" spans="1:11" x14ac:dyDescent="0.25">
      <c r="A3465">
        <v>0</v>
      </c>
      <c r="B3465" t="s">
        <v>30325</v>
      </c>
      <c r="C3465">
        <v>0</v>
      </c>
      <c r="D3465" t="s">
        <v>30325</v>
      </c>
      <c r="E3465" t="s">
        <v>30325</v>
      </c>
      <c r="F3465">
        <v>0</v>
      </c>
      <c r="G3465" t="s">
        <v>30325</v>
      </c>
      <c r="H3465" t="s">
        <v>30325</v>
      </c>
      <c r="I3465">
        <v>0</v>
      </c>
      <c r="J3465">
        <v>0</v>
      </c>
      <c r="K3465">
        <v>0</v>
      </c>
    </row>
    <row r="3466" spans="1:11" x14ac:dyDescent="0.25">
      <c r="A3466">
        <v>0</v>
      </c>
      <c r="B3466" t="s">
        <v>30325</v>
      </c>
      <c r="C3466">
        <v>0</v>
      </c>
      <c r="D3466" t="s">
        <v>30325</v>
      </c>
      <c r="E3466" t="s">
        <v>30325</v>
      </c>
      <c r="F3466">
        <v>0</v>
      </c>
      <c r="G3466" t="s">
        <v>30325</v>
      </c>
      <c r="H3466" t="s">
        <v>30325</v>
      </c>
      <c r="I3466">
        <v>0</v>
      </c>
      <c r="J3466">
        <v>0</v>
      </c>
      <c r="K3466">
        <v>0</v>
      </c>
    </row>
    <row r="3467" spans="1:11" x14ac:dyDescent="0.25">
      <c r="A3467">
        <v>0</v>
      </c>
      <c r="B3467" t="s">
        <v>30325</v>
      </c>
      <c r="C3467">
        <v>0</v>
      </c>
      <c r="D3467" t="s">
        <v>30325</v>
      </c>
      <c r="E3467" t="s">
        <v>30325</v>
      </c>
      <c r="F3467">
        <v>0</v>
      </c>
      <c r="G3467" t="s">
        <v>30325</v>
      </c>
      <c r="H3467" t="s">
        <v>30325</v>
      </c>
      <c r="I3467">
        <v>0</v>
      </c>
      <c r="J3467">
        <v>0</v>
      </c>
      <c r="K3467">
        <v>0</v>
      </c>
    </row>
    <row r="3468" spans="1:11" x14ac:dyDescent="0.25">
      <c r="A3468">
        <v>0</v>
      </c>
      <c r="B3468" t="s">
        <v>30325</v>
      </c>
      <c r="C3468">
        <v>0</v>
      </c>
      <c r="D3468" t="s">
        <v>30325</v>
      </c>
      <c r="E3468" t="s">
        <v>30325</v>
      </c>
      <c r="F3468">
        <v>0</v>
      </c>
      <c r="G3468" t="s">
        <v>30325</v>
      </c>
      <c r="H3468" t="s">
        <v>30325</v>
      </c>
      <c r="I3468">
        <v>0</v>
      </c>
      <c r="J3468">
        <v>0</v>
      </c>
      <c r="K3468">
        <v>0</v>
      </c>
    </row>
    <row r="3469" spans="1:11" x14ac:dyDescent="0.25">
      <c r="A3469">
        <v>0</v>
      </c>
      <c r="B3469" t="s">
        <v>30325</v>
      </c>
      <c r="C3469">
        <v>0</v>
      </c>
      <c r="D3469" t="s">
        <v>30325</v>
      </c>
      <c r="E3469" t="s">
        <v>30325</v>
      </c>
      <c r="F3469">
        <v>0</v>
      </c>
      <c r="G3469" t="s">
        <v>30325</v>
      </c>
      <c r="H3469" t="s">
        <v>30325</v>
      </c>
      <c r="I3469">
        <v>0</v>
      </c>
      <c r="J3469">
        <v>0</v>
      </c>
      <c r="K3469">
        <v>0</v>
      </c>
    </row>
    <row r="3470" spans="1:11" x14ac:dyDescent="0.25">
      <c r="A3470">
        <v>0</v>
      </c>
      <c r="B3470" t="s">
        <v>30325</v>
      </c>
      <c r="C3470">
        <v>0</v>
      </c>
      <c r="D3470" t="s">
        <v>30325</v>
      </c>
      <c r="E3470" t="s">
        <v>30325</v>
      </c>
      <c r="F3470">
        <v>0</v>
      </c>
      <c r="G3470" t="s">
        <v>30325</v>
      </c>
      <c r="H3470" t="s">
        <v>30325</v>
      </c>
      <c r="I3470">
        <v>0</v>
      </c>
      <c r="J3470">
        <v>0</v>
      </c>
      <c r="K3470">
        <v>0</v>
      </c>
    </row>
    <row r="3471" spans="1:11" x14ac:dyDescent="0.25">
      <c r="A3471">
        <v>0</v>
      </c>
      <c r="B3471" t="s">
        <v>30325</v>
      </c>
      <c r="C3471">
        <v>0</v>
      </c>
      <c r="D3471" t="s">
        <v>30325</v>
      </c>
      <c r="E3471" t="s">
        <v>30325</v>
      </c>
      <c r="F3471">
        <v>0</v>
      </c>
      <c r="G3471" t="s">
        <v>30325</v>
      </c>
      <c r="H3471" t="s">
        <v>30325</v>
      </c>
      <c r="I3471">
        <v>0</v>
      </c>
      <c r="J3471">
        <v>0</v>
      </c>
      <c r="K3471">
        <v>0</v>
      </c>
    </row>
    <row r="3472" spans="1:11" x14ac:dyDescent="0.25">
      <c r="A3472">
        <v>0</v>
      </c>
      <c r="B3472" t="s">
        <v>30325</v>
      </c>
      <c r="C3472">
        <v>0</v>
      </c>
      <c r="D3472" t="s">
        <v>30325</v>
      </c>
      <c r="E3472" t="s">
        <v>30325</v>
      </c>
      <c r="F3472">
        <v>0</v>
      </c>
      <c r="G3472" t="s">
        <v>30325</v>
      </c>
      <c r="H3472" t="s">
        <v>30325</v>
      </c>
      <c r="I3472">
        <v>0</v>
      </c>
      <c r="J3472">
        <v>0</v>
      </c>
      <c r="K3472">
        <v>0</v>
      </c>
    </row>
    <row r="3473" spans="1:11" x14ac:dyDescent="0.25">
      <c r="A3473">
        <v>0</v>
      </c>
      <c r="B3473" t="s">
        <v>30325</v>
      </c>
      <c r="C3473">
        <v>0</v>
      </c>
      <c r="D3473" t="s">
        <v>30325</v>
      </c>
      <c r="E3473" t="s">
        <v>30325</v>
      </c>
      <c r="F3473">
        <v>0</v>
      </c>
      <c r="G3473" t="s">
        <v>30325</v>
      </c>
      <c r="H3473" t="s">
        <v>30325</v>
      </c>
      <c r="I3473">
        <v>0</v>
      </c>
      <c r="J3473">
        <v>0</v>
      </c>
      <c r="K3473">
        <v>0</v>
      </c>
    </row>
    <row r="3474" spans="1:11" x14ac:dyDescent="0.25">
      <c r="A3474">
        <v>0</v>
      </c>
      <c r="B3474" t="s">
        <v>30325</v>
      </c>
      <c r="C3474">
        <v>0</v>
      </c>
      <c r="D3474" t="s">
        <v>30325</v>
      </c>
      <c r="E3474" t="s">
        <v>30325</v>
      </c>
      <c r="F3474">
        <v>0</v>
      </c>
      <c r="G3474" t="s">
        <v>30325</v>
      </c>
      <c r="H3474" t="s">
        <v>30325</v>
      </c>
      <c r="I3474">
        <v>0</v>
      </c>
      <c r="J3474">
        <v>0</v>
      </c>
      <c r="K3474">
        <v>0</v>
      </c>
    </row>
    <row r="3475" spans="1:11" x14ac:dyDescent="0.25">
      <c r="A3475">
        <v>0</v>
      </c>
      <c r="B3475" t="s">
        <v>30325</v>
      </c>
      <c r="C3475">
        <v>0</v>
      </c>
      <c r="D3475" t="s">
        <v>30325</v>
      </c>
      <c r="E3475" t="s">
        <v>30325</v>
      </c>
      <c r="F3475">
        <v>0</v>
      </c>
      <c r="G3475" t="s">
        <v>30325</v>
      </c>
      <c r="H3475" t="s">
        <v>30325</v>
      </c>
      <c r="I3475">
        <v>0</v>
      </c>
      <c r="J3475">
        <v>0</v>
      </c>
      <c r="K3475">
        <v>0</v>
      </c>
    </row>
    <row r="3476" spans="1:11" x14ac:dyDescent="0.25">
      <c r="A3476">
        <v>0</v>
      </c>
      <c r="B3476" t="s">
        <v>30325</v>
      </c>
      <c r="C3476">
        <v>0</v>
      </c>
      <c r="D3476" t="s">
        <v>30325</v>
      </c>
      <c r="E3476" t="s">
        <v>30325</v>
      </c>
      <c r="F3476">
        <v>0</v>
      </c>
      <c r="G3476" t="s">
        <v>30325</v>
      </c>
      <c r="H3476" t="s">
        <v>30325</v>
      </c>
      <c r="I3476">
        <v>0</v>
      </c>
      <c r="J3476">
        <v>0</v>
      </c>
      <c r="K3476">
        <v>0</v>
      </c>
    </row>
    <row r="3477" spans="1:11" x14ac:dyDescent="0.25">
      <c r="A3477">
        <v>0</v>
      </c>
      <c r="B3477" t="s">
        <v>30325</v>
      </c>
      <c r="C3477">
        <v>0</v>
      </c>
      <c r="D3477" t="s">
        <v>30325</v>
      </c>
      <c r="E3477" t="s">
        <v>30325</v>
      </c>
      <c r="F3477">
        <v>0</v>
      </c>
      <c r="G3477" t="s">
        <v>30325</v>
      </c>
      <c r="H3477" t="s">
        <v>30325</v>
      </c>
      <c r="I3477">
        <v>0</v>
      </c>
      <c r="J3477">
        <v>0</v>
      </c>
      <c r="K3477">
        <v>0</v>
      </c>
    </row>
    <row r="3478" spans="1:11" x14ac:dyDescent="0.25">
      <c r="A3478">
        <v>0</v>
      </c>
      <c r="B3478" t="s">
        <v>30325</v>
      </c>
      <c r="C3478">
        <v>0</v>
      </c>
      <c r="D3478" t="s">
        <v>30325</v>
      </c>
      <c r="E3478" t="s">
        <v>30325</v>
      </c>
      <c r="F3478">
        <v>0</v>
      </c>
      <c r="G3478" t="s">
        <v>30325</v>
      </c>
      <c r="H3478" t="s">
        <v>30325</v>
      </c>
      <c r="I3478">
        <v>0</v>
      </c>
      <c r="J3478">
        <v>0</v>
      </c>
      <c r="K3478">
        <v>0</v>
      </c>
    </row>
    <row r="3479" spans="1:11" x14ac:dyDescent="0.25">
      <c r="A3479">
        <v>0</v>
      </c>
      <c r="B3479" t="s">
        <v>30325</v>
      </c>
      <c r="C3479">
        <v>0</v>
      </c>
      <c r="D3479" t="s">
        <v>30325</v>
      </c>
      <c r="E3479" t="s">
        <v>30325</v>
      </c>
      <c r="F3479">
        <v>0</v>
      </c>
      <c r="G3479" t="s">
        <v>30325</v>
      </c>
      <c r="H3479" t="s">
        <v>30325</v>
      </c>
      <c r="I3479">
        <v>0</v>
      </c>
      <c r="J3479">
        <v>0</v>
      </c>
      <c r="K3479">
        <v>0</v>
      </c>
    </row>
    <row r="3480" spans="1:11" x14ac:dyDescent="0.25">
      <c r="A3480">
        <v>0</v>
      </c>
      <c r="B3480" t="s">
        <v>30325</v>
      </c>
      <c r="C3480">
        <v>0</v>
      </c>
      <c r="D3480" t="s">
        <v>30325</v>
      </c>
      <c r="E3480" t="s">
        <v>30325</v>
      </c>
      <c r="F3480">
        <v>0</v>
      </c>
      <c r="G3480" t="s">
        <v>30325</v>
      </c>
      <c r="H3480" t="s">
        <v>30325</v>
      </c>
      <c r="I3480">
        <v>0</v>
      </c>
      <c r="J3480">
        <v>0</v>
      </c>
      <c r="K3480">
        <v>0</v>
      </c>
    </row>
    <row r="3481" spans="1:11" x14ac:dyDescent="0.25">
      <c r="A3481">
        <v>0</v>
      </c>
      <c r="B3481" t="s">
        <v>30325</v>
      </c>
      <c r="C3481">
        <v>0</v>
      </c>
      <c r="D3481" t="s">
        <v>30325</v>
      </c>
      <c r="E3481" t="s">
        <v>30325</v>
      </c>
      <c r="F3481">
        <v>0</v>
      </c>
      <c r="G3481" t="s">
        <v>30325</v>
      </c>
      <c r="H3481" t="s">
        <v>30325</v>
      </c>
      <c r="I3481">
        <v>0</v>
      </c>
      <c r="J3481">
        <v>0</v>
      </c>
      <c r="K3481">
        <v>0</v>
      </c>
    </row>
    <row r="3482" spans="1:11" x14ac:dyDescent="0.25">
      <c r="A3482">
        <v>0</v>
      </c>
      <c r="B3482" t="s">
        <v>30325</v>
      </c>
      <c r="C3482">
        <v>0</v>
      </c>
      <c r="D3482" t="s">
        <v>30325</v>
      </c>
      <c r="E3482" t="s">
        <v>30325</v>
      </c>
      <c r="F3482">
        <v>0</v>
      </c>
      <c r="G3482" t="s">
        <v>30325</v>
      </c>
      <c r="H3482" t="s">
        <v>30325</v>
      </c>
      <c r="I3482">
        <v>0</v>
      </c>
      <c r="J3482">
        <v>0</v>
      </c>
      <c r="K3482">
        <v>0</v>
      </c>
    </row>
    <row r="3483" spans="1:11" x14ac:dyDescent="0.25">
      <c r="A3483">
        <v>0</v>
      </c>
      <c r="B3483" t="s">
        <v>30325</v>
      </c>
      <c r="C3483">
        <v>0</v>
      </c>
      <c r="D3483" t="s">
        <v>30325</v>
      </c>
      <c r="E3483" t="s">
        <v>30325</v>
      </c>
      <c r="F3483">
        <v>0</v>
      </c>
      <c r="G3483" t="s">
        <v>30325</v>
      </c>
      <c r="H3483" t="s">
        <v>30325</v>
      </c>
      <c r="I3483">
        <v>0</v>
      </c>
      <c r="J3483">
        <v>0</v>
      </c>
      <c r="K3483">
        <v>0</v>
      </c>
    </row>
    <row r="3484" spans="1:11" x14ac:dyDescent="0.25">
      <c r="A3484">
        <v>0</v>
      </c>
      <c r="B3484" t="s">
        <v>30325</v>
      </c>
      <c r="C3484">
        <v>0</v>
      </c>
      <c r="D3484" t="s">
        <v>30325</v>
      </c>
      <c r="E3484" t="s">
        <v>30325</v>
      </c>
      <c r="F3484">
        <v>0</v>
      </c>
      <c r="G3484" t="s">
        <v>30325</v>
      </c>
      <c r="H3484" t="s">
        <v>30325</v>
      </c>
      <c r="I3484">
        <v>0</v>
      </c>
      <c r="J3484">
        <v>0</v>
      </c>
      <c r="K3484">
        <v>0</v>
      </c>
    </row>
    <row r="3485" spans="1:11" x14ac:dyDescent="0.25">
      <c r="A3485">
        <v>0</v>
      </c>
      <c r="B3485" t="s">
        <v>30325</v>
      </c>
      <c r="C3485">
        <v>0</v>
      </c>
      <c r="D3485" t="s">
        <v>30325</v>
      </c>
      <c r="E3485" t="s">
        <v>30325</v>
      </c>
      <c r="F3485">
        <v>0</v>
      </c>
      <c r="G3485" t="s">
        <v>30325</v>
      </c>
      <c r="H3485" t="s">
        <v>30325</v>
      </c>
      <c r="I3485">
        <v>0</v>
      </c>
      <c r="J3485">
        <v>0</v>
      </c>
      <c r="K3485">
        <v>0</v>
      </c>
    </row>
    <row r="3486" spans="1:11" x14ac:dyDescent="0.25">
      <c r="A3486">
        <v>0</v>
      </c>
      <c r="B3486" t="s">
        <v>30325</v>
      </c>
      <c r="C3486">
        <v>0</v>
      </c>
      <c r="D3486" t="s">
        <v>30325</v>
      </c>
      <c r="E3486" t="s">
        <v>30325</v>
      </c>
      <c r="F3486">
        <v>0</v>
      </c>
      <c r="G3486" t="s">
        <v>30325</v>
      </c>
      <c r="H3486" t="s">
        <v>30325</v>
      </c>
      <c r="I3486">
        <v>0</v>
      </c>
      <c r="J3486">
        <v>0</v>
      </c>
      <c r="K3486">
        <v>0</v>
      </c>
    </row>
    <row r="3487" spans="1:11" x14ac:dyDescent="0.25">
      <c r="A3487">
        <v>0</v>
      </c>
      <c r="B3487" t="s">
        <v>30325</v>
      </c>
      <c r="C3487">
        <v>0</v>
      </c>
      <c r="D3487" t="s">
        <v>30325</v>
      </c>
      <c r="E3487" t="s">
        <v>30325</v>
      </c>
      <c r="F3487">
        <v>0</v>
      </c>
      <c r="G3487" t="s">
        <v>30325</v>
      </c>
      <c r="H3487" t="s">
        <v>30325</v>
      </c>
      <c r="I3487">
        <v>0</v>
      </c>
      <c r="J3487">
        <v>0</v>
      </c>
      <c r="K3487">
        <v>0</v>
      </c>
    </row>
    <row r="3488" spans="1:11" x14ac:dyDescent="0.25">
      <c r="A3488">
        <v>0</v>
      </c>
      <c r="B3488" t="s">
        <v>30325</v>
      </c>
      <c r="C3488">
        <v>0</v>
      </c>
      <c r="D3488" t="s">
        <v>30325</v>
      </c>
      <c r="E3488" t="s">
        <v>30325</v>
      </c>
      <c r="F3488">
        <v>0</v>
      </c>
      <c r="G3488" t="s">
        <v>30325</v>
      </c>
      <c r="H3488" t="s">
        <v>30325</v>
      </c>
      <c r="I3488">
        <v>0</v>
      </c>
      <c r="J3488">
        <v>0</v>
      </c>
      <c r="K3488">
        <v>0</v>
      </c>
    </row>
    <row r="3489" spans="1:11" x14ac:dyDescent="0.25">
      <c r="A3489">
        <v>0</v>
      </c>
      <c r="B3489" t="s">
        <v>30325</v>
      </c>
      <c r="C3489">
        <v>0</v>
      </c>
      <c r="D3489" t="s">
        <v>30325</v>
      </c>
      <c r="E3489" t="s">
        <v>30325</v>
      </c>
      <c r="F3489">
        <v>0</v>
      </c>
      <c r="G3489" t="s">
        <v>30325</v>
      </c>
      <c r="H3489" t="s">
        <v>30325</v>
      </c>
      <c r="I3489">
        <v>0</v>
      </c>
      <c r="J3489">
        <v>0</v>
      </c>
      <c r="K3489">
        <v>0</v>
      </c>
    </row>
    <row r="3490" spans="1:11" x14ac:dyDescent="0.25">
      <c r="A3490">
        <v>0</v>
      </c>
      <c r="B3490" t="s">
        <v>30325</v>
      </c>
      <c r="C3490">
        <v>0</v>
      </c>
      <c r="D3490" t="s">
        <v>30325</v>
      </c>
      <c r="E3490" t="s">
        <v>30325</v>
      </c>
      <c r="F3490">
        <v>0</v>
      </c>
      <c r="G3490" t="s">
        <v>30325</v>
      </c>
      <c r="H3490" t="s">
        <v>30325</v>
      </c>
      <c r="I3490">
        <v>0</v>
      </c>
      <c r="J3490">
        <v>0</v>
      </c>
      <c r="K3490">
        <v>0</v>
      </c>
    </row>
    <row r="3491" spans="1:11" x14ac:dyDescent="0.25">
      <c r="A3491">
        <v>0</v>
      </c>
      <c r="B3491" t="s">
        <v>30325</v>
      </c>
      <c r="C3491">
        <v>0</v>
      </c>
      <c r="D3491" t="s">
        <v>30325</v>
      </c>
      <c r="E3491" t="s">
        <v>30325</v>
      </c>
      <c r="F3491">
        <v>0</v>
      </c>
      <c r="G3491" t="s">
        <v>30325</v>
      </c>
      <c r="H3491" t="s">
        <v>30325</v>
      </c>
      <c r="I3491">
        <v>0</v>
      </c>
      <c r="J3491">
        <v>0</v>
      </c>
      <c r="K3491">
        <v>0</v>
      </c>
    </row>
    <row r="3492" spans="1:11" x14ac:dyDescent="0.25">
      <c r="A3492">
        <v>0</v>
      </c>
      <c r="B3492" t="s">
        <v>30325</v>
      </c>
      <c r="C3492">
        <v>0</v>
      </c>
      <c r="D3492" t="s">
        <v>30325</v>
      </c>
      <c r="E3492" t="s">
        <v>30325</v>
      </c>
      <c r="F3492">
        <v>0</v>
      </c>
      <c r="G3492" t="s">
        <v>30325</v>
      </c>
      <c r="H3492" t="s">
        <v>30325</v>
      </c>
      <c r="I3492">
        <v>0</v>
      </c>
      <c r="J3492">
        <v>0</v>
      </c>
      <c r="K3492">
        <v>0</v>
      </c>
    </row>
    <row r="3493" spans="1:11" x14ac:dyDescent="0.25">
      <c r="A3493">
        <v>0</v>
      </c>
      <c r="B3493" t="s">
        <v>30325</v>
      </c>
      <c r="C3493">
        <v>0</v>
      </c>
      <c r="D3493" t="s">
        <v>30325</v>
      </c>
      <c r="E3493" t="s">
        <v>30325</v>
      </c>
      <c r="F3493">
        <v>0</v>
      </c>
      <c r="G3493" t="s">
        <v>30325</v>
      </c>
      <c r="H3493" t="s">
        <v>30325</v>
      </c>
      <c r="I3493">
        <v>0</v>
      </c>
      <c r="J3493">
        <v>0</v>
      </c>
      <c r="K3493">
        <v>0</v>
      </c>
    </row>
    <row r="3494" spans="1:11" x14ac:dyDescent="0.25">
      <c r="A3494">
        <v>0</v>
      </c>
      <c r="B3494" t="s">
        <v>30325</v>
      </c>
      <c r="C3494">
        <v>0</v>
      </c>
      <c r="D3494" t="s">
        <v>30325</v>
      </c>
      <c r="E3494" t="s">
        <v>30325</v>
      </c>
      <c r="F3494">
        <v>0</v>
      </c>
      <c r="G3494" t="s">
        <v>30325</v>
      </c>
      <c r="H3494" t="s">
        <v>30325</v>
      </c>
      <c r="I3494">
        <v>0</v>
      </c>
      <c r="J3494">
        <v>0</v>
      </c>
      <c r="K3494">
        <v>0</v>
      </c>
    </row>
    <row r="3495" spans="1:11" x14ac:dyDescent="0.25">
      <c r="A3495">
        <v>0</v>
      </c>
      <c r="B3495" t="s">
        <v>30325</v>
      </c>
      <c r="C3495">
        <v>0</v>
      </c>
      <c r="D3495" t="s">
        <v>30325</v>
      </c>
      <c r="E3495" t="s">
        <v>30325</v>
      </c>
      <c r="F3495">
        <v>0</v>
      </c>
      <c r="G3495" t="s">
        <v>30325</v>
      </c>
      <c r="H3495" t="s">
        <v>30325</v>
      </c>
      <c r="I3495">
        <v>0</v>
      </c>
      <c r="J3495">
        <v>0</v>
      </c>
      <c r="K3495">
        <v>0</v>
      </c>
    </row>
    <row r="3496" spans="1:11" x14ac:dyDescent="0.25">
      <c r="A3496">
        <v>0</v>
      </c>
      <c r="B3496" t="s">
        <v>30325</v>
      </c>
      <c r="C3496">
        <v>0</v>
      </c>
      <c r="D3496" t="s">
        <v>30325</v>
      </c>
      <c r="E3496" t="s">
        <v>30325</v>
      </c>
      <c r="F3496">
        <v>0</v>
      </c>
      <c r="G3496" t="s">
        <v>30325</v>
      </c>
      <c r="H3496" t="s">
        <v>30325</v>
      </c>
      <c r="I3496">
        <v>0</v>
      </c>
      <c r="J3496">
        <v>0</v>
      </c>
      <c r="K3496">
        <v>0</v>
      </c>
    </row>
    <row r="3497" spans="1:11" x14ac:dyDescent="0.25">
      <c r="A3497">
        <v>0</v>
      </c>
      <c r="B3497" t="s">
        <v>30325</v>
      </c>
      <c r="C3497">
        <v>0</v>
      </c>
      <c r="D3497" t="s">
        <v>30325</v>
      </c>
      <c r="E3497" t="s">
        <v>30325</v>
      </c>
      <c r="F3497">
        <v>0</v>
      </c>
      <c r="G3497" t="s">
        <v>30325</v>
      </c>
      <c r="H3497" t="s">
        <v>30325</v>
      </c>
      <c r="I3497">
        <v>0</v>
      </c>
      <c r="J3497">
        <v>0</v>
      </c>
      <c r="K3497">
        <v>0</v>
      </c>
    </row>
    <row r="3498" spans="1:11" x14ac:dyDescent="0.25">
      <c r="A3498">
        <v>0</v>
      </c>
      <c r="B3498" t="s">
        <v>30325</v>
      </c>
      <c r="C3498">
        <v>0</v>
      </c>
      <c r="D3498" t="s">
        <v>30325</v>
      </c>
      <c r="E3498" t="s">
        <v>30325</v>
      </c>
      <c r="F3498">
        <v>0</v>
      </c>
      <c r="G3498" t="s">
        <v>30325</v>
      </c>
      <c r="H3498" t="s">
        <v>30325</v>
      </c>
      <c r="I3498">
        <v>0</v>
      </c>
      <c r="J3498">
        <v>0</v>
      </c>
      <c r="K3498">
        <v>0</v>
      </c>
    </row>
    <row r="3499" spans="1:11" x14ac:dyDescent="0.25">
      <c r="A3499">
        <v>0</v>
      </c>
      <c r="B3499" t="s">
        <v>30325</v>
      </c>
      <c r="C3499">
        <v>0</v>
      </c>
      <c r="D3499" t="s">
        <v>30325</v>
      </c>
      <c r="E3499" t="s">
        <v>30325</v>
      </c>
      <c r="F3499">
        <v>0</v>
      </c>
      <c r="G3499" t="s">
        <v>30325</v>
      </c>
      <c r="H3499" t="s">
        <v>30325</v>
      </c>
      <c r="I3499">
        <v>0</v>
      </c>
      <c r="J3499">
        <v>0</v>
      </c>
      <c r="K3499">
        <v>0</v>
      </c>
    </row>
    <row r="3500" spans="1:11" x14ac:dyDescent="0.25">
      <c r="A3500">
        <v>0</v>
      </c>
      <c r="B3500" t="s">
        <v>30325</v>
      </c>
      <c r="C3500">
        <v>0</v>
      </c>
      <c r="D3500" t="s">
        <v>30325</v>
      </c>
      <c r="E3500" t="s">
        <v>30325</v>
      </c>
      <c r="F3500">
        <v>0</v>
      </c>
      <c r="G3500" t="s">
        <v>30325</v>
      </c>
      <c r="H3500" t="s">
        <v>30325</v>
      </c>
      <c r="I3500">
        <v>0</v>
      </c>
      <c r="J3500">
        <v>0</v>
      </c>
      <c r="K3500">
        <v>0</v>
      </c>
    </row>
    <row r="3501" spans="1:11" x14ac:dyDescent="0.25">
      <c r="A3501">
        <v>0</v>
      </c>
      <c r="B3501" t="s">
        <v>30325</v>
      </c>
      <c r="C3501">
        <v>0</v>
      </c>
      <c r="D3501" t="s">
        <v>30325</v>
      </c>
      <c r="E3501" t="s">
        <v>30325</v>
      </c>
      <c r="F3501">
        <v>0</v>
      </c>
      <c r="G3501" t="s">
        <v>30325</v>
      </c>
      <c r="H3501" t="s">
        <v>30325</v>
      </c>
      <c r="I3501">
        <v>0</v>
      </c>
      <c r="J3501">
        <v>0</v>
      </c>
      <c r="K3501">
        <v>0</v>
      </c>
    </row>
    <row r="3502" spans="1:11" x14ac:dyDescent="0.25">
      <c r="A3502">
        <v>0</v>
      </c>
      <c r="B3502" t="s">
        <v>30325</v>
      </c>
      <c r="C3502">
        <v>0</v>
      </c>
      <c r="D3502" t="s">
        <v>30325</v>
      </c>
      <c r="E3502" t="s">
        <v>30325</v>
      </c>
      <c r="F3502">
        <v>0</v>
      </c>
      <c r="G3502" t="s">
        <v>30325</v>
      </c>
      <c r="H3502" t="s">
        <v>30325</v>
      </c>
      <c r="I3502">
        <v>0</v>
      </c>
      <c r="J3502">
        <v>0</v>
      </c>
      <c r="K3502">
        <v>0</v>
      </c>
    </row>
    <row r="3503" spans="1:11" x14ac:dyDescent="0.25">
      <c r="A3503">
        <v>0</v>
      </c>
      <c r="B3503" t="s">
        <v>30325</v>
      </c>
      <c r="C3503">
        <v>0</v>
      </c>
      <c r="D3503" t="s">
        <v>30325</v>
      </c>
      <c r="E3503" t="s">
        <v>30325</v>
      </c>
      <c r="F3503">
        <v>0</v>
      </c>
      <c r="G3503" t="s">
        <v>30325</v>
      </c>
      <c r="H3503" t="s">
        <v>30325</v>
      </c>
      <c r="I3503">
        <v>0</v>
      </c>
      <c r="J3503">
        <v>0</v>
      </c>
      <c r="K3503">
        <v>0</v>
      </c>
    </row>
    <row r="3504" spans="1:11" x14ac:dyDescent="0.25">
      <c r="A3504">
        <v>0</v>
      </c>
      <c r="B3504" t="s">
        <v>30325</v>
      </c>
      <c r="C3504">
        <v>0</v>
      </c>
      <c r="D3504" t="s">
        <v>30325</v>
      </c>
      <c r="E3504" t="s">
        <v>30325</v>
      </c>
      <c r="F3504">
        <v>0</v>
      </c>
      <c r="G3504" t="s">
        <v>30325</v>
      </c>
      <c r="H3504" t="s">
        <v>30325</v>
      </c>
      <c r="I3504">
        <v>0</v>
      </c>
      <c r="J3504">
        <v>0</v>
      </c>
      <c r="K3504">
        <v>0</v>
      </c>
    </row>
    <row r="3505" spans="1:11" x14ac:dyDescent="0.25">
      <c r="A3505">
        <v>0</v>
      </c>
      <c r="B3505" t="s">
        <v>30325</v>
      </c>
      <c r="C3505">
        <v>0</v>
      </c>
      <c r="D3505" t="s">
        <v>30325</v>
      </c>
      <c r="E3505" t="s">
        <v>30325</v>
      </c>
      <c r="F3505">
        <v>0</v>
      </c>
      <c r="G3505" t="s">
        <v>30325</v>
      </c>
      <c r="H3505" t="s">
        <v>30325</v>
      </c>
      <c r="I3505">
        <v>0</v>
      </c>
      <c r="J3505">
        <v>0</v>
      </c>
      <c r="K3505">
        <v>0</v>
      </c>
    </row>
    <row r="3506" spans="1:11" x14ac:dyDescent="0.25">
      <c r="A3506">
        <v>0</v>
      </c>
      <c r="B3506" t="s">
        <v>30325</v>
      </c>
      <c r="C3506">
        <v>0</v>
      </c>
      <c r="D3506" t="s">
        <v>30325</v>
      </c>
      <c r="E3506" t="s">
        <v>30325</v>
      </c>
      <c r="F3506">
        <v>0</v>
      </c>
      <c r="G3506" t="s">
        <v>30325</v>
      </c>
      <c r="H3506" t="s">
        <v>30325</v>
      </c>
      <c r="I3506">
        <v>0</v>
      </c>
      <c r="J3506">
        <v>0</v>
      </c>
      <c r="K3506">
        <v>0</v>
      </c>
    </row>
    <row r="3507" spans="1:11" x14ac:dyDescent="0.25">
      <c r="A3507">
        <v>0</v>
      </c>
      <c r="B3507" t="s">
        <v>30325</v>
      </c>
      <c r="C3507">
        <v>0</v>
      </c>
      <c r="D3507" t="s">
        <v>30325</v>
      </c>
      <c r="E3507" t="s">
        <v>30325</v>
      </c>
      <c r="F3507">
        <v>0</v>
      </c>
      <c r="G3507" t="s">
        <v>30325</v>
      </c>
      <c r="H3507" t="s">
        <v>30325</v>
      </c>
      <c r="I3507">
        <v>0</v>
      </c>
      <c r="J3507">
        <v>0</v>
      </c>
      <c r="K3507">
        <v>0</v>
      </c>
    </row>
    <row r="3508" spans="1:11" x14ac:dyDescent="0.25">
      <c r="A3508">
        <v>0</v>
      </c>
      <c r="B3508" t="s">
        <v>30325</v>
      </c>
      <c r="C3508">
        <v>0</v>
      </c>
      <c r="D3508" t="s">
        <v>30325</v>
      </c>
      <c r="E3508" t="s">
        <v>30325</v>
      </c>
      <c r="F3508">
        <v>0</v>
      </c>
      <c r="G3508" t="s">
        <v>30325</v>
      </c>
      <c r="H3508" t="s">
        <v>30325</v>
      </c>
      <c r="I3508">
        <v>0</v>
      </c>
      <c r="J3508">
        <v>0</v>
      </c>
      <c r="K3508">
        <v>0</v>
      </c>
    </row>
    <row r="3509" spans="1:11" x14ac:dyDescent="0.25">
      <c r="A3509">
        <v>0</v>
      </c>
      <c r="B3509" t="s">
        <v>30325</v>
      </c>
      <c r="C3509">
        <v>0</v>
      </c>
      <c r="D3509" t="s">
        <v>30325</v>
      </c>
      <c r="E3509" t="s">
        <v>30325</v>
      </c>
      <c r="F3509">
        <v>0</v>
      </c>
      <c r="G3509" t="s">
        <v>30325</v>
      </c>
      <c r="H3509" t="s">
        <v>30325</v>
      </c>
      <c r="I3509">
        <v>0</v>
      </c>
      <c r="J3509">
        <v>0</v>
      </c>
      <c r="K3509">
        <v>0</v>
      </c>
    </row>
    <row r="3510" spans="1:11" x14ac:dyDescent="0.25">
      <c r="A3510">
        <v>0</v>
      </c>
      <c r="B3510" t="s">
        <v>30325</v>
      </c>
      <c r="C3510">
        <v>0</v>
      </c>
      <c r="D3510" t="s">
        <v>30325</v>
      </c>
      <c r="E3510" t="s">
        <v>30325</v>
      </c>
      <c r="F3510">
        <v>0</v>
      </c>
      <c r="G3510" t="s">
        <v>30325</v>
      </c>
      <c r="H3510" t="s">
        <v>30325</v>
      </c>
      <c r="I3510">
        <v>0</v>
      </c>
      <c r="J3510">
        <v>0</v>
      </c>
      <c r="K3510">
        <v>0</v>
      </c>
    </row>
    <row r="3511" spans="1:11" x14ac:dyDescent="0.25">
      <c r="A3511">
        <v>0</v>
      </c>
      <c r="B3511" t="s">
        <v>30325</v>
      </c>
      <c r="C3511">
        <v>0</v>
      </c>
      <c r="D3511" t="s">
        <v>30325</v>
      </c>
      <c r="E3511" t="s">
        <v>30325</v>
      </c>
      <c r="F3511">
        <v>0</v>
      </c>
      <c r="G3511" t="s">
        <v>30325</v>
      </c>
      <c r="H3511" t="s">
        <v>30325</v>
      </c>
      <c r="I3511">
        <v>0</v>
      </c>
      <c r="J3511">
        <v>0</v>
      </c>
      <c r="K3511">
        <v>0</v>
      </c>
    </row>
    <row r="3512" spans="1:11" x14ac:dyDescent="0.25">
      <c r="A3512">
        <v>0</v>
      </c>
      <c r="B3512" t="s">
        <v>30325</v>
      </c>
      <c r="C3512">
        <v>0</v>
      </c>
      <c r="D3512" t="s">
        <v>30325</v>
      </c>
      <c r="E3512" t="s">
        <v>30325</v>
      </c>
      <c r="F3512">
        <v>0</v>
      </c>
      <c r="G3512" t="s">
        <v>30325</v>
      </c>
      <c r="H3512" t="s">
        <v>30325</v>
      </c>
      <c r="I3512">
        <v>0</v>
      </c>
      <c r="J3512">
        <v>0</v>
      </c>
      <c r="K3512">
        <v>0</v>
      </c>
    </row>
    <row r="3513" spans="1:11" x14ac:dyDescent="0.25">
      <c r="A3513">
        <v>0</v>
      </c>
      <c r="B3513" t="s">
        <v>30325</v>
      </c>
      <c r="C3513">
        <v>0</v>
      </c>
      <c r="D3513" t="s">
        <v>30325</v>
      </c>
      <c r="E3513" t="s">
        <v>30325</v>
      </c>
      <c r="F3513">
        <v>0</v>
      </c>
      <c r="G3513" t="s">
        <v>30325</v>
      </c>
      <c r="H3513" t="s">
        <v>30325</v>
      </c>
      <c r="I3513">
        <v>0</v>
      </c>
      <c r="J3513">
        <v>0</v>
      </c>
      <c r="K3513">
        <v>0</v>
      </c>
    </row>
    <row r="3514" spans="1:11" x14ac:dyDescent="0.25">
      <c r="A3514">
        <v>0</v>
      </c>
      <c r="B3514" t="s">
        <v>30325</v>
      </c>
      <c r="C3514">
        <v>0</v>
      </c>
      <c r="D3514" t="s">
        <v>30325</v>
      </c>
      <c r="E3514" t="s">
        <v>30325</v>
      </c>
      <c r="F3514">
        <v>0</v>
      </c>
      <c r="G3514" t="s">
        <v>30325</v>
      </c>
      <c r="H3514" t="s">
        <v>30325</v>
      </c>
      <c r="I3514">
        <v>0</v>
      </c>
      <c r="J3514">
        <v>0</v>
      </c>
      <c r="K3514">
        <v>0</v>
      </c>
    </row>
    <row r="3515" spans="1:11" x14ac:dyDescent="0.25">
      <c r="A3515">
        <v>0</v>
      </c>
      <c r="B3515" t="s">
        <v>30325</v>
      </c>
      <c r="C3515">
        <v>0</v>
      </c>
      <c r="D3515" t="s">
        <v>30325</v>
      </c>
      <c r="E3515" t="s">
        <v>30325</v>
      </c>
      <c r="F3515">
        <v>0</v>
      </c>
      <c r="G3515" t="s">
        <v>30325</v>
      </c>
      <c r="H3515" t="s">
        <v>30325</v>
      </c>
      <c r="I3515">
        <v>0</v>
      </c>
      <c r="J3515">
        <v>0</v>
      </c>
      <c r="K3515">
        <v>0</v>
      </c>
    </row>
    <row r="3516" spans="1:11" x14ac:dyDescent="0.25">
      <c r="A3516">
        <v>0</v>
      </c>
      <c r="B3516" t="s">
        <v>30325</v>
      </c>
      <c r="C3516">
        <v>0</v>
      </c>
      <c r="D3516" t="s">
        <v>30325</v>
      </c>
      <c r="E3516" t="s">
        <v>30325</v>
      </c>
      <c r="F3516">
        <v>0</v>
      </c>
      <c r="G3516" t="s">
        <v>30325</v>
      </c>
      <c r="H3516" t="s">
        <v>30325</v>
      </c>
      <c r="I3516">
        <v>0</v>
      </c>
      <c r="J3516">
        <v>0</v>
      </c>
      <c r="K3516">
        <v>0</v>
      </c>
    </row>
    <row r="3517" spans="1:11" x14ac:dyDescent="0.25">
      <c r="A3517">
        <v>0</v>
      </c>
      <c r="B3517" t="s">
        <v>30325</v>
      </c>
      <c r="C3517">
        <v>0</v>
      </c>
      <c r="D3517" t="s">
        <v>30325</v>
      </c>
      <c r="E3517" t="s">
        <v>30325</v>
      </c>
      <c r="F3517">
        <v>0</v>
      </c>
      <c r="G3517" t="s">
        <v>30325</v>
      </c>
      <c r="H3517" t="s">
        <v>30325</v>
      </c>
      <c r="I3517">
        <v>0</v>
      </c>
      <c r="J3517">
        <v>0</v>
      </c>
      <c r="K3517">
        <v>0</v>
      </c>
    </row>
    <row r="3518" spans="1:11" x14ac:dyDescent="0.25">
      <c r="A3518">
        <v>0</v>
      </c>
      <c r="B3518" t="s">
        <v>30325</v>
      </c>
      <c r="C3518">
        <v>0</v>
      </c>
      <c r="D3518" t="s">
        <v>30325</v>
      </c>
      <c r="E3518" t="s">
        <v>30325</v>
      </c>
      <c r="F3518">
        <v>0</v>
      </c>
      <c r="G3518" t="s">
        <v>30325</v>
      </c>
      <c r="H3518" t="s">
        <v>30325</v>
      </c>
      <c r="I3518">
        <v>0</v>
      </c>
      <c r="J3518">
        <v>0</v>
      </c>
      <c r="K3518">
        <v>0</v>
      </c>
    </row>
    <row r="3519" spans="1:11" x14ac:dyDescent="0.25">
      <c r="A3519">
        <v>0</v>
      </c>
      <c r="B3519" t="s">
        <v>30325</v>
      </c>
      <c r="C3519">
        <v>0</v>
      </c>
      <c r="D3519" t="s">
        <v>30325</v>
      </c>
      <c r="E3519" t="s">
        <v>30325</v>
      </c>
      <c r="F3519">
        <v>0</v>
      </c>
      <c r="G3519" t="s">
        <v>30325</v>
      </c>
      <c r="H3519" t="s">
        <v>30325</v>
      </c>
      <c r="I3519">
        <v>0</v>
      </c>
      <c r="J3519">
        <v>0</v>
      </c>
      <c r="K3519">
        <v>0</v>
      </c>
    </row>
    <row r="3520" spans="1:11" x14ac:dyDescent="0.25">
      <c r="A3520">
        <v>0</v>
      </c>
      <c r="B3520" t="s">
        <v>30325</v>
      </c>
      <c r="C3520">
        <v>0</v>
      </c>
      <c r="D3520" t="s">
        <v>30325</v>
      </c>
      <c r="E3520" t="s">
        <v>30325</v>
      </c>
      <c r="F3520">
        <v>0</v>
      </c>
      <c r="G3520" t="s">
        <v>30325</v>
      </c>
      <c r="H3520" t="s">
        <v>30325</v>
      </c>
      <c r="I3520">
        <v>0</v>
      </c>
      <c r="J3520">
        <v>0</v>
      </c>
      <c r="K3520">
        <v>0</v>
      </c>
    </row>
    <row r="3521" spans="1:11" x14ac:dyDescent="0.25">
      <c r="A3521">
        <v>0</v>
      </c>
      <c r="B3521" t="s">
        <v>30325</v>
      </c>
      <c r="C3521">
        <v>0</v>
      </c>
      <c r="D3521" t="s">
        <v>30325</v>
      </c>
      <c r="E3521" t="s">
        <v>30325</v>
      </c>
      <c r="F3521">
        <v>0</v>
      </c>
      <c r="G3521" t="s">
        <v>30325</v>
      </c>
      <c r="H3521" t="s">
        <v>30325</v>
      </c>
      <c r="I3521">
        <v>0</v>
      </c>
      <c r="J3521">
        <v>0</v>
      </c>
      <c r="K3521">
        <v>0</v>
      </c>
    </row>
    <row r="3522" spans="1:11" x14ac:dyDescent="0.25">
      <c r="A3522">
        <v>0</v>
      </c>
      <c r="B3522" t="s">
        <v>30325</v>
      </c>
      <c r="C3522">
        <v>0</v>
      </c>
      <c r="D3522" t="s">
        <v>30325</v>
      </c>
      <c r="E3522" t="s">
        <v>30325</v>
      </c>
      <c r="F3522">
        <v>0</v>
      </c>
      <c r="G3522" t="s">
        <v>30325</v>
      </c>
      <c r="H3522" t="s">
        <v>30325</v>
      </c>
      <c r="I3522">
        <v>0</v>
      </c>
      <c r="J3522">
        <v>0</v>
      </c>
      <c r="K3522">
        <v>0</v>
      </c>
    </row>
    <row r="3523" spans="1:11" x14ac:dyDescent="0.25">
      <c r="A3523">
        <v>0</v>
      </c>
      <c r="B3523" t="s">
        <v>30325</v>
      </c>
      <c r="C3523">
        <v>0</v>
      </c>
      <c r="D3523" t="s">
        <v>30325</v>
      </c>
      <c r="E3523" t="s">
        <v>30325</v>
      </c>
      <c r="F3523">
        <v>0</v>
      </c>
      <c r="G3523" t="s">
        <v>30325</v>
      </c>
      <c r="H3523" t="s">
        <v>30325</v>
      </c>
      <c r="I3523">
        <v>0</v>
      </c>
      <c r="J3523">
        <v>0</v>
      </c>
      <c r="K3523">
        <v>0</v>
      </c>
    </row>
    <row r="3524" spans="1:11" x14ac:dyDescent="0.25">
      <c r="A3524">
        <v>0</v>
      </c>
      <c r="B3524" t="s">
        <v>30325</v>
      </c>
      <c r="C3524">
        <v>0</v>
      </c>
      <c r="D3524" t="s">
        <v>30325</v>
      </c>
      <c r="E3524" t="s">
        <v>30325</v>
      </c>
      <c r="F3524">
        <v>0</v>
      </c>
      <c r="G3524" t="s">
        <v>30325</v>
      </c>
      <c r="H3524" t="s">
        <v>30325</v>
      </c>
      <c r="I3524">
        <v>0</v>
      </c>
      <c r="J3524">
        <v>0</v>
      </c>
      <c r="K3524">
        <v>0</v>
      </c>
    </row>
    <row r="3525" spans="1:11" x14ac:dyDescent="0.25">
      <c r="A3525">
        <v>0</v>
      </c>
      <c r="B3525" t="s">
        <v>30325</v>
      </c>
      <c r="C3525">
        <v>0</v>
      </c>
      <c r="D3525" t="s">
        <v>30325</v>
      </c>
      <c r="E3525" t="s">
        <v>30325</v>
      </c>
      <c r="F3525">
        <v>0</v>
      </c>
      <c r="G3525" t="s">
        <v>30325</v>
      </c>
      <c r="H3525" t="s">
        <v>30325</v>
      </c>
      <c r="I3525">
        <v>0</v>
      </c>
      <c r="J3525">
        <v>0</v>
      </c>
      <c r="K3525">
        <v>0</v>
      </c>
    </row>
    <row r="3526" spans="1:11" x14ac:dyDescent="0.25">
      <c r="A3526">
        <v>0</v>
      </c>
      <c r="B3526" t="s">
        <v>30325</v>
      </c>
      <c r="C3526">
        <v>0</v>
      </c>
      <c r="D3526" t="s">
        <v>30325</v>
      </c>
      <c r="E3526" t="s">
        <v>30325</v>
      </c>
      <c r="F3526">
        <v>0</v>
      </c>
      <c r="G3526" t="s">
        <v>30325</v>
      </c>
      <c r="H3526" t="s">
        <v>30325</v>
      </c>
      <c r="I3526">
        <v>0</v>
      </c>
      <c r="J3526">
        <v>0</v>
      </c>
      <c r="K3526">
        <v>0</v>
      </c>
    </row>
    <row r="3527" spans="1:11" x14ac:dyDescent="0.25">
      <c r="A3527">
        <v>0</v>
      </c>
      <c r="B3527" t="s">
        <v>30325</v>
      </c>
      <c r="C3527">
        <v>0</v>
      </c>
      <c r="D3527" t="s">
        <v>30325</v>
      </c>
      <c r="E3527" t="s">
        <v>30325</v>
      </c>
      <c r="F3527">
        <v>0</v>
      </c>
      <c r="G3527" t="s">
        <v>30325</v>
      </c>
      <c r="H3527" t="s">
        <v>30325</v>
      </c>
      <c r="I3527">
        <v>0</v>
      </c>
      <c r="J3527">
        <v>0</v>
      </c>
      <c r="K3527">
        <v>0</v>
      </c>
    </row>
    <row r="3528" spans="1:11" x14ac:dyDescent="0.25">
      <c r="A3528">
        <v>0</v>
      </c>
      <c r="B3528" t="s">
        <v>30325</v>
      </c>
      <c r="C3528">
        <v>0</v>
      </c>
      <c r="D3528" t="s">
        <v>30325</v>
      </c>
      <c r="E3528" t="s">
        <v>30325</v>
      </c>
      <c r="F3528">
        <v>0</v>
      </c>
      <c r="G3528" t="s">
        <v>30325</v>
      </c>
      <c r="H3528" t="s">
        <v>30325</v>
      </c>
      <c r="I3528">
        <v>0</v>
      </c>
      <c r="J3528">
        <v>0</v>
      </c>
      <c r="K3528">
        <v>0</v>
      </c>
    </row>
    <row r="3529" spans="1:11" x14ac:dyDescent="0.25">
      <c r="A3529">
        <v>0</v>
      </c>
      <c r="B3529" t="s">
        <v>30325</v>
      </c>
      <c r="C3529">
        <v>0</v>
      </c>
      <c r="D3529" t="s">
        <v>30325</v>
      </c>
      <c r="E3529" t="s">
        <v>30325</v>
      </c>
      <c r="F3529">
        <v>0</v>
      </c>
      <c r="G3529" t="s">
        <v>30325</v>
      </c>
      <c r="H3529" t="s">
        <v>30325</v>
      </c>
      <c r="I3529">
        <v>0</v>
      </c>
      <c r="J3529">
        <v>0</v>
      </c>
      <c r="K3529">
        <v>0</v>
      </c>
    </row>
    <row r="3530" spans="1:11" x14ac:dyDescent="0.25">
      <c r="A3530">
        <v>0</v>
      </c>
      <c r="B3530" t="s">
        <v>30325</v>
      </c>
      <c r="C3530">
        <v>0</v>
      </c>
      <c r="D3530" t="s">
        <v>30325</v>
      </c>
      <c r="E3530" t="s">
        <v>30325</v>
      </c>
      <c r="F3530">
        <v>0</v>
      </c>
      <c r="G3530" t="s">
        <v>30325</v>
      </c>
      <c r="H3530" t="s">
        <v>30325</v>
      </c>
      <c r="I3530">
        <v>0</v>
      </c>
      <c r="J3530">
        <v>0</v>
      </c>
      <c r="K3530">
        <v>0</v>
      </c>
    </row>
    <row r="3531" spans="1:11" x14ac:dyDescent="0.25">
      <c r="A3531">
        <v>0</v>
      </c>
      <c r="B3531" t="s">
        <v>30325</v>
      </c>
      <c r="C3531">
        <v>0</v>
      </c>
      <c r="D3531" t="s">
        <v>30325</v>
      </c>
      <c r="E3531" t="s">
        <v>30325</v>
      </c>
      <c r="F3531">
        <v>0</v>
      </c>
      <c r="G3531" t="s">
        <v>30325</v>
      </c>
      <c r="H3531" t="s">
        <v>30325</v>
      </c>
      <c r="I3531">
        <v>0</v>
      </c>
      <c r="J3531">
        <v>0</v>
      </c>
      <c r="K3531">
        <v>0</v>
      </c>
    </row>
    <row r="3532" spans="1:11" x14ac:dyDescent="0.25">
      <c r="A3532">
        <v>0</v>
      </c>
      <c r="B3532" t="s">
        <v>30325</v>
      </c>
      <c r="C3532">
        <v>0</v>
      </c>
      <c r="D3532" t="s">
        <v>30325</v>
      </c>
      <c r="E3532" t="s">
        <v>30325</v>
      </c>
      <c r="F3532">
        <v>0</v>
      </c>
      <c r="G3532" t="s">
        <v>30325</v>
      </c>
      <c r="H3532" t="s">
        <v>30325</v>
      </c>
      <c r="I3532">
        <v>0</v>
      </c>
      <c r="J3532">
        <v>0</v>
      </c>
      <c r="K3532">
        <v>0</v>
      </c>
    </row>
    <row r="3533" spans="1:11" x14ac:dyDescent="0.25">
      <c r="A3533">
        <v>0</v>
      </c>
      <c r="B3533" t="s">
        <v>30325</v>
      </c>
      <c r="C3533">
        <v>0</v>
      </c>
      <c r="D3533" t="s">
        <v>30325</v>
      </c>
      <c r="E3533" t="s">
        <v>30325</v>
      </c>
      <c r="F3533">
        <v>0</v>
      </c>
      <c r="G3533" t="s">
        <v>30325</v>
      </c>
      <c r="H3533" t="s">
        <v>30325</v>
      </c>
      <c r="I3533">
        <v>0</v>
      </c>
      <c r="J3533">
        <v>0</v>
      </c>
      <c r="K3533">
        <v>0</v>
      </c>
    </row>
    <row r="3534" spans="1:11" x14ac:dyDescent="0.25">
      <c r="A3534">
        <v>0</v>
      </c>
      <c r="B3534" t="s">
        <v>30325</v>
      </c>
      <c r="C3534">
        <v>0</v>
      </c>
      <c r="D3534" t="s">
        <v>30325</v>
      </c>
      <c r="E3534" t="s">
        <v>30325</v>
      </c>
      <c r="F3534">
        <v>0</v>
      </c>
      <c r="G3534" t="s">
        <v>30325</v>
      </c>
      <c r="H3534" t="s">
        <v>30325</v>
      </c>
      <c r="I3534">
        <v>0</v>
      </c>
      <c r="J3534">
        <v>0</v>
      </c>
      <c r="K3534">
        <v>0</v>
      </c>
    </row>
    <row r="3535" spans="1:11" x14ac:dyDescent="0.25">
      <c r="A3535">
        <v>0</v>
      </c>
      <c r="B3535" t="s">
        <v>30325</v>
      </c>
      <c r="C3535">
        <v>0</v>
      </c>
      <c r="D3535" t="s">
        <v>30325</v>
      </c>
      <c r="E3535" t="s">
        <v>30325</v>
      </c>
      <c r="F3535">
        <v>0</v>
      </c>
      <c r="G3535" t="s">
        <v>30325</v>
      </c>
      <c r="H3535" t="s">
        <v>30325</v>
      </c>
      <c r="I3535">
        <v>0</v>
      </c>
      <c r="J3535">
        <v>0</v>
      </c>
      <c r="K3535">
        <v>0</v>
      </c>
    </row>
    <row r="3536" spans="1:11" x14ac:dyDescent="0.25">
      <c r="A3536">
        <v>0</v>
      </c>
      <c r="B3536" t="s">
        <v>30325</v>
      </c>
      <c r="C3536">
        <v>0</v>
      </c>
      <c r="D3536" t="s">
        <v>30325</v>
      </c>
      <c r="E3536" t="s">
        <v>30325</v>
      </c>
      <c r="F3536">
        <v>0</v>
      </c>
      <c r="G3536" t="s">
        <v>30325</v>
      </c>
      <c r="H3536" t="s">
        <v>30325</v>
      </c>
      <c r="I3536">
        <v>0</v>
      </c>
      <c r="J3536">
        <v>0</v>
      </c>
      <c r="K3536">
        <v>0</v>
      </c>
    </row>
    <row r="3537" spans="1:11" x14ac:dyDescent="0.25">
      <c r="A3537">
        <v>0</v>
      </c>
      <c r="B3537" t="s">
        <v>30325</v>
      </c>
      <c r="C3537">
        <v>0</v>
      </c>
      <c r="D3537" t="s">
        <v>30325</v>
      </c>
      <c r="E3537" t="s">
        <v>30325</v>
      </c>
      <c r="F3537">
        <v>0</v>
      </c>
      <c r="G3537" t="s">
        <v>30325</v>
      </c>
      <c r="H3537" t="s">
        <v>30325</v>
      </c>
      <c r="I3537">
        <v>0</v>
      </c>
      <c r="J3537">
        <v>0</v>
      </c>
      <c r="K3537">
        <v>0</v>
      </c>
    </row>
    <row r="3538" spans="1:11" x14ac:dyDescent="0.25">
      <c r="A3538">
        <v>0</v>
      </c>
      <c r="B3538" t="s">
        <v>30325</v>
      </c>
      <c r="C3538">
        <v>0</v>
      </c>
      <c r="D3538" t="s">
        <v>30325</v>
      </c>
      <c r="E3538" t="s">
        <v>30325</v>
      </c>
      <c r="F3538">
        <v>0</v>
      </c>
      <c r="G3538" t="s">
        <v>30325</v>
      </c>
      <c r="H3538" t="s">
        <v>30325</v>
      </c>
      <c r="I3538">
        <v>0</v>
      </c>
      <c r="J3538">
        <v>0</v>
      </c>
      <c r="K3538">
        <v>0</v>
      </c>
    </row>
    <row r="3539" spans="1:11" x14ac:dyDescent="0.25">
      <c r="A3539">
        <v>0</v>
      </c>
      <c r="B3539" t="s">
        <v>30325</v>
      </c>
      <c r="C3539">
        <v>0</v>
      </c>
      <c r="D3539" t="s">
        <v>30325</v>
      </c>
      <c r="E3539" t="s">
        <v>30325</v>
      </c>
      <c r="F3539">
        <v>0</v>
      </c>
      <c r="G3539" t="s">
        <v>30325</v>
      </c>
      <c r="H3539" t="s">
        <v>30325</v>
      </c>
      <c r="I3539">
        <v>0</v>
      </c>
      <c r="J3539">
        <v>0</v>
      </c>
      <c r="K3539">
        <v>0</v>
      </c>
    </row>
    <row r="3540" spans="1:11" x14ac:dyDescent="0.25">
      <c r="A3540">
        <v>0</v>
      </c>
      <c r="B3540" t="s">
        <v>30325</v>
      </c>
      <c r="C3540">
        <v>0</v>
      </c>
      <c r="D3540" t="s">
        <v>30325</v>
      </c>
      <c r="E3540" t="s">
        <v>30325</v>
      </c>
      <c r="F3540">
        <v>0</v>
      </c>
      <c r="G3540" t="s">
        <v>30325</v>
      </c>
      <c r="H3540" t="s">
        <v>30325</v>
      </c>
      <c r="I3540">
        <v>0</v>
      </c>
      <c r="J3540">
        <v>0</v>
      </c>
      <c r="K3540">
        <v>0</v>
      </c>
    </row>
    <row r="3541" spans="1:11" x14ac:dyDescent="0.25">
      <c r="A3541">
        <v>0</v>
      </c>
      <c r="B3541" t="s">
        <v>30325</v>
      </c>
      <c r="C3541">
        <v>0</v>
      </c>
      <c r="D3541" t="s">
        <v>30325</v>
      </c>
      <c r="E3541" t="s">
        <v>30325</v>
      </c>
      <c r="F3541">
        <v>0</v>
      </c>
      <c r="G3541" t="s">
        <v>30325</v>
      </c>
      <c r="H3541" t="s">
        <v>30325</v>
      </c>
      <c r="I3541">
        <v>0</v>
      </c>
      <c r="J3541">
        <v>0</v>
      </c>
      <c r="K3541">
        <v>0</v>
      </c>
    </row>
    <row r="3542" spans="1:11" x14ac:dyDescent="0.25">
      <c r="A3542">
        <v>0</v>
      </c>
      <c r="B3542" t="s">
        <v>30325</v>
      </c>
      <c r="C3542">
        <v>0</v>
      </c>
      <c r="D3542" t="s">
        <v>30325</v>
      </c>
      <c r="E3542" t="s">
        <v>30325</v>
      </c>
      <c r="F3542">
        <v>0</v>
      </c>
      <c r="G3542" t="s">
        <v>30325</v>
      </c>
      <c r="H3542" t="s">
        <v>30325</v>
      </c>
      <c r="I3542">
        <v>0</v>
      </c>
      <c r="J3542">
        <v>0</v>
      </c>
      <c r="K3542">
        <v>0</v>
      </c>
    </row>
    <row r="3543" spans="1:11" x14ac:dyDescent="0.25">
      <c r="A3543">
        <v>0</v>
      </c>
      <c r="B3543" t="s">
        <v>30325</v>
      </c>
      <c r="C3543">
        <v>0</v>
      </c>
      <c r="D3543" t="s">
        <v>30325</v>
      </c>
      <c r="E3543" t="s">
        <v>30325</v>
      </c>
      <c r="F3543">
        <v>0</v>
      </c>
      <c r="G3543" t="s">
        <v>30325</v>
      </c>
      <c r="H3543" t="s">
        <v>30325</v>
      </c>
      <c r="I3543">
        <v>0</v>
      </c>
      <c r="J3543">
        <v>0</v>
      </c>
      <c r="K3543">
        <v>0</v>
      </c>
    </row>
    <row r="3544" spans="1:11" x14ac:dyDescent="0.25">
      <c r="A3544">
        <v>0</v>
      </c>
      <c r="B3544" t="s">
        <v>30325</v>
      </c>
      <c r="C3544">
        <v>0</v>
      </c>
      <c r="D3544" t="s">
        <v>30325</v>
      </c>
      <c r="E3544" t="s">
        <v>30325</v>
      </c>
      <c r="F3544">
        <v>0</v>
      </c>
      <c r="G3544" t="s">
        <v>30325</v>
      </c>
      <c r="H3544" t="s">
        <v>30325</v>
      </c>
      <c r="I3544">
        <v>0</v>
      </c>
      <c r="J3544">
        <v>0</v>
      </c>
      <c r="K3544">
        <v>0</v>
      </c>
    </row>
    <row r="3545" spans="1:11" x14ac:dyDescent="0.25">
      <c r="A3545">
        <v>0</v>
      </c>
      <c r="B3545" t="s">
        <v>30325</v>
      </c>
      <c r="C3545">
        <v>0</v>
      </c>
      <c r="D3545" t="s">
        <v>30325</v>
      </c>
      <c r="E3545" t="s">
        <v>30325</v>
      </c>
      <c r="F3545">
        <v>0</v>
      </c>
      <c r="G3545" t="s">
        <v>30325</v>
      </c>
      <c r="H3545" t="s">
        <v>30325</v>
      </c>
      <c r="I3545">
        <v>0</v>
      </c>
      <c r="J3545">
        <v>0</v>
      </c>
      <c r="K3545">
        <v>0</v>
      </c>
    </row>
    <row r="3546" spans="1:11" x14ac:dyDescent="0.25">
      <c r="A3546">
        <v>0</v>
      </c>
      <c r="B3546" t="s">
        <v>30325</v>
      </c>
      <c r="C3546">
        <v>0</v>
      </c>
      <c r="D3546" t="s">
        <v>30325</v>
      </c>
      <c r="E3546" t="s">
        <v>30325</v>
      </c>
      <c r="F3546">
        <v>0</v>
      </c>
      <c r="G3546" t="s">
        <v>30325</v>
      </c>
      <c r="H3546" t="s">
        <v>30325</v>
      </c>
      <c r="I3546">
        <v>0</v>
      </c>
      <c r="J3546">
        <v>0</v>
      </c>
      <c r="K3546">
        <v>0</v>
      </c>
    </row>
    <row r="3547" spans="1:11" x14ac:dyDescent="0.25">
      <c r="A3547">
        <v>0</v>
      </c>
      <c r="B3547" t="s">
        <v>30325</v>
      </c>
      <c r="C3547">
        <v>0</v>
      </c>
      <c r="D3547" t="s">
        <v>30325</v>
      </c>
      <c r="E3547" t="s">
        <v>30325</v>
      </c>
      <c r="F3547">
        <v>0</v>
      </c>
      <c r="G3547" t="s">
        <v>30325</v>
      </c>
      <c r="H3547" t="s">
        <v>30325</v>
      </c>
      <c r="I3547">
        <v>0</v>
      </c>
      <c r="J3547">
        <v>0</v>
      </c>
      <c r="K3547">
        <v>0</v>
      </c>
    </row>
    <row r="3548" spans="1:11" x14ac:dyDescent="0.25">
      <c r="A3548">
        <v>0</v>
      </c>
      <c r="B3548" t="s">
        <v>30325</v>
      </c>
      <c r="C3548">
        <v>0</v>
      </c>
      <c r="D3548" t="s">
        <v>30325</v>
      </c>
      <c r="E3548" t="s">
        <v>30325</v>
      </c>
      <c r="F3548">
        <v>0</v>
      </c>
      <c r="G3548" t="s">
        <v>30325</v>
      </c>
      <c r="H3548" t="s">
        <v>30325</v>
      </c>
      <c r="I3548">
        <v>0</v>
      </c>
      <c r="J3548">
        <v>0</v>
      </c>
      <c r="K3548">
        <v>0</v>
      </c>
    </row>
    <row r="3549" spans="1:11" x14ac:dyDescent="0.25">
      <c r="A3549">
        <v>0</v>
      </c>
      <c r="B3549" t="s">
        <v>30325</v>
      </c>
      <c r="C3549">
        <v>0</v>
      </c>
      <c r="D3549" t="s">
        <v>30325</v>
      </c>
      <c r="E3549" t="s">
        <v>30325</v>
      </c>
      <c r="F3549">
        <v>0</v>
      </c>
      <c r="G3549" t="s">
        <v>30325</v>
      </c>
      <c r="H3549" t="s">
        <v>30325</v>
      </c>
      <c r="I3549">
        <v>0</v>
      </c>
      <c r="J3549">
        <v>0</v>
      </c>
      <c r="K3549">
        <v>0</v>
      </c>
    </row>
    <row r="3550" spans="1:11" x14ac:dyDescent="0.25">
      <c r="A3550">
        <v>0</v>
      </c>
      <c r="B3550" t="s">
        <v>30325</v>
      </c>
      <c r="C3550">
        <v>0</v>
      </c>
      <c r="D3550" t="s">
        <v>30325</v>
      </c>
      <c r="E3550" t="s">
        <v>30325</v>
      </c>
      <c r="F3550">
        <v>0</v>
      </c>
      <c r="G3550" t="s">
        <v>30325</v>
      </c>
      <c r="H3550" t="s">
        <v>30325</v>
      </c>
      <c r="I3550">
        <v>0</v>
      </c>
      <c r="J3550">
        <v>0</v>
      </c>
      <c r="K3550">
        <v>0</v>
      </c>
    </row>
    <row r="3551" spans="1:11" x14ac:dyDescent="0.25">
      <c r="A3551">
        <v>0</v>
      </c>
      <c r="B3551" t="s">
        <v>30325</v>
      </c>
      <c r="C3551">
        <v>0</v>
      </c>
      <c r="D3551" t="s">
        <v>30325</v>
      </c>
      <c r="E3551" t="s">
        <v>30325</v>
      </c>
      <c r="F3551">
        <v>0</v>
      </c>
      <c r="G3551" t="s">
        <v>30325</v>
      </c>
      <c r="H3551" t="s">
        <v>30325</v>
      </c>
      <c r="I3551">
        <v>0</v>
      </c>
      <c r="J3551">
        <v>0</v>
      </c>
      <c r="K3551">
        <v>0</v>
      </c>
    </row>
    <row r="3552" spans="1:11" x14ac:dyDescent="0.25">
      <c r="A3552">
        <v>0</v>
      </c>
      <c r="B3552" t="s">
        <v>30325</v>
      </c>
      <c r="C3552">
        <v>0</v>
      </c>
      <c r="D3552" t="s">
        <v>30325</v>
      </c>
      <c r="E3552" t="s">
        <v>30325</v>
      </c>
      <c r="F3552">
        <v>0</v>
      </c>
      <c r="G3552" t="s">
        <v>30325</v>
      </c>
      <c r="H3552" t="s">
        <v>30325</v>
      </c>
      <c r="I3552">
        <v>0</v>
      </c>
      <c r="J3552">
        <v>0</v>
      </c>
      <c r="K3552">
        <v>0</v>
      </c>
    </row>
    <row r="3553" spans="1:11" x14ac:dyDescent="0.25">
      <c r="A3553">
        <v>0</v>
      </c>
      <c r="B3553" t="s">
        <v>30325</v>
      </c>
      <c r="C3553">
        <v>0</v>
      </c>
      <c r="D3553" t="s">
        <v>30325</v>
      </c>
      <c r="E3553" t="s">
        <v>30325</v>
      </c>
      <c r="F3553">
        <v>0</v>
      </c>
      <c r="G3553" t="s">
        <v>30325</v>
      </c>
      <c r="H3553" t="s">
        <v>30325</v>
      </c>
      <c r="I3553">
        <v>0</v>
      </c>
      <c r="J3553">
        <v>0</v>
      </c>
      <c r="K3553">
        <v>0</v>
      </c>
    </row>
    <row r="3554" spans="1:11" x14ac:dyDescent="0.25">
      <c r="A3554">
        <v>0</v>
      </c>
      <c r="B3554" t="s">
        <v>30325</v>
      </c>
      <c r="C3554">
        <v>0</v>
      </c>
      <c r="D3554" t="s">
        <v>30325</v>
      </c>
      <c r="E3554" t="s">
        <v>30325</v>
      </c>
      <c r="F3554">
        <v>0</v>
      </c>
      <c r="G3554" t="s">
        <v>30325</v>
      </c>
      <c r="H3554" t="s">
        <v>30325</v>
      </c>
      <c r="I3554">
        <v>0</v>
      </c>
      <c r="J3554">
        <v>0</v>
      </c>
      <c r="K3554">
        <v>0</v>
      </c>
    </row>
    <row r="3555" spans="1:11" x14ac:dyDescent="0.25">
      <c r="A3555">
        <v>0</v>
      </c>
      <c r="B3555" t="s">
        <v>30325</v>
      </c>
      <c r="C3555">
        <v>0</v>
      </c>
      <c r="D3555" t="s">
        <v>30325</v>
      </c>
      <c r="E3555" t="s">
        <v>30325</v>
      </c>
      <c r="F3555">
        <v>0</v>
      </c>
      <c r="G3555" t="s">
        <v>30325</v>
      </c>
      <c r="H3555" t="s">
        <v>30325</v>
      </c>
      <c r="I3555">
        <v>0</v>
      </c>
      <c r="J3555">
        <v>0</v>
      </c>
      <c r="K3555">
        <v>0</v>
      </c>
    </row>
    <row r="3556" spans="1:11" x14ac:dyDescent="0.25">
      <c r="A3556">
        <v>0</v>
      </c>
      <c r="B3556" t="s">
        <v>30325</v>
      </c>
      <c r="C3556">
        <v>0</v>
      </c>
      <c r="D3556" t="s">
        <v>30325</v>
      </c>
      <c r="E3556" t="s">
        <v>30325</v>
      </c>
      <c r="F3556">
        <v>0</v>
      </c>
      <c r="G3556" t="s">
        <v>30325</v>
      </c>
      <c r="H3556" t="s">
        <v>30325</v>
      </c>
      <c r="I3556">
        <v>0</v>
      </c>
      <c r="J3556">
        <v>0</v>
      </c>
      <c r="K3556">
        <v>0</v>
      </c>
    </row>
    <row r="3557" spans="1:11" x14ac:dyDescent="0.25">
      <c r="A3557">
        <v>0</v>
      </c>
      <c r="B3557" t="s">
        <v>30325</v>
      </c>
      <c r="C3557">
        <v>0</v>
      </c>
      <c r="D3557" t="s">
        <v>30325</v>
      </c>
      <c r="E3557" t="s">
        <v>30325</v>
      </c>
      <c r="F3557">
        <v>0</v>
      </c>
      <c r="G3557" t="s">
        <v>30325</v>
      </c>
      <c r="H3557" t="s">
        <v>30325</v>
      </c>
      <c r="I3557">
        <v>0</v>
      </c>
      <c r="J3557">
        <v>0</v>
      </c>
      <c r="K3557">
        <v>0</v>
      </c>
    </row>
    <row r="3558" spans="1:11" x14ac:dyDescent="0.25">
      <c r="A3558">
        <v>0</v>
      </c>
      <c r="B3558" t="s">
        <v>30325</v>
      </c>
      <c r="C3558">
        <v>0</v>
      </c>
      <c r="D3558" t="s">
        <v>30325</v>
      </c>
      <c r="E3558" t="s">
        <v>30325</v>
      </c>
      <c r="F3558">
        <v>0</v>
      </c>
      <c r="G3558" t="s">
        <v>30325</v>
      </c>
      <c r="H3558" t="s">
        <v>30325</v>
      </c>
      <c r="I3558">
        <v>0</v>
      </c>
      <c r="J3558">
        <v>0</v>
      </c>
      <c r="K3558">
        <v>0</v>
      </c>
    </row>
    <row r="3559" spans="1:11" x14ac:dyDescent="0.25">
      <c r="A3559">
        <v>0</v>
      </c>
      <c r="B3559" t="s">
        <v>30325</v>
      </c>
      <c r="C3559">
        <v>0</v>
      </c>
      <c r="D3559" t="s">
        <v>30325</v>
      </c>
      <c r="E3559" t="s">
        <v>30325</v>
      </c>
      <c r="F3559">
        <v>0</v>
      </c>
      <c r="G3559" t="s">
        <v>30325</v>
      </c>
      <c r="H3559" t="s">
        <v>30325</v>
      </c>
      <c r="I3559">
        <v>0</v>
      </c>
      <c r="J3559">
        <v>0</v>
      </c>
      <c r="K3559">
        <v>0</v>
      </c>
    </row>
    <row r="3560" spans="1:11" x14ac:dyDescent="0.25">
      <c r="A3560">
        <v>0</v>
      </c>
      <c r="B3560" t="s">
        <v>30325</v>
      </c>
      <c r="C3560">
        <v>0</v>
      </c>
      <c r="D3560" t="s">
        <v>30325</v>
      </c>
      <c r="E3560" t="s">
        <v>30325</v>
      </c>
      <c r="F3560">
        <v>0</v>
      </c>
      <c r="G3560" t="s">
        <v>30325</v>
      </c>
      <c r="H3560" t="s">
        <v>30325</v>
      </c>
      <c r="I3560">
        <v>0</v>
      </c>
      <c r="J3560">
        <v>0</v>
      </c>
      <c r="K3560">
        <v>0</v>
      </c>
    </row>
    <row r="3561" spans="1:11" x14ac:dyDescent="0.25">
      <c r="A3561">
        <v>0</v>
      </c>
      <c r="B3561" t="s">
        <v>30325</v>
      </c>
      <c r="C3561">
        <v>0</v>
      </c>
      <c r="D3561" t="s">
        <v>30325</v>
      </c>
      <c r="E3561" t="s">
        <v>30325</v>
      </c>
      <c r="F3561">
        <v>0</v>
      </c>
      <c r="G3561" t="s">
        <v>30325</v>
      </c>
      <c r="H3561" t="s">
        <v>30325</v>
      </c>
      <c r="I3561">
        <v>0</v>
      </c>
      <c r="J3561">
        <v>0</v>
      </c>
      <c r="K3561">
        <v>0</v>
      </c>
    </row>
    <row r="3562" spans="1:11" x14ac:dyDescent="0.25">
      <c r="A3562">
        <v>0</v>
      </c>
      <c r="B3562">
        <v>3560</v>
      </c>
      <c r="C3562">
        <v>0</v>
      </c>
      <c r="D3562">
        <v>3560</v>
      </c>
      <c r="E3562">
        <v>3560</v>
      </c>
      <c r="F3562">
        <v>0</v>
      </c>
      <c r="G3562">
        <v>3560</v>
      </c>
      <c r="H3562">
        <v>3560</v>
      </c>
      <c r="I3562">
        <v>0</v>
      </c>
      <c r="J3562">
        <v>0</v>
      </c>
      <c r="K3562">
        <v>0</v>
      </c>
    </row>
    <row r="3563" spans="1:11" x14ac:dyDescent="0.25">
      <c r="A3563">
        <v>0</v>
      </c>
      <c r="B3563" t="s">
        <v>30325</v>
      </c>
      <c r="C3563">
        <v>0</v>
      </c>
      <c r="D3563" t="s">
        <v>30325</v>
      </c>
      <c r="E3563" t="s">
        <v>30325</v>
      </c>
      <c r="F3563">
        <v>0</v>
      </c>
      <c r="G3563" t="s">
        <v>30325</v>
      </c>
      <c r="H3563" t="s">
        <v>30325</v>
      </c>
      <c r="I3563">
        <v>0</v>
      </c>
      <c r="J3563">
        <v>0</v>
      </c>
      <c r="K3563">
        <v>0</v>
      </c>
    </row>
    <row r="3564" spans="1:11" x14ac:dyDescent="0.25">
      <c r="A3564">
        <v>0</v>
      </c>
      <c r="B3564" t="s">
        <v>30325</v>
      </c>
      <c r="C3564">
        <v>0</v>
      </c>
      <c r="D3564" t="s">
        <v>30325</v>
      </c>
      <c r="E3564" t="s">
        <v>30325</v>
      </c>
      <c r="F3564">
        <v>0</v>
      </c>
      <c r="G3564" t="s">
        <v>30325</v>
      </c>
      <c r="H3564" t="s">
        <v>30325</v>
      </c>
      <c r="I3564">
        <v>0</v>
      </c>
      <c r="J3564">
        <v>0</v>
      </c>
      <c r="K3564">
        <v>0</v>
      </c>
    </row>
    <row r="3565" spans="1:11" x14ac:dyDescent="0.25">
      <c r="A3565">
        <v>0</v>
      </c>
      <c r="B3565" t="s">
        <v>30325</v>
      </c>
      <c r="C3565">
        <v>0</v>
      </c>
      <c r="D3565" t="s">
        <v>30325</v>
      </c>
      <c r="E3565" t="s">
        <v>30325</v>
      </c>
      <c r="F3565">
        <v>0</v>
      </c>
      <c r="G3565" t="s">
        <v>30325</v>
      </c>
      <c r="H3565" t="s">
        <v>30325</v>
      </c>
      <c r="I3565">
        <v>0</v>
      </c>
      <c r="J3565">
        <v>0</v>
      </c>
      <c r="K3565">
        <v>0</v>
      </c>
    </row>
    <row r="3566" spans="1:11" x14ac:dyDescent="0.25">
      <c r="A3566">
        <v>0</v>
      </c>
      <c r="B3566" t="s">
        <v>30325</v>
      </c>
      <c r="C3566">
        <v>0</v>
      </c>
      <c r="D3566" t="s">
        <v>30325</v>
      </c>
      <c r="E3566">
        <v>3564</v>
      </c>
      <c r="F3566">
        <v>0</v>
      </c>
      <c r="G3566" t="s">
        <v>30325</v>
      </c>
      <c r="H3566">
        <v>3564</v>
      </c>
      <c r="I3566">
        <v>0</v>
      </c>
      <c r="J3566">
        <v>0</v>
      </c>
      <c r="K3566">
        <v>0</v>
      </c>
    </row>
    <row r="3567" spans="1:11" x14ac:dyDescent="0.25">
      <c r="A3567">
        <v>0</v>
      </c>
      <c r="B3567" t="s">
        <v>30325</v>
      </c>
      <c r="C3567">
        <v>0</v>
      </c>
      <c r="D3567" t="s">
        <v>30325</v>
      </c>
      <c r="E3567" t="s">
        <v>30325</v>
      </c>
      <c r="F3567">
        <v>0</v>
      </c>
      <c r="G3567" t="s">
        <v>30325</v>
      </c>
      <c r="H3567" t="s">
        <v>30325</v>
      </c>
      <c r="I3567">
        <v>0</v>
      </c>
      <c r="J3567">
        <v>0</v>
      </c>
      <c r="K3567">
        <v>0</v>
      </c>
    </row>
    <row r="3568" spans="1:11" x14ac:dyDescent="0.25">
      <c r="A3568">
        <v>0</v>
      </c>
      <c r="B3568" t="s">
        <v>30325</v>
      </c>
      <c r="C3568">
        <v>0</v>
      </c>
      <c r="D3568" t="s">
        <v>30325</v>
      </c>
      <c r="E3568" t="s">
        <v>30325</v>
      </c>
      <c r="F3568">
        <v>0</v>
      </c>
      <c r="G3568" t="s">
        <v>30325</v>
      </c>
      <c r="H3568" t="s">
        <v>30325</v>
      </c>
      <c r="I3568">
        <v>0</v>
      </c>
      <c r="J3568">
        <v>0</v>
      </c>
      <c r="K3568">
        <v>0</v>
      </c>
    </row>
    <row r="3569" spans="1:11" x14ac:dyDescent="0.25">
      <c r="A3569">
        <v>0</v>
      </c>
      <c r="B3569" t="s">
        <v>30325</v>
      </c>
      <c r="C3569">
        <v>0</v>
      </c>
      <c r="D3569" t="s">
        <v>30325</v>
      </c>
      <c r="E3569" t="s">
        <v>30325</v>
      </c>
      <c r="F3569">
        <v>0</v>
      </c>
      <c r="G3569" t="s">
        <v>30325</v>
      </c>
      <c r="H3569" t="s">
        <v>30325</v>
      </c>
      <c r="I3569">
        <v>0</v>
      </c>
      <c r="J3569">
        <v>0</v>
      </c>
      <c r="K3569">
        <v>0</v>
      </c>
    </row>
    <row r="3570" spans="1:11" x14ac:dyDescent="0.25">
      <c r="A3570">
        <v>0</v>
      </c>
      <c r="B3570" t="s">
        <v>30325</v>
      </c>
      <c r="C3570">
        <v>0</v>
      </c>
      <c r="D3570" t="s">
        <v>30325</v>
      </c>
      <c r="E3570" t="s">
        <v>30325</v>
      </c>
      <c r="F3570">
        <v>0</v>
      </c>
      <c r="G3570" t="s">
        <v>30325</v>
      </c>
      <c r="H3570" t="s">
        <v>30325</v>
      </c>
      <c r="I3570">
        <v>0</v>
      </c>
      <c r="J3570">
        <v>0</v>
      </c>
      <c r="K3570">
        <v>0</v>
      </c>
    </row>
    <row r="3571" spans="1:11" x14ac:dyDescent="0.25">
      <c r="A3571">
        <v>0</v>
      </c>
      <c r="B3571" t="s">
        <v>30325</v>
      </c>
      <c r="C3571">
        <v>0</v>
      </c>
      <c r="D3571" t="s">
        <v>30325</v>
      </c>
      <c r="E3571" t="s">
        <v>30325</v>
      </c>
      <c r="F3571">
        <v>0</v>
      </c>
      <c r="G3571" t="s">
        <v>30325</v>
      </c>
      <c r="H3571" t="s">
        <v>30325</v>
      </c>
      <c r="I3571">
        <v>0</v>
      </c>
      <c r="J3571">
        <v>0</v>
      </c>
      <c r="K3571">
        <v>0</v>
      </c>
    </row>
    <row r="3572" spans="1:11" x14ac:dyDescent="0.25">
      <c r="A3572">
        <v>0</v>
      </c>
      <c r="B3572" t="s">
        <v>30325</v>
      </c>
      <c r="C3572">
        <v>0</v>
      </c>
      <c r="D3572" t="s">
        <v>30325</v>
      </c>
      <c r="E3572" t="s">
        <v>30325</v>
      </c>
      <c r="F3572">
        <v>0</v>
      </c>
      <c r="G3572" t="s">
        <v>30325</v>
      </c>
      <c r="H3572" t="s">
        <v>30325</v>
      </c>
      <c r="I3572">
        <v>0</v>
      </c>
      <c r="J3572">
        <v>0</v>
      </c>
      <c r="K3572">
        <v>0</v>
      </c>
    </row>
    <row r="3573" spans="1:11" x14ac:dyDescent="0.25">
      <c r="A3573">
        <v>0</v>
      </c>
      <c r="B3573" t="s">
        <v>30325</v>
      </c>
      <c r="C3573">
        <v>0</v>
      </c>
      <c r="D3573" t="s">
        <v>30325</v>
      </c>
      <c r="E3573" t="s">
        <v>30325</v>
      </c>
      <c r="F3573">
        <v>0</v>
      </c>
      <c r="G3573" t="s">
        <v>30325</v>
      </c>
      <c r="H3573" t="s">
        <v>30325</v>
      </c>
      <c r="I3573">
        <v>0</v>
      </c>
      <c r="J3573">
        <v>0</v>
      </c>
      <c r="K3573">
        <v>0</v>
      </c>
    </row>
    <row r="3574" spans="1:11" x14ac:dyDescent="0.25">
      <c r="A3574">
        <v>0</v>
      </c>
      <c r="B3574" t="s">
        <v>30325</v>
      </c>
      <c r="C3574">
        <v>0</v>
      </c>
      <c r="D3574" t="s">
        <v>30325</v>
      </c>
      <c r="E3574" t="s">
        <v>30325</v>
      </c>
      <c r="F3574">
        <v>0</v>
      </c>
      <c r="G3574" t="s">
        <v>30325</v>
      </c>
      <c r="H3574" t="s">
        <v>30325</v>
      </c>
      <c r="I3574">
        <v>0</v>
      </c>
      <c r="J3574">
        <v>0</v>
      </c>
      <c r="K3574">
        <v>0</v>
      </c>
    </row>
    <row r="3575" spans="1:11" x14ac:dyDescent="0.25">
      <c r="A3575">
        <v>0</v>
      </c>
      <c r="B3575" t="s">
        <v>30325</v>
      </c>
      <c r="C3575">
        <v>0</v>
      </c>
      <c r="D3575" t="s">
        <v>30325</v>
      </c>
      <c r="E3575" t="s">
        <v>30325</v>
      </c>
      <c r="F3575">
        <v>0</v>
      </c>
      <c r="G3575" t="s">
        <v>30325</v>
      </c>
      <c r="H3575" t="s">
        <v>30325</v>
      </c>
      <c r="I3575">
        <v>0</v>
      </c>
      <c r="J3575">
        <v>0</v>
      </c>
      <c r="K3575">
        <v>0</v>
      </c>
    </row>
    <row r="3576" spans="1:11" x14ac:dyDescent="0.25">
      <c r="A3576">
        <v>0</v>
      </c>
      <c r="B3576" t="s">
        <v>30325</v>
      </c>
      <c r="C3576">
        <v>0</v>
      </c>
      <c r="D3576" t="s">
        <v>30325</v>
      </c>
      <c r="E3576" t="s">
        <v>30325</v>
      </c>
      <c r="F3576">
        <v>0</v>
      </c>
      <c r="G3576" t="s">
        <v>30325</v>
      </c>
      <c r="H3576" t="s">
        <v>30325</v>
      </c>
      <c r="I3576">
        <v>0</v>
      </c>
      <c r="J3576">
        <v>0</v>
      </c>
      <c r="K3576">
        <v>0</v>
      </c>
    </row>
    <row r="3577" spans="1:11" x14ac:dyDescent="0.25">
      <c r="A3577">
        <v>0</v>
      </c>
      <c r="B3577" t="s">
        <v>30325</v>
      </c>
      <c r="C3577">
        <v>0</v>
      </c>
      <c r="D3577" t="s">
        <v>30325</v>
      </c>
      <c r="E3577" t="s">
        <v>30325</v>
      </c>
      <c r="F3577">
        <v>0</v>
      </c>
      <c r="G3577" t="s">
        <v>30325</v>
      </c>
      <c r="H3577" t="s">
        <v>30325</v>
      </c>
      <c r="I3577">
        <v>0</v>
      </c>
      <c r="J3577">
        <v>0</v>
      </c>
      <c r="K3577">
        <v>0</v>
      </c>
    </row>
    <row r="3578" spans="1:11" x14ac:dyDescent="0.25">
      <c r="A3578">
        <v>0</v>
      </c>
      <c r="B3578" t="s">
        <v>30325</v>
      </c>
      <c r="C3578">
        <v>0</v>
      </c>
      <c r="D3578" t="s">
        <v>30325</v>
      </c>
      <c r="E3578" t="s">
        <v>30325</v>
      </c>
      <c r="F3578">
        <v>0</v>
      </c>
      <c r="G3578" t="s">
        <v>30325</v>
      </c>
      <c r="H3578" t="s">
        <v>30325</v>
      </c>
      <c r="I3578">
        <v>0</v>
      </c>
      <c r="J3578">
        <v>0</v>
      </c>
      <c r="K3578">
        <v>0</v>
      </c>
    </row>
    <row r="3579" spans="1:11" x14ac:dyDescent="0.25">
      <c r="A3579">
        <v>0</v>
      </c>
      <c r="B3579" t="s">
        <v>30325</v>
      </c>
      <c r="C3579">
        <v>0</v>
      </c>
      <c r="D3579" t="s">
        <v>30325</v>
      </c>
      <c r="E3579" t="s">
        <v>30325</v>
      </c>
      <c r="F3579">
        <v>0</v>
      </c>
      <c r="G3579" t="s">
        <v>30325</v>
      </c>
      <c r="H3579" t="s">
        <v>30325</v>
      </c>
      <c r="I3579">
        <v>0</v>
      </c>
      <c r="J3579">
        <v>0</v>
      </c>
      <c r="K3579">
        <v>0</v>
      </c>
    </row>
    <row r="3580" spans="1:11" x14ac:dyDescent="0.25">
      <c r="A3580">
        <v>0</v>
      </c>
      <c r="B3580" t="s">
        <v>30325</v>
      </c>
      <c r="C3580">
        <v>0</v>
      </c>
      <c r="D3580" t="s">
        <v>30325</v>
      </c>
      <c r="E3580" t="s">
        <v>30325</v>
      </c>
      <c r="F3580">
        <v>0</v>
      </c>
      <c r="G3580" t="s">
        <v>30325</v>
      </c>
      <c r="H3580" t="s">
        <v>30325</v>
      </c>
      <c r="I3580">
        <v>0</v>
      </c>
      <c r="J3580">
        <v>0</v>
      </c>
      <c r="K3580">
        <v>0</v>
      </c>
    </row>
    <row r="3581" spans="1:11" x14ac:dyDescent="0.25">
      <c r="A3581">
        <v>0</v>
      </c>
      <c r="B3581" t="s">
        <v>30325</v>
      </c>
      <c r="C3581">
        <v>0</v>
      </c>
      <c r="D3581" t="s">
        <v>30325</v>
      </c>
      <c r="E3581" t="s">
        <v>30325</v>
      </c>
      <c r="F3581">
        <v>0</v>
      </c>
      <c r="G3581" t="s">
        <v>30325</v>
      </c>
      <c r="H3581" t="s">
        <v>30325</v>
      </c>
      <c r="I3581">
        <v>0</v>
      </c>
      <c r="J3581">
        <v>0</v>
      </c>
      <c r="K3581">
        <v>0</v>
      </c>
    </row>
    <row r="3582" spans="1:11" x14ac:dyDescent="0.25">
      <c r="A3582">
        <v>0</v>
      </c>
      <c r="B3582" t="s">
        <v>30325</v>
      </c>
      <c r="C3582">
        <v>0</v>
      </c>
      <c r="D3582" t="s">
        <v>30325</v>
      </c>
      <c r="E3582" t="s">
        <v>30325</v>
      </c>
      <c r="F3582">
        <v>0</v>
      </c>
      <c r="G3582" t="s">
        <v>30325</v>
      </c>
      <c r="H3582" t="s">
        <v>30325</v>
      </c>
      <c r="I3582">
        <v>0</v>
      </c>
      <c r="J3582">
        <v>0</v>
      </c>
      <c r="K3582">
        <v>0</v>
      </c>
    </row>
    <row r="3583" spans="1:11" x14ac:dyDescent="0.25">
      <c r="A3583">
        <v>0</v>
      </c>
      <c r="B3583" t="s">
        <v>30325</v>
      </c>
      <c r="C3583">
        <v>0</v>
      </c>
      <c r="D3583" t="s">
        <v>30325</v>
      </c>
      <c r="E3583" t="s">
        <v>30325</v>
      </c>
      <c r="F3583">
        <v>0</v>
      </c>
      <c r="G3583" t="s">
        <v>30325</v>
      </c>
      <c r="H3583" t="s">
        <v>30325</v>
      </c>
      <c r="I3583">
        <v>0</v>
      </c>
      <c r="J3583">
        <v>0</v>
      </c>
      <c r="K3583">
        <v>0</v>
      </c>
    </row>
    <row r="3584" spans="1:11" x14ac:dyDescent="0.25">
      <c r="A3584">
        <v>0</v>
      </c>
      <c r="B3584" t="s">
        <v>30325</v>
      </c>
      <c r="C3584">
        <v>0</v>
      </c>
      <c r="D3584" t="s">
        <v>30325</v>
      </c>
      <c r="E3584" t="s">
        <v>30325</v>
      </c>
      <c r="F3584">
        <v>0</v>
      </c>
      <c r="G3584" t="s">
        <v>30325</v>
      </c>
      <c r="H3584" t="s">
        <v>30325</v>
      </c>
      <c r="I3584">
        <v>0</v>
      </c>
      <c r="J3584">
        <v>0</v>
      </c>
      <c r="K3584">
        <v>0</v>
      </c>
    </row>
    <row r="3585" spans="1:11" x14ac:dyDescent="0.25">
      <c r="A3585">
        <v>0</v>
      </c>
      <c r="B3585" t="s">
        <v>30325</v>
      </c>
      <c r="C3585">
        <v>0</v>
      </c>
      <c r="D3585" t="s">
        <v>30325</v>
      </c>
      <c r="E3585" t="s">
        <v>30325</v>
      </c>
      <c r="F3585">
        <v>0</v>
      </c>
      <c r="G3585" t="s">
        <v>30325</v>
      </c>
      <c r="H3585" t="s">
        <v>30325</v>
      </c>
      <c r="I3585">
        <v>0</v>
      </c>
      <c r="J3585">
        <v>0</v>
      </c>
      <c r="K3585">
        <v>0</v>
      </c>
    </row>
    <row r="3586" spans="1:11" x14ac:dyDescent="0.25">
      <c r="A3586">
        <v>0</v>
      </c>
      <c r="B3586" t="s">
        <v>30325</v>
      </c>
      <c r="C3586">
        <v>0</v>
      </c>
      <c r="D3586" t="s">
        <v>30325</v>
      </c>
      <c r="E3586" t="s">
        <v>30325</v>
      </c>
      <c r="F3586">
        <v>0</v>
      </c>
      <c r="G3586" t="s">
        <v>30325</v>
      </c>
      <c r="H3586" t="s">
        <v>30325</v>
      </c>
      <c r="I3586">
        <v>0</v>
      </c>
      <c r="J3586">
        <v>0</v>
      </c>
      <c r="K3586">
        <v>0</v>
      </c>
    </row>
    <row r="3587" spans="1:11" x14ac:dyDescent="0.25">
      <c r="A3587">
        <v>0</v>
      </c>
      <c r="B3587" t="s">
        <v>30325</v>
      </c>
      <c r="C3587">
        <v>0</v>
      </c>
      <c r="D3587" t="s">
        <v>30325</v>
      </c>
      <c r="E3587" t="s">
        <v>30325</v>
      </c>
      <c r="F3587">
        <v>0</v>
      </c>
      <c r="G3587" t="s">
        <v>30325</v>
      </c>
      <c r="H3587" t="s">
        <v>30325</v>
      </c>
      <c r="I3587">
        <v>0</v>
      </c>
      <c r="J3587">
        <v>0</v>
      </c>
      <c r="K3587">
        <v>0</v>
      </c>
    </row>
    <row r="3588" spans="1:11" x14ac:dyDescent="0.25">
      <c r="A3588">
        <v>0</v>
      </c>
      <c r="B3588" t="s">
        <v>30325</v>
      </c>
      <c r="C3588">
        <v>0</v>
      </c>
      <c r="D3588" t="s">
        <v>30325</v>
      </c>
      <c r="E3588" t="s">
        <v>30325</v>
      </c>
      <c r="F3588">
        <v>0</v>
      </c>
      <c r="G3588" t="s">
        <v>30325</v>
      </c>
      <c r="H3588" t="s">
        <v>30325</v>
      </c>
      <c r="I3588">
        <v>0</v>
      </c>
      <c r="J3588">
        <v>0</v>
      </c>
      <c r="K3588">
        <v>0</v>
      </c>
    </row>
    <row r="3589" spans="1:11" x14ac:dyDescent="0.25">
      <c r="A3589">
        <v>0</v>
      </c>
      <c r="B3589" t="s">
        <v>30325</v>
      </c>
      <c r="C3589">
        <v>0</v>
      </c>
      <c r="D3589" t="s">
        <v>30325</v>
      </c>
      <c r="E3589" t="s">
        <v>30325</v>
      </c>
      <c r="F3589">
        <v>0</v>
      </c>
      <c r="G3589" t="s">
        <v>30325</v>
      </c>
      <c r="H3589" t="s">
        <v>30325</v>
      </c>
      <c r="I3589">
        <v>0</v>
      </c>
      <c r="J3589">
        <v>0</v>
      </c>
      <c r="K3589">
        <v>0</v>
      </c>
    </row>
    <row r="3590" spans="1:11" x14ac:dyDescent="0.25">
      <c r="A3590">
        <v>0</v>
      </c>
      <c r="B3590" t="s">
        <v>30325</v>
      </c>
      <c r="C3590">
        <v>0</v>
      </c>
      <c r="D3590" t="s">
        <v>30325</v>
      </c>
      <c r="E3590" t="s">
        <v>30325</v>
      </c>
      <c r="F3590">
        <v>0</v>
      </c>
      <c r="G3590" t="s">
        <v>30325</v>
      </c>
      <c r="H3590" t="s">
        <v>30325</v>
      </c>
      <c r="I3590">
        <v>0</v>
      </c>
      <c r="J3590">
        <v>0</v>
      </c>
      <c r="K3590">
        <v>0</v>
      </c>
    </row>
    <row r="3591" spans="1:11" x14ac:dyDescent="0.25">
      <c r="A3591">
        <v>0</v>
      </c>
      <c r="B3591" t="s">
        <v>30325</v>
      </c>
      <c r="C3591">
        <v>0</v>
      </c>
      <c r="D3591" t="s">
        <v>30325</v>
      </c>
      <c r="E3591" t="s">
        <v>30325</v>
      </c>
      <c r="F3591">
        <v>0</v>
      </c>
      <c r="G3591" t="s">
        <v>30325</v>
      </c>
      <c r="H3591" t="s">
        <v>30325</v>
      </c>
      <c r="I3591">
        <v>0</v>
      </c>
      <c r="J3591">
        <v>0</v>
      </c>
      <c r="K3591">
        <v>0</v>
      </c>
    </row>
    <row r="3592" spans="1:11" x14ac:dyDescent="0.25">
      <c r="A3592">
        <v>0</v>
      </c>
      <c r="B3592" t="s">
        <v>30325</v>
      </c>
      <c r="C3592">
        <v>0</v>
      </c>
      <c r="D3592" t="s">
        <v>30325</v>
      </c>
      <c r="E3592" t="s">
        <v>30325</v>
      </c>
      <c r="F3592">
        <v>0</v>
      </c>
      <c r="G3592" t="s">
        <v>30325</v>
      </c>
      <c r="H3592" t="s">
        <v>30325</v>
      </c>
      <c r="I3592">
        <v>0</v>
      </c>
      <c r="J3592">
        <v>0</v>
      </c>
      <c r="K3592">
        <v>0</v>
      </c>
    </row>
    <row r="3593" spans="1:11" x14ac:dyDescent="0.25">
      <c r="A3593">
        <v>0</v>
      </c>
      <c r="B3593" t="s">
        <v>30325</v>
      </c>
      <c r="C3593">
        <v>0</v>
      </c>
      <c r="D3593" t="s">
        <v>30325</v>
      </c>
      <c r="E3593" t="s">
        <v>30325</v>
      </c>
      <c r="F3593">
        <v>0</v>
      </c>
      <c r="G3593" t="s">
        <v>30325</v>
      </c>
      <c r="H3593" t="s">
        <v>30325</v>
      </c>
      <c r="I3593">
        <v>0</v>
      </c>
      <c r="J3593">
        <v>0</v>
      </c>
      <c r="K3593">
        <v>0</v>
      </c>
    </row>
    <row r="3594" spans="1:11" x14ac:dyDescent="0.25">
      <c r="A3594">
        <v>0</v>
      </c>
      <c r="B3594" t="s">
        <v>30325</v>
      </c>
      <c r="C3594">
        <v>0</v>
      </c>
      <c r="D3594" t="s">
        <v>30325</v>
      </c>
      <c r="E3594" t="s">
        <v>30325</v>
      </c>
      <c r="F3594">
        <v>0</v>
      </c>
      <c r="G3594" t="s">
        <v>30325</v>
      </c>
      <c r="H3594" t="s">
        <v>30325</v>
      </c>
      <c r="I3594">
        <v>0</v>
      </c>
      <c r="J3594">
        <v>0</v>
      </c>
      <c r="K3594">
        <v>0</v>
      </c>
    </row>
    <row r="3595" spans="1:11" x14ac:dyDescent="0.25">
      <c r="A3595">
        <v>0</v>
      </c>
      <c r="B3595" t="s">
        <v>30325</v>
      </c>
      <c r="C3595">
        <v>0</v>
      </c>
      <c r="D3595" t="s">
        <v>30325</v>
      </c>
      <c r="E3595" t="s">
        <v>30325</v>
      </c>
      <c r="F3595">
        <v>0</v>
      </c>
      <c r="G3595" t="s">
        <v>30325</v>
      </c>
      <c r="H3595" t="s">
        <v>30325</v>
      </c>
      <c r="I3595">
        <v>0</v>
      </c>
      <c r="J3595">
        <v>0</v>
      </c>
      <c r="K3595">
        <v>0</v>
      </c>
    </row>
    <row r="3596" spans="1:11" x14ac:dyDescent="0.25">
      <c r="A3596">
        <v>0</v>
      </c>
      <c r="B3596" t="s">
        <v>30325</v>
      </c>
      <c r="C3596">
        <v>0</v>
      </c>
      <c r="D3596" t="s">
        <v>30325</v>
      </c>
      <c r="E3596" t="s">
        <v>30325</v>
      </c>
      <c r="F3596">
        <v>0</v>
      </c>
      <c r="G3596" t="s">
        <v>30325</v>
      </c>
      <c r="H3596" t="s">
        <v>30325</v>
      </c>
      <c r="I3596">
        <v>0</v>
      </c>
      <c r="J3596">
        <v>0</v>
      </c>
      <c r="K3596">
        <v>0</v>
      </c>
    </row>
    <row r="3597" spans="1:11" x14ac:dyDescent="0.25">
      <c r="A3597">
        <v>0</v>
      </c>
      <c r="B3597" t="s">
        <v>30325</v>
      </c>
      <c r="C3597">
        <v>0</v>
      </c>
      <c r="D3597" t="s">
        <v>30325</v>
      </c>
      <c r="E3597" t="s">
        <v>30325</v>
      </c>
      <c r="F3597">
        <v>0</v>
      </c>
      <c r="G3597" t="s">
        <v>30325</v>
      </c>
      <c r="H3597" t="s">
        <v>30325</v>
      </c>
      <c r="I3597">
        <v>0</v>
      </c>
      <c r="J3597">
        <v>0</v>
      </c>
      <c r="K3597">
        <v>0</v>
      </c>
    </row>
    <row r="3598" spans="1:11" x14ac:dyDescent="0.25">
      <c r="A3598">
        <v>0</v>
      </c>
      <c r="B3598" t="s">
        <v>30325</v>
      </c>
      <c r="C3598">
        <v>0</v>
      </c>
      <c r="D3598" t="s">
        <v>30325</v>
      </c>
      <c r="E3598" t="s">
        <v>30325</v>
      </c>
      <c r="F3598">
        <v>0</v>
      </c>
      <c r="G3598" t="s">
        <v>30325</v>
      </c>
      <c r="H3598" t="s">
        <v>30325</v>
      </c>
      <c r="I3598">
        <v>0</v>
      </c>
      <c r="J3598">
        <v>0</v>
      </c>
      <c r="K3598">
        <v>0</v>
      </c>
    </row>
    <row r="3599" spans="1:11" x14ac:dyDescent="0.25">
      <c r="A3599">
        <v>0</v>
      </c>
      <c r="B3599" t="s">
        <v>30325</v>
      </c>
      <c r="C3599">
        <v>0</v>
      </c>
      <c r="D3599" t="s">
        <v>30325</v>
      </c>
      <c r="E3599" t="s">
        <v>30325</v>
      </c>
      <c r="F3599">
        <v>0</v>
      </c>
      <c r="G3599" t="s">
        <v>30325</v>
      </c>
      <c r="H3599" t="s">
        <v>30325</v>
      </c>
      <c r="I3599">
        <v>0</v>
      </c>
      <c r="J3599">
        <v>0</v>
      </c>
      <c r="K3599">
        <v>0</v>
      </c>
    </row>
    <row r="3600" spans="1:11" x14ac:dyDescent="0.25">
      <c r="A3600">
        <v>0</v>
      </c>
      <c r="B3600" t="s">
        <v>30325</v>
      </c>
      <c r="C3600">
        <v>0</v>
      </c>
      <c r="D3600" t="s">
        <v>30325</v>
      </c>
      <c r="E3600" t="s">
        <v>30325</v>
      </c>
      <c r="F3600">
        <v>0</v>
      </c>
      <c r="G3600" t="s">
        <v>30325</v>
      </c>
      <c r="H3600" t="s">
        <v>30325</v>
      </c>
      <c r="I3600">
        <v>0</v>
      </c>
      <c r="J3600">
        <v>0</v>
      </c>
      <c r="K3600">
        <v>0</v>
      </c>
    </row>
    <row r="3601" spans="1:11" x14ac:dyDescent="0.25">
      <c r="A3601">
        <v>0</v>
      </c>
      <c r="B3601" t="s">
        <v>30325</v>
      </c>
      <c r="C3601">
        <v>0</v>
      </c>
      <c r="D3601" t="s">
        <v>30325</v>
      </c>
      <c r="E3601" t="s">
        <v>30325</v>
      </c>
      <c r="F3601">
        <v>0</v>
      </c>
      <c r="G3601" t="s">
        <v>30325</v>
      </c>
      <c r="H3601" t="s">
        <v>30325</v>
      </c>
      <c r="I3601">
        <v>0</v>
      </c>
      <c r="J3601">
        <v>0</v>
      </c>
      <c r="K3601">
        <v>0</v>
      </c>
    </row>
    <row r="3602" spans="1:11" x14ac:dyDescent="0.25">
      <c r="A3602">
        <v>0</v>
      </c>
      <c r="B3602" t="s">
        <v>30325</v>
      </c>
      <c r="C3602">
        <v>0</v>
      </c>
      <c r="D3602" t="s">
        <v>30325</v>
      </c>
      <c r="E3602" t="s">
        <v>30325</v>
      </c>
      <c r="F3602">
        <v>0</v>
      </c>
      <c r="G3602" t="s">
        <v>30325</v>
      </c>
      <c r="H3602" t="s">
        <v>30325</v>
      </c>
      <c r="I3602">
        <v>0</v>
      </c>
      <c r="J3602">
        <v>0</v>
      </c>
      <c r="K3602">
        <v>0</v>
      </c>
    </row>
    <row r="3603" spans="1:11" x14ac:dyDescent="0.25">
      <c r="A3603">
        <v>0</v>
      </c>
      <c r="B3603" t="s">
        <v>30325</v>
      </c>
      <c r="C3603">
        <v>0</v>
      </c>
      <c r="D3603" t="s">
        <v>30325</v>
      </c>
      <c r="E3603" t="s">
        <v>30325</v>
      </c>
      <c r="F3603">
        <v>0</v>
      </c>
      <c r="G3603" t="s">
        <v>30325</v>
      </c>
      <c r="H3603" t="s">
        <v>30325</v>
      </c>
      <c r="I3603">
        <v>0</v>
      </c>
      <c r="J3603">
        <v>0</v>
      </c>
      <c r="K3603">
        <v>0</v>
      </c>
    </row>
    <row r="3604" spans="1:11" x14ac:dyDescent="0.25">
      <c r="A3604">
        <v>0</v>
      </c>
      <c r="B3604" t="s">
        <v>30325</v>
      </c>
      <c r="C3604">
        <v>0</v>
      </c>
      <c r="D3604" t="s">
        <v>30325</v>
      </c>
      <c r="E3604" t="s">
        <v>30325</v>
      </c>
      <c r="F3604">
        <v>0</v>
      </c>
      <c r="G3604" t="s">
        <v>30325</v>
      </c>
      <c r="H3604" t="s">
        <v>30325</v>
      </c>
      <c r="I3604">
        <v>0</v>
      </c>
      <c r="J3604">
        <v>0</v>
      </c>
      <c r="K3604">
        <v>0</v>
      </c>
    </row>
    <row r="3605" spans="1:11" x14ac:dyDescent="0.25">
      <c r="A3605">
        <v>0</v>
      </c>
      <c r="B3605" t="s">
        <v>30325</v>
      </c>
      <c r="C3605">
        <v>0</v>
      </c>
      <c r="D3605" t="s">
        <v>30325</v>
      </c>
      <c r="E3605" t="s">
        <v>30325</v>
      </c>
      <c r="F3605">
        <v>0</v>
      </c>
      <c r="G3605" t="s">
        <v>30325</v>
      </c>
      <c r="H3605" t="s">
        <v>30325</v>
      </c>
      <c r="I3605">
        <v>0</v>
      </c>
      <c r="J3605">
        <v>0</v>
      </c>
      <c r="K3605">
        <v>0</v>
      </c>
    </row>
    <row r="3606" spans="1:11" x14ac:dyDescent="0.25">
      <c r="A3606">
        <v>0</v>
      </c>
      <c r="B3606" t="s">
        <v>30325</v>
      </c>
      <c r="C3606">
        <v>0</v>
      </c>
      <c r="D3606" t="s">
        <v>30325</v>
      </c>
      <c r="E3606" t="s">
        <v>30325</v>
      </c>
      <c r="F3606">
        <v>0</v>
      </c>
      <c r="G3606" t="s">
        <v>30325</v>
      </c>
      <c r="H3606" t="s">
        <v>30325</v>
      </c>
      <c r="I3606">
        <v>0</v>
      </c>
      <c r="J3606">
        <v>0</v>
      </c>
      <c r="K3606">
        <v>0</v>
      </c>
    </row>
    <row r="3607" spans="1:11" x14ac:dyDescent="0.25">
      <c r="A3607">
        <v>0</v>
      </c>
      <c r="B3607" t="s">
        <v>30325</v>
      </c>
      <c r="C3607">
        <v>0</v>
      </c>
      <c r="D3607" t="s">
        <v>30325</v>
      </c>
      <c r="E3607" t="s">
        <v>30325</v>
      </c>
      <c r="F3607">
        <v>0</v>
      </c>
      <c r="G3607" t="s">
        <v>30325</v>
      </c>
      <c r="H3607" t="s">
        <v>30325</v>
      </c>
      <c r="I3607">
        <v>0</v>
      </c>
      <c r="J3607">
        <v>0</v>
      </c>
      <c r="K3607">
        <v>0</v>
      </c>
    </row>
    <row r="3608" spans="1:11" x14ac:dyDescent="0.25">
      <c r="A3608">
        <v>0</v>
      </c>
      <c r="B3608" t="s">
        <v>30325</v>
      </c>
      <c r="C3608">
        <v>0</v>
      </c>
      <c r="D3608" t="s">
        <v>30325</v>
      </c>
      <c r="E3608" t="s">
        <v>30325</v>
      </c>
      <c r="F3608">
        <v>0</v>
      </c>
      <c r="G3608" t="s">
        <v>30325</v>
      </c>
      <c r="H3608" t="s">
        <v>30325</v>
      </c>
      <c r="I3608">
        <v>0</v>
      </c>
      <c r="J3608">
        <v>0</v>
      </c>
      <c r="K3608">
        <v>0</v>
      </c>
    </row>
    <row r="3609" spans="1:11" x14ac:dyDescent="0.25">
      <c r="A3609">
        <v>0</v>
      </c>
      <c r="B3609" t="s">
        <v>30325</v>
      </c>
      <c r="C3609">
        <v>0</v>
      </c>
      <c r="D3609" t="s">
        <v>30325</v>
      </c>
      <c r="E3609" t="s">
        <v>30325</v>
      </c>
      <c r="F3609">
        <v>0</v>
      </c>
      <c r="G3609" t="s">
        <v>30325</v>
      </c>
      <c r="H3609" t="s">
        <v>30325</v>
      </c>
      <c r="I3609">
        <v>0</v>
      </c>
      <c r="J3609">
        <v>0</v>
      </c>
      <c r="K3609">
        <v>0</v>
      </c>
    </row>
    <row r="3610" spans="1:11" x14ac:dyDescent="0.25">
      <c r="A3610">
        <v>0</v>
      </c>
      <c r="B3610" t="s">
        <v>30325</v>
      </c>
      <c r="C3610">
        <v>0</v>
      </c>
      <c r="D3610" t="s">
        <v>30325</v>
      </c>
      <c r="E3610" t="s">
        <v>30325</v>
      </c>
      <c r="F3610">
        <v>0</v>
      </c>
      <c r="G3610" t="s">
        <v>30325</v>
      </c>
      <c r="H3610" t="s">
        <v>30325</v>
      </c>
      <c r="I3610">
        <v>0</v>
      </c>
      <c r="J3610">
        <v>0</v>
      </c>
      <c r="K3610">
        <v>0</v>
      </c>
    </row>
    <row r="3611" spans="1:11" x14ac:dyDescent="0.25">
      <c r="A3611">
        <v>0</v>
      </c>
      <c r="B3611" t="s">
        <v>30325</v>
      </c>
      <c r="C3611">
        <v>0</v>
      </c>
      <c r="D3611" t="s">
        <v>30325</v>
      </c>
      <c r="E3611" t="s">
        <v>30325</v>
      </c>
      <c r="F3611">
        <v>0</v>
      </c>
      <c r="G3611" t="s">
        <v>30325</v>
      </c>
      <c r="H3611" t="s">
        <v>30325</v>
      </c>
      <c r="I3611">
        <v>0</v>
      </c>
      <c r="J3611">
        <v>0</v>
      </c>
      <c r="K3611">
        <v>0</v>
      </c>
    </row>
    <row r="3612" spans="1:11" x14ac:dyDescent="0.25">
      <c r="A3612">
        <v>0</v>
      </c>
      <c r="B3612" t="s">
        <v>30325</v>
      </c>
      <c r="C3612">
        <v>0</v>
      </c>
      <c r="D3612" t="s">
        <v>30325</v>
      </c>
      <c r="E3612" t="s">
        <v>30325</v>
      </c>
      <c r="F3612">
        <v>0</v>
      </c>
      <c r="G3612" t="s">
        <v>30325</v>
      </c>
      <c r="H3612" t="s">
        <v>30325</v>
      </c>
      <c r="I3612">
        <v>0</v>
      </c>
      <c r="J3612">
        <v>0</v>
      </c>
      <c r="K3612">
        <v>0</v>
      </c>
    </row>
    <row r="3613" spans="1:11" x14ac:dyDescent="0.25">
      <c r="A3613">
        <v>0</v>
      </c>
      <c r="B3613" t="s">
        <v>30325</v>
      </c>
      <c r="C3613">
        <v>0</v>
      </c>
      <c r="D3613" t="s">
        <v>30325</v>
      </c>
      <c r="E3613" t="s">
        <v>30325</v>
      </c>
      <c r="F3613">
        <v>0</v>
      </c>
      <c r="G3613" t="s">
        <v>30325</v>
      </c>
      <c r="H3613" t="s">
        <v>30325</v>
      </c>
      <c r="I3613">
        <v>0</v>
      </c>
      <c r="J3613">
        <v>0</v>
      </c>
      <c r="K3613">
        <v>0</v>
      </c>
    </row>
    <row r="3614" spans="1:11" x14ac:dyDescent="0.25">
      <c r="A3614">
        <v>0</v>
      </c>
      <c r="B3614" t="s">
        <v>30325</v>
      </c>
      <c r="C3614">
        <v>0</v>
      </c>
      <c r="D3614" t="s">
        <v>30325</v>
      </c>
      <c r="E3614" t="s">
        <v>30325</v>
      </c>
      <c r="F3614">
        <v>0</v>
      </c>
      <c r="G3614" t="s">
        <v>30325</v>
      </c>
      <c r="H3614" t="s">
        <v>30325</v>
      </c>
      <c r="I3614">
        <v>0</v>
      </c>
      <c r="J3614">
        <v>0</v>
      </c>
      <c r="K3614">
        <v>0</v>
      </c>
    </row>
    <row r="3615" spans="1:11" x14ac:dyDescent="0.25">
      <c r="A3615">
        <v>0</v>
      </c>
      <c r="B3615" t="s">
        <v>30325</v>
      </c>
      <c r="C3615">
        <v>0</v>
      </c>
      <c r="D3615" t="s">
        <v>30325</v>
      </c>
      <c r="E3615" t="s">
        <v>30325</v>
      </c>
      <c r="F3615">
        <v>0</v>
      </c>
      <c r="G3615" t="s">
        <v>30325</v>
      </c>
      <c r="H3615" t="s">
        <v>30325</v>
      </c>
      <c r="I3615">
        <v>0</v>
      </c>
      <c r="J3615">
        <v>0</v>
      </c>
      <c r="K3615">
        <v>0</v>
      </c>
    </row>
    <row r="3616" spans="1:11" x14ac:dyDescent="0.25">
      <c r="A3616">
        <v>0</v>
      </c>
      <c r="B3616" t="s">
        <v>30325</v>
      </c>
      <c r="C3616">
        <v>0</v>
      </c>
      <c r="D3616" t="s">
        <v>30325</v>
      </c>
      <c r="E3616" t="s">
        <v>30325</v>
      </c>
      <c r="F3616">
        <v>0</v>
      </c>
      <c r="G3616" t="s">
        <v>30325</v>
      </c>
      <c r="H3616" t="s">
        <v>30325</v>
      </c>
      <c r="I3616">
        <v>0</v>
      </c>
      <c r="J3616">
        <v>0</v>
      </c>
      <c r="K3616">
        <v>0</v>
      </c>
    </row>
    <row r="3617" spans="1:11" x14ac:dyDescent="0.25">
      <c r="A3617">
        <v>0</v>
      </c>
      <c r="B3617" t="s">
        <v>30325</v>
      </c>
      <c r="C3617">
        <v>0</v>
      </c>
      <c r="D3617" t="s">
        <v>30325</v>
      </c>
      <c r="E3617" t="s">
        <v>30325</v>
      </c>
      <c r="F3617">
        <v>0</v>
      </c>
      <c r="G3617" t="s">
        <v>30325</v>
      </c>
      <c r="H3617" t="s">
        <v>30325</v>
      </c>
      <c r="I3617">
        <v>0</v>
      </c>
      <c r="J3617">
        <v>0</v>
      </c>
      <c r="K3617">
        <v>0</v>
      </c>
    </row>
    <row r="3618" spans="1:11" x14ac:dyDescent="0.25">
      <c r="A3618">
        <v>0</v>
      </c>
      <c r="B3618" t="s">
        <v>30325</v>
      </c>
      <c r="C3618">
        <v>0</v>
      </c>
      <c r="D3618" t="s">
        <v>30325</v>
      </c>
      <c r="E3618" t="s">
        <v>30325</v>
      </c>
      <c r="F3618">
        <v>0</v>
      </c>
      <c r="G3618" t="s">
        <v>30325</v>
      </c>
      <c r="H3618" t="s">
        <v>30325</v>
      </c>
      <c r="I3618">
        <v>0</v>
      </c>
      <c r="J3618">
        <v>0</v>
      </c>
      <c r="K3618">
        <v>0</v>
      </c>
    </row>
    <row r="3619" spans="1:11" x14ac:dyDescent="0.25">
      <c r="A3619">
        <v>0</v>
      </c>
      <c r="B3619" t="s">
        <v>30325</v>
      </c>
      <c r="C3619">
        <v>0</v>
      </c>
      <c r="D3619" t="s">
        <v>30325</v>
      </c>
      <c r="E3619" t="s">
        <v>30325</v>
      </c>
      <c r="F3619">
        <v>0</v>
      </c>
      <c r="G3619" t="s">
        <v>30325</v>
      </c>
      <c r="H3619" t="s">
        <v>30325</v>
      </c>
      <c r="I3619">
        <v>0</v>
      </c>
      <c r="J3619">
        <v>0</v>
      </c>
      <c r="K3619">
        <v>0</v>
      </c>
    </row>
    <row r="3620" spans="1:11" x14ac:dyDescent="0.25">
      <c r="A3620">
        <v>0</v>
      </c>
      <c r="B3620" t="s">
        <v>30325</v>
      </c>
      <c r="C3620">
        <v>0</v>
      </c>
      <c r="D3620" t="s">
        <v>30325</v>
      </c>
      <c r="E3620" t="s">
        <v>30325</v>
      </c>
      <c r="F3620">
        <v>0</v>
      </c>
      <c r="G3620" t="s">
        <v>30325</v>
      </c>
      <c r="H3620" t="s">
        <v>30325</v>
      </c>
      <c r="I3620">
        <v>0</v>
      </c>
      <c r="J3620">
        <v>0</v>
      </c>
      <c r="K3620">
        <v>0</v>
      </c>
    </row>
    <row r="3621" spans="1:11" x14ac:dyDescent="0.25">
      <c r="A3621">
        <v>0</v>
      </c>
      <c r="B3621" t="s">
        <v>30325</v>
      </c>
      <c r="C3621">
        <v>0</v>
      </c>
      <c r="D3621" t="s">
        <v>30325</v>
      </c>
      <c r="E3621" t="s">
        <v>30325</v>
      </c>
      <c r="F3621">
        <v>0</v>
      </c>
      <c r="G3621" t="s">
        <v>30325</v>
      </c>
      <c r="H3621" t="s">
        <v>30325</v>
      </c>
      <c r="I3621">
        <v>0</v>
      </c>
      <c r="J3621">
        <v>0</v>
      </c>
      <c r="K3621">
        <v>0</v>
      </c>
    </row>
    <row r="3622" spans="1:11" x14ac:dyDescent="0.25">
      <c r="A3622">
        <v>0</v>
      </c>
      <c r="B3622" t="s">
        <v>30325</v>
      </c>
      <c r="C3622">
        <v>0</v>
      </c>
      <c r="D3622" t="s">
        <v>30325</v>
      </c>
      <c r="E3622" t="s">
        <v>30325</v>
      </c>
      <c r="F3622">
        <v>0</v>
      </c>
      <c r="G3622" t="s">
        <v>30325</v>
      </c>
      <c r="H3622" t="s">
        <v>30325</v>
      </c>
      <c r="I3622">
        <v>0</v>
      </c>
      <c r="J3622">
        <v>0</v>
      </c>
      <c r="K3622">
        <v>0</v>
      </c>
    </row>
    <row r="3623" spans="1:11" x14ac:dyDescent="0.25">
      <c r="A3623">
        <v>0</v>
      </c>
      <c r="B3623" t="s">
        <v>30325</v>
      </c>
      <c r="C3623">
        <v>0</v>
      </c>
      <c r="D3623" t="s">
        <v>30325</v>
      </c>
      <c r="E3623" t="s">
        <v>30325</v>
      </c>
      <c r="F3623">
        <v>0</v>
      </c>
      <c r="G3623" t="s">
        <v>30325</v>
      </c>
      <c r="H3623" t="s">
        <v>30325</v>
      </c>
      <c r="I3623">
        <v>0</v>
      </c>
      <c r="J3623">
        <v>0</v>
      </c>
      <c r="K3623">
        <v>0</v>
      </c>
    </row>
    <row r="3624" spans="1:11" x14ac:dyDescent="0.25">
      <c r="A3624">
        <v>0</v>
      </c>
      <c r="B3624" t="s">
        <v>30325</v>
      </c>
      <c r="C3624">
        <v>0</v>
      </c>
      <c r="D3624" t="s">
        <v>30325</v>
      </c>
      <c r="E3624" t="s">
        <v>30325</v>
      </c>
      <c r="F3624">
        <v>0</v>
      </c>
      <c r="G3624" t="s">
        <v>30325</v>
      </c>
      <c r="H3624" t="s">
        <v>30325</v>
      </c>
      <c r="I3624">
        <v>0</v>
      </c>
      <c r="J3624">
        <v>0</v>
      </c>
      <c r="K3624">
        <v>0</v>
      </c>
    </row>
    <row r="3625" spans="1:11" x14ac:dyDescent="0.25">
      <c r="A3625">
        <v>0</v>
      </c>
      <c r="B3625" t="s">
        <v>30325</v>
      </c>
      <c r="C3625">
        <v>0</v>
      </c>
      <c r="D3625" t="s">
        <v>30325</v>
      </c>
      <c r="E3625" t="s">
        <v>30325</v>
      </c>
      <c r="F3625">
        <v>0</v>
      </c>
      <c r="G3625" t="s">
        <v>30325</v>
      </c>
      <c r="H3625" t="s">
        <v>30325</v>
      </c>
      <c r="I3625">
        <v>0</v>
      </c>
      <c r="J3625">
        <v>0</v>
      </c>
      <c r="K3625">
        <v>0</v>
      </c>
    </row>
    <row r="3626" spans="1:11" x14ac:dyDescent="0.25">
      <c r="A3626">
        <v>0</v>
      </c>
      <c r="B3626" t="s">
        <v>30325</v>
      </c>
      <c r="C3626">
        <v>0</v>
      </c>
      <c r="D3626" t="s">
        <v>30325</v>
      </c>
      <c r="E3626" t="s">
        <v>30325</v>
      </c>
      <c r="F3626">
        <v>0</v>
      </c>
      <c r="G3626" t="s">
        <v>30325</v>
      </c>
      <c r="H3626" t="s">
        <v>30325</v>
      </c>
      <c r="I3626">
        <v>0</v>
      </c>
      <c r="J3626">
        <v>0</v>
      </c>
      <c r="K3626">
        <v>0</v>
      </c>
    </row>
    <row r="3627" spans="1:11" x14ac:dyDescent="0.25">
      <c r="A3627">
        <v>0</v>
      </c>
      <c r="B3627" t="s">
        <v>30325</v>
      </c>
      <c r="C3627">
        <v>0</v>
      </c>
      <c r="D3627" t="s">
        <v>30325</v>
      </c>
      <c r="E3627" t="s">
        <v>30325</v>
      </c>
      <c r="F3627">
        <v>0</v>
      </c>
      <c r="G3627" t="s">
        <v>30325</v>
      </c>
      <c r="H3627" t="s">
        <v>30325</v>
      </c>
      <c r="I3627">
        <v>0</v>
      </c>
      <c r="J3627">
        <v>0</v>
      </c>
      <c r="K3627">
        <v>0</v>
      </c>
    </row>
    <row r="3628" spans="1:11" x14ac:dyDescent="0.25">
      <c r="A3628">
        <v>0</v>
      </c>
      <c r="B3628" t="s">
        <v>30325</v>
      </c>
      <c r="C3628">
        <v>0</v>
      </c>
      <c r="D3628" t="s">
        <v>30325</v>
      </c>
      <c r="E3628" t="s">
        <v>30325</v>
      </c>
      <c r="F3628">
        <v>0</v>
      </c>
      <c r="G3628" t="s">
        <v>30325</v>
      </c>
      <c r="H3628" t="s">
        <v>30325</v>
      </c>
      <c r="I3628">
        <v>0</v>
      </c>
      <c r="J3628">
        <v>0</v>
      </c>
      <c r="K3628">
        <v>0</v>
      </c>
    </row>
    <row r="3629" spans="1:11" x14ac:dyDescent="0.25">
      <c r="A3629">
        <v>0</v>
      </c>
      <c r="B3629" t="s">
        <v>30325</v>
      </c>
      <c r="C3629">
        <v>0</v>
      </c>
      <c r="D3629" t="s">
        <v>30325</v>
      </c>
      <c r="E3629" t="s">
        <v>30325</v>
      </c>
      <c r="F3629">
        <v>0</v>
      </c>
      <c r="G3629" t="s">
        <v>30325</v>
      </c>
      <c r="H3629" t="s">
        <v>30325</v>
      </c>
      <c r="I3629">
        <v>0</v>
      </c>
      <c r="J3629">
        <v>0</v>
      </c>
      <c r="K3629">
        <v>0</v>
      </c>
    </row>
    <row r="3630" spans="1:11" x14ac:dyDescent="0.25">
      <c r="A3630">
        <v>0</v>
      </c>
      <c r="B3630" t="s">
        <v>30325</v>
      </c>
      <c r="C3630">
        <v>0</v>
      </c>
      <c r="D3630" t="s">
        <v>30325</v>
      </c>
      <c r="E3630" t="s">
        <v>30325</v>
      </c>
      <c r="F3630">
        <v>0</v>
      </c>
      <c r="G3630" t="s">
        <v>30325</v>
      </c>
      <c r="H3630" t="s">
        <v>30325</v>
      </c>
      <c r="I3630">
        <v>0</v>
      </c>
      <c r="J3630">
        <v>0</v>
      </c>
      <c r="K3630">
        <v>0</v>
      </c>
    </row>
    <row r="3631" spans="1:11" x14ac:dyDescent="0.25">
      <c r="A3631">
        <v>0</v>
      </c>
      <c r="B3631" t="s">
        <v>30325</v>
      </c>
      <c r="C3631">
        <v>0</v>
      </c>
      <c r="D3631" t="s">
        <v>30325</v>
      </c>
      <c r="E3631" t="s">
        <v>30325</v>
      </c>
      <c r="F3631">
        <v>0</v>
      </c>
      <c r="G3631" t="s">
        <v>30325</v>
      </c>
      <c r="H3631" t="s">
        <v>30325</v>
      </c>
      <c r="I3631">
        <v>0</v>
      </c>
      <c r="J3631">
        <v>0</v>
      </c>
      <c r="K3631">
        <v>0</v>
      </c>
    </row>
    <row r="3632" spans="1:11" x14ac:dyDescent="0.25">
      <c r="A3632">
        <v>0</v>
      </c>
      <c r="B3632" t="s">
        <v>30325</v>
      </c>
      <c r="C3632">
        <v>0</v>
      </c>
      <c r="D3632" t="s">
        <v>30325</v>
      </c>
      <c r="E3632" t="s">
        <v>30325</v>
      </c>
      <c r="F3632">
        <v>0</v>
      </c>
      <c r="G3632" t="s">
        <v>30325</v>
      </c>
      <c r="H3632" t="s">
        <v>30325</v>
      </c>
      <c r="I3632">
        <v>0</v>
      </c>
      <c r="J3632">
        <v>0</v>
      </c>
      <c r="K3632">
        <v>0</v>
      </c>
    </row>
    <row r="3633" spans="1:11" x14ac:dyDescent="0.25">
      <c r="A3633">
        <v>0</v>
      </c>
      <c r="B3633" t="s">
        <v>30325</v>
      </c>
      <c r="C3633">
        <v>0</v>
      </c>
      <c r="D3633" t="s">
        <v>30325</v>
      </c>
      <c r="E3633" t="s">
        <v>30325</v>
      </c>
      <c r="F3633">
        <v>0</v>
      </c>
      <c r="G3633" t="s">
        <v>30325</v>
      </c>
      <c r="H3633" t="s">
        <v>30325</v>
      </c>
      <c r="I3633">
        <v>0</v>
      </c>
      <c r="J3633">
        <v>0</v>
      </c>
      <c r="K3633">
        <v>0</v>
      </c>
    </row>
    <row r="3634" spans="1:11" x14ac:dyDescent="0.25">
      <c r="A3634">
        <v>0</v>
      </c>
      <c r="B3634" t="s">
        <v>30325</v>
      </c>
      <c r="C3634">
        <v>0</v>
      </c>
      <c r="D3634" t="s">
        <v>30325</v>
      </c>
      <c r="E3634" t="s">
        <v>30325</v>
      </c>
      <c r="F3634">
        <v>0</v>
      </c>
      <c r="G3634" t="s">
        <v>30325</v>
      </c>
      <c r="H3634" t="s">
        <v>30325</v>
      </c>
      <c r="I3634">
        <v>0</v>
      </c>
      <c r="J3634">
        <v>0</v>
      </c>
      <c r="K3634">
        <v>0</v>
      </c>
    </row>
    <row r="3635" spans="1:11" x14ac:dyDescent="0.25">
      <c r="A3635">
        <v>0</v>
      </c>
      <c r="B3635" t="s">
        <v>30325</v>
      </c>
      <c r="C3635">
        <v>0</v>
      </c>
      <c r="D3635" t="s">
        <v>30325</v>
      </c>
      <c r="E3635" t="s">
        <v>30325</v>
      </c>
      <c r="F3635">
        <v>0</v>
      </c>
      <c r="G3635" t="s">
        <v>30325</v>
      </c>
      <c r="H3635" t="s">
        <v>30325</v>
      </c>
      <c r="I3635">
        <v>0</v>
      </c>
      <c r="J3635">
        <v>0</v>
      </c>
      <c r="K3635">
        <v>0</v>
      </c>
    </row>
    <row r="3636" spans="1:11" x14ac:dyDescent="0.25">
      <c r="A3636">
        <v>0</v>
      </c>
      <c r="B3636" t="s">
        <v>30325</v>
      </c>
      <c r="C3636">
        <v>0</v>
      </c>
      <c r="D3636" t="s">
        <v>30325</v>
      </c>
      <c r="E3636" t="s">
        <v>30325</v>
      </c>
      <c r="F3636">
        <v>0</v>
      </c>
      <c r="G3636" t="s">
        <v>30325</v>
      </c>
      <c r="H3636" t="s">
        <v>30325</v>
      </c>
      <c r="I3636">
        <v>0</v>
      </c>
      <c r="J3636">
        <v>0</v>
      </c>
      <c r="K3636">
        <v>0</v>
      </c>
    </row>
    <row r="3637" spans="1:11" x14ac:dyDescent="0.25">
      <c r="A3637">
        <v>0</v>
      </c>
      <c r="B3637" t="s">
        <v>30325</v>
      </c>
      <c r="C3637">
        <v>0</v>
      </c>
      <c r="D3637" t="s">
        <v>30325</v>
      </c>
      <c r="E3637" t="s">
        <v>30325</v>
      </c>
      <c r="F3637">
        <v>0</v>
      </c>
      <c r="G3637" t="s">
        <v>30325</v>
      </c>
      <c r="H3637" t="s">
        <v>30325</v>
      </c>
      <c r="I3637">
        <v>0</v>
      </c>
      <c r="J3637">
        <v>0</v>
      </c>
      <c r="K3637">
        <v>0</v>
      </c>
    </row>
    <row r="3638" spans="1:11" x14ac:dyDescent="0.25">
      <c r="A3638">
        <v>0</v>
      </c>
      <c r="B3638" t="s">
        <v>30325</v>
      </c>
      <c r="C3638">
        <v>0</v>
      </c>
      <c r="D3638" t="s">
        <v>30325</v>
      </c>
      <c r="E3638" t="s">
        <v>30325</v>
      </c>
      <c r="F3638">
        <v>0</v>
      </c>
      <c r="G3638" t="s">
        <v>30325</v>
      </c>
      <c r="H3638" t="s">
        <v>30325</v>
      </c>
      <c r="I3638">
        <v>0</v>
      </c>
      <c r="J3638">
        <v>0</v>
      </c>
      <c r="K3638">
        <v>0</v>
      </c>
    </row>
    <row r="3639" spans="1:11" x14ac:dyDescent="0.25">
      <c r="A3639">
        <v>0</v>
      </c>
      <c r="B3639" t="s">
        <v>30325</v>
      </c>
      <c r="C3639">
        <v>0</v>
      </c>
      <c r="D3639" t="s">
        <v>30325</v>
      </c>
      <c r="E3639" t="s">
        <v>30325</v>
      </c>
      <c r="F3639">
        <v>0</v>
      </c>
      <c r="G3639" t="s">
        <v>30325</v>
      </c>
      <c r="H3639" t="s">
        <v>30325</v>
      </c>
      <c r="I3639">
        <v>0</v>
      </c>
      <c r="J3639">
        <v>0</v>
      </c>
      <c r="K3639">
        <v>0</v>
      </c>
    </row>
    <row r="3640" spans="1:11" x14ac:dyDescent="0.25">
      <c r="A3640">
        <v>0</v>
      </c>
      <c r="B3640" t="s">
        <v>30325</v>
      </c>
      <c r="C3640">
        <v>0</v>
      </c>
      <c r="D3640" t="s">
        <v>30325</v>
      </c>
      <c r="E3640" t="s">
        <v>30325</v>
      </c>
      <c r="F3640">
        <v>0</v>
      </c>
      <c r="G3640" t="s">
        <v>30325</v>
      </c>
      <c r="H3640" t="s">
        <v>30325</v>
      </c>
      <c r="I3640">
        <v>0</v>
      </c>
      <c r="J3640">
        <v>0</v>
      </c>
      <c r="K3640">
        <v>0</v>
      </c>
    </row>
    <row r="3641" spans="1:11" x14ac:dyDescent="0.25">
      <c r="A3641">
        <v>0</v>
      </c>
      <c r="B3641" t="s">
        <v>30325</v>
      </c>
      <c r="C3641">
        <v>0</v>
      </c>
      <c r="D3641" t="s">
        <v>30325</v>
      </c>
      <c r="E3641" t="s">
        <v>30325</v>
      </c>
      <c r="F3641">
        <v>0</v>
      </c>
      <c r="G3641" t="s">
        <v>30325</v>
      </c>
      <c r="H3641" t="s">
        <v>30325</v>
      </c>
      <c r="I3641">
        <v>0</v>
      </c>
      <c r="J3641">
        <v>0</v>
      </c>
      <c r="K3641">
        <v>0</v>
      </c>
    </row>
    <row r="3642" spans="1:11" x14ac:dyDescent="0.25">
      <c r="A3642">
        <v>0</v>
      </c>
      <c r="B3642" t="s">
        <v>30325</v>
      </c>
      <c r="C3642">
        <v>0</v>
      </c>
      <c r="D3642" t="s">
        <v>30325</v>
      </c>
      <c r="E3642" t="s">
        <v>30325</v>
      </c>
      <c r="F3642">
        <v>0</v>
      </c>
      <c r="G3642" t="s">
        <v>30325</v>
      </c>
      <c r="H3642" t="s">
        <v>30325</v>
      </c>
      <c r="I3642">
        <v>0</v>
      </c>
      <c r="J3642">
        <v>0</v>
      </c>
      <c r="K3642">
        <v>0</v>
      </c>
    </row>
    <row r="3643" spans="1:11" x14ac:dyDescent="0.25">
      <c r="A3643">
        <v>0</v>
      </c>
      <c r="B3643" t="s">
        <v>30325</v>
      </c>
      <c r="C3643">
        <v>0</v>
      </c>
      <c r="D3643" t="s">
        <v>30325</v>
      </c>
      <c r="E3643" t="s">
        <v>30325</v>
      </c>
      <c r="F3643">
        <v>0</v>
      </c>
      <c r="G3643" t="s">
        <v>30325</v>
      </c>
      <c r="H3643" t="s">
        <v>30325</v>
      </c>
      <c r="I3643">
        <v>0</v>
      </c>
      <c r="J3643">
        <v>0</v>
      </c>
      <c r="K3643">
        <v>0</v>
      </c>
    </row>
    <row r="3644" spans="1:11" x14ac:dyDescent="0.25">
      <c r="A3644">
        <v>0</v>
      </c>
      <c r="B3644" t="s">
        <v>30325</v>
      </c>
      <c r="C3644">
        <v>0</v>
      </c>
      <c r="D3644" t="s">
        <v>30325</v>
      </c>
      <c r="E3644" t="s">
        <v>30325</v>
      </c>
      <c r="F3644">
        <v>0</v>
      </c>
      <c r="G3644" t="s">
        <v>30325</v>
      </c>
      <c r="H3644" t="s">
        <v>30325</v>
      </c>
      <c r="I3644">
        <v>0</v>
      </c>
      <c r="J3644">
        <v>0</v>
      </c>
      <c r="K3644">
        <v>0</v>
      </c>
    </row>
    <row r="3645" spans="1:11" x14ac:dyDescent="0.25">
      <c r="A3645">
        <v>0</v>
      </c>
      <c r="B3645" t="s">
        <v>30325</v>
      </c>
      <c r="C3645">
        <v>0</v>
      </c>
      <c r="D3645" t="s">
        <v>30325</v>
      </c>
      <c r="E3645" t="s">
        <v>30325</v>
      </c>
      <c r="F3645">
        <v>0</v>
      </c>
      <c r="G3645" t="s">
        <v>30325</v>
      </c>
      <c r="H3645" t="s">
        <v>30325</v>
      </c>
      <c r="I3645">
        <v>0</v>
      </c>
      <c r="J3645">
        <v>0</v>
      </c>
      <c r="K3645">
        <v>0</v>
      </c>
    </row>
    <row r="3646" spans="1:11" x14ac:dyDescent="0.25">
      <c r="A3646">
        <v>0</v>
      </c>
      <c r="B3646" t="s">
        <v>30325</v>
      </c>
      <c r="C3646">
        <v>0</v>
      </c>
      <c r="D3646" t="s">
        <v>30325</v>
      </c>
      <c r="E3646" t="s">
        <v>30325</v>
      </c>
      <c r="F3646">
        <v>0</v>
      </c>
      <c r="G3646" t="s">
        <v>30325</v>
      </c>
      <c r="H3646" t="s">
        <v>30325</v>
      </c>
      <c r="I3646">
        <v>0</v>
      </c>
      <c r="J3646">
        <v>0</v>
      </c>
      <c r="K3646">
        <v>0</v>
      </c>
    </row>
    <row r="3647" spans="1:11" x14ac:dyDescent="0.25">
      <c r="A3647">
        <v>0</v>
      </c>
      <c r="B3647" t="s">
        <v>30325</v>
      </c>
      <c r="C3647">
        <v>0</v>
      </c>
      <c r="D3647" t="s">
        <v>30325</v>
      </c>
      <c r="E3647" t="s">
        <v>30325</v>
      </c>
      <c r="F3647">
        <v>0</v>
      </c>
      <c r="G3647" t="s">
        <v>30325</v>
      </c>
      <c r="H3647" t="s">
        <v>30325</v>
      </c>
      <c r="I3647">
        <v>0</v>
      </c>
      <c r="J3647">
        <v>0</v>
      </c>
      <c r="K3647">
        <v>0</v>
      </c>
    </row>
    <row r="3648" spans="1:11" x14ac:dyDescent="0.25">
      <c r="A3648">
        <v>0</v>
      </c>
      <c r="B3648" t="s">
        <v>30325</v>
      </c>
      <c r="C3648">
        <v>0</v>
      </c>
      <c r="D3648" t="s">
        <v>30325</v>
      </c>
      <c r="E3648" t="s">
        <v>30325</v>
      </c>
      <c r="F3648">
        <v>0</v>
      </c>
      <c r="G3648" t="s">
        <v>30325</v>
      </c>
      <c r="H3648" t="s">
        <v>30325</v>
      </c>
      <c r="I3648">
        <v>0</v>
      </c>
      <c r="J3648">
        <v>0</v>
      </c>
      <c r="K3648">
        <v>0</v>
      </c>
    </row>
    <row r="3649" spans="1:11" x14ac:dyDescent="0.25">
      <c r="A3649">
        <v>0</v>
      </c>
      <c r="B3649" t="s">
        <v>30325</v>
      </c>
      <c r="C3649">
        <v>0</v>
      </c>
      <c r="D3649" t="s">
        <v>30325</v>
      </c>
      <c r="E3649" t="s">
        <v>30325</v>
      </c>
      <c r="F3649">
        <v>0</v>
      </c>
      <c r="G3649" t="s">
        <v>30325</v>
      </c>
      <c r="H3649" t="s">
        <v>30325</v>
      </c>
      <c r="I3649">
        <v>0</v>
      </c>
      <c r="J3649">
        <v>0</v>
      </c>
      <c r="K3649">
        <v>0</v>
      </c>
    </row>
    <row r="3650" spans="1:11" x14ac:dyDescent="0.25">
      <c r="A3650">
        <v>0</v>
      </c>
      <c r="B3650" t="s">
        <v>30325</v>
      </c>
      <c r="C3650">
        <v>0</v>
      </c>
      <c r="D3650" t="s">
        <v>30325</v>
      </c>
      <c r="E3650" t="s">
        <v>30325</v>
      </c>
      <c r="F3650">
        <v>0</v>
      </c>
      <c r="G3650" t="s">
        <v>30325</v>
      </c>
      <c r="H3650" t="s">
        <v>30325</v>
      </c>
      <c r="I3650">
        <v>0</v>
      </c>
      <c r="J3650">
        <v>0</v>
      </c>
      <c r="K3650">
        <v>0</v>
      </c>
    </row>
    <row r="3651" spans="1:11" x14ac:dyDescent="0.25">
      <c r="A3651">
        <v>0</v>
      </c>
      <c r="B3651" t="s">
        <v>30325</v>
      </c>
      <c r="C3651">
        <v>0</v>
      </c>
      <c r="D3651" t="s">
        <v>30325</v>
      </c>
      <c r="E3651" t="s">
        <v>30325</v>
      </c>
      <c r="F3651">
        <v>0</v>
      </c>
      <c r="G3651" t="s">
        <v>30325</v>
      </c>
      <c r="H3651" t="s">
        <v>30325</v>
      </c>
      <c r="I3651">
        <v>0</v>
      </c>
      <c r="J3651">
        <v>0</v>
      </c>
      <c r="K3651">
        <v>0</v>
      </c>
    </row>
    <row r="3652" spans="1:11" x14ac:dyDescent="0.25">
      <c r="A3652">
        <v>0</v>
      </c>
      <c r="B3652" t="s">
        <v>30325</v>
      </c>
      <c r="C3652">
        <v>0</v>
      </c>
      <c r="D3652" t="s">
        <v>30325</v>
      </c>
      <c r="E3652" t="s">
        <v>30325</v>
      </c>
      <c r="F3652">
        <v>0</v>
      </c>
      <c r="G3652" t="s">
        <v>30325</v>
      </c>
      <c r="H3652" t="s">
        <v>30325</v>
      </c>
      <c r="I3652">
        <v>0</v>
      </c>
      <c r="J3652">
        <v>0</v>
      </c>
      <c r="K3652">
        <v>0</v>
      </c>
    </row>
    <row r="3653" spans="1:11" x14ac:dyDescent="0.25">
      <c r="A3653">
        <v>0</v>
      </c>
      <c r="B3653" t="s">
        <v>30325</v>
      </c>
      <c r="C3653">
        <v>0</v>
      </c>
      <c r="D3653" t="s">
        <v>30325</v>
      </c>
      <c r="E3653" t="s">
        <v>30325</v>
      </c>
      <c r="F3653">
        <v>0</v>
      </c>
      <c r="G3653" t="s">
        <v>30325</v>
      </c>
      <c r="H3653" t="s">
        <v>30325</v>
      </c>
      <c r="I3653">
        <v>0</v>
      </c>
      <c r="J3653">
        <v>0</v>
      </c>
      <c r="K3653">
        <v>0</v>
      </c>
    </row>
    <row r="3654" spans="1:11" x14ac:dyDescent="0.25">
      <c r="A3654">
        <v>0</v>
      </c>
      <c r="B3654" t="s">
        <v>30325</v>
      </c>
      <c r="C3654">
        <v>0</v>
      </c>
      <c r="D3654" t="s">
        <v>30325</v>
      </c>
      <c r="E3654" t="s">
        <v>30325</v>
      </c>
      <c r="F3654">
        <v>0</v>
      </c>
      <c r="G3654" t="s">
        <v>30325</v>
      </c>
      <c r="H3654" t="s">
        <v>30325</v>
      </c>
      <c r="I3654">
        <v>0</v>
      </c>
      <c r="J3654">
        <v>0</v>
      </c>
      <c r="K3654">
        <v>0</v>
      </c>
    </row>
    <row r="3655" spans="1:11" x14ac:dyDescent="0.25">
      <c r="A3655">
        <v>0</v>
      </c>
      <c r="B3655" t="s">
        <v>30325</v>
      </c>
      <c r="C3655">
        <v>0</v>
      </c>
      <c r="D3655" t="s">
        <v>30325</v>
      </c>
      <c r="E3655" t="s">
        <v>30325</v>
      </c>
      <c r="F3655">
        <v>0</v>
      </c>
      <c r="G3655" t="s">
        <v>30325</v>
      </c>
      <c r="H3655" t="s">
        <v>30325</v>
      </c>
      <c r="I3655">
        <v>0</v>
      </c>
      <c r="J3655">
        <v>0</v>
      </c>
      <c r="K3655">
        <v>0</v>
      </c>
    </row>
    <row r="3656" spans="1:11" x14ac:dyDescent="0.25">
      <c r="A3656">
        <v>0</v>
      </c>
      <c r="B3656" t="s">
        <v>30325</v>
      </c>
      <c r="C3656">
        <v>0</v>
      </c>
      <c r="D3656" t="s">
        <v>30325</v>
      </c>
      <c r="E3656" t="s">
        <v>30325</v>
      </c>
      <c r="F3656">
        <v>0</v>
      </c>
      <c r="G3656" t="s">
        <v>30325</v>
      </c>
      <c r="H3656" t="s">
        <v>30325</v>
      </c>
      <c r="I3656">
        <v>0</v>
      </c>
      <c r="J3656">
        <v>0</v>
      </c>
      <c r="K3656">
        <v>0</v>
      </c>
    </row>
    <row r="3657" spans="1:11" x14ac:dyDescent="0.25">
      <c r="A3657">
        <v>0</v>
      </c>
      <c r="B3657" t="s">
        <v>30325</v>
      </c>
      <c r="C3657">
        <v>0</v>
      </c>
      <c r="D3657" t="s">
        <v>30325</v>
      </c>
      <c r="E3657" t="s">
        <v>30325</v>
      </c>
      <c r="F3657">
        <v>0</v>
      </c>
      <c r="G3657" t="s">
        <v>30325</v>
      </c>
      <c r="H3657" t="s">
        <v>30325</v>
      </c>
      <c r="I3657">
        <v>0</v>
      </c>
      <c r="J3657">
        <v>0</v>
      </c>
      <c r="K3657">
        <v>0</v>
      </c>
    </row>
    <row r="3658" spans="1:11" x14ac:dyDescent="0.25">
      <c r="A3658">
        <v>0</v>
      </c>
      <c r="B3658" t="s">
        <v>30325</v>
      </c>
      <c r="C3658">
        <v>0</v>
      </c>
      <c r="D3658" t="s">
        <v>30325</v>
      </c>
      <c r="E3658" t="s">
        <v>30325</v>
      </c>
      <c r="F3658">
        <v>0</v>
      </c>
      <c r="G3658" t="s">
        <v>30325</v>
      </c>
      <c r="H3658" t="s">
        <v>30325</v>
      </c>
      <c r="I3658">
        <v>0</v>
      </c>
      <c r="J3658">
        <v>0</v>
      </c>
      <c r="K3658">
        <v>0</v>
      </c>
    </row>
    <row r="3659" spans="1:11" x14ac:dyDescent="0.25">
      <c r="A3659">
        <v>0</v>
      </c>
      <c r="B3659" t="s">
        <v>30325</v>
      </c>
      <c r="C3659">
        <v>0</v>
      </c>
      <c r="D3659" t="s">
        <v>30325</v>
      </c>
      <c r="E3659" t="s">
        <v>30325</v>
      </c>
      <c r="F3659">
        <v>0</v>
      </c>
      <c r="G3659" t="s">
        <v>30325</v>
      </c>
      <c r="H3659" t="s">
        <v>30325</v>
      </c>
      <c r="I3659">
        <v>0</v>
      </c>
      <c r="J3659">
        <v>0</v>
      </c>
      <c r="K3659">
        <v>0</v>
      </c>
    </row>
    <row r="3660" spans="1:11" x14ac:dyDescent="0.25">
      <c r="A3660">
        <v>0</v>
      </c>
      <c r="B3660" t="s">
        <v>30325</v>
      </c>
      <c r="C3660">
        <v>0</v>
      </c>
      <c r="D3660" t="s">
        <v>30325</v>
      </c>
      <c r="E3660" t="s">
        <v>30325</v>
      </c>
      <c r="F3660">
        <v>0</v>
      </c>
      <c r="G3660" t="s">
        <v>30325</v>
      </c>
      <c r="H3660" t="s">
        <v>30325</v>
      </c>
      <c r="I3660">
        <v>0</v>
      </c>
      <c r="J3660">
        <v>0</v>
      </c>
      <c r="K3660">
        <v>0</v>
      </c>
    </row>
    <row r="3661" spans="1:11" x14ac:dyDescent="0.25">
      <c r="A3661">
        <v>0</v>
      </c>
      <c r="B3661" t="s">
        <v>30325</v>
      </c>
      <c r="C3661">
        <v>0</v>
      </c>
      <c r="D3661" t="s">
        <v>30325</v>
      </c>
      <c r="E3661" t="s">
        <v>30325</v>
      </c>
      <c r="F3661">
        <v>0</v>
      </c>
      <c r="G3661" t="s">
        <v>30325</v>
      </c>
      <c r="H3661" t="s">
        <v>30325</v>
      </c>
      <c r="I3661">
        <v>0</v>
      </c>
      <c r="J3661">
        <v>0</v>
      </c>
      <c r="K3661">
        <v>0</v>
      </c>
    </row>
    <row r="3662" spans="1:11" x14ac:dyDescent="0.25">
      <c r="A3662">
        <v>0</v>
      </c>
      <c r="B3662" t="s">
        <v>30325</v>
      </c>
      <c r="C3662">
        <v>0</v>
      </c>
      <c r="D3662" t="s">
        <v>30325</v>
      </c>
      <c r="E3662" t="s">
        <v>30325</v>
      </c>
      <c r="F3662">
        <v>0</v>
      </c>
      <c r="G3662" t="s">
        <v>30325</v>
      </c>
      <c r="H3662" t="s">
        <v>30325</v>
      </c>
      <c r="I3662">
        <v>0</v>
      </c>
      <c r="J3662">
        <v>0</v>
      </c>
      <c r="K3662">
        <v>0</v>
      </c>
    </row>
    <row r="3663" spans="1:11" x14ac:dyDescent="0.25">
      <c r="A3663">
        <v>0</v>
      </c>
      <c r="B3663" t="s">
        <v>30325</v>
      </c>
      <c r="C3663">
        <v>0</v>
      </c>
      <c r="D3663" t="s">
        <v>30325</v>
      </c>
      <c r="E3663" t="s">
        <v>30325</v>
      </c>
      <c r="F3663">
        <v>0</v>
      </c>
      <c r="G3663" t="s">
        <v>30325</v>
      </c>
      <c r="H3663" t="s">
        <v>30325</v>
      </c>
      <c r="I3663">
        <v>0</v>
      </c>
      <c r="J3663">
        <v>0</v>
      </c>
      <c r="K3663">
        <v>0</v>
      </c>
    </row>
    <row r="3664" spans="1:11" x14ac:dyDescent="0.25">
      <c r="A3664">
        <v>0</v>
      </c>
      <c r="B3664" t="s">
        <v>30325</v>
      </c>
      <c r="C3664">
        <v>0</v>
      </c>
      <c r="D3664" t="s">
        <v>30325</v>
      </c>
      <c r="E3664" t="s">
        <v>30325</v>
      </c>
      <c r="F3664">
        <v>0</v>
      </c>
      <c r="G3664" t="s">
        <v>30325</v>
      </c>
      <c r="H3664" t="s">
        <v>30325</v>
      </c>
      <c r="I3664">
        <v>0</v>
      </c>
      <c r="J3664">
        <v>0</v>
      </c>
      <c r="K3664">
        <v>0</v>
      </c>
    </row>
    <row r="3665" spans="1:11" x14ac:dyDescent="0.25">
      <c r="A3665">
        <v>0</v>
      </c>
      <c r="B3665" t="s">
        <v>30325</v>
      </c>
      <c r="C3665">
        <v>0</v>
      </c>
      <c r="D3665" t="s">
        <v>30325</v>
      </c>
      <c r="E3665" t="s">
        <v>30325</v>
      </c>
      <c r="F3665">
        <v>0</v>
      </c>
      <c r="G3665" t="s">
        <v>30325</v>
      </c>
      <c r="H3665" t="s">
        <v>30325</v>
      </c>
      <c r="I3665">
        <v>0</v>
      </c>
      <c r="J3665">
        <v>0</v>
      </c>
      <c r="K3665">
        <v>0</v>
      </c>
    </row>
    <row r="3666" spans="1:11" x14ac:dyDescent="0.25">
      <c r="A3666">
        <v>0</v>
      </c>
      <c r="B3666" t="s">
        <v>30325</v>
      </c>
      <c r="C3666">
        <v>0</v>
      </c>
      <c r="D3666" t="s">
        <v>30325</v>
      </c>
      <c r="E3666" t="s">
        <v>30325</v>
      </c>
      <c r="F3666">
        <v>0</v>
      </c>
      <c r="G3666" t="s">
        <v>30325</v>
      </c>
      <c r="H3666" t="s">
        <v>30325</v>
      </c>
      <c r="I3666">
        <v>0</v>
      </c>
      <c r="J3666">
        <v>0</v>
      </c>
      <c r="K3666">
        <v>0</v>
      </c>
    </row>
    <row r="3667" spans="1:11" x14ac:dyDescent="0.25">
      <c r="A3667">
        <v>0</v>
      </c>
      <c r="B3667" t="s">
        <v>30325</v>
      </c>
      <c r="C3667">
        <v>0</v>
      </c>
      <c r="D3667" t="s">
        <v>30325</v>
      </c>
      <c r="E3667" t="s">
        <v>30325</v>
      </c>
      <c r="F3667">
        <v>0</v>
      </c>
      <c r="G3667" t="s">
        <v>30325</v>
      </c>
      <c r="H3667" t="s">
        <v>30325</v>
      </c>
      <c r="I3667">
        <v>0</v>
      </c>
      <c r="J3667">
        <v>0</v>
      </c>
      <c r="K3667">
        <v>0</v>
      </c>
    </row>
    <row r="3668" spans="1:11" x14ac:dyDescent="0.25">
      <c r="A3668">
        <v>0</v>
      </c>
      <c r="B3668" t="s">
        <v>30325</v>
      </c>
      <c r="C3668">
        <v>0</v>
      </c>
      <c r="D3668" t="s">
        <v>30325</v>
      </c>
      <c r="E3668" t="s">
        <v>30325</v>
      </c>
      <c r="F3668">
        <v>0</v>
      </c>
      <c r="G3668" t="s">
        <v>30325</v>
      </c>
      <c r="H3668" t="s">
        <v>30325</v>
      </c>
      <c r="I3668">
        <v>0</v>
      </c>
      <c r="J3668">
        <v>0</v>
      </c>
      <c r="K3668">
        <v>0</v>
      </c>
    </row>
    <row r="3669" spans="1:11" x14ac:dyDescent="0.25">
      <c r="A3669">
        <v>0</v>
      </c>
      <c r="B3669" t="s">
        <v>30325</v>
      </c>
      <c r="C3669">
        <v>0</v>
      </c>
      <c r="D3669" t="s">
        <v>30325</v>
      </c>
      <c r="E3669" t="s">
        <v>30325</v>
      </c>
      <c r="F3669">
        <v>0</v>
      </c>
      <c r="G3669" t="s">
        <v>30325</v>
      </c>
      <c r="H3669" t="s">
        <v>30325</v>
      </c>
      <c r="I3669">
        <v>0</v>
      </c>
      <c r="J3669">
        <v>0</v>
      </c>
      <c r="K3669">
        <v>0</v>
      </c>
    </row>
    <row r="3670" spans="1:11" x14ac:dyDescent="0.25">
      <c r="A3670">
        <v>0</v>
      </c>
      <c r="B3670" t="s">
        <v>30325</v>
      </c>
      <c r="C3670">
        <v>0</v>
      </c>
      <c r="D3670" t="s">
        <v>30325</v>
      </c>
      <c r="E3670" t="s">
        <v>30325</v>
      </c>
      <c r="F3670">
        <v>0</v>
      </c>
      <c r="G3670" t="s">
        <v>30325</v>
      </c>
      <c r="H3670" t="s">
        <v>30325</v>
      </c>
      <c r="I3670">
        <v>0</v>
      </c>
      <c r="J3670">
        <v>0</v>
      </c>
      <c r="K3670">
        <v>0</v>
      </c>
    </row>
    <row r="3671" spans="1:11" x14ac:dyDescent="0.25">
      <c r="A3671">
        <v>0</v>
      </c>
      <c r="B3671" t="s">
        <v>30325</v>
      </c>
      <c r="C3671">
        <v>0</v>
      </c>
      <c r="D3671" t="s">
        <v>30325</v>
      </c>
      <c r="E3671" t="s">
        <v>30325</v>
      </c>
      <c r="F3671">
        <v>0</v>
      </c>
      <c r="G3671" t="s">
        <v>30325</v>
      </c>
      <c r="H3671" t="s">
        <v>30325</v>
      </c>
      <c r="I3671">
        <v>0</v>
      </c>
      <c r="J3671">
        <v>0</v>
      </c>
      <c r="K3671">
        <v>0</v>
      </c>
    </row>
    <row r="3672" spans="1:11" x14ac:dyDescent="0.25">
      <c r="A3672">
        <v>0</v>
      </c>
      <c r="B3672" t="s">
        <v>30325</v>
      </c>
      <c r="C3672">
        <v>0</v>
      </c>
      <c r="D3672" t="s">
        <v>30325</v>
      </c>
      <c r="E3672" t="s">
        <v>30325</v>
      </c>
      <c r="F3672">
        <v>0</v>
      </c>
      <c r="G3672" t="s">
        <v>30325</v>
      </c>
      <c r="H3672" t="s">
        <v>30325</v>
      </c>
      <c r="I3672">
        <v>0</v>
      </c>
      <c r="J3672">
        <v>0</v>
      </c>
      <c r="K3672">
        <v>0</v>
      </c>
    </row>
    <row r="3673" spans="1:11" x14ac:dyDescent="0.25">
      <c r="A3673">
        <v>0</v>
      </c>
      <c r="B3673" t="s">
        <v>30325</v>
      </c>
      <c r="C3673">
        <v>0</v>
      </c>
      <c r="D3673" t="s">
        <v>30325</v>
      </c>
      <c r="E3673" t="s">
        <v>30325</v>
      </c>
      <c r="F3673">
        <v>0</v>
      </c>
      <c r="G3673" t="s">
        <v>30325</v>
      </c>
      <c r="H3673" t="s">
        <v>30325</v>
      </c>
      <c r="I3673">
        <v>0</v>
      </c>
      <c r="J3673">
        <v>0</v>
      </c>
      <c r="K3673">
        <v>0</v>
      </c>
    </row>
    <row r="3674" spans="1:11" x14ac:dyDescent="0.25">
      <c r="A3674">
        <v>0</v>
      </c>
      <c r="B3674" t="s">
        <v>30325</v>
      </c>
      <c r="C3674">
        <v>0</v>
      </c>
      <c r="D3674" t="s">
        <v>30325</v>
      </c>
      <c r="E3674" t="s">
        <v>30325</v>
      </c>
      <c r="F3674">
        <v>0</v>
      </c>
      <c r="G3674" t="s">
        <v>30325</v>
      </c>
      <c r="H3674" t="s">
        <v>30325</v>
      </c>
      <c r="I3674">
        <v>0</v>
      </c>
      <c r="J3674">
        <v>0</v>
      </c>
      <c r="K3674">
        <v>0</v>
      </c>
    </row>
    <row r="3675" spans="1:11" x14ac:dyDescent="0.25">
      <c r="A3675">
        <v>0</v>
      </c>
      <c r="B3675" t="s">
        <v>30325</v>
      </c>
      <c r="C3675">
        <v>0</v>
      </c>
      <c r="D3675" t="s">
        <v>30325</v>
      </c>
      <c r="E3675" t="s">
        <v>30325</v>
      </c>
      <c r="F3675">
        <v>0</v>
      </c>
      <c r="G3675" t="s">
        <v>30325</v>
      </c>
      <c r="H3675" t="s">
        <v>30325</v>
      </c>
      <c r="I3675">
        <v>0</v>
      </c>
      <c r="J3675">
        <v>0</v>
      </c>
      <c r="K3675">
        <v>0</v>
      </c>
    </row>
    <row r="3676" spans="1:11" x14ac:dyDescent="0.25">
      <c r="A3676">
        <v>0</v>
      </c>
      <c r="B3676" t="s">
        <v>30325</v>
      </c>
      <c r="C3676">
        <v>0</v>
      </c>
      <c r="D3676" t="s">
        <v>30325</v>
      </c>
      <c r="E3676" t="s">
        <v>30325</v>
      </c>
      <c r="F3676">
        <v>0</v>
      </c>
      <c r="G3676" t="s">
        <v>30325</v>
      </c>
      <c r="H3676" t="s">
        <v>30325</v>
      </c>
      <c r="I3676">
        <v>0</v>
      </c>
      <c r="J3676">
        <v>0</v>
      </c>
      <c r="K3676">
        <v>0</v>
      </c>
    </row>
    <row r="3677" spans="1:11" x14ac:dyDescent="0.25">
      <c r="A3677">
        <v>0</v>
      </c>
      <c r="B3677" t="s">
        <v>30325</v>
      </c>
      <c r="C3677">
        <v>0</v>
      </c>
      <c r="D3677" t="s">
        <v>30325</v>
      </c>
      <c r="E3677" t="s">
        <v>30325</v>
      </c>
      <c r="F3677">
        <v>0</v>
      </c>
      <c r="G3677" t="s">
        <v>30325</v>
      </c>
      <c r="H3677" t="s">
        <v>30325</v>
      </c>
      <c r="I3677">
        <v>0</v>
      </c>
      <c r="J3677">
        <v>0</v>
      </c>
      <c r="K3677">
        <v>0</v>
      </c>
    </row>
    <row r="3678" spans="1:11" x14ac:dyDescent="0.25">
      <c r="A3678">
        <v>0</v>
      </c>
      <c r="B3678" t="s">
        <v>30325</v>
      </c>
      <c r="C3678">
        <v>0</v>
      </c>
      <c r="D3678" t="s">
        <v>30325</v>
      </c>
      <c r="E3678" t="s">
        <v>30325</v>
      </c>
      <c r="F3678">
        <v>0</v>
      </c>
      <c r="G3678" t="s">
        <v>30325</v>
      </c>
      <c r="H3678" t="s">
        <v>30325</v>
      </c>
      <c r="I3678">
        <v>0</v>
      </c>
      <c r="J3678">
        <v>0</v>
      </c>
      <c r="K3678">
        <v>0</v>
      </c>
    </row>
    <row r="3679" spans="1:11" x14ac:dyDescent="0.25">
      <c r="A3679">
        <v>0</v>
      </c>
      <c r="B3679" t="s">
        <v>30325</v>
      </c>
      <c r="C3679">
        <v>0</v>
      </c>
      <c r="D3679" t="s">
        <v>30325</v>
      </c>
      <c r="E3679" t="s">
        <v>30325</v>
      </c>
      <c r="F3679">
        <v>0</v>
      </c>
      <c r="G3679" t="s">
        <v>30325</v>
      </c>
      <c r="H3679" t="s">
        <v>30325</v>
      </c>
      <c r="I3679">
        <v>0</v>
      </c>
      <c r="J3679">
        <v>0</v>
      </c>
      <c r="K3679">
        <v>0</v>
      </c>
    </row>
    <row r="3680" spans="1:11" x14ac:dyDescent="0.25">
      <c r="A3680">
        <v>0</v>
      </c>
      <c r="B3680" t="s">
        <v>30325</v>
      </c>
      <c r="C3680">
        <v>0</v>
      </c>
      <c r="D3680" t="s">
        <v>30325</v>
      </c>
      <c r="E3680" t="s">
        <v>30325</v>
      </c>
      <c r="F3680">
        <v>0</v>
      </c>
      <c r="G3680" t="s">
        <v>30325</v>
      </c>
      <c r="H3680" t="s">
        <v>30325</v>
      </c>
      <c r="I3680">
        <v>0</v>
      </c>
      <c r="J3680">
        <v>0</v>
      </c>
      <c r="K3680">
        <v>0</v>
      </c>
    </row>
    <row r="3681" spans="1:11" x14ac:dyDescent="0.25">
      <c r="A3681">
        <v>0</v>
      </c>
      <c r="B3681" t="s">
        <v>30325</v>
      </c>
      <c r="C3681">
        <v>0</v>
      </c>
      <c r="D3681" t="s">
        <v>30325</v>
      </c>
      <c r="E3681" t="s">
        <v>30325</v>
      </c>
      <c r="F3681">
        <v>0</v>
      </c>
      <c r="G3681" t="s">
        <v>30325</v>
      </c>
      <c r="H3681" t="s">
        <v>30325</v>
      </c>
      <c r="I3681">
        <v>0</v>
      </c>
      <c r="J3681">
        <v>0</v>
      </c>
      <c r="K3681">
        <v>0</v>
      </c>
    </row>
    <row r="3682" spans="1:11" x14ac:dyDescent="0.25">
      <c r="A3682">
        <v>0</v>
      </c>
      <c r="B3682" t="s">
        <v>30325</v>
      </c>
      <c r="C3682">
        <v>0</v>
      </c>
      <c r="D3682" t="s">
        <v>30325</v>
      </c>
      <c r="E3682" t="s">
        <v>30325</v>
      </c>
      <c r="F3682">
        <v>0</v>
      </c>
      <c r="G3682" t="s">
        <v>30325</v>
      </c>
      <c r="H3682" t="s">
        <v>30325</v>
      </c>
      <c r="I3682">
        <v>0</v>
      </c>
      <c r="J3682">
        <v>0</v>
      </c>
      <c r="K3682">
        <v>0</v>
      </c>
    </row>
    <row r="3683" spans="1:11" x14ac:dyDescent="0.25">
      <c r="A3683">
        <v>0</v>
      </c>
      <c r="B3683" t="s">
        <v>30325</v>
      </c>
      <c r="C3683">
        <v>0</v>
      </c>
      <c r="D3683" t="s">
        <v>30325</v>
      </c>
      <c r="E3683" t="s">
        <v>30325</v>
      </c>
      <c r="F3683">
        <v>0</v>
      </c>
      <c r="G3683" t="s">
        <v>30325</v>
      </c>
      <c r="H3683" t="s">
        <v>30325</v>
      </c>
      <c r="I3683">
        <v>0</v>
      </c>
      <c r="J3683">
        <v>0</v>
      </c>
      <c r="K3683">
        <v>0</v>
      </c>
    </row>
    <row r="3684" spans="1:11" x14ac:dyDescent="0.25">
      <c r="A3684">
        <v>0</v>
      </c>
      <c r="B3684" t="s">
        <v>30325</v>
      </c>
      <c r="C3684">
        <v>0</v>
      </c>
      <c r="D3684" t="s">
        <v>30325</v>
      </c>
      <c r="E3684" t="s">
        <v>30325</v>
      </c>
      <c r="F3684">
        <v>0</v>
      </c>
      <c r="G3684" t="s">
        <v>30325</v>
      </c>
      <c r="H3684" t="s">
        <v>30325</v>
      </c>
      <c r="I3684">
        <v>0</v>
      </c>
      <c r="J3684">
        <v>0</v>
      </c>
      <c r="K3684">
        <v>0</v>
      </c>
    </row>
    <row r="3685" spans="1:11" x14ac:dyDescent="0.25">
      <c r="A3685">
        <v>0</v>
      </c>
      <c r="B3685" t="s">
        <v>30325</v>
      </c>
      <c r="C3685">
        <v>0</v>
      </c>
      <c r="D3685" t="s">
        <v>30325</v>
      </c>
      <c r="E3685" t="s">
        <v>30325</v>
      </c>
      <c r="F3685">
        <v>0</v>
      </c>
      <c r="G3685" t="s">
        <v>30325</v>
      </c>
      <c r="H3685" t="s">
        <v>30325</v>
      </c>
      <c r="I3685">
        <v>0</v>
      </c>
      <c r="J3685">
        <v>0</v>
      </c>
      <c r="K3685">
        <v>0</v>
      </c>
    </row>
    <row r="3686" spans="1:11" x14ac:dyDescent="0.25">
      <c r="A3686">
        <v>0</v>
      </c>
      <c r="B3686" t="s">
        <v>30325</v>
      </c>
      <c r="C3686">
        <v>0</v>
      </c>
      <c r="D3686" t="s">
        <v>30325</v>
      </c>
      <c r="E3686" t="s">
        <v>30325</v>
      </c>
      <c r="F3686">
        <v>0</v>
      </c>
      <c r="G3686" t="s">
        <v>30325</v>
      </c>
      <c r="H3686" t="s">
        <v>30325</v>
      </c>
      <c r="I3686">
        <v>0</v>
      </c>
      <c r="J3686">
        <v>0</v>
      </c>
      <c r="K3686">
        <v>0</v>
      </c>
    </row>
    <row r="3687" spans="1:11" x14ac:dyDescent="0.25">
      <c r="A3687">
        <v>0</v>
      </c>
      <c r="B3687" t="s">
        <v>30325</v>
      </c>
      <c r="C3687">
        <v>0</v>
      </c>
      <c r="D3687" t="s">
        <v>30325</v>
      </c>
      <c r="E3687" t="s">
        <v>30325</v>
      </c>
      <c r="F3687">
        <v>0</v>
      </c>
      <c r="G3687" t="s">
        <v>30325</v>
      </c>
      <c r="H3687" t="s">
        <v>30325</v>
      </c>
      <c r="I3687">
        <v>0</v>
      </c>
      <c r="J3687">
        <v>0</v>
      </c>
      <c r="K3687">
        <v>0</v>
      </c>
    </row>
    <row r="3688" spans="1:11" x14ac:dyDescent="0.25">
      <c r="A3688">
        <v>0</v>
      </c>
      <c r="B3688" t="s">
        <v>30325</v>
      </c>
      <c r="C3688">
        <v>0</v>
      </c>
      <c r="D3688" t="s">
        <v>30325</v>
      </c>
      <c r="E3688" t="s">
        <v>30325</v>
      </c>
      <c r="F3688">
        <v>0</v>
      </c>
      <c r="G3688" t="s">
        <v>30325</v>
      </c>
      <c r="H3688" t="s">
        <v>30325</v>
      </c>
      <c r="I3688">
        <v>0</v>
      </c>
      <c r="J3688">
        <v>0</v>
      </c>
      <c r="K3688">
        <v>0</v>
      </c>
    </row>
    <row r="3689" spans="1:11" x14ac:dyDescent="0.25">
      <c r="A3689">
        <v>0</v>
      </c>
      <c r="B3689" t="s">
        <v>30325</v>
      </c>
      <c r="C3689">
        <v>0</v>
      </c>
      <c r="D3689" t="s">
        <v>30325</v>
      </c>
      <c r="E3689" t="s">
        <v>30325</v>
      </c>
      <c r="F3689">
        <v>0</v>
      </c>
      <c r="G3689" t="s">
        <v>30325</v>
      </c>
      <c r="H3689" t="s">
        <v>30325</v>
      </c>
      <c r="I3689">
        <v>0</v>
      </c>
      <c r="J3689">
        <v>0</v>
      </c>
      <c r="K3689">
        <v>0</v>
      </c>
    </row>
    <row r="3690" spans="1:11" x14ac:dyDescent="0.25">
      <c r="A3690">
        <v>0</v>
      </c>
      <c r="B3690" t="s">
        <v>30325</v>
      </c>
      <c r="C3690">
        <v>0</v>
      </c>
      <c r="D3690" t="s">
        <v>30325</v>
      </c>
      <c r="E3690" t="s">
        <v>30325</v>
      </c>
      <c r="F3690">
        <v>0</v>
      </c>
      <c r="G3690" t="s">
        <v>30325</v>
      </c>
      <c r="H3690" t="s">
        <v>30325</v>
      </c>
      <c r="I3690">
        <v>0</v>
      </c>
      <c r="J3690">
        <v>0</v>
      </c>
      <c r="K3690">
        <v>0</v>
      </c>
    </row>
    <row r="3691" spans="1:11" x14ac:dyDescent="0.25">
      <c r="A3691">
        <v>0</v>
      </c>
      <c r="B3691" t="s">
        <v>30325</v>
      </c>
      <c r="C3691">
        <v>0</v>
      </c>
      <c r="D3691" t="s">
        <v>30325</v>
      </c>
      <c r="E3691" t="s">
        <v>30325</v>
      </c>
      <c r="F3691">
        <v>0</v>
      </c>
      <c r="G3691" t="s">
        <v>30325</v>
      </c>
      <c r="H3691" t="s">
        <v>30325</v>
      </c>
      <c r="I3691">
        <v>0</v>
      </c>
      <c r="J3691">
        <v>0</v>
      </c>
      <c r="K3691">
        <v>0</v>
      </c>
    </row>
    <row r="3692" spans="1:11" x14ac:dyDescent="0.25">
      <c r="A3692">
        <v>0</v>
      </c>
      <c r="B3692" t="s">
        <v>30325</v>
      </c>
      <c r="C3692">
        <v>0</v>
      </c>
      <c r="D3692" t="s">
        <v>30325</v>
      </c>
      <c r="E3692" t="s">
        <v>30325</v>
      </c>
      <c r="F3692">
        <v>0</v>
      </c>
      <c r="G3692" t="s">
        <v>30325</v>
      </c>
      <c r="H3692" t="s">
        <v>30325</v>
      </c>
      <c r="I3692">
        <v>0</v>
      </c>
      <c r="J3692">
        <v>0</v>
      </c>
      <c r="K3692">
        <v>0</v>
      </c>
    </row>
    <row r="3693" spans="1:11" x14ac:dyDescent="0.25">
      <c r="A3693">
        <v>0</v>
      </c>
      <c r="B3693" t="s">
        <v>30325</v>
      </c>
      <c r="C3693">
        <v>0</v>
      </c>
      <c r="D3693" t="s">
        <v>30325</v>
      </c>
      <c r="E3693" t="s">
        <v>30325</v>
      </c>
      <c r="F3693">
        <v>0</v>
      </c>
      <c r="G3693" t="s">
        <v>30325</v>
      </c>
      <c r="H3693" t="s">
        <v>30325</v>
      </c>
      <c r="I3693">
        <v>0</v>
      </c>
      <c r="J3693">
        <v>0</v>
      </c>
      <c r="K3693">
        <v>0</v>
      </c>
    </row>
    <row r="3694" spans="1:11" x14ac:dyDescent="0.25">
      <c r="A3694">
        <v>0</v>
      </c>
      <c r="B3694" t="s">
        <v>30325</v>
      </c>
      <c r="C3694">
        <v>0</v>
      </c>
      <c r="D3694" t="s">
        <v>30325</v>
      </c>
      <c r="E3694" t="s">
        <v>30325</v>
      </c>
      <c r="F3694">
        <v>0</v>
      </c>
      <c r="G3694" t="s">
        <v>30325</v>
      </c>
      <c r="H3694" t="s">
        <v>30325</v>
      </c>
      <c r="I3694">
        <v>0</v>
      </c>
      <c r="J3694">
        <v>0</v>
      </c>
      <c r="K3694">
        <v>0</v>
      </c>
    </row>
    <row r="3695" spans="1:11" x14ac:dyDescent="0.25">
      <c r="A3695">
        <v>0</v>
      </c>
      <c r="B3695" t="s">
        <v>30325</v>
      </c>
      <c r="C3695">
        <v>0</v>
      </c>
      <c r="D3695" t="s">
        <v>30325</v>
      </c>
      <c r="E3695" t="s">
        <v>30325</v>
      </c>
      <c r="F3695">
        <v>0</v>
      </c>
      <c r="G3695" t="s">
        <v>30325</v>
      </c>
      <c r="H3695" t="s">
        <v>30325</v>
      </c>
      <c r="I3695">
        <v>0</v>
      </c>
      <c r="J3695">
        <v>0</v>
      </c>
      <c r="K3695">
        <v>0</v>
      </c>
    </row>
    <row r="3696" spans="1:11" x14ac:dyDescent="0.25">
      <c r="A3696">
        <v>0</v>
      </c>
      <c r="B3696" t="s">
        <v>30325</v>
      </c>
      <c r="C3696">
        <v>0</v>
      </c>
      <c r="D3696" t="s">
        <v>30325</v>
      </c>
      <c r="E3696" t="s">
        <v>30325</v>
      </c>
      <c r="F3696">
        <v>0</v>
      </c>
      <c r="G3696" t="s">
        <v>30325</v>
      </c>
      <c r="H3696" t="s">
        <v>30325</v>
      </c>
      <c r="I3696">
        <v>0</v>
      </c>
      <c r="J3696">
        <v>0</v>
      </c>
      <c r="K3696">
        <v>0</v>
      </c>
    </row>
    <row r="3697" spans="1:11" x14ac:dyDescent="0.25">
      <c r="A3697">
        <v>0</v>
      </c>
      <c r="B3697" t="s">
        <v>30325</v>
      </c>
      <c r="C3697">
        <v>0</v>
      </c>
      <c r="D3697" t="s">
        <v>30325</v>
      </c>
      <c r="E3697" t="s">
        <v>30325</v>
      </c>
      <c r="F3697">
        <v>0</v>
      </c>
      <c r="G3697" t="s">
        <v>30325</v>
      </c>
      <c r="H3697" t="s">
        <v>30325</v>
      </c>
      <c r="I3697">
        <v>0</v>
      </c>
      <c r="J3697">
        <v>0</v>
      </c>
      <c r="K3697">
        <v>0</v>
      </c>
    </row>
    <row r="3698" spans="1:11" x14ac:dyDescent="0.25">
      <c r="A3698">
        <v>0</v>
      </c>
      <c r="B3698" t="s">
        <v>30325</v>
      </c>
      <c r="C3698">
        <v>0</v>
      </c>
      <c r="D3698" t="s">
        <v>30325</v>
      </c>
      <c r="E3698" t="s">
        <v>30325</v>
      </c>
      <c r="F3698">
        <v>0</v>
      </c>
      <c r="G3698" t="s">
        <v>30325</v>
      </c>
      <c r="H3698" t="s">
        <v>30325</v>
      </c>
      <c r="I3698">
        <v>0</v>
      </c>
      <c r="J3698">
        <v>0</v>
      </c>
      <c r="K3698">
        <v>0</v>
      </c>
    </row>
    <row r="3699" spans="1:11" x14ac:dyDescent="0.25">
      <c r="A3699">
        <v>0</v>
      </c>
      <c r="B3699" t="s">
        <v>30325</v>
      </c>
      <c r="C3699">
        <v>0</v>
      </c>
      <c r="D3699" t="s">
        <v>30325</v>
      </c>
      <c r="E3699" t="s">
        <v>30325</v>
      </c>
      <c r="F3699">
        <v>0</v>
      </c>
      <c r="G3699" t="s">
        <v>30325</v>
      </c>
      <c r="H3699" t="s">
        <v>30325</v>
      </c>
      <c r="I3699">
        <v>0</v>
      </c>
      <c r="J3699">
        <v>0</v>
      </c>
      <c r="K3699">
        <v>0</v>
      </c>
    </row>
    <row r="3700" spans="1:11" x14ac:dyDescent="0.25">
      <c r="A3700">
        <v>0</v>
      </c>
      <c r="B3700" t="s">
        <v>30325</v>
      </c>
      <c r="C3700">
        <v>0</v>
      </c>
      <c r="D3700" t="s">
        <v>30325</v>
      </c>
      <c r="E3700" t="s">
        <v>30325</v>
      </c>
      <c r="F3700">
        <v>0</v>
      </c>
      <c r="G3700" t="s">
        <v>30325</v>
      </c>
      <c r="H3700" t="s">
        <v>30325</v>
      </c>
      <c r="I3700">
        <v>0</v>
      </c>
      <c r="J3700">
        <v>0</v>
      </c>
      <c r="K3700">
        <v>0</v>
      </c>
    </row>
    <row r="3701" spans="1:11" x14ac:dyDescent="0.25">
      <c r="A3701">
        <v>0</v>
      </c>
      <c r="B3701" t="s">
        <v>30325</v>
      </c>
      <c r="C3701">
        <v>0</v>
      </c>
      <c r="D3701" t="s">
        <v>30325</v>
      </c>
      <c r="E3701" t="s">
        <v>30325</v>
      </c>
      <c r="F3701">
        <v>0</v>
      </c>
      <c r="G3701" t="s">
        <v>30325</v>
      </c>
      <c r="H3701" t="s">
        <v>30325</v>
      </c>
      <c r="I3701">
        <v>0</v>
      </c>
      <c r="J3701">
        <v>0</v>
      </c>
      <c r="K3701">
        <v>0</v>
      </c>
    </row>
    <row r="3702" spans="1:11" x14ac:dyDescent="0.25">
      <c r="A3702">
        <v>0</v>
      </c>
      <c r="B3702" t="s">
        <v>30325</v>
      </c>
      <c r="C3702">
        <v>0</v>
      </c>
      <c r="D3702" t="s">
        <v>30325</v>
      </c>
      <c r="E3702" t="s">
        <v>30325</v>
      </c>
      <c r="F3702">
        <v>0</v>
      </c>
      <c r="G3702" t="s">
        <v>30325</v>
      </c>
      <c r="H3702" t="s">
        <v>30325</v>
      </c>
      <c r="I3702">
        <v>0</v>
      </c>
      <c r="J3702">
        <v>0</v>
      </c>
      <c r="K3702">
        <v>0</v>
      </c>
    </row>
    <row r="3703" spans="1:11" x14ac:dyDescent="0.25">
      <c r="A3703">
        <v>0</v>
      </c>
      <c r="B3703" t="s">
        <v>30325</v>
      </c>
      <c r="C3703">
        <v>0</v>
      </c>
      <c r="D3703" t="s">
        <v>30325</v>
      </c>
      <c r="E3703" t="s">
        <v>30325</v>
      </c>
      <c r="F3703">
        <v>0</v>
      </c>
      <c r="G3703" t="s">
        <v>30325</v>
      </c>
      <c r="H3703" t="s">
        <v>30325</v>
      </c>
      <c r="I3703">
        <v>0</v>
      </c>
      <c r="J3703">
        <v>0</v>
      </c>
      <c r="K3703">
        <v>0</v>
      </c>
    </row>
    <row r="3704" spans="1:11" x14ac:dyDescent="0.25">
      <c r="A3704">
        <v>0</v>
      </c>
      <c r="B3704" t="s">
        <v>30325</v>
      </c>
      <c r="C3704">
        <v>0</v>
      </c>
      <c r="D3704" t="s">
        <v>30325</v>
      </c>
      <c r="E3704" t="s">
        <v>30325</v>
      </c>
      <c r="F3704">
        <v>0</v>
      </c>
      <c r="G3704" t="s">
        <v>30325</v>
      </c>
      <c r="H3704" t="s">
        <v>30325</v>
      </c>
      <c r="I3704">
        <v>0</v>
      </c>
      <c r="J3704">
        <v>0</v>
      </c>
      <c r="K3704">
        <v>0</v>
      </c>
    </row>
    <row r="3705" spans="1:11" x14ac:dyDescent="0.25">
      <c r="A3705">
        <v>0</v>
      </c>
      <c r="B3705" t="s">
        <v>30325</v>
      </c>
      <c r="C3705">
        <v>0</v>
      </c>
      <c r="D3705" t="s">
        <v>30325</v>
      </c>
      <c r="E3705" t="s">
        <v>30325</v>
      </c>
      <c r="F3705">
        <v>0</v>
      </c>
      <c r="G3705" t="s">
        <v>30325</v>
      </c>
      <c r="H3705" t="s">
        <v>30325</v>
      </c>
      <c r="I3705">
        <v>0</v>
      </c>
      <c r="J3705">
        <v>0</v>
      </c>
      <c r="K3705">
        <v>0</v>
      </c>
    </row>
    <row r="3706" spans="1:11" x14ac:dyDescent="0.25">
      <c r="A3706">
        <v>0</v>
      </c>
      <c r="B3706" t="s">
        <v>30325</v>
      </c>
      <c r="C3706">
        <v>0</v>
      </c>
      <c r="D3706" t="s">
        <v>30325</v>
      </c>
      <c r="E3706" t="s">
        <v>30325</v>
      </c>
      <c r="F3706">
        <v>0</v>
      </c>
      <c r="G3706" t="s">
        <v>30325</v>
      </c>
      <c r="H3706" t="s">
        <v>30325</v>
      </c>
      <c r="I3706">
        <v>0</v>
      </c>
      <c r="J3706">
        <v>0</v>
      </c>
      <c r="K3706">
        <v>0</v>
      </c>
    </row>
    <row r="3707" spans="1:11" x14ac:dyDescent="0.25">
      <c r="A3707">
        <v>0</v>
      </c>
      <c r="B3707" t="s">
        <v>30325</v>
      </c>
      <c r="C3707">
        <v>0</v>
      </c>
      <c r="D3707" t="s">
        <v>30325</v>
      </c>
      <c r="E3707" t="s">
        <v>30325</v>
      </c>
      <c r="F3707">
        <v>0</v>
      </c>
      <c r="G3707" t="s">
        <v>30325</v>
      </c>
      <c r="H3707" t="s">
        <v>30325</v>
      </c>
      <c r="I3707">
        <v>0</v>
      </c>
      <c r="J3707">
        <v>0</v>
      </c>
      <c r="K3707">
        <v>0</v>
      </c>
    </row>
    <row r="3708" spans="1:11" x14ac:dyDescent="0.25">
      <c r="A3708">
        <v>0</v>
      </c>
      <c r="B3708" t="s">
        <v>30325</v>
      </c>
      <c r="C3708">
        <v>0</v>
      </c>
      <c r="D3708" t="s">
        <v>30325</v>
      </c>
      <c r="E3708" t="s">
        <v>30325</v>
      </c>
      <c r="F3708">
        <v>0</v>
      </c>
      <c r="G3708" t="s">
        <v>30325</v>
      </c>
      <c r="H3708" t="s">
        <v>30325</v>
      </c>
      <c r="I3708">
        <v>0</v>
      </c>
      <c r="J3708">
        <v>0</v>
      </c>
      <c r="K3708">
        <v>0</v>
      </c>
    </row>
    <row r="3709" spans="1:11" x14ac:dyDescent="0.25">
      <c r="A3709">
        <v>0</v>
      </c>
      <c r="B3709" t="s">
        <v>30325</v>
      </c>
      <c r="C3709">
        <v>0</v>
      </c>
      <c r="D3709" t="s">
        <v>30325</v>
      </c>
      <c r="E3709" t="s">
        <v>30325</v>
      </c>
      <c r="F3709">
        <v>0</v>
      </c>
      <c r="G3709" t="s">
        <v>30325</v>
      </c>
      <c r="H3709" t="s">
        <v>30325</v>
      </c>
      <c r="I3709">
        <v>0</v>
      </c>
      <c r="J3709">
        <v>0</v>
      </c>
      <c r="K3709">
        <v>0</v>
      </c>
    </row>
    <row r="3710" spans="1:11" x14ac:dyDescent="0.25">
      <c r="A3710">
        <v>0</v>
      </c>
      <c r="B3710" t="s">
        <v>30325</v>
      </c>
      <c r="C3710">
        <v>0</v>
      </c>
      <c r="D3710" t="s">
        <v>30325</v>
      </c>
      <c r="E3710" t="s">
        <v>30325</v>
      </c>
      <c r="F3710">
        <v>0</v>
      </c>
      <c r="G3710" t="s">
        <v>30325</v>
      </c>
      <c r="H3710" t="s">
        <v>30325</v>
      </c>
      <c r="I3710">
        <v>0</v>
      </c>
      <c r="J3710">
        <v>0</v>
      </c>
      <c r="K3710">
        <v>0</v>
      </c>
    </row>
    <row r="3711" spans="1:11" x14ac:dyDescent="0.25">
      <c r="A3711">
        <v>0</v>
      </c>
      <c r="B3711" t="s">
        <v>30325</v>
      </c>
      <c r="C3711">
        <v>0</v>
      </c>
      <c r="D3711" t="s">
        <v>30325</v>
      </c>
      <c r="E3711" t="s">
        <v>30325</v>
      </c>
      <c r="F3711">
        <v>0</v>
      </c>
      <c r="G3711" t="s">
        <v>30325</v>
      </c>
      <c r="H3711" t="s">
        <v>30325</v>
      </c>
      <c r="I3711">
        <v>0</v>
      </c>
      <c r="J3711">
        <v>0</v>
      </c>
      <c r="K3711">
        <v>0</v>
      </c>
    </row>
    <row r="3712" spans="1:11" x14ac:dyDescent="0.25">
      <c r="A3712">
        <v>0</v>
      </c>
      <c r="B3712" t="s">
        <v>30325</v>
      </c>
      <c r="C3712">
        <v>0</v>
      </c>
      <c r="D3712" t="s">
        <v>30325</v>
      </c>
      <c r="E3712" t="s">
        <v>30325</v>
      </c>
      <c r="F3712">
        <v>0</v>
      </c>
      <c r="G3712" t="s">
        <v>30325</v>
      </c>
      <c r="H3712" t="s">
        <v>30325</v>
      </c>
      <c r="I3712">
        <v>0</v>
      </c>
      <c r="J3712">
        <v>0</v>
      </c>
      <c r="K3712">
        <v>0</v>
      </c>
    </row>
    <row r="3713" spans="1:11" x14ac:dyDescent="0.25">
      <c r="A3713">
        <v>0</v>
      </c>
      <c r="B3713" t="s">
        <v>30325</v>
      </c>
      <c r="C3713">
        <v>0</v>
      </c>
      <c r="D3713" t="s">
        <v>30325</v>
      </c>
      <c r="E3713" t="s">
        <v>30325</v>
      </c>
      <c r="F3713">
        <v>0</v>
      </c>
      <c r="G3713" t="s">
        <v>30325</v>
      </c>
      <c r="H3713" t="s">
        <v>30325</v>
      </c>
      <c r="I3713">
        <v>0</v>
      </c>
      <c r="J3713">
        <v>0</v>
      </c>
      <c r="K3713">
        <v>0</v>
      </c>
    </row>
    <row r="3714" spans="1:11" x14ac:dyDescent="0.25">
      <c r="A3714">
        <v>0</v>
      </c>
      <c r="B3714" t="s">
        <v>30325</v>
      </c>
      <c r="C3714">
        <v>0</v>
      </c>
      <c r="D3714" t="s">
        <v>30325</v>
      </c>
      <c r="E3714" t="s">
        <v>30325</v>
      </c>
      <c r="F3714">
        <v>0</v>
      </c>
      <c r="G3714" t="s">
        <v>30325</v>
      </c>
      <c r="H3714" t="s">
        <v>30325</v>
      </c>
      <c r="I3714">
        <v>0</v>
      </c>
      <c r="J3714">
        <v>0</v>
      </c>
      <c r="K3714">
        <v>0</v>
      </c>
    </row>
    <row r="3715" spans="1:11" x14ac:dyDescent="0.25">
      <c r="A3715">
        <v>0</v>
      </c>
      <c r="B3715" t="s">
        <v>30325</v>
      </c>
      <c r="C3715">
        <v>0</v>
      </c>
      <c r="D3715" t="s">
        <v>30325</v>
      </c>
      <c r="E3715" t="s">
        <v>30325</v>
      </c>
      <c r="F3715">
        <v>0</v>
      </c>
      <c r="G3715" t="s">
        <v>30325</v>
      </c>
      <c r="H3715" t="s">
        <v>30325</v>
      </c>
      <c r="I3715">
        <v>0</v>
      </c>
      <c r="J3715">
        <v>0</v>
      </c>
      <c r="K3715">
        <v>0</v>
      </c>
    </row>
    <row r="3716" spans="1:11" x14ac:dyDescent="0.25">
      <c r="A3716">
        <v>0</v>
      </c>
      <c r="B3716" t="s">
        <v>30325</v>
      </c>
      <c r="C3716">
        <v>0</v>
      </c>
      <c r="D3716" t="s">
        <v>30325</v>
      </c>
      <c r="E3716" t="s">
        <v>30325</v>
      </c>
      <c r="F3716">
        <v>0</v>
      </c>
      <c r="G3716" t="s">
        <v>30325</v>
      </c>
      <c r="H3716" t="s">
        <v>30325</v>
      </c>
      <c r="I3716">
        <v>0</v>
      </c>
      <c r="J3716">
        <v>0</v>
      </c>
      <c r="K3716">
        <v>0</v>
      </c>
    </row>
    <row r="3717" spans="1:11" x14ac:dyDescent="0.25">
      <c r="A3717">
        <v>0</v>
      </c>
      <c r="B3717" t="s">
        <v>30325</v>
      </c>
      <c r="C3717">
        <v>0</v>
      </c>
      <c r="D3717" t="s">
        <v>30325</v>
      </c>
      <c r="E3717" t="s">
        <v>30325</v>
      </c>
      <c r="F3717">
        <v>0</v>
      </c>
      <c r="G3717" t="s">
        <v>30325</v>
      </c>
      <c r="H3717" t="s">
        <v>30325</v>
      </c>
      <c r="I3717">
        <v>0</v>
      </c>
      <c r="J3717">
        <v>0</v>
      </c>
      <c r="K3717">
        <v>0</v>
      </c>
    </row>
    <row r="3718" spans="1:11" x14ac:dyDescent="0.25">
      <c r="A3718">
        <v>0</v>
      </c>
      <c r="B3718" t="s">
        <v>30325</v>
      </c>
      <c r="C3718">
        <v>0</v>
      </c>
      <c r="D3718" t="s">
        <v>30325</v>
      </c>
      <c r="E3718" t="s">
        <v>30325</v>
      </c>
      <c r="F3718">
        <v>0</v>
      </c>
      <c r="G3718" t="s">
        <v>30325</v>
      </c>
      <c r="H3718" t="s">
        <v>30325</v>
      </c>
      <c r="I3718">
        <v>0</v>
      </c>
      <c r="J3718">
        <v>0</v>
      </c>
      <c r="K3718">
        <v>0</v>
      </c>
    </row>
    <row r="3719" spans="1:11" x14ac:dyDescent="0.25">
      <c r="A3719">
        <v>0</v>
      </c>
      <c r="B3719" t="s">
        <v>30325</v>
      </c>
      <c r="C3719">
        <v>0</v>
      </c>
      <c r="D3719" t="s">
        <v>30325</v>
      </c>
      <c r="E3719" t="s">
        <v>30325</v>
      </c>
      <c r="F3719">
        <v>0</v>
      </c>
      <c r="G3719" t="s">
        <v>30325</v>
      </c>
      <c r="H3719" t="s">
        <v>30325</v>
      </c>
      <c r="I3719">
        <v>0</v>
      </c>
      <c r="J3719">
        <v>0</v>
      </c>
      <c r="K3719">
        <v>0</v>
      </c>
    </row>
    <row r="3720" spans="1:11" x14ac:dyDescent="0.25">
      <c r="A3720">
        <v>0</v>
      </c>
      <c r="B3720" t="s">
        <v>30325</v>
      </c>
      <c r="C3720">
        <v>0</v>
      </c>
      <c r="D3720" t="s">
        <v>30325</v>
      </c>
      <c r="E3720" t="s">
        <v>30325</v>
      </c>
      <c r="F3720">
        <v>0</v>
      </c>
      <c r="G3720" t="s">
        <v>30325</v>
      </c>
      <c r="H3720" t="s">
        <v>30325</v>
      </c>
      <c r="I3720">
        <v>0</v>
      </c>
      <c r="J3720">
        <v>0</v>
      </c>
      <c r="K3720">
        <v>0</v>
      </c>
    </row>
    <row r="3721" spans="1:11" x14ac:dyDescent="0.25">
      <c r="A3721">
        <v>0</v>
      </c>
      <c r="B3721" t="s">
        <v>30325</v>
      </c>
      <c r="C3721">
        <v>0</v>
      </c>
      <c r="D3721" t="s">
        <v>30325</v>
      </c>
      <c r="E3721" t="s">
        <v>30325</v>
      </c>
      <c r="F3721">
        <v>0</v>
      </c>
      <c r="G3721" t="s">
        <v>30325</v>
      </c>
      <c r="H3721" t="s">
        <v>30325</v>
      </c>
      <c r="I3721">
        <v>0</v>
      </c>
      <c r="J3721">
        <v>0</v>
      </c>
      <c r="K3721">
        <v>0</v>
      </c>
    </row>
    <row r="3722" spans="1:11" x14ac:dyDescent="0.25">
      <c r="A3722">
        <v>0</v>
      </c>
      <c r="B3722" t="s">
        <v>30325</v>
      </c>
      <c r="C3722">
        <v>0</v>
      </c>
      <c r="D3722" t="s">
        <v>30325</v>
      </c>
      <c r="E3722" t="s">
        <v>30325</v>
      </c>
      <c r="F3722">
        <v>0</v>
      </c>
      <c r="G3722" t="s">
        <v>30325</v>
      </c>
      <c r="H3722" t="s">
        <v>30325</v>
      </c>
      <c r="I3722">
        <v>0</v>
      </c>
      <c r="J3722">
        <v>0</v>
      </c>
      <c r="K3722">
        <v>0</v>
      </c>
    </row>
    <row r="3723" spans="1:11" x14ac:dyDescent="0.25">
      <c r="A3723">
        <v>0</v>
      </c>
      <c r="B3723" t="s">
        <v>30325</v>
      </c>
      <c r="C3723">
        <v>0</v>
      </c>
      <c r="D3723" t="s">
        <v>30325</v>
      </c>
      <c r="E3723" t="s">
        <v>30325</v>
      </c>
      <c r="F3723">
        <v>0</v>
      </c>
      <c r="G3723" t="s">
        <v>30325</v>
      </c>
      <c r="H3723" t="s">
        <v>30325</v>
      </c>
      <c r="I3723">
        <v>0</v>
      </c>
      <c r="J3723">
        <v>0</v>
      </c>
      <c r="K3723">
        <v>0</v>
      </c>
    </row>
    <row r="3724" spans="1:11" x14ac:dyDescent="0.25">
      <c r="A3724">
        <v>0</v>
      </c>
      <c r="B3724" t="s">
        <v>30325</v>
      </c>
      <c r="C3724">
        <v>0</v>
      </c>
      <c r="D3724" t="s">
        <v>30325</v>
      </c>
      <c r="E3724" t="s">
        <v>30325</v>
      </c>
      <c r="F3724">
        <v>0</v>
      </c>
      <c r="G3724" t="s">
        <v>30325</v>
      </c>
      <c r="H3724" t="s">
        <v>30325</v>
      </c>
      <c r="I3724">
        <v>0</v>
      </c>
      <c r="J3724">
        <v>0</v>
      </c>
      <c r="K3724">
        <v>0</v>
      </c>
    </row>
    <row r="3725" spans="1:11" x14ac:dyDescent="0.25">
      <c r="A3725">
        <v>0</v>
      </c>
      <c r="B3725" t="s">
        <v>30325</v>
      </c>
      <c r="C3725">
        <v>0</v>
      </c>
      <c r="D3725" t="s">
        <v>30325</v>
      </c>
      <c r="E3725" t="s">
        <v>30325</v>
      </c>
      <c r="F3725">
        <v>0</v>
      </c>
      <c r="G3725" t="s">
        <v>30325</v>
      </c>
      <c r="H3725" t="s">
        <v>30325</v>
      </c>
      <c r="I3725">
        <v>0</v>
      </c>
      <c r="J3725">
        <v>0</v>
      </c>
      <c r="K3725">
        <v>0</v>
      </c>
    </row>
    <row r="3726" spans="1:11" x14ac:dyDescent="0.25">
      <c r="A3726">
        <v>0</v>
      </c>
      <c r="B3726" t="s">
        <v>30325</v>
      </c>
      <c r="C3726">
        <v>0</v>
      </c>
      <c r="D3726" t="s">
        <v>30325</v>
      </c>
      <c r="E3726" t="s">
        <v>30325</v>
      </c>
      <c r="F3726">
        <v>0</v>
      </c>
      <c r="G3726" t="s">
        <v>30325</v>
      </c>
      <c r="H3726" t="s">
        <v>30325</v>
      </c>
      <c r="I3726">
        <v>0</v>
      </c>
      <c r="J3726">
        <v>0</v>
      </c>
      <c r="K3726">
        <v>0</v>
      </c>
    </row>
    <row r="3727" spans="1:11" x14ac:dyDescent="0.25">
      <c r="A3727">
        <v>0</v>
      </c>
      <c r="B3727" t="s">
        <v>30325</v>
      </c>
      <c r="C3727">
        <v>0</v>
      </c>
      <c r="D3727" t="s">
        <v>30325</v>
      </c>
      <c r="E3727" t="s">
        <v>30325</v>
      </c>
      <c r="F3727">
        <v>0</v>
      </c>
      <c r="G3727" t="s">
        <v>30325</v>
      </c>
      <c r="H3727" t="s">
        <v>30325</v>
      </c>
      <c r="I3727">
        <v>0</v>
      </c>
      <c r="J3727">
        <v>0</v>
      </c>
      <c r="K3727">
        <v>0</v>
      </c>
    </row>
    <row r="3728" spans="1:11" x14ac:dyDescent="0.25">
      <c r="A3728">
        <v>0</v>
      </c>
      <c r="B3728" t="s">
        <v>30325</v>
      </c>
      <c r="C3728">
        <v>0</v>
      </c>
      <c r="D3728" t="s">
        <v>30325</v>
      </c>
      <c r="E3728" t="s">
        <v>30325</v>
      </c>
      <c r="F3728">
        <v>0</v>
      </c>
      <c r="G3728" t="s">
        <v>30325</v>
      </c>
      <c r="H3728" t="s">
        <v>30325</v>
      </c>
      <c r="I3728">
        <v>0</v>
      </c>
      <c r="J3728">
        <v>0</v>
      </c>
      <c r="K3728">
        <v>0</v>
      </c>
    </row>
    <row r="3729" spans="1:11" x14ac:dyDescent="0.25">
      <c r="A3729">
        <v>0</v>
      </c>
      <c r="B3729" t="s">
        <v>30325</v>
      </c>
      <c r="C3729">
        <v>0</v>
      </c>
      <c r="D3729" t="s">
        <v>30325</v>
      </c>
      <c r="E3729" t="s">
        <v>30325</v>
      </c>
      <c r="F3729">
        <v>0</v>
      </c>
      <c r="G3729" t="s">
        <v>30325</v>
      </c>
      <c r="H3729" t="s">
        <v>30325</v>
      </c>
      <c r="I3729">
        <v>0</v>
      </c>
      <c r="J3729">
        <v>0</v>
      </c>
      <c r="K3729">
        <v>0</v>
      </c>
    </row>
    <row r="3730" spans="1:11" x14ac:dyDescent="0.25">
      <c r="A3730">
        <v>0</v>
      </c>
      <c r="B3730" t="s">
        <v>30325</v>
      </c>
      <c r="C3730">
        <v>0</v>
      </c>
      <c r="D3730" t="s">
        <v>30325</v>
      </c>
      <c r="E3730" t="s">
        <v>30325</v>
      </c>
      <c r="F3730">
        <v>0</v>
      </c>
      <c r="G3730" t="s">
        <v>30325</v>
      </c>
      <c r="H3730" t="s">
        <v>30325</v>
      </c>
      <c r="I3730">
        <v>0</v>
      </c>
      <c r="J3730">
        <v>0</v>
      </c>
      <c r="K3730">
        <v>0</v>
      </c>
    </row>
    <row r="3731" spans="1:11" x14ac:dyDescent="0.25">
      <c r="A3731">
        <v>0</v>
      </c>
      <c r="B3731" t="s">
        <v>30325</v>
      </c>
      <c r="C3731">
        <v>0</v>
      </c>
      <c r="D3731" t="s">
        <v>30325</v>
      </c>
      <c r="E3731" t="s">
        <v>30325</v>
      </c>
      <c r="F3731">
        <v>0</v>
      </c>
      <c r="G3731" t="s">
        <v>30325</v>
      </c>
      <c r="H3731" t="s">
        <v>30325</v>
      </c>
      <c r="I3731">
        <v>0</v>
      </c>
      <c r="J3731">
        <v>0</v>
      </c>
      <c r="K3731">
        <v>0</v>
      </c>
    </row>
    <row r="3732" spans="1:11" x14ac:dyDescent="0.25">
      <c r="A3732">
        <v>0</v>
      </c>
      <c r="B3732" t="s">
        <v>30325</v>
      </c>
      <c r="C3732">
        <v>0</v>
      </c>
      <c r="D3732" t="s">
        <v>30325</v>
      </c>
      <c r="E3732" t="s">
        <v>30325</v>
      </c>
      <c r="F3732">
        <v>0</v>
      </c>
      <c r="G3732" t="s">
        <v>30325</v>
      </c>
      <c r="H3732" t="s">
        <v>30325</v>
      </c>
      <c r="I3732">
        <v>0</v>
      </c>
      <c r="J3732">
        <v>0</v>
      </c>
      <c r="K3732">
        <v>0</v>
      </c>
    </row>
    <row r="3733" spans="1:11" x14ac:dyDescent="0.25">
      <c r="A3733">
        <v>0</v>
      </c>
      <c r="B3733" t="s">
        <v>30325</v>
      </c>
      <c r="C3733">
        <v>0</v>
      </c>
      <c r="D3733" t="s">
        <v>30325</v>
      </c>
      <c r="E3733" t="s">
        <v>30325</v>
      </c>
      <c r="F3733">
        <v>0</v>
      </c>
      <c r="G3733" t="s">
        <v>30325</v>
      </c>
      <c r="H3733" t="s">
        <v>30325</v>
      </c>
      <c r="I3733">
        <v>0</v>
      </c>
      <c r="J3733">
        <v>0</v>
      </c>
      <c r="K3733">
        <v>0</v>
      </c>
    </row>
    <row r="3734" spans="1:11" x14ac:dyDescent="0.25">
      <c r="A3734">
        <v>0</v>
      </c>
      <c r="B3734" t="s">
        <v>30325</v>
      </c>
      <c r="C3734">
        <v>0</v>
      </c>
      <c r="D3734" t="s">
        <v>30325</v>
      </c>
      <c r="E3734" t="s">
        <v>30325</v>
      </c>
      <c r="F3734">
        <v>0</v>
      </c>
      <c r="G3734" t="s">
        <v>30325</v>
      </c>
      <c r="H3734" t="s">
        <v>30325</v>
      </c>
      <c r="I3734">
        <v>0</v>
      </c>
      <c r="J3734">
        <v>0</v>
      </c>
      <c r="K3734">
        <v>0</v>
      </c>
    </row>
    <row r="3735" spans="1:11" x14ac:dyDescent="0.25">
      <c r="A3735">
        <v>0</v>
      </c>
      <c r="B3735" t="s">
        <v>30325</v>
      </c>
      <c r="C3735">
        <v>0</v>
      </c>
      <c r="D3735" t="s">
        <v>30325</v>
      </c>
      <c r="E3735" t="s">
        <v>30325</v>
      </c>
      <c r="F3735">
        <v>0</v>
      </c>
      <c r="G3735" t="s">
        <v>30325</v>
      </c>
      <c r="H3735" t="s">
        <v>30325</v>
      </c>
      <c r="I3735">
        <v>0</v>
      </c>
      <c r="J3735">
        <v>0</v>
      </c>
      <c r="K3735">
        <v>0</v>
      </c>
    </row>
    <row r="3736" spans="1:11" x14ac:dyDescent="0.25">
      <c r="A3736">
        <v>0</v>
      </c>
      <c r="B3736" t="s">
        <v>30325</v>
      </c>
      <c r="C3736">
        <v>0</v>
      </c>
      <c r="D3736" t="s">
        <v>30325</v>
      </c>
      <c r="E3736" t="s">
        <v>30325</v>
      </c>
      <c r="F3736">
        <v>0</v>
      </c>
      <c r="G3736" t="s">
        <v>30325</v>
      </c>
      <c r="H3736" t="s">
        <v>30325</v>
      </c>
      <c r="I3736">
        <v>0</v>
      </c>
      <c r="J3736">
        <v>0</v>
      </c>
      <c r="K3736">
        <v>0</v>
      </c>
    </row>
    <row r="3737" spans="1:11" x14ac:dyDescent="0.25">
      <c r="A3737">
        <v>0</v>
      </c>
      <c r="B3737" t="s">
        <v>30325</v>
      </c>
      <c r="C3737">
        <v>0</v>
      </c>
      <c r="D3737" t="s">
        <v>30325</v>
      </c>
      <c r="E3737" t="s">
        <v>30325</v>
      </c>
      <c r="F3737">
        <v>0</v>
      </c>
      <c r="G3737" t="s">
        <v>30325</v>
      </c>
      <c r="H3737" t="s">
        <v>30325</v>
      </c>
      <c r="I3737">
        <v>0</v>
      </c>
      <c r="J3737">
        <v>0</v>
      </c>
      <c r="K3737">
        <v>0</v>
      </c>
    </row>
    <row r="3738" spans="1:11" x14ac:dyDescent="0.25">
      <c r="A3738">
        <v>0</v>
      </c>
      <c r="B3738" t="s">
        <v>30325</v>
      </c>
      <c r="C3738">
        <v>0</v>
      </c>
      <c r="D3738" t="s">
        <v>30325</v>
      </c>
      <c r="E3738" t="s">
        <v>30325</v>
      </c>
      <c r="F3738">
        <v>0</v>
      </c>
      <c r="G3738" t="s">
        <v>30325</v>
      </c>
      <c r="H3738" t="s">
        <v>30325</v>
      </c>
      <c r="I3738">
        <v>0</v>
      </c>
      <c r="J3738">
        <v>0</v>
      </c>
      <c r="K3738">
        <v>0</v>
      </c>
    </row>
    <row r="3739" spans="1:11" x14ac:dyDescent="0.25">
      <c r="A3739">
        <v>0</v>
      </c>
      <c r="B3739" t="s">
        <v>30325</v>
      </c>
      <c r="C3739">
        <v>0</v>
      </c>
      <c r="D3739" t="s">
        <v>30325</v>
      </c>
      <c r="E3739" t="s">
        <v>30325</v>
      </c>
      <c r="F3739">
        <v>0</v>
      </c>
      <c r="G3739" t="s">
        <v>30325</v>
      </c>
      <c r="H3739" t="s">
        <v>30325</v>
      </c>
      <c r="I3739">
        <v>0</v>
      </c>
      <c r="J3739">
        <v>0</v>
      </c>
      <c r="K3739">
        <v>0</v>
      </c>
    </row>
    <row r="3740" spans="1:11" x14ac:dyDescent="0.25">
      <c r="A3740">
        <v>0</v>
      </c>
      <c r="B3740" t="s">
        <v>30325</v>
      </c>
      <c r="C3740">
        <v>0</v>
      </c>
      <c r="D3740" t="s">
        <v>30325</v>
      </c>
      <c r="E3740" t="s">
        <v>30325</v>
      </c>
      <c r="F3740">
        <v>0</v>
      </c>
      <c r="G3740" t="s">
        <v>30325</v>
      </c>
      <c r="H3740" t="s">
        <v>30325</v>
      </c>
      <c r="I3740">
        <v>0</v>
      </c>
      <c r="J3740">
        <v>0</v>
      </c>
      <c r="K3740">
        <v>0</v>
      </c>
    </row>
    <row r="3741" spans="1:11" x14ac:dyDescent="0.25">
      <c r="A3741">
        <v>0</v>
      </c>
      <c r="B3741" t="s">
        <v>30325</v>
      </c>
      <c r="C3741">
        <v>0</v>
      </c>
      <c r="D3741" t="s">
        <v>30325</v>
      </c>
      <c r="E3741" t="s">
        <v>30325</v>
      </c>
      <c r="F3741">
        <v>0</v>
      </c>
      <c r="G3741" t="s">
        <v>30325</v>
      </c>
      <c r="H3741" t="s">
        <v>30325</v>
      </c>
      <c r="I3741">
        <v>0</v>
      </c>
      <c r="J3741">
        <v>0</v>
      </c>
      <c r="K3741">
        <v>0</v>
      </c>
    </row>
    <row r="3742" spans="1:11" x14ac:dyDescent="0.25">
      <c r="A3742">
        <v>0</v>
      </c>
      <c r="B3742" t="s">
        <v>30325</v>
      </c>
      <c r="C3742">
        <v>0</v>
      </c>
      <c r="D3742" t="s">
        <v>30325</v>
      </c>
      <c r="E3742" t="s">
        <v>30325</v>
      </c>
      <c r="F3742">
        <v>0</v>
      </c>
      <c r="G3742" t="s">
        <v>30325</v>
      </c>
      <c r="H3742" t="s">
        <v>30325</v>
      </c>
      <c r="I3742">
        <v>0</v>
      </c>
      <c r="J3742">
        <v>0</v>
      </c>
      <c r="K3742">
        <v>0</v>
      </c>
    </row>
    <row r="3743" spans="1:11" x14ac:dyDescent="0.25">
      <c r="A3743">
        <v>0</v>
      </c>
      <c r="B3743" t="s">
        <v>30325</v>
      </c>
      <c r="C3743">
        <v>0</v>
      </c>
      <c r="D3743" t="s">
        <v>30325</v>
      </c>
      <c r="E3743" t="s">
        <v>30325</v>
      </c>
      <c r="F3743">
        <v>0</v>
      </c>
      <c r="G3743" t="s">
        <v>30325</v>
      </c>
      <c r="H3743" t="s">
        <v>30325</v>
      </c>
      <c r="I3743">
        <v>0</v>
      </c>
      <c r="J3743">
        <v>0</v>
      </c>
      <c r="K3743">
        <v>0</v>
      </c>
    </row>
    <row r="3744" spans="1:11" x14ac:dyDescent="0.25">
      <c r="A3744">
        <v>0</v>
      </c>
      <c r="B3744" t="s">
        <v>30325</v>
      </c>
      <c r="C3744">
        <v>0</v>
      </c>
      <c r="D3744" t="s">
        <v>30325</v>
      </c>
      <c r="E3744" t="s">
        <v>30325</v>
      </c>
      <c r="F3744">
        <v>0</v>
      </c>
      <c r="G3744" t="s">
        <v>30325</v>
      </c>
      <c r="H3744" t="s">
        <v>30325</v>
      </c>
      <c r="I3744">
        <v>0</v>
      </c>
      <c r="J3744">
        <v>0</v>
      </c>
      <c r="K3744">
        <v>0</v>
      </c>
    </row>
    <row r="3745" spans="1:11" x14ac:dyDescent="0.25">
      <c r="A3745">
        <v>0</v>
      </c>
      <c r="B3745" t="s">
        <v>30325</v>
      </c>
      <c r="C3745">
        <v>0</v>
      </c>
      <c r="D3745" t="s">
        <v>30325</v>
      </c>
      <c r="E3745" t="s">
        <v>30325</v>
      </c>
      <c r="F3745">
        <v>0</v>
      </c>
      <c r="G3745" t="s">
        <v>30325</v>
      </c>
      <c r="H3745" t="s">
        <v>30325</v>
      </c>
      <c r="I3745">
        <v>0</v>
      </c>
      <c r="J3745">
        <v>0</v>
      </c>
      <c r="K3745">
        <v>0</v>
      </c>
    </row>
    <row r="3746" spans="1:11" x14ac:dyDescent="0.25">
      <c r="A3746">
        <v>0</v>
      </c>
      <c r="B3746" t="s">
        <v>30325</v>
      </c>
      <c r="C3746">
        <v>0</v>
      </c>
      <c r="D3746" t="s">
        <v>30325</v>
      </c>
      <c r="E3746" t="s">
        <v>30325</v>
      </c>
      <c r="F3746">
        <v>0</v>
      </c>
      <c r="G3746" t="s">
        <v>30325</v>
      </c>
      <c r="H3746" t="s">
        <v>30325</v>
      </c>
      <c r="I3746">
        <v>0</v>
      </c>
      <c r="J3746">
        <v>0</v>
      </c>
      <c r="K3746">
        <v>0</v>
      </c>
    </row>
    <row r="3747" spans="1:11" x14ac:dyDescent="0.25">
      <c r="A3747">
        <v>0</v>
      </c>
      <c r="B3747" t="s">
        <v>30325</v>
      </c>
      <c r="C3747">
        <v>0</v>
      </c>
      <c r="D3747" t="s">
        <v>30325</v>
      </c>
      <c r="E3747" t="s">
        <v>30325</v>
      </c>
      <c r="F3747">
        <v>0</v>
      </c>
      <c r="G3747">
        <v>3745</v>
      </c>
      <c r="H3747" t="s">
        <v>30325</v>
      </c>
      <c r="I3747">
        <v>0</v>
      </c>
      <c r="J3747">
        <v>0</v>
      </c>
      <c r="K3747">
        <v>0</v>
      </c>
    </row>
    <row r="3748" spans="1:11" x14ac:dyDescent="0.25">
      <c r="A3748">
        <v>0</v>
      </c>
      <c r="B3748" t="s">
        <v>30325</v>
      </c>
      <c r="C3748">
        <v>0</v>
      </c>
      <c r="D3748" t="s">
        <v>30325</v>
      </c>
      <c r="E3748" t="s">
        <v>30325</v>
      </c>
      <c r="F3748">
        <v>0</v>
      </c>
      <c r="G3748" t="s">
        <v>30325</v>
      </c>
      <c r="H3748" t="s">
        <v>30325</v>
      </c>
      <c r="I3748">
        <v>0</v>
      </c>
      <c r="J3748">
        <v>0</v>
      </c>
      <c r="K3748">
        <v>0</v>
      </c>
    </row>
    <row r="3749" spans="1:11" x14ac:dyDescent="0.25">
      <c r="A3749">
        <v>0</v>
      </c>
      <c r="B3749" t="s">
        <v>30325</v>
      </c>
      <c r="C3749">
        <v>0</v>
      </c>
      <c r="D3749" t="s">
        <v>30325</v>
      </c>
      <c r="E3749">
        <v>3747</v>
      </c>
      <c r="F3749">
        <v>0</v>
      </c>
      <c r="G3749" t="s">
        <v>30325</v>
      </c>
      <c r="H3749" t="s">
        <v>30325</v>
      </c>
      <c r="I3749">
        <v>0</v>
      </c>
      <c r="J3749">
        <v>0</v>
      </c>
      <c r="K3749">
        <v>0</v>
      </c>
    </row>
    <row r="3750" spans="1:11" x14ac:dyDescent="0.25">
      <c r="A3750">
        <v>0</v>
      </c>
      <c r="B3750" t="s">
        <v>30325</v>
      </c>
      <c r="C3750">
        <v>0</v>
      </c>
      <c r="D3750" t="s">
        <v>30325</v>
      </c>
      <c r="E3750" t="s">
        <v>30325</v>
      </c>
      <c r="F3750">
        <v>0</v>
      </c>
      <c r="G3750" t="s">
        <v>30325</v>
      </c>
      <c r="H3750" t="s">
        <v>30325</v>
      </c>
      <c r="I3750">
        <v>0</v>
      </c>
      <c r="J3750">
        <v>0</v>
      </c>
      <c r="K3750">
        <v>0</v>
      </c>
    </row>
    <row r="3751" spans="1:11" x14ac:dyDescent="0.25">
      <c r="A3751">
        <v>0</v>
      </c>
      <c r="B3751" t="s">
        <v>30325</v>
      </c>
      <c r="C3751">
        <v>0</v>
      </c>
      <c r="D3751" t="s">
        <v>30325</v>
      </c>
      <c r="E3751" t="s">
        <v>30325</v>
      </c>
      <c r="F3751">
        <v>0</v>
      </c>
      <c r="G3751" t="s">
        <v>30325</v>
      </c>
      <c r="H3751" t="s">
        <v>30325</v>
      </c>
      <c r="I3751">
        <v>0</v>
      </c>
      <c r="J3751">
        <v>0</v>
      </c>
      <c r="K3751">
        <v>0</v>
      </c>
    </row>
    <row r="3752" spans="1:11" x14ac:dyDescent="0.25">
      <c r="A3752">
        <v>0</v>
      </c>
      <c r="B3752" t="s">
        <v>30325</v>
      </c>
      <c r="C3752">
        <v>0</v>
      </c>
      <c r="D3752" t="s">
        <v>30325</v>
      </c>
      <c r="E3752" t="s">
        <v>30325</v>
      </c>
      <c r="F3752">
        <v>0</v>
      </c>
      <c r="G3752" t="s">
        <v>30325</v>
      </c>
      <c r="H3752" t="s">
        <v>30325</v>
      </c>
      <c r="I3752">
        <v>0</v>
      </c>
      <c r="J3752">
        <v>0</v>
      </c>
      <c r="K3752">
        <v>0</v>
      </c>
    </row>
    <row r="3753" spans="1:11" x14ac:dyDescent="0.25">
      <c r="A3753">
        <v>0</v>
      </c>
      <c r="B3753" t="s">
        <v>30325</v>
      </c>
      <c r="C3753">
        <v>0</v>
      </c>
      <c r="D3753" t="s">
        <v>30325</v>
      </c>
      <c r="E3753" t="s">
        <v>30325</v>
      </c>
      <c r="F3753">
        <v>0</v>
      </c>
      <c r="G3753" t="s">
        <v>30325</v>
      </c>
      <c r="H3753" t="s">
        <v>30325</v>
      </c>
      <c r="I3753">
        <v>0</v>
      </c>
      <c r="J3753">
        <v>0</v>
      </c>
      <c r="K3753">
        <v>0</v>
      </c>
    </row>
    <row r="3754" spans="1:11" x14ac:dyDescent="0.25">
      <c r="A3754">
        <v>0</v>
      </c>
      <c r="B3754" t="s">
        <v>30325</v>
      </c>
      <c r="C3754">
        <v>0</v>
      </c>
      <c r="D3754" t="s">
        <v>30325</v>
      </c>
      <c r="E3754" t="s">
        <v>30325</v>
      </c>
      <c r="F3754">
        <v>0</v>
      </c>
      <c r="G3754" t="s">
        <v>30325</v>
      </c>
      <c r="H3754" t="s">
        <v>30325</v>
      </c>
      <c r="I3754">
        <v>0</v>
      </c>
      <c r="J3754">
        <v>0</v>
      </c>
      <c r="K3754">
        <v>0</v>
      </c>
    </row>
    <row r="3755" spans="1:11" x14ac:dyDescent="0.25">
      <c r="A3755">
        <v>0</v>
      </c>
      <c r="B3755" t="s">
        <v>30325</v>
      </c>
      <c r="C3755">
        <v>0</v>
      </c>
      <c r="D3755" t="s">
        <v>30325</v>
      </c>
      <c r="E3755" t="s">
        <v>30325</v>
      </c>
      <c r="F3755">
        <v>0</v>
      </c>
      <c r="G3755" t="s">
        <v>30325</v>
      </c>
      <c r="H3755" t="s">
        <v>30325</v>
      </c>
      <c r="I3755">
        <v>0</v>
      </c>
      <c r="J3755">
        <v>0</v>
      </c>
      <c r="K3755">
        <v>0</v>
      </c>
    </row>
    <row r="3756" spans="1:11" x14ac:dyDescent="0.25">
      <c r="A3756">
        <v>0</v>
      </c>
      <c r="B3756" t="s">
        <v>30325</v>
      </c>
      <c r="C3756">
        <v>0</v>
      </c>
      <c r="D3756" t="s">
        <v>30325</v>
      </c>
      <c r="E3756" t="s">
        <v>30325</v>
      </c>
      <c r="F3756">
        <v>0</v>
      </c>
      <c r="G3756" t="s">
        <v>30325</v>
      </c>
      <c r="H3756" t="s">
        <v>30325</v>
      </c>
      <c r="I3756">
        <v>0</v>
      </c>
      <c r="J3756">
        <v>0</v>
      </c>
      <c r="K3756">
        <v>0</v>
      </c>
    </row>
    <row r="3757" spans="1:11" x14ac:dyDescent="0.25">
      <c r="A3757">
        <v>0</v>
      </c>
      <c r="B3757" t="s">
        <v>30325</v>
      </c>
      <c r="C3757">
        <v>0</v>
      </c>
      <c r="D3757" t="s">
        <v>30325</v>
      </c>
      <c r="E3757" t="s">
        <v>30325</v>
      </c>
      <c r="F3757">
        <v>0</v>
      </c>
      <c r="G3757" t="s">
        <v>30325</v>
      </c>
      <c r="H3757" t="s">
        <v>30325</v>
      </c>
      <c r="I3757">
        <v>0</v>
      </c>
      <c r="J3757">
        <v>0</v>
      </c>
      <c r="K3757">
        <v>0</v>
      </c>
    </row>
    <row r="3758" spans="1:11" x14ac:dyDescent="0.25">
      <c r="A3758">
        <v>0</v>
      </c>
      <c r="B3758" t="s">
        <v>30325</v>
      </c>
      <c r="C3758">
        <v>0</v>
      </c>
      <c r="D3758" t="s">
        <v>30325</v>
      </c>
      <c r="E3758" t="s">
        <v>30325</v>
      </c>
      <c r="F3758">
        <v>0</v>
      </c>
      <c r="G3758" t="s">
        <v>30325</v>
      </c>
      <c r="H3758" t="s">
        <v>30325</v>
      </c>
      <c r="I3758">
        <v>0</v>
      </c>
      <c r="J3758">
        <v>0</v>
      </c>
      <c r="K3758">
        <v>0</v>
      </c>
    </row>
    <row r="3759" spans="1:11" x14ac:dyDescent="0.25">
      <c r="A3759">
        <v>0</v>
      </c>
      <c r="B3759" t="s">
        <v>30325</v>
      </c>
      <c r="C3759">
        <v>0</v>
      </c>
      <c r="D3759" t="s">
        <v>30325</v>
      </c>
      <c r="E3759" t="s">
        <v>30325</v>
      </c>
      <c r="F3759">
        <v>0</v>
      </c>
      <c r="G3759" t="s">
        <v>30325</v>
      </c>
      <c r="H3759" t="s">
        <v>30325</v>
      </c>
      <c r="I3759">
        <v>0</v>
      </c>
      <c r="J3759">
        <v>0</v>
      </c>
      <c r="K3759">
        <v>0</v>
      </c>
    </row>
    <row r="3760" spans="1:11" x14ac:dyDescent="0.25">
      <c r="A3760">
        <v>0</v>
      </c>
      <c r="B3760" t="s">
        <v>30325</v>
      </c>
      <c r="C3760">
        <v>0</v>
      </c>
      <c r="D3760" t="s">
        <v>30325</v>
      </c>
      <c r="E3760" t="s">
        <v>30325</v>
      </c>
      <c r="F3760">
        <v>0</v>
      </c>
      <c r="G3760" t="s">
        <v>30325</v>
      </c>
      <c r="H3760" t="s">
        <v>30325</v>
      </c>
      <c r="I3760">
        <v>0</v>
      </c>
      <c r="J3760">
        <v>0</v>
      </c>
      <c r="K3760">
        <v>0</v>
      </c>
    </row>
    <row r="3761" spans="1:11" x14ac:dyDescent="0.25">
      <c r="A3761">
        <v>0</v>
      </c>
      <c r="B3761" t="s">
        <v>30325</v>
      </c>
      <c r="C3761">
        <v>0</v>
      </c>
      <c r="D3761" t="s">
        <v>30325</v>
      </c>
      <c r="E3761" t="s">
        <v>30325</v>
      </c>
      <c r="F3761">
        <v>0</v>
      </c>
      <c r="G3761" t="s">
        <v>30325</v>
      </c>
      <c r="H3761" t="s">
        <v>30325</v>
      </c>
      <c r="I3761">
        <v>0</v>
      </c>
      <c r="J3761">
        <v>0</v>
      </c>
      <c r="K3761">
        <v>0</v>
      </c>
    </row>
    <row r="3762" spans="1:11" x14ac:dyDescent="0.25">
      <c r="A3762">
        <v>0</v>
      </c>
      <c r="B3762" t="s">
        <v>30325</v>
      </c>
      <c r="C3762">
        <v>0</v>
      </c>
      <c r="D3762" t="s">
        <v>30325</v>
      </c>
      <c r="E3762" t="s">
        <v>30325</v>
      </c>
      <c r="F3762">
        <v>0</v>
      </c>
      <c r="G3762" t="s">
        <v>30325</v>
      </c>
      <c r="H3762" t="s">
        <v>30325</v>
      </c>
      <c r="I3762">
        <v>0</v>
      </c>
      <c r="J3762">
        <v>0</v>
      </c>
      <c r="K3762">
        <v>0</v>
      </c>
    </row>
    <row r="3763" spans="1:11" x14ac:dyDescent="0.25">
      <c r="A3763">
        <v>0</v>
      </c>
      <c r="B3763" t="s">
        <v>30325</v>
      </c>
      <c r="C3763">
        <v>0</v>
      </c>
      <c r="D3763" t="s">
        <v>30325</v>
      </c>
      <c r="E3763" t="s">
        <v>30325</v>
      </c>
      <c r="F3763">
        <v>0</v>
      </c>
      <c r="G3763" t="s">
        <v>30325</v>
      </c>
      <c r="H3763" t="s">
        <v>30325</v>
      </c>
      <c r="I3763">
        <v>0</v>
      </c>
      <c r="J3763">
        <v>0</v>
      </c>
      <c r="K3763">
        <v>0</v>
      </c>
    </row>
    <row r="3764" spans="1:11" x14ac:dyDescent="0.25">
      <c r="A3764">
        <v>0</v>
      </c>
      <c r="B3764" t="s">
        <v>30325</v>
      </c>
      <c r="C3764">
        <v>0</v>
      </c>
      <c r="D3764" t="s">
        <v>30325</v>
      </c>
      <c r="E3764" t="s">
        <v>30325</v>
      </c>
      <c r="F3764">
        <v>0</v>
      </c>
      <c r="G3764" t="s">
        <v>30325</v>
      </c>
      <c r="H3764" t="s">
        <v>30325</v>
      </c>
      <c r="I3764">
        <v>0</v>
      </c>
      <c r="J3764">
        <v>0</v>
      </c>
      <c r="K3764">
        <v>0</v>
      </c>
    </row>
    <row r="3765" spans="1:11" x14ac:dyDescent="0.25">
      <c r="A3765">
        <v>0</v>
      </c>
      <c r="B3765" t="s">
        <v>30325</v>
      </c>
      <c r="C3765">
        <v>0</v>
      </c>
      <c r="D3765" t="s">
        <v>30325</v>
      </c>
      <c r="E3765" t="s">
        <v>30325</v>
      </c>
      <c r="F3765">
        <v>0</v>
      </c>
      <c r="G3765" t="s">
        <v>30325</v>
      </c>
      <c r="H3765" t="s">
        <v>30325</v>
      </c>
      <c r="I3765">
        <v>0</v>
      </c>
      <c r="J3765">
        <v>0</v>
      </c>
      <c r="K3765">
        <v>0</v>
      </c>
    </row>
    <row r="3766" spans="1:11" x14ac:dyDescent="0.25">
      <c r="A3766">
        <v>0</v>
      </c>
      <c r="B3766" t="s">
        <v>30325</v>
      </c>
      <c r="C3766">
        <v>0</v>
      </c>
      <c r="D3766" t="s">
        <v>30325</v>
      </c>
      <c r="E3766" t="s">
        <v>30325</v>
      </c>
      <c r="F3766">
        <v>0</v>
      </c>
      <c r="G3766" t="s">
        <v>30325</v>
      </c>
      <c r="H3766" t="s">
        <v>30325</v>
      </c>
      <c r="I3766">
        <v>0</v>
      </c>
      <c r="J3766">
        <v>0</v>
      </c>
      <c r="K3766">
        <v>0</v>
      </c>
    </row>
    <row r="3767" spans="1:11" x14ac:dyDescent="0.25">
      <c r="A3767">
        <v>0</v>
      </c>
      <c r="B3767" t="s">
        <v>30325</v>
      </c>
      <c r="C3767">
        <v>0</v>
      </c>
      <c r="D3767" t="s">
        <v>30325</v>
      </c>
      <c r="E3767" t="s">
        <v>30325</v>
      </c>
      <c r="F3767">
        <v>0</v>
      </c>
      <c r="G3767" t="s">
        <v>30325</v>
      </c>
      <c r="H3767" t="s">
        <v>30325</v>
      </c>
      <c r="I3767">
        <v>0</v>
      </c>
      <c r="J3767">
        <v>0</v>
      </c>
      <c r="K3767">
        <v>0</v>
      </c>
    </row>
    <row r="3768" spans="1:11" x14ac:dyDescent="0.25">
      <c r="A3768">
        <v>0</v>
      </c>
      <c r="B3768" t="s">
        <v>30325</v>
      </c>
      <c r="C3768">
        <v>0</v>
      </c>
      <c r="D3768" t="s">
        <v>30325</v>
      </c>
      <c r="E3768" t="s">
        <v>30325</v>
      </c>
      <c r="F3768">
        <v>0</v>
      </c>
      <c r="G3768" t="s">
        <v>30325</v>
      </c>
      <c r="H3768" t="s">
        <v>30325</v>
      </c>
      <c r="I3768">
        <v>0</v>
      </c>
      <c r="J3768">
        <v>0</v>
      </c>
      <c r="K3768">
        <v>0</v>
      </c>
    </row>
    <row r="3769" spans="1:11" x14ac:dyDescent="0.25">
      <c r="A3769">
        <v>0</v>
      </c>
      <c r="B3769" t="s">
        <v>30325</v>
      </c>
      <c r="C3769">
        <v>0</v>
      </c>
      <c r="D3769" t="s">
        <v>30325</v>
      </c>
      <c r="E3769" t="s">
        <v>30325</v>
      </c>
      <c r="F3769">
        <v>0</v>
      </c>
      <c r="G3769" t="s">
        <v>30325</v>
      </c>
      <c r="H3769" t="s">
        <v>30325</v>
      </c>
      <c r="I3769">
        <v>0</v>
      </c>
      <c r="J3769">
        <v>0</v>
      </c>
      <c r="K3769">
        <v>0</v>
      </c>
    </row>
    <row r="3770" spans="1:11" x14ac:dyDescent="0.25">
      <c r="A3770">
        <v>0</v>
      </c>
      <c r="B3770" t="s">
        <v>30325</v>
      </c>
      <c r="C3770">
        <v>0</v>
      </c>
      <c r="D3770" t="s">
        <v>30325</v>
      </c>
      <c r="E3770" t="s">
        <v>30325</v>
      </c>
      <c r="F3770">
        <v>0</v>
      </c>
      <c r="G3770" t="s">
        <v>30325</v>
      </c>
      <c r="H3770" t="s">
        <v>30325</v>
      </c>
      <c r="I3770">
        <v>0</v>
      </c>
      <c r="J3770">
        <v>0</v>
      </c>
      <c r="K3770">
        <v>0</v>
      </c>
    </row>
    <row r="3771" spans="1:11" x14ac:dyDescent="0.25">
      <c r="A3771">
        <v>0</v>
      </c>
      <c r="B3771" t="s">
        <v>30325</v>
      </c>
      <c r="C3771">
        <v>0</v>
      </c>
      <c r="D3771" t="s">
        <v>30325</v>
      </c>
      <c r="E3771" t="s">
        <v>30325</v>
      </c>
      <c r="F3771">
        <v>0</v>
      </c>
      <c r="G3771" t="s">
        <v>30325</v>
      </c>
      <c r="H3771" t="s">
        <v>30325</v>
      </c>
      <c r="I3771">
        <v>0</v>
      </c>
      <c r="J3771">
        <v>0</v>
      </c>
      <c r="K3771">
        <v>0</v>
      </c>
    </row>
    <row r="3772" spans="1:11" x14ac:dyDescent="0.25">
      <c r="A3772">
        <v>0</v>
      </c>
      <c r="B3772" t="s">
        <v>30325</v>
      </c>
      <c r="C3772">
        <v>0</v>
      </c>
      <c r="D3772" t="s">
        <v>30325</v>
      </c>
      <c r="E3772" t="s">
        <v>30325</v>
      </c>
      <c r="F3772">
        <v>0</v>
      </c>
      <c r="G3772" t="s">
        <v>30325</v>
      </c>
      <c r="H3772" t="s">
        <v>30325</v>
      </c>
      <c r="I3772">
        <v>0</v>
      </c>
      <c r="J3772">
        <v>0</v>
      </c>
      <c r="K3772">
        <v>0</v>
      </c>
    </row>
    <row r="3773" spans="1:11" x14ac:dyDescent="0.25">
      <c r="A3773">
        <v>0</v>
      </c>
      <c r="B3773" t="s">
        <v>30325</v>
      </c>
      <c r="C3773">
        <v>0</v>
      </c>
      <c r="D3773" t="s">
        <v>30325</v>
      </c>
      <c r="E3773" t="s">
        <v>30325</v>
      </c>
      <c r="F3773">
        <v>0</v>
      </c>
      <c r="G3773" t="s">
        <v>30325</v>
      </c>
      <c r="H3773" t="s">
        <v>30325</v>
      </c>
      <c r="I3773">
        <v>0</v>
      </c>
      <c r="J3773">
        <v>0</v>
      </c>
      <c r="K3773">
        <v>0</v>
      </c>
    </row>
    <row r="3774" spans="1:11" x14ac:dyDescent="0.25">
      <c r="A3774">
        <v>0</v>
      </c>
      <c r="B3774" t="s">
        <v>30325</v>
      </c>
      <c r="C3774">
        <v>0</v>
      </c>
      <c r="D3774" t="s">
        <v>30325</v>
      </c>
      <c r="E3774" t="s">
        <v>30325</v>
      </c>
      <c r="F3774">
        <v>0</v>
      </c>
      <c r="G3774" t="s">
        <v>30325</v>
      </c>
      <c r="H3774" t="s">
        <v>30325</v>
      </c>
      <c r="I3774">
        <v>0</v>
      </c>
      <c r="J3774">
        <v>0</v>
      </c>
      <c r="K3774">
        <v>0</v>
      </c>
    </row>
    <row r="3775" spans="1:11" x14ac:dyDescent="0.25">
      <c r="A3775">
        <v>0</v>
      </c>
      <c r="B3775" t="s">
        <v>30325</v>
      </c>
      <c r="C3775">
        <v>0</v>
      </c>
      <c r="D3775" t="s">
        <v>30325</v>
      </c>
      <c r="E3775" t="s">
        <v>30325</v>
      </c>
      <c r="F3775">
        <v>0</v>
      </c>
      <c r="G3775">
        <v>3773</v>
      </c>
      <c r="H3775" t="s">
        <v>30325</v>
      </c>
      <c r="I3775">
        <v>0</v>
      </c>
      <c r="J3775">
        <v>0</v>
      </c>
      <c r="K3775">
        <v>0</v>
      </c>
    </row>
    <row r="3776" spans="1:11" x14ac:dyDescent="0.25">
      <c r="A3776">
        <v>0</v>
      </c>
      <c r="B3776" t="s">
        <v>30325</v>
      </c>
      <c r="C3776">
        <v>0</v>
      </c>
      <c r="D3776" t="s">
        <v>30325</v>
      </c>
      <c r="E3776" t="s">
        <v>30325</v>
      </c>
      <c r="F3776">
        <v>0</v>
      </c>
      <c r="G3776" t="s">
        <v>30325</v>
      </c>
      <c r="H3776" t="s">
        <v>30325</v>
      </c>
      <c r="I3776">
        <v>0</v>
      </c>
      <c r="J3776">
        <v>0</v>
      </c>
      <c r="K3776">
        <v>0</v>
      </c>
    </row>
    <row r="3777" spans="1:11" x14ac:dyDescent="0.25">
      <c r="A3777">
        <v>0</v>
      </c>
      <c r="B3777" t="s">
        <v>30325</v>
      </c>
      <c r="C3777">
        <v>0</v>
      </c>
      <c r="D3777" t="s">
        <v>30325</v>
      </c>
      <c r="E3777" t="s">
        <v>30325</v>
      </c>
      <c r="F3777">
        <v>0</v>
      </c>
      <c r="G3777" t="s">
        <v>30325</v>
      </c>
      <c r="H3777" t="s">
        <v>30325</v>
      </c>
      <c r="I3777">
        <v>0</v>
      </c>
      <c r="J3777">
        <v>0</v>
      </c>
      <c r="K3777">
        <v>0</v>
      </c>
    </row>
    <row r="3778" spans="1:11" x14ac:dyDescent="0.25">
      <c r="A3778">
        <v>0</v>
      </c>
      <c r="B3778" t="s">
        <v>30325</v>
      </c>
      <c r="C3778">
        <v>0</v>
      </c>
      <c r="D3778" t="s">
        <v>30325</v>
      </c>
      <c r="E3778" t="s">
        <v>30325</v>
      </c>
      <c r="F3778">
        <v>0</v>
      </c>
      <c r="G3778" t="s">
        <v>30325</v>
      </c>
      <c r="H3778" t="s">
        <v>30325</v>
      </c>
      <c r="I3778">
        <v>0</v>
      </c>
      <c r="J3778">
        <v>0</v>
      </c>
      <c r="K3778">
        <v>0</v>
      </c>
    </row>
    <row r="3779" spans="1:11" x14ac:dyDescent="0.25">
      <c r="A3779">
        <v>0</v>
      </c>
      <c r="B3779" t="s">
        <v>30325</v>
      </c>
      <c r="C3779">
        <v>0</v>
      </c>
      <c r="D3779" t="s">
        <v>30325</v>
      </c>
      <c r="E3779" t="s">
        <v>30325</v>
      </c>
      <c r="F3779">
        <v>0</v>
      </c>
      <c r="G3779" t="s">
        <v>30325</v>
      </c>
      <c r="H3779" t="s">
        <v>30325</v>
      </c>
      <c r="I3779">
        <v>0</v>
      </c>
      <c r="J3779">
        <v>0</v>
      </c>
      <c r="K3779">
        <v>0</v>
      </c>
    </row>
    <row r="3780" spans="1:11" x14ac:dyDescent="0.25">
      <c r="A3780">
        <v>0</v>
      </c>
      <c r="B3780" t="s">
        <v>30325</v>
      </c>
      <c r="C3780">
        <v>0</v>
      </c>
      <c r="D3780" t="s">
        <v>30325</v>
      </c>
      <c r="E3780" t="s">
        <v>30325</v>
      </c>
      <c r="F3780">
        <v>0</v>
      </c>
      <c r="G3780" t="s">
        <v>30325</v>
      </c>
      <c r="H3780" t="s">
        <v>30325</v>
      </c>
      <c r="I3780">
        <v>0</v>
      </c>
      <c r="J3780">
        <v>0</v>
      </c>
      <c r="K3780">
        <v>0</v>
      </c>
    </row>
    <row r="3781" spans="1:11" x14ac:dyDescent="0.25">
      <c r="A3781">
        <v>0</v>
      </c>
      <c r="B3781" t="s">
        <v>30325</v>
      </c>
      <c r="C3781">
        <v>0</v>
      </c>
      <c r="D3781" t="s">
        <v>30325</v>
      </c>
      <c r="E3781" t="s">
        <v>30325</v>
      </c>
      <c r="F3781">
        <v>0</v>
      </c>
      <c r="G3781" t="s">
        <v>30325</v>
      </c>
      <c r="H3781" t="s">
        <v>30325</v>
      </c>
      <c r="I3781">
        <v>0</v>
      </c>
      <c r="J3781">
        <v>0</v>
      </c>
      <c r="K3781">
        <v>0</v>
      </c>
    </row>
    <row r="3782" spans="1:11" x14ac:dyDescent="0.25">
      <c r="A3782">
        <v>0</v>
      </c>
      <c r="B3782" t="s">
        <v>30325</v>
      </c>
      <c r="C3782">
        <v>0</v>
      </c>
      <c r="D3782" t="s">
        <v>30325</v>
      </c>
      <c r="E3782" t="s">
        <v>30325</v>
      </c>
      <c r="F3782">
        <v>0</v>
      </c>
      <c r="G3782" t="s">
        <v>30325</v>
      </c>
      <c r="H3782" t="s">
        <v>30325</v>
      </c>
      <c r="I3782">
        <v>0</v>
      </c>
      <c r="J3782">
        <v>0</v>
      </c>
      <c r="K3782">
        <v>0</v>
      </c>
    </row>
    <row r="3783" spans="1:11" x14ac:dyDescent="0.25">
      <c r="A3783">
        <v>0</v>
      </c>
      <c r="B3783" t="s">
        <v>30325</v>
      </c>
      <c r="C3783">
        <v>0</v>
      </c>
      <c r="D3783" t="s">
        <v>30325</v>
      </c>
      <c r="E3783" t="s">
        <v>30325</v>
      </c>
      <c r="F3783">
        <v>0</v>
      </c>
      <c r="G3783" t="s">
        <v>30325</v>
      </c>
      <c r="H3783" t="s">
        <v>30325</v>
      </c>
      <c r="I3783">
        <v>0</v>
      </c>
      <c r="J3783">
        <v>0</v>
      </c>
      <c r="K3783">
        <v>0</v>
      </c>
    </row>
    <row r="3784" spans="1:11" x14ac:dyDescent="0.25">
      <c r="A3784">
        <v>0</v>
      </c>
      <c r="B3784" t="s">
        <v>30325</v>
      </c>
      <c r="C3784">
        <v>0</v>
      </c>
      <c r="D3784" t="s">
        <v>30325</v>
      </c>
      <c r="E3784" t="s">
        <v>30325</v>
      </c>
      <c r="F3784">
        <v>0</v>
      </c>
      <c r="G3784" t="s">
        <v>30325</v>
      </c>
      <c r="H3784" t="s">
        <v>30325</v>
      </c>
      <c r="I3784">
        <v>0</v>
      </c>
      <c r="J3784">
        <v>0</v>
      </c>
      <c r="K3784">
        <v>0</v>
      </c>
    </row>
    <row r="3785" spans="1:11" x14ac:dyDescent="0.25">
      <c r="A3785">
        <v>0</v>
      </c>
      <c r="B3785" t="s">
        <v>30325</v>
      </c>
      <c r="C3785">
        <v>0</v>
      </c>
      <c r="D3785" t="s">
        <v>30325</v>
      </c>
      <c r="E3785" t="s">
        <v>30325</v>
      </c>
      <c r="F3785">
        <v>0</v>
      </c>
      <c r="G3785" t="s">
        <v>30325</v>
      </c>
      <c r="H3785" t="s">
        <v>30325</v>
      </c>
      <c r="I3785">
        <v>0</v>
      </c>
      <c r="J3785">
        <v>0</v>
      </c>
      <c r="K3785">
        <v>0</v>
      </c>
    </row>
    <row r="3786" spans="1:11" x14ac:dyDescent="0.25">
      <c r="A3786">
        <v>0</v>
      </c>
      <c r="B3786" t="s">
        <v>30325</v>
      </c>
      <c r="C3786">
        <v>0</v>
      </c>
      <c r="D3786" t="s">
        <v>30325</v>
      </c>
      <c r="E3786" t="s">
        <v>30325</v>
      </c>
      <c r="F3786">
        <v>0</v>
      </c>
      <c r="G3786" t="s">
        <v>30325</v>
      </c>
      <c r="H3786" t="s">
        <v>30325</v>
      </c>
      <c r="I3786">
        <v>0</v>
      </c>
      <c r="J3786">
        <v>0</v>
      </c>
      <c r="K3786">
        <v>0</v>
      </c>
    </row>
    <row r="3787" spans="1:11" x14ac:dyDescent="0.25">
      <c r="A3787">
        <v>0</v>
      </c>
      <c r="B3787" t="s">
        <v>30325</v>
      </c>
      <c r="C3787">
        <v>0</v>
      </c>
      <c r="D3787" t="s">
        <v>30325</v>
      </c>
      <c r="E3787" t="s">
        <v>30325</v>
      </c>
      <c r="F3787">
        <v>0</v>
      </c>
      <c r="G3787" t="s">
        <v>30325</v>
      </c>
      <c r="H3787" t="s">
        <v>30325</v>
      </c>
      <c r="I3787">
        <v>0</v>
      </c>
      <c r="J3787">
        <v>0</v>
      </c>
      <c r="K3787">
        <v>0</v>
      </c>
    </row>
    <row r="3788" spans="1:11" x14ac:dyDescent="0.25">
      <c r="A3788">
        <v>0</v>
      </c>
      <c r="B3788" t="s">
        <v>30325</v>
      </c>
      <c r="C3788">
        <v>0</v>
      </c>
      <c r="D3788" t="s">
        <v>30325</v>
      </c>
      <c r="E3788" t="s">
        <v>30325</v>
      </c>
      <c r="F3788">
        <v>0</v>
      </c>
      <c r="G3788" t="s">
        <v>30325</v>
      </c>
      <c r="H3788" t="s">
        <v>30325</v>
      </c>
      <c r="I3788">
        <v>0</v>
      </c>
      <c r="J3788">
        <v>0</v>
      </c>
      <c r="K3788">
        <v>0</v>
      </c>
    </row>
    <row r="3789" spans="1:11" x14ac:dyDescent="0.25">
      <c r="A3789">
        <v>0</v>
      </c>
      <c r="B3789" t="s">
        <v>30325</v>
      </c>
      <c r="C3789">
        <v>0</v>
      </c>
      <c r="D3789" t="s">
        <v>30325</v>
      </c>
      <c r="E3789" t="s">
        <v>30325</v>
      </c>
      <c r="F3789">
        <v>0</v>
      </c>
      <c r="G3789" t="s">
        <v>30325</v>
      </c>
      <c r="H3789" t="s">
        <v>30325</v>
      </c>
      <c r="I3789">
        <v>0</v>
      </c>
      <c r="J3789">
        <v>0</v>
      </c>
      <c r="K3789">
        <v>0</v>
      </c>
    </row>
    <row r="3790" spans="1:11" x14ac:dyDescent="0.25">
      <c r="A3790">
        <v>0</v>
      </c>
      <c r="B3790" t="s">
        <v>30325</v>
      </c>
      <c r="C3790">
        <v>0</v>
      </c>
      <c r="D3790" t="s">
        <v>30325</v>
      </c>
      <c r="E3790" t="s">
        <v>30325</v>
      </c>
      <c r="F3790">
        <v>0</v>
      </c>
      <c r="G3790" t="s">
        <v>30325</v>
      </c>
      <c r="H3790" t="s">
        <v>30325</v>
      </c>
      <c r="I3790">
        <v>0</v>
      </c>
      <c r="J3790">
        <v>0</v>
      </c>
      <c r="K3790">
        <v>0</v>
      </c>
    </row>
    <row r="3791" spans="1:11" x14ac:dyDescent="0.25">
      <c r="A3791">
        <v>0</v>
      </c>
      <c r="B3791" t="s">
        <v>30325</v>
      </c>
      <c r="C3791">
        <v>0</v>
      </c>
      <c r="D3791" t="s">
        <v>30325</v>
      </c>
      <c r="E3791" t="s">
        <v>30325</v>
      </c>
      <c r="F3791">
        <v>0</v>
      </c>
      <c r="G3791" t="s">
        <v>30325</v>
      </c>
      <c r="H3791" t="s">
        <v>30325</v>
      </c>
      <c r="I3791">
        <v>0</v>
      </c>
      <c r="J3791">
        <v>0</v>
      </c>
      <c r="K3791">
        <v>0</v>
      </c>
    </row>
    <row r="3792" spans="1:11" x14ac:dyDescent="0.25">
      <c r="A3792">
        <v>0</v>
      </c>
      <c r="B3792" t="s">
        <v>30325</v>
      </c>
      <c r="C3792">
        <v>0</v>
      </c>
      <c r="D3792" t="s">
        <v>30325</v>
      </c>
      <c r="E3792" t="s">
        <v>30325</v>
      </c>
      <c r="F3792">
        <v>0</v>
      </c>
      <c r="G3792" t="s">
        <v>30325</v>
      </c>
      <c r="H3792" t="s">
        <v>30325</v>
      </c>
      <c r="I3792">
        <v>0</v>
      </c>
      <c r="J3792">
        <v>0</v>
      </c>
      <c r="K3792">
        <v>0</v>
      </c>
    </row>
    <row r="3793" spans="1:11" x14ac:dyDescent="0.25">
      <c r="A3793">
        <v>0</v>
      </c>
      <c r="B3793" t="s">
        <v>30325</v>
      </c>
      <c r="C3793">
        <v>0</v>
      </c>
      <c r="D3793" t="s">
        <v>30325</v>
      </c>
      <c r="E3793" t="s">
        <v>30325</v>
      </c>
      <c r="F3793">
        <v>0</v>
      </c>
      <c r="G3793" t="s">
        <v>30325</v>
      </c>
      <c r="H3793" t="s">
        <v>30325</v>
      </c>
      <c r="I3793">
        <v>0</v>
      </c>
      <c r="J3793">
        <v>0</v>
      </c>
      <c r="K3793">
        <v>0</v>
      </c>
    </row>
    <row r="3794" spans="1:11" x14ac:dyDescent="0.25">
      <c r="A3794">
        <v>0</v>
      </c>
      <c r="B3794" t="s">
        <v>30325</v>
      </c>
      <c r="C3794">
        <v>0</v>
      </c>
      <c r="D3794" t="s">
        <v>30325</v>
      </c>
      <c r="E3794" t="s">
        <v>30325</v>
      </c>
      <c r="F3794">
        <v>0</v>
      </c>
      <c r="G3794" t="s">
        <v>30325</v>
      </c>
      <c r="H3794" t="s">
        <v>30325</v>
      </c>
      <c r="I3794">
        <v>0</v>
      </c>
      <c r="J3794">
        <v>0</v>
      </c>
      <c r="K3794">
        <v>0</v>
      </c>
    </row>
    <row r="3795" spans="1:11" x14ac:dyDescent="0.25">
      <c r="A3795">
        <v>0</v>
      </c>
      <c r="B3795" t="s">
        <v>30325</v>
      </c>
      <c r="C3795">
        <v>0</v>
      </c>
      <c r="D3795" t="s">
        <v>30325</v>
      </c>
      <c r="E3795" t="s">
        <v>30325</v>
      </c>
      <c r="F3795">
        <v>0</v>
      </c>
      <c r="G3795" t="s">
        <v>30325</v>
      </c>
      <c r="H3795" t="s">
        <v>30325</v>
      </c>
      <c r="I3795">
        <v>0</v>
      </c>
      <c r="J3795">
        <v>0</v>
      </c>
      <c r="K3795">
        <v>0</v>
      </c>
    </row>
    <row r="3796" spans="1:11" x14ac:dyDescent="0.25">
      <c r="A3796">
        <v>0</v>
      </c>
      <c r="B3796" t="s">
        <v>30325</v>
      </c>
      <c r="C3796">
        <v>0</v>
      </c>
      <c r="D3796" t="s">
        <v>30325</v>
      </c>
      <c r="E3796" t="s">
        <v>30325</v>
      </c>
      <c r="F3796">
        <v>0</v>
      </c>
      <c r="G3796" t="s">
        <v>30325</v>
      </c>
      <c r="H3796" t="s">
        <v>30325</v>
      </c>
      <c r="I3796">
        <v>0</v>
      </c>
      <c r="J3796">
        <v>0</v>
      </c>
      <c r="K3796">
        <v>0</v>
      </c>
    </row>
    <row r="3797" spans="1:11" x14ac:dyDescent="0.25">
      <c r="A3797">
        <v>0</v>
      </c>
      <c r="B3797" t="s">
        <v>30325</v>
      </c>
      <c r="C3797">
        <v>0</v>
      </c>
      <c r="D3797" t="s">
        <v>30325</v>
      </c>
      <c r="E3797" t="s">
        <v>30325</v>
      </c>
      <c r="F3797">
        <v>0</v>
      </c>
      <c r="G3797" t="s">
        <v>30325</v>
      </c>
      <c r="H3797" t="s">
        <v>30325</v>
      </c>
      <c r="I3797">
        <v>0</v>
      </c>
      <c r="J3797">
        <v>0</v>
      </c>
      <c r="K3797">
        <v>0</v>
      </c>
    </row>
    <row r="3798" spans="1:11" x14ac:dyDescent="0.25">
      <c r="A3798">
        <v>0</v>
      </c>
      <c r="B3798" t="s">
        <v>30325</v>
      </c>
      <c r="C3798">
        <v>0</v>
      </c>
      <c r="D3798" t="s">
        <v>30325</v>
      </c>
      <c r="E3798" t="s">
        <v>30325</v>
      </c>
      <c r="F3798">
        <v>0</v>
      </c>
      <c r="G3798" t="s">
        <v>30325</v>
      </c>
      <c r="H3798" t="s">
        <v>30325</v>
      </c>
      <c r="I3798">
        <v>0</v>
      </c>
      <c r="J3798">
        <v>0</v>
      </c>
      <c r="K3798">
        <v>0</v>
      </c>
    </row>
    <row r="3799" spans="1:11" x14ac:dyDescent="0.25">
      <c r="A3799">
        <v>0</v>
      </c>
      <c r="B3799" t="s">
        <v>30325</v>
      </c>
      <c r="C3799">
        <v>0</v>
      </c>
      <c r="D3799" t="s">
        <v>30325</v>
      </c>
      <c r="E3799" t="s">
        <v>30325</v>
      </c>
      <c r="F3799">
        <v>0</v>
      </c>
      <c r="G3799" t="s">
        <v>30325</v>
      </c>
      <c r="H3799" t="s">
        <v>30325</v>
      </c>
      <c r="I3799">
        <v>0</v>
      </c>
      <c r="J3799">
        <v>0</v>
      </c>
      <c r="K3799">
        <v>0</v>
      </c>
    </row>
    <row r="3800" spans="1:11" x14ac:dyDescent="0.25">
      <c r="A3800">
        <v>0</v>
      </c>
      <c r="B3800" t="s">
        <v>30325</v>
      </c>
      <c r="C3800">
        <v>0</v>
      </c>
      <c r="D3800" t="s">
        <v>30325</v>
      </c>
      <c r="E3800" t="s">
        <v>30325</v>
      </c>
      <c r="F3800">
        <v>0</v>
      </c>
      <c r="G3800" t="s">
        <v>30325</v>
      </c>
      <c r="H3800" t="s">
        <v>30325</v>
      </c>
      <c r="I3800">
        <v>0</v>
      </c>
      <c r="J3800">
        <v>0</v>
      </c>
      <c r="K3800">
        <v>0</v>
      </c>
    </row>
    <row r="3801" spans="1:11" x14ac:dyDescent="0.25">
      <c r="A3801">
        <v>0</v>
      </c>
      <c r="B3801" t="s">
        <v>30325</v>
      </c>
      <c r="C3801">
        <v>0</v>
      </c>
      <c r="D3801" t="s">
        <v>30325</v>
      </c>
      <c r="E3801" t="s">
        <v>30325</v>
      </c>
      <c r="F3801">
        <v>0</v>
      </c>
      <c r="G3801" t="s">
        <v>30325</v>
      </c>
      <c r="H3801" t="s">
        <v>30325</v>
      </c>
      <c r="I3801">
        <v>0</v>
      </c>
      <c r="J3801">
        <v>0</v>
      </c>
      <c r="K3801">
        <v>0</v>
      </c>
    </row>
    <row r="3802" spans="1:11" x14ac:dyDescent="0.25">
      <c r="A3802">
        <v>0</v>
      </c>
      <c r="B3802" t="s">
        <v>30325</v>
      </c>
      <c r="C3802">
        <v>0</v>
      </c>
      <c r="D3802" t="s">
        <v>30325</v>
      </c>
      <c r="E3802" t="s">
        <v>30325</v>
      </c>
      <c r="F3802">
        <v>0</v>
      </c>
      <c r="G3802" t="s">
        <v>30325</v>
      </c>
      <c r="H3802" t="s">
        <v>30325</v>
      </c>
      <c r="I3802">
        <v>0</v>
      </c>
      <c r="J3802">
        <v>0</v>
      </c>
      <c r="K3802">
        <v>0</v>
      </c>
    </row>
    <row r="3803" spans="1:11" x14ac:dyDescent="0.25">
      <c r="A3803">
        <v>0</v>
      </c>
      <c r="B3803" t="s">
        <v>30325</v>
      </c>
      <c r="C3803">
        <v>0</v>
      </c>
      <c r="D3803" t="s">
        <v>30325</v>
      </c>
      <c r="E3803" t="s">
        <v>30325</v>
      </c>
      <c r="F3803">
        <v>0</v>
      </c>
      <c r="G3803" t="s">
        <v>30325</v>
      </c>
      <c r="H3803" t="s">
        <v>30325</v>
      </c>
      <c r="I3803">
        <v>0</v>
      </c>
      <c r="J3803">
        <v>0</v>
      </c>
      <c r="K3803">
        <v>0</v>
      </c>
    </row>
    <row r="3804" spans="1:11" x14ac:dyDescent="0.25">
      <c r="A3804">
        <v>0</v>
      </c>
      <c r="B3804" t="s">
        <v>30325</v>
      </c>
      <c r="C3804">
        <v>0</v>
      </c>
      <c r="D3804" t="s">
        <v>30325</v>
      </c>
      <c r="E3804" t="s">
        <v>30325</v>
      </c>
      <c r="F3804">
        <v>0</v>
      </c>
      <c r="G3804" t="s">
        <v>30325</v>
      </c>
      <c r="H3804" t="s">
        <v>30325</v>
      </c>
      <c r="I3804">
        <v>0</v>
      </c>
      <c r="J3804">
        <v>0</v>
      </c>
      <c r="K3804">
        <v>0</v>
      </c>
    </row>
    <row r="3805" spans="1:11" x14ac:dyDescent="0.25">
      <c r="A3805">
        <v>0</v>
      </c>
      <c r="B3805" t="s">
        <v>30325</v>
      </c>
      <c r="C3805">
        <v>0</v>
      </c>
      <c r="D3805" t="s">
        <v>30325</v>
      </c>
      <c r="E3805" t="s">
        <v>30325</v>
      </c>
      <c r="F3805">
        <v>0</v>
      </c>
      <c r="G3805" t="s">
        <v>30325</v>
      </c>
      <c r="H3805" t="s">
        <v>30325</v>
      </c>
      <c r="I3805">
        <v>0</v>
      </c>
      <c r="J3805">
        <v>0</v>
      </c>
      <c r="K3805">
        <v>0</v>
      </c>
    </row>
    <row r="3806" spans="1:11" x14ac:dyDescent="0.25">
      <c r="A3806">
        <v>0</v>
      </c>
      <c r="B3806" t="s">
        <v>30325</v>
      </c>
      <c r="C3806">
        <v>0</v>
      </c>
      <c r="D3806" t="s">
        <v>30325</v>
      </c>
      <c r="E3806" t="s">
        <v>30325</v>
      </c>
      <c r="F3806">
        <v>0</v>
      </c>
      <c r="G3806" t="s">
        <v>30325</v>
      </c>
      <c r="H3806" t="s">
        <v>30325</v>
      </c>
      <c r="I3806">
        <v>0</v>
      </c>
      <c r="J3806">
        <v>0</v>
      </c>
      <c r="K3806">
        <v>0</v>
      </c>
    </row>
    <row r="3807" spans="1:11" x14ac:dyDescent="0.25">
      <c r="A3807">
        <v>0</v>
      </c>
      <c r="B3807" t="s">
        <v>30325</v>
      </c>
      <c r="C3807">
        <v>0</v>
      </c>
      <c r="D3807" t="s">
        <v>30325</v>
      </c>
      <c r="E3807" t="s">
        <v>30325</v>
      </c>
      <c r="F3807">
        <v>0</v>
      </c>
      <c r="G3807" t="s">
        <v>30325</v>
      </c>
      <c r="H3807" t="s">
        <v>30325</v>
      </c>
      <c r="I3807">
        <v>0</v>
      </c>
      <c r="J3807">
        <v>0</v>
      </c>
      <c r="K3807">
        <v>0</v>
      </c>
    </row>
    <row r="3808" spans="1:11" x14ac:dyDescent="0.25">
      <c r="A3808">
        <v>0</v>
      </c>
      <c r="B3808" t="s">
        <v>30325</v>
      </c>
      <c r="C3808">
        <v>0</v>
      </c>
      <c r="D3808" t="s">
        <v>30325</v>
      </c>
      <c r="E3808" t="s">
        <v>30325</v>
      </c>
      <c r="F3808">
        <v>0</v>
      </c>
      <c r="G3808" t="s">
        <v>30325</v>
      </c>
      <c r="H3808" t="s">
        <v>30325</v>
      </c>
      <c r="I3808">
        <v>0</v>
      </c>
      <c r="J3808">
        <v>0</v>
      </c>
      <c r="K3808">
        <v>0</v>
      </c>
    </row>
    <row r="3809" spans="1:11" x14ac:dyDescent="0.25">
      <c r="A3809">
        <v>0</v>
      </c>
      <c r="B3809" t="s">
        <v>30325</v>
      </c>
      <c r="C3809">
        <v>0</v>
      </c>
      <c r="D3809" t="s">
        <v>30325</v>
      </c>
      <c r="E3809" t="s">
        <v>30325</v>
      </c>
      <c r="F3809">
        <v>0</v>
      </c>
      <c r="G3809" t="s">
        <v>30325</v>
      </c>
      <c r="H3809" t="s">
        <v>30325</v>
      </c>
      <c r="I3809">
        <v>0</v>
      </c>
      <c r="J3809">
        <v>0</v>
      </c>
      <c r="K3809">
        <v>0</v>
      </c>
    </row>
    <row r="3810" spans="1:11" x14ac:dyDescent="0.25">
      <c r="A3810">
        <v>0</v>
      </c>
      <c r="B3810" t="s">
        <v>30325</v>
      </c>
      <c r="C3810">
        <v>0</v>
      </c>
      <c r="D3810" t="s">
        <v>30325</v>
      </c>
      <c r="E3810" t="s">
        <v>30325</v>
      </c>
      <c r="F3810">
        <v>0</v>
      </c>
      <c r="G3810" t="s">
        <v>30325</v>
      </c>
      <c r="H3810" t="s">
        <v>30325</v>
      </c>
      <c r="I3810">
        <v>0</v>
      </c>
      <c r="J3810">
        <v>0</v>
      </c>
      <c r="K3810">
        <v>0</v>
      </c>
    </row>
    <row r="3811" spans="1:11" x14ac:dyDescent="0.25">
      <c r="A3811">
        <v>0</v>
      </c>
      <c r="B3811" t="s">
        <v>30325</v>
      </c>
      <c r="C3811">
        <v>0</v>
      </c>
      <c r="D3811" t="s">
        <v>30325</v>
      </c>
      <c r="E3811" t="s">
        <v>30325</v>
      </c>
      <c r="F3811">
        <v>0</v>
      </c>
      <c r="G3811" t="s">
        <v>30325</v>
      </c>
      <c r="H3811" t="s">
        <v>30325</v>
      </c>
      <c r="I3811">
        <v>0</v>
      </c>
      <c r="J3811">
        <v>0</v>
      </c>
      <c r="K3811">
        <v>0</v>
      </c>
    </row>
    <row r="3812" spans="1:11" x14ac:dyDescent="0.25">
      <c r="A3812">
        <v>0</v>
      </c>
      <c r="B3812" t="s">
        <v>30325</v>
      </c>
      <c r="C3812">
        <v>0</v>
      </c>
      <c r="D3812" t="s">
        <v>30325</v>
      </c>
      <c r="E3812" t="s">
        <v>30325</v>
      </c>
      <c r="F3812">
        <v>0</v>
      </c>
      <c r="G3812" t="s">
        <v>30325</v>
      </c>
      <c r="H3812" t="s">
        <v>30325</v>
      </c>
      <c r="I3812">
        <v>0</v>
      </c>
      <c r="J3812">
        <v>0</v>
      </c>
      <c r="K3812">
        <v>0</v>
      </c>
    </row>
    <row r="3813" spans="1:11" x14ac:dyDescent="0.25">
      <c r="A3813">
        <v>0</v>
      </c>
      <c r="B3813" t="s">
        <v>30325</v>
      </c>
      <c r="C3813">
        <v>0</v>
      </c>
      <c r="D3813" t="s">
        <v>30325</v>
      </c>
      <c r="E3813" t="s">
        <v>30325</v>
      </c>
      <c r="F3813">
        <v>0</v>
      </c>
      <c r="G3813" t="s">
        <v>30325</v>
      </c>
      <c r="H3813" t="s">
        <v>30325</v>
      </c>
      <c r="I3813">
        <v>0</v>
      </c>
      <c r="J3813">
        <v>0</v>
      </c>
      <c r="K3813">
        <v>0</v>
      </c>
    </row>
    <row r="3814" spans="1:11" x14ac:dyDescent="0.25">
      <c r="A3814">
        <v>0</v>
      </c>
      <c r="B3814" t="s">
        <v>30325</v>
      </c>
      <c r="C3814">
        <v>0</v>
      </c>
      <c r="D3814" t="s">
        <v>30325</v>
      </c>
      <c r="E3814" t="s">
        <v>30325</v>
      </c>
      <c r="F3814">
        <v>0</v>
      </c>
      <c r="G3814" t="s">
        <v>30325</v>
      </c>
      <c r="H3814" t="s">
        <v>30325</v>
      </c>
      <c r="I3814">
        <v>0</v>
      </c>
      <c r="J3814">
        <v>0</v>
      </c>
      <c r="K3814">
        <v>0</v>
      </c>
    </row>
    <row r="3815" spans="1:11" x14ac:dyDescent="0.25">
      <c r="A3815">
        <v>0</v>
      </c>
      <c r="B3815" t="s">
        <v>30325</v>
      </c>
      <c r="C3815">
        <v>0</v>
      </c>
      <c r="D3815" t="s">
        <v>30325</v>
      </c>
      <c r="E3815" t="s">
        <v>30325</v>
      </c>
      <c r="F3815">
        <v>0</v>
      </c>
      <c r="G3815" t="s">
        <v>30325</v>
      </c>
      <c r="H3815" t="s">
        <v>30325</v>
      </c>
      <c r="I3815">
        <v>0</v>
      </c>
      <c r="J3815">
        <v>0</v>
      </c>
      <c r="K3815">
        <v>0</v>
      </c>
    </row>
    <row r="3816" spans="1:11" x14ac:dyDescent="0.25">
      <c r="A3816">
        <v>0</v>
      </c>
      <c r="B3816" t="s">
        <v>30325</v>
      </c>
      <c r="C3816">
        <v>0</v>
      </c>
      <c r="D3816" t="s">
        <v>30325</v>
      </c>
      <c r="E3816" t="s">
        <v>30325</v>
      </c>
      <c r="F3816">
        <v>0</v>
      </c>
      <c r="G3816" t="s">
        <v>30325</v>
      </c>
      <c r="H3816" t="s">
        <v>30325</v>
      </c>
      <c r="I3816">
        <v>0</v>
      </c>
      <c r="J3816">
        <v>0</v>
      </c>
      <c r="K3816">
        <v>0</v>
      </c>
    </row>
    <row r="3817" spans="1:11" x14ac:dyDescent="0.25">
      <c r="A3817">
        <v>0</v>
      </c>
      <c r="B3817" t="s">
        <v>30325</v>
      </c>
      <c r="C3817">
        <v>0</v>
      </c>
      <c r="D3817" t="s">
        <v>30325</v>
      </c>
      <c r="E3817" t="s">
        <v>30325</v>
      </c>
      <c r="F3817">
        <v>0</v>
      </c>
      <c r="G3817" t="s">
        <v>30325</v>
      </c>
      <c r="H3817" t="s">
        <v>30325</v>
      </c>
      <c r="I3817">
        <v>0</v>
      </c>
      <c r="J3817">
        <v>0</v>
      </c>
      <c r="K3817">
        <v>0</v>
      </c>
    </row>
    <row r="3818" spans="1:11" x14ac:dyDescent="0.25">
      <c r="A3818">
        <v>0</v>
      </c>
      <c r="B3818" t="s">
        <v>30325</v>
      </c>
      <c r="C3818">
        <v>0</v>
      </c>
      <c r="D3818" t="s">
        <v>30325</v>
      </c>
      <c r="E3818" t="s">
        <v>30325</v>
      </c>
      <c r="F3818">
        <v>0</v>
      </c>
      <c r="G3818" t="s">
        <v>30325</v>
      </c>
      <c r="H3818" t="s">
        <v>30325</v>
      </c>
      <c r="I3818">
        <v>0</v>
      </c>
      <c r="J3818">
        <v>0</v>
      </c>
      <c r="K3818">
        <v>0</v>
      </c>
    </row>
    <row r="3819" spans="1:11" x14ac:dyDescent="0.25">
      <c r="A3819">
        <v>0</v>
      </c>
      <c r="B3819" t="s">
        <v>30325</v>
      </c>
      <c r="C3819">
        <v>0</v>
      </c>
      <c r="D3819" t="s">
        <v>30325</v>
      </c>
      <c r="E3819" t="s">
        <v>30325</v>
      </c>
      <c r="F3819">
        <v>0</v>
      </c>
      <c r="G3819" t="s">
        <v>30325</v>
      </c>
      <c r="H3819" t="s">
        <v>30325</v>
      </c>
      <c r="I3819">
        <v>0</v>
      </c>
      <c r="J3819">
        <v>0</v>
      </c>
      <c r="K3819">
        <v>0</v>
      </c>
    </row>
    <row r="3820" spans="1:11" x14ac:dyDescent="0.25">
      <c r="A3820">
        <v>0</v>
      </c>
      <c r="B3820" t="s">
        <v>30325</v>
      </c>
      <c r="C3820">
        <v>0</v>
      </c>
      <c r="D3820" t="s">
        <v>30325</v>
      </c>
      <c r="E3820" t="s">
        <v>30325</v>
      </c>
      <c r="F3820">
        <v>0</v>
      </c>
      <c r="G3820" t="s">
        <v>30325</v>
      </c>
      <c r="H3820" t="s">
        <v>30325</v>
      </c>
      <c r="I3820">
        <v>0</v>
      </c>
      <c r="J3820">
        <v>0</v>
      </c>
      <c r="K3820">
        <v>0</v>
      </c>
    </row>
    <row r="3821" spans="1:11" x14ac:dyDescent="0.25">
      <c r="A3821">
        <v>0</v>
      </c>
      <c r="B3821" t="s">
        <v>30325</v>
      </c>
      <c r="C3821">
        <v>0</v>
      </c>
      <c r="D3821" t="s">
        <v>30325</v>
      </c>
      <c r="E3821" t="s">
        <v>30325</v>
      </c>
      <c r="F3821">
        <v>0</v>
      </c>
      <c r="G3821" t="s">
        <v>30325</v>
      </c>
      <c r="H3821" t="s">
        <v>30325</v>
      </c>
      <c r="I3821">
        <v>0</v>
      </c>
      <c r="J3821">
        <v>0</v>
      </c>
      <c r="K3821">
        <v>0</v>
      </c>
    </row>
    <row r="3822" spans="1:11" x14ac:dyDescent="0.25">
      <c r="A3822">
        <v>0</v>
      </c>
      <c r="B3822" t="s">
        <v>30325</v>
      </c>
      <c r="C3822">
        <v>0</v>
      </c>
      <c r="D3822" t="s">
        <v>30325</v>
      </c>
      <c r="E3822" t="s">
        <v>30325</v>
      </c>
      <c r="F3822">
        <v>0</v>
      </c>
      <c r="G3822" t="s">
        <v>30325</v>
      </c>
      <c r="H3822" t="s">
        <v>30325</v>
      </c>
      <c r="I3822">
        <v>0</v>
      </c>
      <c r="J3822">
        <v>0</v>
      </c>
      <c r="K3822">
        <v>0</v>
      </c>
    </row>
    <row r="3823" spans="1:11" x14ac:dyDescent="0.25">
      <c r="A3823">
        <v>0</v>
      </c>
      <c r="B3823" t="s">
        <v>30325</v>
      </c>
      <c r="C3823">
        <v>0</v>
      </c>
      <c r="D3823" t="s">
        <v>30325</v>
      </c>
      <c r="E3823" t="s">
        <v>30325</v>
      </c>
      <c r="F3823">
        <v>0</v>
      </c>
      <c r="G3823" t="s">
        <v>30325</v>
      </c>
      <c r="H3823" t="s">
        <v>30325</v>
      </c>
      <c r="I3823">
        <v>0</v>
      </c>
      <c r="J3823">
        <v>0</v>
      </c>
      <c r="K3823">
        <v>0</v>
      </c>
    </row>
    <row r="3824" spans="1:11" x14ac:dyDescent="0.25">
      <c r="A3824">
        <v>0</v>
      </c>
      <c r="B3824" t="s">
        <v>30325</v>
      </c>
      <c r="C3824">
        <v>0</v>
      </c>
      <c r="D3824" t="s">
        <v>30325</v>
      </c>
      <c r="E3824" t="s">
        <v>30325</v>
      </c>
      <c r="F3824">
        <v>0</v>
      </c>
      <c r="G3824" t="s">
        <v>30325</v>
      </c>
      <c r="H3824" t="s">
        <v>30325</v>
      </c>
      <c r="I3824">
        <v>0</v>
      </c>
      <c r="J3824">
        <v>0</v>
      </c>
      <c r="K3824">
        <v>0</v>
      </c>
    </row>
    <row r="3825" spans="1:11" x14ac:dyDescent="0.25">
      <c r="A3825">
        <v>0</v>
      </c>
      <c r="B3825" t="s">
        <v>30325</v>
      </c>
      <c r="C3825">
        <v>0</v>
      </c>
      <c r="D3825" t="s">
        <v>30325</v>
      </c>
      <c r="E3825" t="s">
        <v>30325</v>
      </c>
      <c r="F3825">
        <v>0</v>
      </c>
      <c r="G3825" t="s">
        <v>30325</v>
      </c>
      <c r="H3825" t="s">
        <v>30325</v>
      </c>
      <c r="I3825">
        <v>0</v>
      </c>
      <c r="J3825">
        <v>0</v>
      </c>
      <c r="K3825">
        <v>0</v>
      </c>
    </row>
    <row r="3826" spans="1:11" x14ac:dyDescent="0.25">
      <c r="A3826">
        <v>0</v>
      </c>
      <c r="B3826" t="s">
        <v>30325</v>
      </c>
      <c r="C3826">
        <v>0</v>
      </c>
      <c r="D3826" t="s">
        <v>30325</v>
      </c>
      <c r="E3826" t="s">
        <v>30325</v>
      </c>
      <c r="F3826">
        <v>0</v>
      </c>
      <c r="G3826" t="s">
        <v>30325</v>
      </c>
      <c r="H3826" t="s">
        <v>30325</v>
      </c>
      <c r="I3826">
        <v>0</v>
      </c>
      <c r="J3826">
        <v>0</v>
      </c>
      <c r="K3826">
        <v>0</v>
      </c>
    </row>
    <row r="3827" spans="1:11" x14ac:dyDescent="0.25">
      <c r="A3827">
        <v>0</v>
      </c>
      <c r="B3827" t="s">
        <v>30325</v>
      </c>
      <c r="C3827">
        <v>0</v>
      </c>
      <c r="D3827" t="s">
        <v>30325</v>
      </c>
      <c r="E3827" t="s">
        <v>30325</v>
      </c>
      <c r="F3827">
        <v>0</v>
      </c>
      <c r="G3827" t="s">
        <v>30325</v>
      </c>
      <c r="H3827" t="s">
        <v>30325</v>
      </c>
      <c r="I3827">
        <v>0</v>
      </c>
      <c r="J3827">
        <v>0</v>
      </c>
      <c r="K3827">
        <v>0</v>
      </c>
    </row>
    <row r="3828" spans="1:11" x14ac:dyDescent="0.25">
      <c r="A3828">
        <v>0</v>
      </c>
      <c r="B3828" t="s">
        <v>30325</v>
      </c>
      <c r="C3828">
        <v>0</v>
      </c>
      <c r="D3828" t="s">
        <v>30325</v>
      </c>
      <c r="E3828" t="s">
        <v>30325</v>
      </c>
      <c r="F3828">
        <v>0</v>
      </c>
      <c r="G3828" t="s">
        <v>30325</v>
      </c>
      <c r="H3828" t="s">
        <v>30325</v>
      </c>
      <c r="I3828">
        <v>0</v>
      </c>
      <c r="J3828">
        <v>0</v>
      </c>
      <c r="K3828">
        <v>0</v>
      </c>
    </row>
    <row r="3829" spans="1:11" x14ac:dyDescent="0.25">
      <c r="A3829">
        <v>0</v>
      </c>
      <c r="B3829" t="s">
        <v>30325</v>
      </c>
      <c r="C3829">
        <v>0</v>
      </c>
      <c r="D3829" t="s">
        <v>30325</v>
      </c>
      <c r="E3829" t="s">
        <v>30325</v>
      </c>
      <c r="F3829">
        <v>0</v>
      </c>
      <c r="G3829" t="s">
        <v>30325</v>
      </c>
      <c r="H3829" t="s">
        <v>30325</v>
      </c>
      <c r="I3829">
        <v>0</v>
      </c>
      <c r="J3829">
        <v>0</v>
      </c>
      <c r="K3829">
        <v>0</v>
      </c>
    </row>
    <row r="3830" spans="1:11" x14ac:dyDescent="0.25">
      <c r="A3830">
        <v>0</v>
      </c>
      <c r="B3830" t="s">
        <v>30325</v>
      </c>
      <c r="C3830">
        <v>0</v>
      </c>
      <c r="D3830" t="s">
        <v>30325</v>
      </c>
      <c r="E3830" t="s">
        <v>30325</v>
      </c>
      <c r="F3830">
        <v>0</v>
      </c>
      <c r="G3830" t="s">
        <v>30325</v>
      </c>
      <c r="H3830" t="s">
        <v>30325</v>
      </c>
      <c r="I3830">
        <v>0</v>
      </c>
      <c r="J3830">
        <v>0</v>
      </c>
      <c r="K3830">
        <v>0</v>
      </c>
    </row>
    <row r="3831" spans="1:11" x14ac:dyDescent="0.25">
      <c r="A3831">
        <v>0</v>
      </c>
      <c r="B3831" t="s">
        <v>30325</v>
      </c>
      <c r="C3831">
        <v>0</v>
      </c>
      <c r="D3831" t="s">
        <v>30325</v>
      </c>
      <c r="E3831" t="s">
        <v>30325</v>
      </c>
      <c r="F3831">
        <v>0</v>
      </c>
      <c r="G3831" t="s">
        <v>30325</v>
      </c>
      <c r="H3831" t="s">
        <v>30325</v>
      </c>
      <c r="I3831">
        <v>0</v>
      </c>
      <c r="J3831">
        <v>0</v>
      </c>
      <c r="K3831">
        <v>0</v>
      </c>
    </row>
    <row r="3832" spans="1:11" x14ac:dyDescent="0.25">
      <c r="A3832">
        <v>0</v>
      </c>
      <c r="B3832" t="s">
        <v>30325</v>
      </c>
      <c r="C3832">
        <v>0</v>
      </c>
      <c r="D3832" t="s">
        <v>30325</v>
      </c>
      <c r="E3832" t="s">
        <v>30325</v>
      </c>
      <c r="F3832">
        <v>0</v>
      </c>
      <c r="G3832" t="s">
        <v>30325</v>
      </c>
      <c r="H3832" t="s">
        <v>30325</v>
      </c>
      <c r="I3832">
        <v>0</v>
      </c>
      <c r="J3832">
        <v>0</v>
      </c>
      <c r="K3832">
        <v>0</v>
      </c>
    </row>
    <row r="3833" spans="1:11" x14ac:dyDescent="0.25">
      <c r="A3833">
        <v>0</v>
      </c>
      <c r="B3833" t="s">
        <v>30325</v>
      </c>
      <c r="C3833">
        <v>0</v>
      </c>
      <c r="D3833" t="s">
        <v>30325</v>
      </c>
      <c r="E3833" t="s">
        <v>30325</v>
      </c>
      <c r="F3833">
        <v>0</v>
      </c>
      <c r="G3833" t="s">
        <v>30325</v>
      </c>
      <c r="H3833" t="s">
        <v>30325</v>
      </c>
      <c r="I3833">
        <v>0</v>
      </c>
      <c r="J3833">
        <v>0</v>
      </c>
      <c r="K3833">
        <v>0</v>
      </c>
    </row>
    <row r="3834" spans="1:11" x14ac:dyDescent="0.25">
      <c r="A3834">
        <v>0</v>
      </c>
      <c r="B3834" t="s">
        <v>30325</v>
      </c>
      <c r="C3834">
        <v>0</v>
      </c>
      <c r="D3834" t="s">
        <v>30325</v>
      </c>
      <c r="E3834" t="s">
        <v>30325</v>
      </c>
      <c r="F3834">
        <v>0</v>
      </c>
      <c r="G3834" t="s">
        <v>30325</v>
      </c>
      <c r="H3834" t="s">
        <v>30325</v>
      </c>
      <c r="I3834">
        <v>0</v>
      </c>
      <c r="J3834">
        <v>0</v>
      </c>
      <c r="K3834">
        <v>0</v>
      </c>
    </row>
    <row r="3835" spans="1:11" x14ac:dyDescent="0.25">
      <c r="A3835">
        <v>0</v>
      </c>
      <c r="B3835" t="s">
        <v>30325</v>
      </c>
      <c r="C3835">
        <v>0</v>
      </c>
      <c r="D3835" t="s">
        <v>30325</v>
      </c>
      <c r="E3835" t="s">
        <v>30325</v>
      </c>
      <c r="F3835">
        <v>0</v>
      </c>
      <c r="G3835" t="s">
        <v>30325</v>
      </c>
      <c r="H3835" t="s">
        <v>30325</v>
      </c>
      <c r="I3835">
        <v>0</v>
      </c>
      <c r="J3835">
        <v>0</v>
      </c>
      <c r="K3835">
        <v>0</v>
      </c>
    </row>
    <row r="3836" spans="1:11" x14ac:dyDescent="0.25">
      <c r="A3836">
        <v>0</v>
      </c>
      <c r="B3836" t="s">
        <v>30325</v>
      </c>
      <c r="C3836">
        <v>0</v>
      </c>
      <c r="D3836" t="s">
        <v>30325</v>
      </c>
      <c r="E3836" t="s">
        <v>30325</v>
      </c>
      <c r="F3836">
        <v>0</v>
      </c>
      <c r="G3836" t="s">
        <v>30325</v>
      </c>
      <c r="H3836" t="s">
        <v>30325</v>
      </c>
      <c r="I3836">
        <v>0</v>
      </c>
      <c r="J3836">
        <v>0</v>
      </c>
      <c r="K3836">
        <v>0</v>
      </c>
    </row>
    <row r="3837" spans="1:11" x14ac:dyDescent="0.25">
      <c r="A3837">
        <v>0</v>
      </c>
      <c r="B3837" t="s">
        <v>30325</v>
      </c>
      <c r="C3837">
        <v>0</v>
      </c>
      <c r="D3837" t="s">
        <v>30325</v>
      </c>
      <c r="E3837" t="s">
        <v>30325</v>
      </c>
      <c r="F3837">
        <v>0</v>
      </c>
      <c r="G3837" t="s">
        <v>30325</v>
      </c>
      <c r="H3837" t="s">
        <v>30325</v>
      </c>
      <c r="I3837">
        <v>0</v>
      </c>
      <c r="J3837">
        <v>0</v>
      </c>
      <c r="K3837">
        <v>0</v>
      </c>
    </row>
    <row r="3838" spans="1:11" x14ac:dyDescent="0.25">
      <c r="A3838">
        <v>0</v>
      </c>
      <c r="B3838">
        <v>3836</v>
      </c>
      <c r="C3838">
        <v>0</v>
      </c>
      <c r="D3838">
        <v>3836</v>
      </c>
      <c r="E3838">
        <v>3836</v>
      </c>
      <c r="F3838">
        <v>0</v>
      </c>
      <c r="G3838">
        <v>3836</v>
      </c>
      <c r="H3838">
        <v>3836</v>
      </c>
      <c r="I3838">
        <v>0</v>
      </c>
      <c r="J3838">
        <v>0</v>
      </c>
      <c r="K3838">
        <v>0</v>
      </c>
    </row>
    <row r="3839" spans="1:11" x14ac:dyDescent="0.25">
      <c r="B3839" t="s">
        <v>30325</v>
      </c>
      <c r="C3839">
        <v>0</v>
      </c>
      <c r="D3839" t="s">
        <v>30325</v>
      </c>
      <c r="E3839" t="s">
        <v>30325</v>
      </c>
      <c r="F3839">
        <v>0</v>
      </c>
      <c r="G3839" t="s">
        <v>30325</v>
      </c>
      <c r="H3839" t="s">
        <v>30325</v>
      </c>
      <c r="I3839">
        <v>0</v>
      </c>
      <c r="J3839">
        <v>0</v>
      </c>
      <c r="K3839">
        <v>0</v>
      </c>
    </row>
    <row r="3840" spans="1:11" x14ac:dyDescent="0.25">
      <c r="B3840" t="s">
        <v>30325</v>
      </c>
      <c r="C3840">
        <v>0</v>
      </c>
      <c r="D3840" t="s">
        <v>30325</v>
      </c>
      <c r="E3840" t="s">
        <v>30325</v>
      </c>
      <c r="F3840">
        <v>0</v>
      </c>
      <c r="G3840" t="s">
        <v>30325</v>
      </c>
      <c r="H3840" t="s">
        <v>30325</v>
      </c>
      <c r="I3840">
        <v>0</v>
      </c>
      <c r="J3840">
        <v>0</v>
      </c>
      <c r="K3840">
        <v>0</v>
      </c>
    </row>
    <row r="3841" spans="2:11" x14ac:dyDescent="0.25">
      <c r="B3841" t="s">
        <v>30325</v>
      </c>
      <c r="C3841">
        <v>0</v>
      </c>
      <c r="D3841" t="s">
        <v>30325</v>
      </c>
      <c r="E3841" t="s">
        <v>30325</v>
      </c>
      <c r="F3841">
        <v>0</v>
      </c>
      <c r="G3841" t="s">
        <v>30325</v>
      </c>
      <c r="H3841" t="s">
        <v>30325</v>
      </c>
      <c r="I3841">
        <v>0</v>
      </c>
      <c r="J3841">
        <v>0</v>
      </c>
      <c r="K3841">
        <v>0</v>
      </c>
    </row>
    <row r="3842" spans="2:11" x14ac:dyDescent="0.25">
      <c r="B3842" t="s">
        <v>30325</v>
      </c>
      <c r="C3842">
        <v>0</v>
      </c>
      <c r="D3842" t="s">
        <v>30325</v>
      </c>
      <c r="E3842" t="s">
        <v>30325</v>
      </c>
      <c r="F3842">
        <v>0</v>
      </c>
      <c r="G3842" t="s">
        <v>30325</v>
      </c>
      <c r="H3842" t="s">
        <v>30325</v>
      </c>
      <c r="I3842">
        <v>0</v>
      </c>
      <c r="J3842">
        <v>0</v>
      </c>
      <c r="K3842">
        <v>0</v>
      </c>
    </row>
    <row r="3843" spans="2:11" x14ac:dyDescent="0.25">
      <c r="B3843" t="s">
        <v>30325</v>
      </c>
      <c r="C3843">
        <v>0</v>
      </c>
      <c r="D3843" t="s">
        <v>30325</v>
      </c>
      <c r="E3843" t="s">
        <v>30325</v>
      </c>
      <c r="F3843">
        <v>0</v>
      </c>
      <c r="G3843" t="s">
        <v>30325</v>
      </c>
      <c r="H3843" t="s">
        <v>30325</v>
      </c>
      <c r="I3843">
        <v>0</v>
      </c>
      <c r="J3843">
        <v>0</v>
      </c>
      <c r="K3843">
        <v>0</v>
      </c>
    </row>
    <row r="3844" spans="2:11" x14ac:dyDescent="0.25">
      <c r="B3844" t="s">
        <v>30325</v>
      </c>
      <c r="C3844">
        <v>0</v>
      </c>
      <c r="D3844" t="s">
        <v>30325</v>
      </c>
      <c r="E3844" t="s">
        <v>30325</v>
      </c>
      <c r="F3844">
        <v>0</v>
      </c>
      <c r="G3844" t="s">
        <v>30325</v>
      </c>
      <c r="H3844" t="s">
        <v>30325</v>
      </c>
      <c r="I3844">
        <v>0</v>
      </c>
      <c r="J3844">
        <v>0</v>
      </c>
      <c r="K3844">
        <v>0</v>
      </c>
    </row>
    <row r="3845" spans="2:11" x14ac:dyDescent="0.25">
      <c r="B3845" t="s">
        <v>30325</v>
      </c>
      <c r="C3845">
        <v>0</v>
      </c>
      <c r="D3845" t="s">
        <v>30325</v>
      </c>
      <c r="E3845" t="s">
        <v>30325</v>
      </c>
      <c r="F3845">
        <v>0</v>
      </c>
      <c r="G3845" t="s">
        <v>30325</v>
      </c>
      <c r="H3845" t="s">
        <v>30325</v>
      </c>
      <c r="I3845">
        <v>0</v>
      </c>
      <c r="J3845">
        <v>0</v>
      </c>
      <c r="K3845">
        <v>0</v>
      </c>
    </row>
    <row r="3846" spans="2:11" x14ac:dyDescent="0.25">
      <c r="B3846" t="s">
        <v>30325</v>
      </c>
      <c r="C3846">
        <v>0</v>
      </c>
      <c r="D3846" t="s">
        <v>30325</v>
      </c>
      <c r="E3846" t="s">
        <v>30325</v>
      </c>
      <c r="F3846">
        <v>0</v>
      </c>
      <c r="G3846" t="s">
        <v>30325</v>
      </c>
      <c r="H3846" t="s">
        <v>30325</v>
      </c>
      <c r="I3846">
        <v>0</v>
      </c>
      <c r="J3846">
        <v>0</v>
      </c>
      <c r="K3846">
        <v>0</v>
      </c>
    </row>
    <row r="3847" spans="2:11" x14ac:dyDescent="0.25">
      <c r="B3847" t="s">
        <v>30325</v>
      </c>
      <c r="C3847">
        <v>0</v>
      </c>
      <c r="D3847" t="s">
        <v>30325</v>
      </c>
      <c r="E3847" t="s">
        <v>30325</v>
      </c>
      <c r="F3847">
        <v>0</v>
      </c>
      <c r="G3847" t="s">
        <v>30325</v>
      </c>
      <c r="H3847" t="s">
        <v>30325</v>
      </c>
      <c r="I3847">
        <v>0</v>
      </c>
      <c r="J3847">
        <v>0</v>
      </c>
      <c r="K3847">
        <v>0</v>
      </c>
    </row>
    <row r="3848" spans="2:11" x14ac:dyDescent="0.25">
      <c r="B3848" t="s">
        <v>30325</v>
      </c>
      <c r="C3848">
        <v>0</v>
      </c>
      <c r="D3848" t="s">
        <v>30325</v>
      </c>
      <c r="E3848" t="s">
        <v>30325</v>
      </c>
      <c r="F3848">
        <v>0</v>
      </c>
      <c r="G3848" t="s">
        <v>30325</v>
      </c>
      <c r="H3848" t="s">
        <v>30325</v>
      </c>
      <c r="I3848">
        <v>0</v>
      </c>
      <c r="J3848">
        <v>0</v>
      </c>
      <c r="K3848">
        <v>0</v>
      </c>
    </row>
    <row r="3849" spans="2:11" x14ac:dyDescent="0.25">
      <c r="B3849" t="s">
        <v>30325</v>
      </c>
      <c r="C3849">
        <v>0</v>
      </c>
      <c r="D3849" t="s">
        <v>30325</v>
      </c>
      <c r="E3849" t="s">
        <v>30325</v>
      </c>
      <c r="F3849">
        <v>0</v>
      </c>
      <c r="G3849" t="s">
        <v>30325</v>
      </c>
      <c r="H3849" t="s">
        <v>30325</v>
      </c>
      <c r="I3849">
        <v>0</v>
      </c>
      <c r="J3849">
        <v>0</v>
      </c>
      <c r="K3849">
        <v>0</v>
      </c>
    </row>
    <row r="3850" spans="2:11" x14ac:dyDescent="0.25">
      <c r="B3850" t="s">
        <v>30325</v>
      </c>
      <c r="C3850">
        <v>0</v>
      </c>
      <c r="D3850" t="s">
        <v>30325</v>
      </c>
      <c r="E3850" t="s">
        <v>30325</v>
      </c>
      <c r="F3850">
        <v>0</v>
      </c>
      <c r="G3850" t="s">
        <v>30325</v>
      </c>
      <c r="H3850" t="s">
        <v>30325</v>
      </c>
      <c r="I3850">
        <v>0</v>
      </c>
      <c r="J3850">
        <v>0</v>
      </c>
      <c r="K3850">
        <v>0</v>
      </c>
    </row>
    <row r="3851" spans="2:11" x14ac:dyDescent="0.25">
      <c r="B3851" t="s">
        <v>30325</v>
      </c>
      <c r="C3851">
        <v>0</v>
      </c>
      <c r="D3851" t="s">
        <v>30325</v>
      </c>
      <c r="E3851" t="s">
        <v>30325</v>
      </c>
      <c r="F3851">
        <v>0</v>
      </c>
      <c r="G3851" t="s">
        <v>30325</v>
      </c>
      <c r="H3851" t="s">
        <v>30325</v>
      </c>
      <c r="I3851">
        <v>0</v>
      </c>
      <c r="J3851">
        <v>0</v>
      </c>
      <c r="K3851">
        <v>0</v>
      </c>
    </row>
    <row r="3852" spans="2:11" x14ac:dyDescent="0.25">
      <c r="B3852" t="s">
        <v>30325</v>
      </c>
      <c r="C3852">
        <v>0</v>
      </c>
      <c r="D3852" t="s">
        <v>30325</v>
      </c>
      <c r="E3852" t="s">
        <v>30325</v>
      </c>
      <c r="F3852">
        <v>0</v>
      </c>
      <c r="G3852" t="s">
        <v>30325</v>
      </c>
      <c r="H3852" t="s">
        <v>30325</v>
      </c>
      <c r="I3852">
        <v>0</v>
      </c>
      <c r="J3852">
        <v>0</v>
      </c>
      <c r="K3852">
        <v>0</v>
      </c>
    </row>
    <row r="3853" spans="2:11" x14ac:dyDescent="0.25">
      <c r="B3853" t="s">
        <v>30325</v>
      </c>
      <c r="C3853">
        <v>0</v>
      </c>
      <c r="D3853" t="s">
        <v>30325</v>
      </c>
      <c r="E3853" t="s">
        <v>30325</v>
      </c>
      <c r="F3853">
        <v>0</v>
      </c>
      <c r="G3853" t="s">
        <v>30325</v>
      </c>
      <c r="H3853" t="s">
        <v>30325</v>
      </c>
      <c r="I3853">
        <v>0</v>
      </c>
      <c r="J3853">
        <v>0</v>
      </c>
      <c r="K3853">
        <v>0</v>
      </c>
    </row>
    <row r="3854" spans="2:11" x14ac:dyDescent="0.25">
      <c r="B3854" t="s">
        <v>30325</v>
      </c>
      <c r="C3854">
        <v>0</v>
      </c>
      <c r="D3854" t="s">
        <v>30325</v>
      </c>
      <c r="E3854" t="s">
        <v>30325</v>
      </c>
      <c r="F3854">
        <v>0</v>
      </c>
      <c r="G3854" t="s">
        <v>30325</v>
      </c>
      <c r="H3854" t="s">
        <v>30325</v>
      </c>
      <c r="I3854">
        <v>0</v>
      </c>
      <c r="J3854">
        <v>0</v>
      </c>
      <c r="K3854">
        <v>0</v>
      </c>
    </row>
    <row r="3855" spans="2:11" x14ac:dyDescent="0.25">
      <c r="B3855" t="s">
        <v>30325</v>
      </c>
      <c r="C3855">
        <v>0</v>
      </c>
      <c r="D3855" t="s">
        <v>30325</v>
      </c>
      <c r="E3855" t="s">
        <v>30325</v>
      </c>
      <c r="F3855">
        <v>0</v>
      </c>
      <c r="G3855" t="s">
        <v>30325</v>
      </c>
      <c r="H3855" t="s">
        <v>30325</v>
      </c>
      <c r="I3855">
        <v>0</v>
      </c>
      <c r="J3855">
        <v>0</v>
      </c>
      <c r="K3855">
        <v>0</v>
      </c>
    </row>
    <row r="3856" spans="2:11" x14ac:dyDescent="0.25">
      <c r="B3856" t="s">
        <v>30325</v>
      </c>
      <c r="C3856">
        <v>0</v>
      </c>
      <c r="D3856" t="s">
        <v>30325</v>
      </c>
      <c r="E3856" t="s">
        <v>30325</v>
      </c>
      <c r="F3856">
        <v>0</v>
      </c>
      <c r="G3856" t="s">
        <v>30325</v>
      </c>
      <c r="H3856" t="s">
        <v>30325</v>
      </c>
      <c r="I3856">
        <v>0</v>
      </c>
      <c r="J3856">
        <v>0</v>
      </c>
      <c r="K3856">
        <v>0</v>
      </c>
    </row>
    <row r="3857" spans="2:11" x14ac:dyDescent="0.25">
      <c r="B3857" t="s">
        <v>30325</v>
      </c>
      <c r="C3857">
        <v>0</v>
      </c>
      <c r="D3857" t="s">
        <v>30325</v>
      </c>
      <c r="E3857" t="s">
        <v>30325</v>
      </c>
      <c r="F3857">
        <v>0</v>
      </c>
      <c r="G3857" t="s">
        <v>30325</v>
      </c>
      <c r="H3857" t="s">
        <v>30325</v>
      </c>
      <c r="I3857">
        <v>0</v>
      </c>
      <c r="J3857">
        <v>0</v>
      </c>
      <c r="K3857">
        <v>0</v>
      </c>
    </row>
    <row r="3858" spans="2:11" x14ac:dyDescent="0.25">
      <c r="B3858" t="s">
        <v>30325</v>
      </c>
      <c r="C3858">
        <v>0</v>
      </c>
      <c r="D3858" t="s">
        <v>30325</v>
      </c>
      <c r="E3858" t="s">
        <v>30325</v>
      </c>
      <c r="F3858">
        <v>0</v>
      </c>
      <c r="G3858" t="s">
        <v>30325</v>
      </c>
      <c r="H3858" t="s">
        <v>30325</v>
      </c>
      <c r="I3858">
        <v>0</v>
      </c>
      <c r="J3858">
        <v>0</v>
      </c>
      <c r="K3858">
        <v>0</v>
      </c>
    </row>
    <row r="3859" spans="2:11" x14ac:dyDescent="0.25">
      <c r="B3859" t="s">
        <v>30325</v>
      </c>
      <c r="C3859">
        <v>0</v>
      </c>
      <c r="D3859" t="s">
        <v>30325</v>
      </c>
      <c r="E3859" t="s">
        <v>30325</v>
      </c>
      <c r="F3859">
        <v>0</v>
      </c>
      <c r="G3859" t="s">
        <v>30325</v>
      </c>
      <c r="H3859" t="s">
        <v>30325</v>
      </c>
      <c r="I3859">
        <v>0</v>
      </c>
      <c r="J3859">
        <v>0</v>
      </c>
      <c r="K3859">
        <v>0</v>
      </c>
    </row>
    <row r="3860" spans="2:11" x14ac:dyDescent="0.25">
      <c r="B3860" t="s">
        <v>30325</v>
      </c>
      <c r="C3860">
        <v>0</v>
      </c>
      <c r="D3860" t="s">
        <v>30325</v>
      </c>
      <c r="E3860" t="s">
        <v>30325</v>
      </c>
      <c r="F3860">
        <v>0</v>
      </c>
      <c r="G3860" t="s">
        <v>30325</v>
      </c>
      <c r="H3860" t="s">
        <v>30325</v>
      </c>
      <c r="I3860">
        <v>0</v>
      </c>
      <c r="J3860">
        <v>0</v>
      </c>
      <c r="K3860">
        <v>0</v>
      </c>
    </row>
    <row r="3861" spans="2:11" x14ac:dyDescent="0.25">
      <c r="B3861" t="s">
        <v>30325</v>
      </c>
      <c r="C3861">
        <v>0</v>
      </c>
      <c r="D3861" t="s">
        <v>30325</v>
      </c>
      <c r="E3861" t="s">
        <v>30325</v>
      </c>
      <c r="F3861">
        <v>0</v>
      </c>
      <c r="G3861" t="s">
        <v>30325</v>
      </c>
      <c r="H3861" t="s">
        <v>30325</v>
      </c>
      <c r="I3861">
        <v>0</v>
      </c>
      <c r="J3861">
        <v>0</v>
      </c>
      <c r="K3861">
        <v>0</v>
      </c>
    </row>
    <row r="3862" spans="2:11" x14ac:dyDescent="0.25">
      <c r="B3862" t="s">
        <v>30325</v>
      </c>
      <c r="C3862">
        <v>0</v>
      </c>
      <c r="D3862" t="s">
        <v>30325</v>
      </c>
      <c r="E3862" t="s">
        <v>30325</v>
      </c>
      <c r="F3862">
        <v>0</v>
      </c>
      <c r="G3862" t="s">
        <v>30325</v>
      </c>
      <c r="H3862" t="s">
        <v>30325</v>
      </c>
      <c r="I3862">
        <v>0</v>
      </c>
      <c r="J3862">
        <v>0</v>
      </c>
      <c r="K3862">
        <v>0</v>
      </c>
    </row>
    <row r="3863" spans="2:11" x14ac:dyDescent="0.25">
      <c r="B3863" t="s">
        <v>30325</v>
      </c>
      <c r="C3863">
        <v>0</v>
      </c>
      <c r="D3863" t="s">
        <v>30325</v>
      </c>
      <c r="E3863" t="s">
        <v>30325</v>
      </c>
      <c r="F3863">
        <v>0</v>
      </c>
      <c r="G3863" t="s">
        <v>30325</v>
      </c>
      <c r="H3863" t="s">
        <v>30325</v>
      </c>
      <c r="I3863">
        <v>0</v>
      </c>
      <c r="J3863">
        <v>0</v>
      </c>
      <c r="K3863">
        <v>0</v>
      </c>
    </row>
    <row r="3864" spans="2:11" x14ac:dyDescent="0.25">
      <c r="B3864" t="s">
        <v>30325</v>
      </c>
      <c r="C3864">
        <v>0</v>
      </c>
      <c r="D3864" t="s">
        <v>30325</v>
      </c>
      <c r="E3864" t="s">
        <v>30325</v>
      </c>
      <c r="F3864">
        <v>0</v>
      </c>
      <c r="G3864" t="s">
        <v>30325</v>
      </c>
      <c r="H3864" t="s">
        <v>30325</v>
      </c>
      <c r="I3864">
        <v>0</v>
      </c>
      <c r="J3864">
        <v>0</v>
      </c>
      <c r="K3864">
        <v>0</v>
      </c>
    </row>
    <row r="3865" spans="2:11" x14ac:dyDescent="0.25">
      <c r="B3865" t="s">
        <v>30325</v>
      </c>
      <c r="C3865">
        <v>0</v>
      </c>
      <c r="D3865" t="s">
        <v>30325</v>
      </c>
      <c r="E3865" t="s">
        <v>30325</v>
      </c>
      <c r="F3865">
        <v>0</v>
      </c>
      <c r="G3865" t="s">
        <v>30325</v>
      </c>
      <c r="H3865" t="s">
        <v>30325</v>
      </c>
      <c r="I3865">
        <v>0</v>
      </c>
      <c r="J3865">
        <v>0</v>
      </c>
      <c r="K3865">
        <v>0</v>
      </c>
    </row>
    <row r="3866" spans="2:11" x14ac:dyDescent="0.25">
      <c r="B3866" t="s">
        <v>30325</v>
      </c>
      <c r="C3866">
        <v>0</v>
      </c>
      <c r="D3866" t="s">
        <v>30325</v>
      </c>
      <c r="E3866" t="s">
        <v>30325</v>
      </c>
      <c r="F3866">
        <v>0</v>
      </c>
      <c r="G3866" t="s">
        <v>30325</v>
      </c>
      <c r="H3866">
        <v>3864</v>
      </c>
      <c r="I3866">
        <v>0</v>
      </c>
      <c r="J3866">
        <v>0</v>
      </c>
      <c r="K3866">
        <v>0</v>
      </c>
    </row>
    <row r="3867" spans="2:11" x14ac:dyDescent="0.25">
      <c r="B3867" t="s">
        <v>30325</v>
      </c>
      <c r="C3867">
        <v>0</v>
      </c>
      <c r="D3867" t="s">
        <v>30325</v>
      </c>
      <c r="E3867" t="s">
        <v>30325</v>
      </c>
      <c r="F3867">
        <v>0</v>
      </c>
      <c r="G3867" t="s">
        <v>30325</v>
      </c>
      <c r="H3867" t="s">
        <v>30325</v>
      </c>
      <c r="I3867">
        <v>0</v>
      </c>
      <c r="J3867">
        <v>0</v>
      </c>
      <c r="K3867">
        <v>0</v>
      </c>
    </row>
    <row r="3868" spans="2:11" x14ac:dyDescent="0.25">
      <c r="B3868" t="s">
        <v>30325</v>
      </c>
      <c r="C3868">
        <v>0</v>
      </c>
      <c r="D3868" t="s">
        <v>30325</v>
      </c>
      <c r="E3868" t="s">
        <v>30325</v>
      </c>
      <c r="F3868">
        <v>0</v>
      </c>
      <c r="G3868" t="s">
        <v>30325</v>
      </c>
      <c r="H3868" t="s">
        <v>30325</v>
      </c>
      <c r="I3868">
        <v>0</v>
      </c>
      <c r="J3868">
        <v>0</v>
      </c>
      <c r="K3868">
        <v>0</v>
      </c>
    </row>
    <row r="3869" spans="2:11" x14ac:dyDescent="0.25">
      <c r="B3869" t="s">
        <v>30325</v>
      </c>
      <c r="C3869">
        <v>0</v>
      </c>
      <c r="D3869" t="s">
        <v>30325</v>
      </c>
      <c r="E3869" t="s">
        <v>30325</v>
      </c>
      <c r="F3869">
        <v>0</v>
      </c>
      <c r="G3869" t="s">
        <v>30325</v>
      </c>
      <c r="H3869" t="s">
        <v>30325</v>
      </c>
      <c r="I3869">
        <v>0</v>
      </c>
      <c r="J3869">
        <v>0</v>
      </c>
      <c r="K3869">
        <v>0</v>
      </c>
    </row>
    <row r="3870" spans="2:11" x14ac:dyDescent="0.25">
      <c r="B3870" t="s">
        <v>30325</v>
      </c>
      <c r="C3870">
        <v>0</v>
      </c>
      <c r="D3870" t="s">
        <v>30325</v>
      </c>
      <c r="E3870" t="s">
        <v>30325</v>
      </c>
      <c r="F3870">
        <v>0</v>
      </c>
      <c r="G3870" t="s">
        <v>30325</v>
      </c>
      <c r="H3870" t="s">
        <v>30325</v>
      </c>
      <c r="I3870">
        <v>0</v>
      </c>
      <c r="J3870">
        <v>0</v>
      </c>
      <c r="K3870">
        <v>0</v>
      </c>
    </row>
    <row r="3871" spans="2:11" x14ac:dyDescent="0.25">
      <c r="B3871" t="s">
        <v>30325</v>
      </c>
      <c r="C3871">
        <v>0</v>
      </c>
      <c r="D3871" t="s">
        <v>30325</v>
      </c>
      <c r="E3871" t="s">
        <v>30325</v>
      </c>
      <c r="F3871">
        <v>0</v>
      </c>
      <c r="G3871" t="s">
        <v>30325</v>
      </c>
      <c r="H3871" t="s">
        <v>30325</v>
      </c>
      <c r="I3871">
        <v>0</v>
      </c>
      <c r="J3871">
        <v>0</v>
      </c>
      <c r="K3871">
        <v>0</v>
      </c>
    </row>
    <row r="3872" spans="2:11" x14ac:dyDescent="0.25">
      <c r="B3872" t="s">
        <v>30325</v>
      </c>
      <c r="C3872">
        <v>0</v>
      </c>
      <c r="D3872" t="s">
        <v>30325</v>
      </c>
      <c r="E3872" t="s">
        <v>30325</v>
      </c>
      <c r="F3872">
        <v>0</v>
      </c>
      <c r="G3872" t="s">
        <v>30325</v>
      </c>
      <c r="H3872" t="s">
        <v>30325</v>
      </c>
      <c r="I3872">
        <v>0</v>
      </c>
      <c r="J3872">
        <v>0</v>
      </c>
      <c r="K3872">
        <v>0</v>
      </c>
    </row>
    <row r="3873" spans="2:11" x14ac:dyDescent="0.25">
      <c r="B3873" t="s">
        <v>30325</v>
      </c>
      <c r="C3873">
        <v>0</v>
      </c>
      <c r="D3873" t="s">
        <v>30325</v>
      </c>
      <c r="E3873" t="s">
        <v>30325</v>
      </c>
      <c r="F3873">
        <v>0</v>
      </c>
      <c r="G3873" t="s">
        <v>30325</v>
      </c>
      <c r="H3873" t="s">
        <v>30325</v>
      </c>
      <c r="I3873">
        <v>0</v>
      </c>
      <c r="J3873">
        <v>0</v>
      </c>
      <c r="K3873">
        <v>0</v>
      </c>
    </row>
    <row r="3874" spans="2:11" x14ac:dyDescent="0.25">
      <c r="B3874" t="s">
        <v>30325</v>
      </c>
      <c r="C3874">
        <v>0</v>
      </c>
      <c r="D3874" t="s">
        <v>30325</v>
      </c>
      <c r="E3874" t="s">
        <v>30325</v>
      </c>
      <c r="F3874">
        <v>0</v>
      </c>
      <c r="G3874" t="s">
        <v>30325</v>
      </c>
      <c r="H3874" t="s">
        <v>30325</v>
      </c>
      <c r="I3874">
        <v>0</v>
      </c>
      <c r="J3874">
        <v>0</v>
      </c>
      <c r="K3874">
        <v>0</v>
      </c>
    </row>
    <row r="3875" spans="2:11" x14ac:dyDescent="0.25">
      <c r="B3875" t="s">
        <v>30325</v>
      </c>
      <c r="C3875">
        <v>0</v>
      </c>
      <c r="D3875" t="s">
        <v>30325</v>
      </c>
      <c r="E3875" t="s">
        <v>30325</v>
      </c>
      <c r="F3875">
        <v>0</v>
      </c>
      <c r="G3875" t="s">
        <v>30325</v>
      </c>
      <c r="H3875" t="s">
        <v>30325</v>
      </c>
      <c r="I3875">
        <v>0</v>
      </c>
      <c r="J3875">
        <v>0</v>
      </c>
      <c r="K3875">
        <v>0</v>
      </c>
    </row>
    <row r="3876" spans="2:11" x14ac:dyDescent="0.25">
      <c r="B3876" t="s">
        <v>30325</v>
      </c>
      <c r="C3876">
        <v>0</v>
      </c>
      <c r="D3876" t="s">
        <v>30325</v>
      </c>
      <c r="E3876" t="s">
        <v>30325</v>
      </c>
      <c r="F3876">
        <v>0</v>
      </c>
      <c r="G3876" t="s">
        <v>30325</v>
      </c>
      <c r="H3876" t="s">
        <v>30325</v>
      </c>
      <c r="I3876">
        <v>0</v>
      </c>
      <c r="J3876">
        <v>0</v>
      </c>
      <c r="K3876">
        <v>0</v>
      </c>
    </row>
    <row r="3877" spans="2:11" x14ac:dyDescent="0.25">
      <c r="B3877" t="s">
        <v>30325</v>
      </c>
      <c r="C3877">
        <v>0</v>
      </c>
      <c r="D3877" t="s">
        <v>30325</v>
      </c>
      <c r="E3877" t="s">
        <v>30325</v>
      </c>
      <c r="F3877">
        <v>0</v>
      </c>
      <c r="G3877" t="s">
        <v>30325</v>
      </c>
      <c r="H3877" t="s">
        <v>30325</v>
      </c>
      <c r="I3877">
        <v>0</v>
      </c>
      <c r="J3877">
        <v>0</v>
      </c>
      <c r="K3877">
        <v>0</v>
      </c>
    </row>
    <row r="3878" spans="2:11" x14ac:dyDescent="0.25">
      <c r="B3878" t="s">
        <v>30325</v>
      </c>
      <c r="C3878">
        <v>0</v>
      </c>
      <c r="D3878" t="s">
        <v>30325</v>
      </c>
      <c r="E3878" t="s">
        <v>30325</v>
      </c>
      <c r="F3878">
        <v>0</v>
      </c>
      <c r="G3878" t="s">
        <v>30325</v>
      </c>
      <c r="H3878" t="s">
        <v>30325</v>
      </c>
      <c r="I3878">
        <v>0</v>
      </c>
      <c r="J3878">
        <v>0</v>
      </c>
      <c r="K3878">
        <v>0</v>
      </c>
    </row>
    <row r="3879" spans="2:11" x14ac:dyDescent="0.25">
      <c r="B3879" t="s">
        <v>30325</v>
      </c>
      <c r="C3879">
        <v>0</v>
      </c>
      <c r="D3879" t="s">
        <v>30325</v>
      </c>
      <c r="E3879" t="s">
        <v>30325</v>
      </c>
      <c r="F3879">
        <v>0</v>
      </c>
      <c r="G3879" t="s">
        <v>30325</v>
      </c>
      <c r="H3879" t="s">
        <v>30325</v>
      </c>
      <c r="I3879">
        <v>0</v>
      </c>
      <c r="J3879">
        <v>0</v>
      </c>
      <c r="K3879">
        <v>0</v>
      </c>
    </row>
    <row r="3880" spans="2:11" x14ac:dyDescent="0.25">
      <c r="B3880" t="s">
        <v>30325</v>
      </c>
      <c r="C3880">
        <v>0</v>
      </c>
      <c r="D3880" t="s">
        <v>30325</v>
      </c>
      <c r="E3880" t="s">
        <v>30325</v>
      </c>
      <c r="F3880">
        <v>0</v>
      </c>
      <c r="G3880" t="s">
        <v>30325</v>
      </c>
      <c r="H3880" t="s">
        <v>30325</v>
      </c>
      <c r="I3880">
        <v>0</v>
      </c>
      <c r="J3880">
        <v>0</v>
      </c>
      <c r="K3880">
        <v>0</v>
      </c>
    </row>
    <row r="3881" spans="2:11" x14ac:dyDescent="0.25">
      <c r="B3881" t="s">
        <v>30325</v>
      </c>
      <c r="C3881">
        <v>0</v>
      </c>
      <c r="D3881" t="s">
        <v>30325</v>
      </c>
      <c r="E3881" t="s">
        <v>30325</v>
      </c>
      <c r="F3881">
        <v>0</v>
      </c>
      <c r="G3881" t="s">
        <v>30325</v>
      </c>
      <c r="H3881" t="s">
        <v>30325</v>
      </c>
      <c r="I3881">
        <v>0</v>
      </c>
      <c r="J3881">
        <v>0</v>
      </c>
      <c r="K3881">
        <v>0</v>
      </c>
    </row>
    <row r="3882" spans="2:11" x14ac:dyDescent="0.25">
      <c r="B3882" t="s">
        <v>30325</v>
      </c>
      <c r="C3882">
        <v>0</v>
      </c>
      <c r="D3882" t="s">
        <v>30325</v>
      </c>
      <c r="E3882" t="s">
        <v>30325</v>
      </c>
      <c r="F3882">
        <v>0</v>
      </c>
      <c r="G3882" t="s">
        <v>30325</v>
      </c>
      <c r="H3882" t="s">
        <v>30325</v>
      </c>
      <c r="I3882">
        <v>0</v>
      </c>
      <c r="J3882">
        <v>0</v>
      </c>
      <c r="K3882">
        <v>0</v>
      </c>
    </row>
    <row r="3883" spans="2:11" x14ac:dyDescent="0.25">
      <c r="B3883" t="s">
        <v>30325</v>
      </c>
      <c r="C3883">
        <v>0</v>
      </c>
      <c r="D3883" t="s">
        <v>30325</v>
      </c>
      <c r="E3883" t="s">
        <v>30325</v>
      </c>
      <c r="F3883">
        <v>0</v>
      </c>
      <c r="G3883" t="s">
        <v>30325</v>
      </c>
      <c r="H3883" t="s">
        <v>30325</v>
      </c>
      <c r="I3883">
        <v>0</v>
      </c>
      <c r="J3883">
        <v>0</v>
      </c>
      <c r="K3883">
        <v>0</v>
      </c>
    </row>
    <row r="3884" spans="2:11" x14ac:dyDescent="0.25">
      <c r="B3884" t="s">
        <v>30325</v>
      </c>
      <c r="C3884">
        <v>0</v>
      </c>
      <c r="D3884" t="s">
        <v>30325</v>
      </c>
      <c r="E3884" t="s">
        <v>30325</v>
      </c>
      <c r="F3884">
        <v>0</v>
      </c>
      <c r="G3884" t="s">
        <v>30325</v>
      </c>
      <c r="H3884" t="s">
        <v>30325</v>
      </c>
      <c r="I3884">
        <v>0</v>
      </c>
      <c r="J3884">
        <v>0</v>
      </c>
      <c r="K3884">
        <v>0</v>
      </c>
    </row>
    <row r="3885" spans="2:11" x14ac:dyDescent="0.25">
      <c r="B3885" t="s">
        <v>30325</v>
      </c>
      <c r="C3885">
        <v>0</v>
      </c>
      <c r="D3885" t="s">
        <v>30325</v>
      </c>
      <c r="E3885" t="s">
        <v>30325</v>
      </c>
      <c r="F3885">
        <v>0</v>
      </c>
      <c r="G3885" t="s">
        <v>30325</v>
      </c>
      <c r="H3885" t="s">
        <v>30325</v>
      </c>
      <c r="I3885">
        <v>0</v>
      </c>
      <c r="J3885">
        <v>0</v>
      </c>
      <c r="K3885">
        <v>0</v>
      </c>
    </row>
    <row r="3886" spans="2:11" x14ac:dyDescent="0.25">
      <c r="B3886" t="s">
        <v>30325</v>
      </c>
      <c r="C3886">
        <v>0</v>
      </c>
      <c r="D3886" t="s">
        <v>30325</v>
      </c>
      <c r="E3886" t="s">
        <v>30325</v>
      </c>
      <c r="F3886">
        <v>0</v>
      </c>
      <c r="G3886" t="s">
        <v>30325</v>
      </c>
      <c r="H3886" t="s">
        <v>30325</v>
      </c>
      <c r="I3886">
        <v>0</v>
      </c>
      <c r="J3886">
        <v>0</v>
      </c>
      <c r="K3886">
        <v>0</v>
      </c>
    </row>
    <row r="3887" spans="2:11" x14ac:dyDescent="0.25">
      <c r="B3887" t="s">
        <v>30325</v>
      </c>
      <c r="C3887">
        <v>0</v>
      </c>
      <c r="D3887" t="s">
        <v>30325</v>
      </c>
      <c r="E3887" t="s">
        <v>30325</v>
      </c>
      <c r="F3887">
        <v>0</v>
      </c>
      <c r="G3887" t="s">
        <v>30325</v>
      </c>
      <c r="H3887" t="s">
        <v>30325</v>
      </c>
      <c r="I3887">
        <v>0</v>
      </c>
      <c r="J3887">
        <v>0</v>
      </c>
      <c r="K3887">
        <v>0</v>
      </c>
    </row>
    <row r="3888" spans="2:11" x14ac:dyDescent="0.25">
      <c r="B3888" t="s">
        <v>30325</v>
      </c>
      <c r="C3888">
        <v>0</v>
      </c>
      <c r="D3888" t="s">
        <v>30325</v>
      </c>
      <c r="E3888" t="s">
        <v>30325</v>
      </c>
      <c r="F3888">
        <v>0</v>
      </c>
      <c r="G3888" t="s">
        <v>30325</v>
      </c>
      <c r="H3888" t="s">
        <v>30325</v>
      </c>
      <c r="I3888">
        <v>0</v>
      </c>
      <c r="J3888">
        <v>0</v>
      </c>
      <c r="K3888">
        <v>0</v>
      </c>
    </row>
    <row r="3889" spans="2:11" x14ac:dyDescent="0.25">
      <c r="B3889" t="s">
        <v>30325</v>
      </c>
      <c r="C3889">
        <v>0</v>
      </c>
      <c r="D3889" t="s">
        <v>30325</v>
      </c>
      <c r="E3889" t="s">
        <v>30325</v>
      </c>
      <c r="F3889">
        <v>0</v>
      </c>
      <c r="G3889" t="s">
        <v>30325</v>
      </c>
      <c r="H3889" t="s">
        <v>30325</v>
      </c>
      <c r="I3889">
        <v>0</v>
      </c>
      <c r="J3889">
        <v>0</v>
      </c>
      <c r="K3889">
        <v>0</v>
      </c>
    </row>
    <row r="3890" spans="2:11" x14ac:dyDescent="0.25">
      <c r="B3890" t="s">
        <v>30325</v>
      </c>
      <c r="C3890">
        <v>0</v>
      </c>
      <c r="D3890" t="s">
        <v>30325</v>
      </c>
      <c r="E3890" t="s">
        <v>30325</v>
      </c>
      <c r="F3890">
        <v>0</v>
      </c>
      <c r="G3890" t="s">
        <v>30325</v>
      </c>
      <c r="H3890" t="s">
        <v>30325</v>
      </c>
      <c r="I3890">
        <v>0</v>
      </c>
      <c r="J3890">
        <v>0</v>
      </c>
      <c r="K3890">
        <v>0</v>
      </c>
    </row>
    <row r="3891" spans="2:11" x14ac:dyDescent="0.25">
      <c r="B3891" t="s">
        <v>30325</v>
      </c>
      <c r="C3891">
        <v>0</v>
      </c>
      <c r="D3891" t="s">
        <v>30325</v>
      </c>
      <c r="E3891" t="s">
        <v>30325</v>
      </c>
      <c r="F3891">
        <v>0</v>
      </c>
      <c r="G3891" t="s">
        <v>30325</v>
      </c>
      <c r="H3891" t="s">
        <v>30325</v>
      </c>
      <c r="I3891">
        <v>0</v>
      </c>
      <c r="J3891">
        <v>0</v>
      </c>
      <c r="K3891">
        <v>0</v>
      </c>
    </row>
    <row r="3892" spans="2:11" x14ac:dyDescent="0.25">
      <c r="B3892" t="s">
        <v>30325</v>
      </c>
      <c r="C3892">
        <v>0</v>
      </c>
      <c r="D3892" t="s">
        <v>30325</v>
      </c>
      <c r="E3892" t="s">
        <v>30325</v>
      </c>
      <c r="F3892">
        <v>0</v>
      </c>
      <c r="G3892" t="s">
        <v>30325</v>
      </c>
      <c r="H3892" t="s">
        <v>30325</v>
      </c>
      <c r="I3892">
        <v>0</v>
      </c>
      <c r="J3892">
        <v>0</v>
      </c>
      <c r="K3892">
        <v>0</v>
      </c>
    </row>
    <row r="3893" spans="2:11" x14ac:dyDescent="0.25">
      <c r="B3893" t="s">
        <v>30325</v>
      </c>
      <c r="C3893">
        <v>0</v>
      </c>
      <c r="D3893" t="s">
        <v>30325</v>
      </c>
      <c r="E3893" t="s">
        <v>30325</v>
      </c>
      <c r="F3893">
        <v>0</v>
      </c>
      <c r="G3893" t="s">
        <v>30325</v>
      </c>
      <c r="H3893" t="s">
        <v>30325</v>
      </c>
      <c r="I3893">
        <v>0</v>
      </c>
      <c r="J3893">
        <v>0</v>
      </c>
      <c r="K3893">
        <v>0</v>
      </c>
    </row>
    <row r="3894" spans="2:11" x14ac:dyDescent="0.25">
      <c r="B3894" t="s">
        <v>30325</v>
      </c>
      <c r="C3894">
        <v>0</v>
      </c>
      <c r="D3894" t="s">
        <v>30325</v>
      </c>
      <c r="E3894" t="s">
        <v>30325</v>
      </c>
      <c r="F3894">
        <v>0</v>
      </c>
      <c r="G3894" t="s">
        <v>30325</v>
      </c>
      <c r="H3894" t="s">
        <v>30325</v>
      </c>
      <c r="I3894">
        <v>0</v>
      </c>
      <c r="J3894">
        <v>0</v>
      </c>
      <c r="K3894">
        <v>0</v>
      </c>
    </row>
    <row r="3895" spans="2:11" x14ac:dyDescent="0.25">
      <c r="B3895" t="s">
        <v>30325</v>
      </c>
      <c r="C3895">
        <v>0</v>
      </c>
      <c r="D3895" t="s">
        <v>30325</v>
      </c>
      <c r="E3895" t="s">
        <v>30325</v>
      </c>
      <c r="F3895">
        <v>0</v>
      </c>
      <c r="G3895" t="s">
        <v>30325</v>
      </c>
      <c r="H3895" t="s">
        <v>30325</v>
      </c>
      <c r="I3895">
        <v>0</v>
      </c>
      <c r="J3895">
        <v>0</v>
      </c>
      <c r="K3895">
        <v>0</v>
      </c>
    </row>
    <row r="3896" spans="2:11" x14ac:dyDescent="0.25">
      <c r="B3896" t="s">
        <v>30325</v>
      </c>
      <c r="C3896">
        <v>0</v>
      </c>
      <c r="D3896" t="s">
        <v>30325</v>
      </c>
      <c r="E3896" t="s">
        <v>30325</v>
      </c>
      <c r="F3896">
        <v>0</v>
      </c>
      <c r="G3896" t="s">
        <v>30325</v>
      </c>
      <c r="H3896" t="s">
        <v>30325</v>
      </c>
      <c r="I3896">
        <v>0</v>
      </c>
      <c r="J3896">
        <v>0</v>
      </c>
      <c r="K3896">
        <v>0</v>
      </c>
    </row>
    <row r="3897" spans="2:11" x14ac:dyDescent="0.25">
      <c r="B3897" t="s">
        <v>30325</v>
      </c>
      <c r="C3897">
        <v>0</v>
      </c>
      <c r="D3897" t="s">
        <v>30325</v>
      </c>
      <c r="E3897" t="s">
        <v>30325</v>
      </c>
      <c r="F3897">
        <v>0</v>
      </c>
      <c r="G3897" t="s">
        <v>30325</v>
      </c>
      <c r="H3897" t="s">
        <v>30325</v>
      </c>
      <c r="I3897">
        <v>0</v>
      </c>
      <c r="J3897">
        <v>0</v>
      </c>
      <c r="K3897">
        <v>0</v>
      </c>
    </row>
    <row r="3898" spans="2:11" x14ac:dyDescent="0.25">
      <c r="B3898" t="s">
        <v>30325</v>
      </c>
      <c r="C3898">
        <v>0</v>
      </c>
      <c r="D3898" t="s">
        <v>30325</v>
      </c>
      <c r="E3898" t="s">
        <v>30325</v>
      </c>
      <c r="F3898">
        <v>0</v>
      </c>
      <c r="G3898" t="s">
        <v>30325</v>
      </c>
      <c r="H3898" t="s">
        <v>30325</v>
      </c>
      <c r="I3898">
        <v>0</v>
      </c>
      <c r="J3898">
        <v>0</v>
      </c>
      <c r="K3898">
        <v>0</v>
      </c>
    </row>
    <row r="3899" spans="2:11" x14ac:dyDescent="0.25">
      <c r="B3899" t="s">
        <v>30325</v>
      </c>
      <c r="C3899">
        <v>0</v>
      </c>
      <c r="D3899" t="s">
        <v>30325</v>
      </c>
      <c r="E3899" t="s">
        <v>30325</v>
      </c>
      <c r="F3899">
        <v>0</v>
      </c>
      <c r="G3899" t="s">
        <v>30325</v>
      </c>
      <c r="H3899" t="s">
        <v>30325</v>
      </c>
      <c r="I3899">
        <v>0</v>
      </c>
      <c r="J3899">
        <v>0</v>
      </c>
      <c r="K3899">
        <v>0</v>
      </c>
    </row>
    <row r="3900" spans="2:11" x14ac:dyDescent="0.25">
      <c r="B3900" t="s">
        <v>30325</v>
      </c>
      <c r="C3900">
        <v>0</v>
      </c>
      <c r="D3900" t="s">
        <v>30325</v>
      </c>
      <c r="E3900" t="s">
        <v>30325</v>
      </c>
      <c r="F3900">
        <v>0</v>
      </c>
      <c r="G3900" t="s">
        <v>30325</v>
      </c>
      <c r="H3900" t="s">
        <v>30325</v>
      </c>
      <c r="I3900">
        <v>0</v>
      </c>
      <c r="J3900">
        <v>0</v>
      </c>
      <c r="K3900">
        <v>0</v>
      </c>
    </row>
    <row r="3901" spans="2:11" x14ac:dyDescent="0.25">
      <c r="B3901" t="s">
        <v>30325</v>
      </c>
      <c r="C3901">
        <v>0</v>
      </c>
      <c r="D3901" t="s">
        <v>30325</v>
      </c>
      <c r="E3901" t="s">
        <v>30325</v>
      </c>
      <c r="F3901">
        <v>0</v>
      </c>
      <c r="G3901" t="s">
        <v>30325</v>
      </c>
      <c r="H3901" t="s">
        <v>30325</v>
      </c>
      <c r="I3901">
        <v>0</v>
      </c>
      <c r="J3901">
        <v>0</v>
      </c>
      <c r="K3901">
        <v>0</v>
      </c>
    </row>
    <row r="3902" spans="2:11" x14ac:dyDescent="0.25">
      <c r="B3902" t="s">
        <v>30325</v>
      </c>
      <c r="C3902">
        <v>0</v>
      </c>
      <c r="D3902" t="s">
        <v>30325</v>
      </c>
      <c r="E3902" t="s">
        <v>30325</v>
      </c>
      <c r="F3902">
        <v>0</v>
      </c>
      <c r="G3902" t="s">
        <v>30325</v>
      </c>
      <c r="H3902" t="s">
        <v>30325</v>
      </c>
      <c r="I3902">
        <v>0</v>
      </c>
      <c r="J3902">
        <v>0</v>
      </c>
      <c r="K3902">
        <v>0</v>
      </c>
    </row>
    <row r="3903" spans="2:11" x14ac:dyDescent="0.25">
      <c r="B3903" t="s">
        <v>30325</v>
      </c>
      <c r="C3903">
        <v>0</v>
      </c>
      <c r="D3903" t="s">
        <v>30325</v>
      </c>
      <c r="E3903" t="s">
        <v>30325</v>
      </c>
      <c r="F3903">
        <v>0</v>
      </c>
      <c r="G3903" t="s">
        <v>30325</v>
      </c>
      <c r="H3903" t="s">
        <v>30325</v>
      </c>
      <c r="I3903">
        <v>0</v>
      </c>
      <c r="J3903">
        <v>0</v>
      </c>
      <c r="K3903">
        <v>0</v>
      </c>
    </row>
    <row r="3904" spans="2:11" x14ac:dyDescent="0.25">
      <c r="B3904" t="s">
        <v>30325</v>
      </c>
      <c r="C3904">
        <v>0</v>
      </c>
      <c r="D3904" t="s">
        <v>30325</v>
      </c>
      <c r="E3904" t="s">
        <v>30325</v>
      </c>
      <c r="F3904">
        <v>0</v>
      </c>
      <c r="G3904" t="s">
        <v>30325</v>
      </c>
      <c r="H3904" t="s">
        <v>30325</v>
      </c>
      <c r="I3904">
        <v>0</v>
      </c>
      <c r="J3904">
        <v>0</v>
      </c>
      <c r="K3904">
        <v>0</v>
      </c>
    </row>
    <row r="3905" spans="2:11" x14ac:dyDescent="0.25">
      <c r="B3905" t="s">
        <v>30325</v>
      </c>
      <c r="C3905">
        <v>0</v>
      </c>
      <c r="D3905" t="s">
        <v>30325</v>
      </c>
      <c r="E3905" t="s">
        <v>30325</v>
      </c>
      <c r="F3905">
        <v>0</v>
      </c>
      <c r="G3905" t="s">
        <v>30325</v>
      </c>
      <c r="H3905" t="s">
        <v>30325</v>
      </c>
      <c r="I3905">
        <v>0</v>
      </c>
      <c r="J3905">
        <v>0</v>
      </c>
      <c r="K3905">
        <v>0</v>
      </c>
    </row>
    <row r="3906" spans="2:11" x14ac:dyDescent="0.25">
      <c r="B3906" t="s">
        <v>30325</v>
      </c>
      <c r="C3906">
        <v>0</v>
      </c>
      <c r="D3906" t="s">
        <v>30325</v>
      </c>
      <c r="E3906" t="s">
        <v>30325</v>
      </c>
      <c r="F3906">
        <v>0</v>
      </c>
      <c r="G3906" t="s">
        <v>30325</v>
      </c>
      <c r="H3906" t="s">
        <v>30325</v>
      </c>
      <c r="I3906">
        <v>0</v>
      </c>
      <c r="J3906">
        <v>0</v>
      </c>
      <c r="K3906">
        <v>0</v>
      </c>
    </row>
    <row r="3907" spans="2:11" x14ac:dyDescent="0.25">
      <c r="B3907" t="s">
        <v>30325</v>
      </c>
      <c r="C3907">
        <v>0</v>
      </c>
      <c r="D3907" t="s">
        <v>30325</v>
      </c>
      <c r="E3907" t="s">
        <v>30325</v>
      </c>
      <c r="F3907">
        <v>0</v>
      </c>
      <c r="G3907" t="s">
        <v>30325</v>
      </c>
      <c r="H3907" t="s">
        <v>30325</v>
      </c>
      <c r="I3907">
        <v>0</v>
      </c>
      <c r="J3907">
        <v>0</v>
      </c>
      <c r="K3907">
        <v>0</v>
      </c>
    </row>
    <row r="3908" spans="2:11" x14ac:dyDescent="0.25">
      <c r="B3908" t="s">
        <v>30325</v>
      </c>
      <c r="C3908">
        <v>0</v>
      </c>
      <c r="D3908" t="s">
        <v>30325</v>
      </c>
      <c r="E3908" t="s">
        <v>30325</v>
      </c>
      <c r="F3908">
        <v>0</v>
      </c>
      <c r="G3908" t="s">
        <v>30325</v>
      </c>
      <c r="H3908" t="s">
        <v>30325</v>
      </c>
      <c r="I3908">
        <v>0</v>
      </c>
      <c r="J3908">
        <v>0</v>
      </c>
      <c r="K3908">
        <v>0</v>
      </c>
    </row>
    <row r="3909" spans="2:11" x14ac:dyDescent="0.25">
      <c r="B3909" t="s">
        <v>30325</v>
      </c>
      <c r="C3909">
        <v>0</v>
      </c>
      <c r="D3909" t="s">
        <v>30325</v>
      </c>
      <c r="E3909" t="s">
        <v>30325</v>
      </c>
      <c r="F3909">
        <v>0</v>
      </c>
      <c r="G3909" t="s">
        <v>30325</v>
      </c>
      <c r="H3909" t="s">
        <v>30325</v>
      </c>
      <c r="I3909">
        <v>0</v>
      </c>
      <c r="J3909">
        <v>0</v>
      </c>
      <c r="K3909">
        <v>0</v>
      </c>
    </row>
    <row r="3910" spans="2:11" x14ac:dyDescent="0.25">
      <c r="B3910" t="s">
        <v>30325</v>
      </c>
      <c r="C3910">
        <v>0</v>
      </c>
      <c r="D3910" t="s">
        <v>30325</v>
      </c>
      <c r="E3910" t="s">
        <v>30325</v>
      </c>
      <c r="F3910">
        <v>0</v>
      </c>
      <c r="G3910" t="s">
        <v>30325</v>
      </c>
      <c r="H3910" t="s">
        <v>30325</v>
      </c>
      <c r="I3910">
        <v>0</v>
      </c>
      <c r="J3910">
        <v>0</v>
      </c>
      <c r="K3910">
        <v>0</v>
      </c>
    </row>
    <row r="3911" spans="2:11" x14ac:dyDescent="0.25">
      <c r="B3911" t="s">
        <v>30325</v>
      </c>
      <c r="C3911">
        <v>0</v>
      </c>
      <c r="D3911" t="s">
        <v>30325</v>
      </c>
      <c r="E3911" t="s">
        <v>30325</v>
      </c>
      <c r="F3911">
        <v>0</v>
      </c>
      <c r="G3911" t="s">
        <v>30325</v>
      </c>
      <c r="H3911" t="s">
        <v>30325</v>
      </c>
      <c r="I3911">
        <v>0</v>
      </c>
      <c r="J3911">
        <v>0</v>
      </c>
      <c r="K3911">
        <v>0</v>
      </c>
    </row>
    <row r="3912" spans="2:11" x14ac:dyDescent="0.25">
      <c r="B3912" t="s">
        <v>30325</v>
      </c>
      <c r="C3912">
        <v>0</v>
      </c>
      <c r="D3912" t="s">
        <v>30325</v>
      </c>
      <c r="E3912" t="s">
        <v>30325</v>
      </c>
      <c r="F3912">
        <v>0</v>
      </c>
      <c r="G3912" t="s">
        <v>30325</v>
      </c>
      <c r="H3912" t="s">
        <v>30325</v>
      </c>
      <c r="I3912">
        <v>0</v>
      </c>
      <c r="J3912">
        <v>0</v>
      </c>
      <c r="K3912">
        <v>0</v>
      </c>
    </row>
    <row r="3913" spans="2:11" x14ac:dyDescent="0.25">
      <c r="B3913" t="s">
        <v>30325</v>
      </c>
      <c r="C3913">
        <v>0</v>
      </c>
      <c r="D3913" t="s">
        <v>30325</v>
      </c>
      <c r="E3913" t="s">
        <v>30325</v>
      </c>
      <c r="F3913">
        <v>0</v>
      </c>
      <c r="G3913" t="s">
        <v>30325</v>
      </c>
      <c r="H3913" t="s">
        <v>30325</v>
      </c>
      <c r="I3913">
        <v>0</v>
      </c>
      <c r="J3913">
        <v>0</v>
      </c>
      <c r="K3913">
        <v>0</v>
      </c>
    </row>
    <row r="3914" spans="2:11" x14ac:dyDescent="0.25">
      <c r="B3914" t="s">
        <v>30325</v>
      </c>
      <c r="C3914">
        <v>0</v>
      </c>
      <c r="D3914" t="s">
        <v>30325</v>
      </c>
      <c r="E3914" t="s">
        <v>30325</v>
      </c>
      <c r="F3914">
        <v>0</v>
      </c>
      <c r="G3914" t="s">
        <v>30325</v>
      </c>
      <c r="H3914" t="s">
        <v>30325</v>
      </c>
      <c r="I3914">
        <v>0</v>
      </c>
      <c r="J3914">
        <v>0</v>
      </c>
      <c r="K3914">
        <v>0</v>
      </c>
    </row>
    <row r="3915" spans="2:11" x14ac:dyDescent="0.25">
      <c r="B3915" t="s">
        <v>30325</v>
      </c>
      <c r="C3915">
        <v>0</v>
      </c>
      <c r="D3915" t="s">
        <v>30325</v>
      </c>
      <c r="E3915" t="s">
        <v>30325</v>
      </c>
      <c r="F3915">
        <v>0</v>
      </c>
      <c r="G3915" t="s">
        <v>30325</v>
      </c>
      <c r="H3915" t="s">
        <v>30325</v>
      </c>
      <c r="I3915">
        <v>0</v>
      </c>
      <c r="J3915">
        <v>0</v>
      </c>
      <c r="K3915">
        <v>0</v>
      </c>
    </row>
    <row r="3916" spans="2:11" x14ac:dyDescent="0.25">
      <c r="B3916" t="s">
        <v>30325</v>
      </c>
      <c r="C3916">
        <v>0</v>
      </c>
      <c r="D3916" t="s">
        <v>30325</v>
      </c>
      <c r="E3916" t="s">
        <v>30325</v>
      </c>
      <c r="F3916">
        <v>0</v>
      </c>
      <c r="G3916" t="s">
        <v>30325</v>
      </c>
      <c r="H3916" t="s">
        <v>30325</v>
      </c>
      <c r="I3916">
        <v>0</v>
      </c>
      <c r="J3916">
        <v>0</v>
      </c>
      <c r="K3916">
        <v>0</v>
      </c>
    </row>
    <row r="3917" spans="2:11" x14ac:dyDescent="0.25">
      <c r="B3917" t="s">
        <v>30325</v>
      </c>
      <c r="C3917">
        <v>0</v>
      </c>
      <c r="D3917" t="s">
        <v>30325</v>
      </c>
      <c r="E3917" t="s">
        <v>30325</v>
      </c>
      <c r="F3917">
        <v>0</v>
      </c>
      <c r="G3917" t="s">
        <v>30325</v>
      </c>
      <c r="H3917" t="s">
        <v>30325</v>
      </c>
      <c r="I3917">
        <v>0</v>
      </c>
      <c r="J3917">
        <v>0</v>
      </c>
      <c r="K3917">
        <v>0</v>
      </c>
    </row>
    <row r="3918" spans="2:11" x14ac:dyDescent="0.25">
      <c r="B3918" t="s">
        <v>30325</v>
      </c>
      <c r="C3918">
        <v>0</v>
      </c>
      <c r="D3918" t="s">
        <v>30325</v>
      </c>
      <c r="E3918" t="s">
        <v>30325</v>
      </c>
      <c r="F3918">
        <v>0</v>
      </c>
      <c r="G3918" t="s">
        <v>30325</v>
      </c>
      <c r="H3918" t="s">
        <v>30325</v>
      </c>
      <c r="I3918">
        <v>0</v>
      </c>
      <c r="J3918">
        <v>0</v>
      </c>
      <c r="K3918">
        <v>0</v>
      </c>
    </row>
    <row r="3919" spans="2:11" x14ac:dyDescent="0.25">
      <c r="B3919" t="s">
        <v>30325</v>
      </c>
      <c r="C3919">
        <v>0</v>
      </c>
      <c r="D3919" t="s">
        <v>30325</v>
      </c>
      <c r="E3919" t="s">
        <v>30325</v>
      </c>
      <c r="F3919">
        <v>0</v>
      </c>
      <c r="G3919" t="s">
        <v>30325</v>
      </c>
      <c r="H3919" t="s">
        <v>30325</v>
      </c>
      <c r="I3919">
        <v>0</v>
      </c>
      <c r="J3919">
        <v>0</v>
      </c>
      <c r="K3919">
        <v>0</v>
      </c>
    </row>
    <row r="3920" spans="2:11" x14ac:dyDescent="0.25">
      <c r="B3920" t="s">
        <v>30325</v>
      </c>
      <c r="C3920">
        <v>0</v>
      </c>
      <c r="D3920" t="s">
        <v>30325</v>
      </c>
      <c r="E3920" t="s">
        <v>30325</v>
      </c>
      <c r="F3920">
        <v>0</v>
      </c>
      <c r="G3920" t="s">
        <v>30325</v>
      </c>
      <c r="H3920" t="s">
        <v>30325</v>
      </c>
      <c r="I3920">
        <v>0</v>
      </c>
      <c r="J3920">
        <v>0</v>
      </c>
      <c r="K3920">
        <v>0</v>
      </c>
    </row>
    <row r="3921" spans="2:11" x14ac:dyDescent="0.25">
      <c r="B3921" t="s">
        <v>30325</v>
      </c>
      <c r="C3921">
        <v>0</v>
      </c>
      <c r="D3921" t="s">
        <v>30325</v>
      </c>
      <c r="E3921" t="s">
        <v>30325</v>
      </c>
      <c r="F3921">
        <v>0</v>
      </c>
      <c r="G3921" t="s">
        <v>30325</v>
      </c>
      <c r="H3921" t="s">
        <v>30325</v>
      </c>
      <c r="I3921">
        <v>0</v>
      </c>
      <c r="J3921">
        <v>0</v>
      </c>
      <c r="K3921">
        <v>0</v>
      </c>
    </row>
    <row r="3922" spans="2:11" x14ac:dyDescent="0.25">
      <c r="B3922" t="s">
        <v>30325</v>
      </c>
      <c r="C3922">
        <v>0</v>
      </c>
      <c r="D3922" t="s">
        <v>30325</v>
      </c>
      <c r="E3922" t="s">
        <v>30325</v>
      </c>
      <c r="F3922">
        <v>0</v>
      </c>
      <c r="G3922" t="s">
        <v>30325</v>
      </c>
      <c r="H3922" t="s">
        <v>30325</v>
      </c>
      <c r="I3922">
        <v>0</v>
      </c>
      <c r="J3922">
        <v>0</v>
      </c>
      <c r="K3922">
        <v>0</v>
      </c>
    </row>
    <row r="3923" spans="2:11" x14ac:dyDescent="0.25">
      <c r="B3923" t="s">
        <v>30325</v>
      </c>
      <c r="C3923">
        <v>0</v>
      </c>
      <c r="D3923" t="s">
        <v>30325</v>
      </c>
      <c r="E3923" t="s">
        <v>30325</v>
      </c>
      <c r="F3923">
        <v>0</v>
      </c>
      <c r="G3923" t="s">
        <v>30325</v>
      </c>
      <c r="H3923" t="s">
        <v>30325</v>
      </c>
      <c r="I3923">
        <v>0</v>
      </c>
      <c r="J3923">
        <v>0</v>
      </c>
      <c r="K3923">
        <v>0</v>
      </c>
    </row>
    <row r="3924" spans="2:11" x14ac:dyDescent="0.25">
      <c r="B3924" t="s">
        <v>30325</v>
      </c>
      <c r="C3924">
        <v>0</v>
      </c>
      <c r="D3924" t="s">
        <v>30325</v>
      </c>
      <c r="E3924" t="s">
        <v>30325</v>
      </c>
      <c r="F3924">
        <v>0</v>
      </c>
      <c r="G3924" t="s">
        <v>30325</v>
      </c>
      <c r="H3924" t="s">
        <v>30325</v>
      </c>
      <c r="I3924">
        <v>0</v>
      </c>
      <c r="J3924">
        <v>0</v>
      </c>
      <c r="K3924">
        <v>0</v>
      </c>
    </row>
    <row r="3925" spans="2:11" x14ac:dyDescent="0.25">
      <c r="B3925" t="s">
        <v>30325</v>
      </c>
      <c r="C3925">
        <v>0</v>
      </c>
      <c r="D3925" t="s">
        <v>30325</v>
      </c>
      <c r="E3925" t="s">
        <v>30325</v>
      </c>
      <c r="F3925">
        <v>0</v>
      </c>
      <c r="G3925" t="s">
        <v>30325</v>
      </c>
      <c r="H3925" t="s">
        <v>30325</v>
      </c>
      <c r="I3925">
        <v>0</v>
      </c>
      <c r="J3925">
        <v>0</v>
      </c>
      <c r="K3925">
        <v>0</v>
      </c>
    </row>
    <row r="3926" spans="2:11" x14ac:dyDescent="0.25">
      <c r="B3926" t="s">
        <v>30325</v>
      </c>
      <c r="C3926">
        <v>0</v>
      </c>
      <c r="D3926" t="s">
        <v>30325</v>
      </c>
      <c r="E3926" t="s">
        <v>30325</v>
      </c>
      <c r="F3926">
        <v>0</v>
      </c>
      <c r="G3926" t="s">
        <v>30325</v>
      </c>
      <c r="H3926" t="s">
        <v>30325</v>
      </c>
      <c r="I3926">
        <v>0</v>
      </c>
      <c r="J3926">
        <v>0</v>
      </c>
      <c r="K3926">
        <v>0</v>
      </c>
    </row>
    <row r="3927" spans="2:11" x14ac:dyDescent="0.25">
      <c r="B3927" t="s">
        <v>30325</v>
      </c>
      <c r="C3927">
        <v>0</v>
      </c>
      <c r="D3927" t="s">
        <v>30325</v>
      </c>
      <c r="E3927" t="s">
        <v>30325</v>
      </c>
      <c r="F3927">
        <v>0</v>
      </c>
      <c r="G3927" t="s">
        <v>30325</v>
      </c>
      <c r="H3927" t="s">
        <v>30325</v>
      </c>
      <c r="I3927">
        <v>0</v>
      </c>
      <c r="J3927">
        <v>0</v>
      </c>
      <c r="K3927">
        <v>0</v>
      </c>
    </row>
    <row r="3928" spans="2:11" x14ac:dyDescent="0.25">
      <c r="B3928" t="s">
        <v>30325</v>
      </c>
      <c r="C3928">
        <v>0</v>
      </c>
      <c r="D3928" t="s">
        <v>30325</v>
      </c>
      <c r="E3928" t="s">
        <v>30325</v>
      </c>
      <c r="F3928">
        <v>0</v>
      </c>
      <c r="G3928" t="s">
        <v>30325</v>
      </c>
      <c r="H3928" t="s">
        <v>30325</v>
      </c>
      <c r="I3928">
        <v>0</v>
      </c>
      <c r="J3928">
        <v>0</v>
      </c>
      <c r="K3928">
        <v>0</v>
      </c>
    </row>
    <row r="3929" spans="2:11" x14ac:dyDescent="0.25">
      <c r="B3929" t="s">
        <v>30325</v>
      </c>
      <c r="C3929">
        <v>0</v>
      </c>
      <c r="D3929" t="s">
        <v>30325</v>
      </c>
      <c r="E3929" t="s">
        <v>30325</v>
      </c>
      <c r="F3929">
        <v>0</v>
      </c>
      <c r="G3929" t="s">
        <v>30325</v>
      </c>
      <c r="H3929" t="s">
        <v>30325</v>
      </c>
      <c r="I3929">
        <v>0</v>
      </c>
      <c r="J3929">
        <v>0</v>
      </c>
      <c r="K3929">
        <v>0</v>
      </c>
    </row>
    <row r="3930" spans="2:11" x14ac:dyDescent="0.25">
      <c r="B3930" t="s">
        <v>30325</v>
      </c>
      <c r="C3930">
        <v>0</v>
      </c>
      <c r="D3930" t="s">
        <v>30325</v>
      </c>
      <c r="E3930" t="s">
        <v>30325</v>
      </c>
      <c r="F3930">
        <v>0</v>
      </c>
      <c r="G3930" t="s">
        <v>30325</v>
      </c>
      <c r="H3930" t="s">
        <v>30325</v>
      </c>
      <c r="I3930">
        <v>0</v>
      </c>
      <c r="J3930">
        <v>0</v>
      </c>
      <c r="K3930">
        <v>0</v>
      </c>
    </row>
    <row r="3931" spans="2:11" x14ac:dyDescent="0.25">
      <c r="B3931" t="s">
        <v>30325</v>
      </c>
      <c r="C3931">
        <v>0</v>
      </c>
      <c r="D3931" t="s">
        <v>30325</v>
      </c>
      <c r="E3931" t="s">
        <v>30325</v>
      </c>
      <c r="F3931">
        <v>0</v>
      </c>
      <c r="G3931" t="s">
        <v>30325</v>
      </c>
      <c r="H3931" t="s">
        <v>30325</v>
      </c>
      <c r="I3931">
        <v>0</v>
      </c>
      <c r="J3931">
        <v>0</v>
      </c>
      <c r="K3931">
        <v>0</v>
      </c>
    </row>
    <row r="3932" spans="2:11" x14ac:dyDescent="0.25">
      <c r="B3932" t="s">
        <v>30325</v>
      </c>
      <c r="C3932">
        <v>0</v>
      </c>
      <c r="D3932" t="s">
        <v>30325</v>
      </c>
      <c r="E3932" t="s">
        <v>30325</v>
      </c>
      <c r="F3932">
        <v>0</v>
      </c>
      <c r="G3932" t="s">
        <v>30325</v>
      </c>
      <c r="H3932" t="s">
        <v>30325</v>
      </c>
      <c r="I3932">
        <v>0</v>
      </c>
      <c r="J3932">
        <v>0</v>
      </c>
      <c r="K3932">
        <v>0</v>
      </c>
    </row>
    <row r="3933" spans="2:11" x14ac:dyDescent="0.25">
      <c r="B3933" t="s">
        <v>30325</v>
      </c>
      <c r="C3933">
        <v>0</v>
      </c>
      <c r="D3933" t="s">
        <v>30325</v>
      </c>
      <c r="E3933" t="s">
        <v>30325</v>
      </c>
      <c r="F3933">
        <v>0</v>
      </c>
      <c r="G3933" t="s">
        <v>30325</v>
      </c>
      <c r="H3933" t="s">
        <v>30325</v>
      </c>
      <c r="I3933">
        <v>0</v>
      </c>
      <c r="J3933">
        <v>0</v>
      </c>
      <c r="K3933">
        <v>0</v>
      </c>
    </row>
    <row r="3934" spans="2:11" x14ac:dyDescent="0.25">
      <c r="B3934" t="s">
        <v>30325</v>
      </c>
      <c r="C3934">
        <v>0</v>
      </c>
      <c r="D3934" t="s">
        <v>30325</v>
      </c>
      <c r="E3934" t="s">
        <v>30325</v>
      </c>
      <c r="F3934">
        <v>0</v>
      </c>
      <c r="G3934" t="s">
        <v>30325</v>
      </c>
      <c r="H3934" t="s">
        <v>30325</v>
      </c>
      <c r="I3934">
        <v>0</v>
      </c>
      <c r="J3934">
        <v>0</v>
      </c>
      <c r="K3934">
        <v>0</v>
      </c>
    </row>
    <row r="3935" spans="2:11" x14ac:dyDescent="0.25">
      <c r="B3935" t="s">
        <v>30325</v>
      </c>
      <c r="C3935">
        <v>0</v>
      </c>
      <c r="D3935" t="s">
        <v>30325</v>
      </c>
      <c r="E3935" t="s">
        <v>30325</v>
      </c>
      <c r="F3935">
        <v>0</v>
      </c>
      <c r="G3935" t="s">
        <v>30325</v>
      </c>
      <c r="H3935" t="s">
        <v>30325</v>
      </c>
      <c r="I3935">
        <v>0</v>
      </c>
      <c r="J3935">
        <v>0</v>
      </c>
      <c r="K3935">
        <v>0</v>
      </c>
    </row>
    <row r="3936" spans="2:11" x14ac:dyDescent="0.25">
      <c r="B3936" t="s">
        <v>30325</v>
      </c>
      <c r="C3936">
        <v>0</v>
      </c>
      <c r="D3936" t="s">
        <v>30325</v>
      </c>
      <c r="E3936" t="s">
        <v>30325</v>
      </c>
      <c r="F3936">
        <v>0</v>
      </c>
      <c r="G3936" t="s">
        <v>30325</v>
      </c>
      <c r="H3936" t="s">
        <v>30325</v>
      </c>
      <c r="I3936">
        <v>0</v>
      </c>
      <c r="J3936">
        <v>0</v>
      </c>
      <c r="K3936">
        <v>0</v>
      </c>
    </row>
    <row r="3937" spans="2:11" x14ac:dyDescent="0.25">
      <c r="B3937" t="s">
        <v>30325</v>
      </c>
      <c r="C3937">
        <v>0</v>
      </c>
      <c r="D3937" t="s">
        <v>30325</v>
      </c>
      <c r="E3937" t="s">
        <v>30325</v>
      </c>
      <c r="F3937">
        <v>0</v>
      </c>
      <c r="G3937" t="s">
        <v>30325</v>
      </c>
      <c r="H3937" t="s">
        <v>30325</v>
      </c>
      <c r="I3937">
        <v>0</v>
      </c>
      <c r="J3937">
        <v>0</v>
      </c>
      <c r="K3937">
        <v>0</v>
      </c>
    </row>
    <row r="3938" spans="2:11" x14ac:dyDescent="0.25">
      <c r="B3938" t="s">
        <v>30325</v>
      </c>
      <c r="C3938">
        <v>0</v>
      </c>
      <c r="D3938" t="s">
        <v>30325</v>
      </c>
      <c r="E3938" t="s">
        <v>30325</v>
      </c>
      <c r="F3938">
        <v>0</v>
      </c>
      <c r="G3938" t="s">
        <v>30325</v>
      </c>
      <c r="H3938" t="s">
        <v>30325</v>
      </c>
      <c r="I3938">
        <v>0</v>
      </c>
      <c r="J3938">
        <v>0</v>
      </c>
      <c r="K3938">
        <v>0</v>
      </c>
    </row>
    <row r="3939" spans="2:11" x14ac:dyDescent="0.25">
      <c r="B3939" t="s">
        <v>30325</v>
      </c>
      <c r="C3939">
        <v>0</v>
      </c>
      <c r="D3939" t="s">
        <v>30325</v>
      </c>
      <c r="E3939" t="s">
        <v>30325</v>
      </c>
      <c r="F3939">
        <v>0</v>
      </c>
      <c r="G3939" t="s">
        <v>30325</v>
      </c>
      <c r="H3939" t="s">
        <v>30325</v>
      </c>
      <c r="I3939">
        <v>0</v>
      </c>
      <c r="J3939">
        <v>0</v>
      </c>
      <c r="K3939">
        <v>0</v>
      </c>
    </row>
    <row r="3940" spans="2:11" x14ac:dyDescent="0.25">
      <c r="B3940" t="s">
        <v>30325</v>
      </c>
      <c r="C3940">
        <v>0</v>
      </c>
      <c r="D3940" t="s">
        <v>30325</v>
      </c>
      <c r="E3940" t="s">
        <v>30325</v>
      </c>
      <c r="F3940">
        <v>0</v>
      </c>
      <c r="G3940" t="s">
        <v>30325</v>
      </c>
      <c r="H3940" t="s">
        <v>30325</v>
      </c>
      <c r="I3940">
        <v>0</v>
      </c>
      <c r="J3940">
        <v>0</v>
      </c>
      <c r="K3940">
        <v>0</v>
      </c>
    </row>
    <row r="3941" spans="2:11" x14ac:dyDescent="0.25">
      <c r="B3941" t="s">
        <v>30325</v>
      </c>
      <c r="C3941">
        <v>0</v>
      </c>
      <c r="D3941" t="s">
        <v>30325</v>
      </c>
      <c r="E3941" t="s">
        <v>30325</v>
      </c>
      <c r="F3941">
        <v>0</v>
      </c>
      <c r="G3941" t="s">
        <v>30325</v>
      </c>
      <c r="H3941" t="s">
        <v>30325</v>
      </c>
      <c r="I3941">
        <v>0</v>
      </c>
      <c r="J3941">
        <v>0</v>
      </c>
      <c r="K3941">
        <v>0</v>
      </c>
    </row>
    <row r="3942" spans="2:11" x14ac:dyDescent="0.25">
      <c r="B3942" t="s">
        <v>30325</v>
      </c>
      <c r="C3942">
        <v>0</v>
      </c>
      <c r="D3942" t="s">
        <v>30325</v>
      </c>
      <c r="E3942" t="s">
        <v>30325</v>
      </c>
      <c r="F3942">
        <v>0</v>
      </c>
      <c r="G3942" t="s">
        <v>30325</v>
      </c>
      <c r="H3942" t="s">
        <v>30325</v>
      </c>
      <c r="I3942">
        <v>0</v>
      </c>
      <c r="J3942">
        <v>0</v>
      </c>
      <c r="K3942">
        <v>0</v>
      </c>
    </row>
    <row r="3943" spans="2:11" x14ac:dyDescent="0.25">
      <c r="B3943" t="s">
        <v>30325</v>
      </c>
      <c r="C3943">
        <v>0</v>
      </c>
      <c r="D3943" t="s">
        <v>30325</v>
      </c>
      <c r="E3943" t="s">
        <v>30325</v>
      </c>
      <c r="F3943">
        <v>0</v>
      </c>
      <c r="G3943" t="s">
        <v>30325</v>
      </c>
      <c r="H3943" t="s">
        <v>30325</v>
      </c>
      <c r="I3943">
        <v>0</v>
      </c>
      <c r="J3943">
        <v>0</v>
      </c>
      <c r="K3943">
        <v>0</v>
      </c>
    </row>
    <row r="3944" spans="2:11" x14ac:dyDescent="0.25">
      <c r="B3944" t="s">
        <v>30325</v>
      </c>
      <c r="C3944">
        <v>0</v>
      </c>
      <c r="D3944" t="s">
        <v>30325</v>
      </c>
      <c r="E3944" t="s">
        <v>30325</v>
      </c>
      <c r="F3944">
        <v>0</v>
      </c>
      <c r="G3944" t="s">
        <v>30325</v>
      </c>
      <c r="H3944" t="s">
        <v>30325</v>
      </c>
      <c r="I3944">
        <v>0</v>
      </c>
      <c r="J3944">
        <v>0</v>
      </c>
      <c r="K3944">
        <v>0</v>
      </c>
    </row>
    <row r="3945" spans="2:11" x14ac:dyDescent="0.25">
      <c r="B3945" t="s">
        <v>30325</v>
      </c>
      <c r="C3945">
        <v>0</v>
      </c>
      <c r="D3945" t="s">
        <v>30325</v>
      </c>
      <c r="E3945" t="s">
        <v>30325</v>
      </c>
      <c r="F3945">
        <v>0</v>
      </c>
      <c r="G3945" t="s">
        <v>30325</v>
      </c>
      <c r="H3945" t="s">
        <v>30325</v>
      </c>
      <c r="I3945">
        <v>0</v>
      </c>
      <c r="J3945">
        <v>0</v>
      </c>
      <c r="K3945">
        <v>0</v>
      </c>
    </row>
    <row r="3946" spans="2:11" x14ac:dyDescent="0.25">
      <c r="B3946" t="s">
        <v>30325</v>
      </c>
      <c r="C3946">
        <v>0</v>
      </c>
      <c r="D3946" t="s">
        <v>30325</v>
      </c>
      <c r="E3946" t="s">
        <v>30325</v>
      </c>
      <c r="F3946">
        <v>0</v>
      </c>
      <c r="G3946" t="s">
        <v>30325</v>
      </c>
      <c r="H3946" t="s">
        <v>30325</v>
      </c>
      <c r="I3946">
        <v>0</v>
      </c>
      <c r="J3946">
        <v>0</v>
      </c>
      <c r="K3946">
        <v>0</v>
      </c>
    </row>
    <row r="3947" spans="2:11" x14ac:dyDescent="0.25">
      <c r="B3947" t="s">
        <v>30325</v>
      </c>
      <c r="C3947">
        <v>0</v>
      </c>
      <c r="D3947" t="s">
        <v>30325</v>
      </c>
      <c r="E3947" t="s">
        <v>30325</v>
      </c>
      <c r="F3947">
        <v>0</v>
      </c>
      <c r="G3947" t="s">
        <v>30325</v>
      </c>
      <c r="H3947" t="s">
        <v>30325</v>
      </c>
      <c r="I3947">
        <v>0</v>
      </c>
      <c r="J3947">
        <v>0</v>
      </c>
      <c r="K3947">
        <v>0</v>
      </c>
    </row>
    <row r="3948" spans="2:11" x14ac:dyDescent="0.25">
      <c r="B3948" t="s">
        <v>30325</v>
      </c>
      <c r="C3948">
        <v>0</v>
      </c>
      <c r="D3948" t="s">
        <v>30325</v>
      </c>
      <c r="E3948" t="s">
        <v>30325</v>
      </c>
      <c r="F3948">
        <v>0</v>
      </c>
      <c r="G3948" t="s">
        <v>30325</v>
      </c>
      <c r="H3948" t="s">
        <v>30325</v>
      </c>
      <c r="I3948">
        <v>0</v>
      </c>
      <c r="J3948">
        <v>0</v>
      </c>
      <c r="K3948">
        <v>0</v>
      </c>
    </row>
    <row r="3949" spans="2:11" x14ac:dyDescent="0.25">
      <c r="B3949" t="s">
        <v>30325</v>
      </c>
      <c r="C3949">
        <v>0</v>
      </c>
      <c r="D3949" t="s">
        <v>30325</v>
      </c>
      <c r="E3949" t="s">
        <v>30325</v>
      </c>
      <c r="F3949">
        <v>0</v>
      </c>
      <c r="G3949" t="s">
        <v>30325</v>
      </c>
      <c r="H3949" t="s">
        <v>30325</v>
      </c>
      <c r="I3949">
        <v>0</v>
      </c>
      <c r="J3949">
        <v>0</v>
      </c>
      <c r="K3949">
        <v>0</v>
      </c>
    </row>
    <row r="3950" spans="2:11" x14ac:dyDescent="0.25">
      <c r="B3950" t="s">
        <v>30325</v>
      </c>
      <c r="C3950">
        <v>0</v>
      </c>
      <c r="D3950" t="s">
        <v>30325</v>
      </c>
      <c r="E3950" t="s">
        <v>30325</v>
      </c>
      <c r="F3950">
        <v>0</v>
      </c>
      <c r="G3950" t="s">
        <v>30325</v>
      </c>
      <c r="H3950" t="s">
        <v>30325</v>
      </c>
      <c r="I3950">
        <v>0</v>
      </c>
      <c r="J3950">
        <v>0</v>
      </c>
      <c r="K3950">
        <v>0</v>
      </c>
    </row>
    <row r="3951" spans="2:11" x14ac:dyDescent="0.25">
      <c r="B3951" t="s">
        <v>30325</v>
      </c>
      <c r="C3951">
        <v>0</v>
      </c>
      <c r="D3951" t="s">
        <v>30325</v>
      </c>
      <c r="E3951" t="s">
        <v>30325</v>
      </c>
      <c r="F3951">
        <v>0</v>
      </c>
      <c r="G3951" t="s">
        <v>30325</v>
      </c>
      <c r="H3951" t="s">
        <v>30325</v>
      </c>
      <c r="I3951">
        <v>0</v>
      </c>
      <c r="J3951">
        <v>0</v>
      </c>
      <c r="K3951">
        <v>0</v>
      </c>
    </row>
    <row r="3952" spans="2:11" x14ac:dyDescent="0.25">
      <c r="B3952" t="s">
        <v>30325</v>
      </c>
      <c r="C3952">
        <v>0</v>
      </c>
      <c r="D3952" t="s">
        <v>30325</v>
      </c>
      <c r="E3952" t="s">
        <v>30325</v>
      </c>
      <c r="F3952">
        <v>0</v>
      </c>
      <c r="G3952" t="s">
        <v>30325</v>
      </c>
      <c r="H3952" t="s">
        <v>30325</v>
      </c>
      <c r="I3952">
        <v>0</v>
      </c>
      <c r="J3952">
        <v>0</v>
      </c>
      <c r="K3952">
        <v>0</v>
      </c>
    </row>
    <row r="3953" spans="2:11" x14ac:dyDescent="0.25">
      <c r="B3953" t="s">
        <v>30325</v>
      </c>
      <c r="C3953">
        <v>0</v>
      </c>
      <c r="D3953" t="s">
        <v>30325</v>
      </c>
      <c r="E3953" t="s">
        <v>30325</v>
      </c>
      <c r="F3953">
        <v>0</v>
      </c>
      <c r="G3953" t="s">
        <v>30325</v>
      </c>
      <c r="H3953" t="s">
        <v>30325</v>
      </c>
      <c r="I3953">
        <v>0</v>
      </c>
      <c r="J3953">
        <v>0</v>
      </c>
      <c r="K3953">
        <v>0</v>
      </c>
    </row>
    <row r="3954" spans="2:11" x14ac:dyDescent="0.25">
      <c r="B3954" t="s">
        <v>30325</v>
      </c>
      <c r="C3954">
        <v>0</v>
      </c>
      <c r="D3954" t="s">
        <v>30325</v>
      </c>
      <c r="E3954" t="s">
        <v>30325</v>
      </c>
      <c r="F3954">
        <v>0</v>
      </c>
      <c r="G3954" t="s">
        <v>30325</v>
      </c>
      <c r="H3954" t="s">
        <v>30325</v>
      </c>
      <c r="I3954">
        <v>0</v>
      </c>
      <c r="J3954">
        <v>0</v>
      </c>
      <c r="K3954">
        <v>0</v>
      </c>
    </row>
    <row r="3955" spans="2:11" x14ac:dyDescent="0.25">
      <c r="B3955" t="s">
        <v>30325</v>
      </c>
      <c r="C3955">
        <v>0</v>
      </c>
      <c r="D3955" t="s">
        <v>30325</v>
      </c>
      <c r="E3955" t="s">
        <v>30325</v>
      </c>
      <c r="F3955">
        <v>0</v>
      </c>
      <c r="G3955" t="s">
        <v>30325</v>
      </c>
      <c r="H3955" t="s">
        <v>30325</v>
      </c>
      <c r="I3955">
        <v>0</v>
      </c>
      <c r="J3955">
        <v>0</v>
      </c>
      <c r="K3955">
        <v>0</v>
      </c>
    </row>
    <row r="3956" spans="2:11" x14ac:dyDescent="0.25">
      <c r="B3956" t="s">
        <v>30325</v>
      </c>
      <c r="C3956">
        <v>0</v>
      </c>
      <c r="D3956" t="s">
        <v>30325</v>
      </c>
      <c r="E3956" t="s">
        <v>30325</v>
      </c>
      <c r="F3956">
        <v>0</v>
      </c>
      <c r="G3956" t="s">
        <v>30325</v>
      </c>
      <c r="H3956" t="s">
        <v>30325</v>
      </c>
      <c r="I3956">
        <v>0</v>
      </c>
      <c r="J3956">
        <v>0</v>
      </c>
      <c r="K3956">
        <v>0</v>
      </c>
    </row>
    <row r="3957" spans="2:11" x14ac:dyDescent="0.25">
      <c r="B3957" t="s">
        <v>30325</v>
      </c>
      <c r="C3957">
        <v>0</v>
      </c>
      <c r="D3957" t="s">
        <v>30325</v>
      </c>
      <c r="E3957" t="s">
        <v>30325</v>
      </c>
      <c r="F3957">
        <v>0</v>
      </c>
      <c r="G3957" t="s">
        <v>30325</v>
      </c>
      <c r="H3957" t="s">
        <v>30325</v>
      </c>
      <c r="I3957">
        <v>0</v>
      </c>
      <c r="J3957">
        <v>0</v>
      </c>
      <c r="K3957">
        <v>0</v>
      </c>
    </row>
    <row r="3958" spans="2:11" x14ac:dyDescent="0.25">
      <c r="B3958" t="s">
        <v>30325</v>
      </c>
      <c r="C3958">
        <v>0</v>
      </c>
      <c r="D3958" t="s">
        <v>30325</v>
      </c>
      <c r="E3958" t="s">
        <v>30325</v>
      </c>
      <c r="F3958">
        <v>0</v>
      </c>
      <c r="G3958" t="s">
        <v>30325</v>
      </c>
      <c r="H3958" t="s">
        <v>30325</v>
      </c>
      <c r="I3958">
        <v>0</v>
      </c>
      <c r="J3958">
        <v>0</v>
      </c>
      <c r="K3958">
        <v>0</v>
      </c>
    </row>
    <row r="3959" spans="2:11" x14ac:dyDescent="0.25">
      <c r="B3959" t="s">
        <v>30325</v>
      </c>
      <c r="C3959">
        <v>0</v>
      </c>
      <c r="D3959" t="s">
        <v>30325</v>
      </c>
      <c r="E3959" t="s">
        <v>30325</v>
      </c>
      <c r="F3959">
        <v>0</v>
      </c>
      <c r="G3959" t="s">
        <v>30325</v>
      </c>
      <c r="H3959" t="s">
        <v>30325</v>
      </c>
      <c r="I3959">
        <v>0</v>
      </c>
      <c r="J3959">
        <v>0</v>
      </c>
      <c r="K3959">
        <v>0</v>
      </c>
    </row>
    <row r="3960" spans="2:11" x14ac:dyDescent="0.25">
      <c r="B3960" t="s">
        <v>30325</v>
      </c>
      <c r="C3960">
        <v>0</v>
      </c>
      <c r="D3960" t="s">
        <v>30325</v>
      </c>
      <c r="E3960" t="s">
        <v>30325</v>
      </c>
      <c r="F3960">
        <v>0</v>
      </c>
      <c r="G3960" t="s">
        <v>30325</v>
      </c>
      <c r="H3960" t="s">
        <v>30325</v>
      </c>
      <c r="I3960">
        <v>0</v>
      </c>
      <c r="J3960">
        <v>0</v>
      </c>
      <c r="K3960">
        <v>0</v>
      </c>
    </row>
    <row r="3961" spans="2:11" x14ac:dyDescent="0.25">
      <c r="B3961" t="s">
        <v>30325</v>
      </c>
      <c r="C3961">
        <v>0</v>
      </c>
      <c r="D3961" t="s">
        <v>30325</v>
      </c>
      <c r="E3961" t="s">
        <v>30325</v>
      </c>
      <c r="F3961">
        <v>0</v>
      </c>
      <c r="G3961" t="s">
        <v>30325</v>
      </c>
      <c r="H3961" t="s">
        <v>30325</v>
      </c>
      <c r="I3961">
        <v>0</v>
      </c>
      <c r="J3961">
        <v>0</v>
      </c>
      <c r="K3961">
        <v>0</v>
      </c>
    </row>
    <row r="3962" spans="2:11" x14ac:dyDescent="0.25">
      <c r="B3962" t="s">
        <v>30325</v>
      </c>
      <c r="C3962">
        <v>0</v>
      </c>
      <c r="D3962" t="s">
        <v>30325</v>
      </c>
      <c r="E3962" t="s">
        <v>30325</v>
      </c>
      <c r="F3962">
        <v>0</v>
      </c>
      <c r="G3962" t="s">
        <v>30325</v>
      </c>
      <c r="H3962" t="s">
        <v>30325</v>
      </c>
      <c r="I3962">
        <v>0</v>
      </c>
      <c r="J3962">
        <v>0</v>
      </c>
      <c r="K3962">
        <v>0</v>
      </c>
    </row>
    <row r="3963" spans="2:11" x14ac:dyDescent="0.25">
      <c r="B3963" t="s">
        <v>30325</v>
      </c>
      <c r="C3963">
        <v>0</v>
      </c>
      <c r="D3963" t="s">
        <v>30325</v>
      </c>
      <c r="E3963" t="s">
        <v>30325</v>
      </c>
      <c r="F3963">
        <v>0</v>
      </c>
      <c r="G3963" t="s">
        <v>30325</v>
      </c>
      <c r="H3963" t="s">
        <v>30325</v>
      </c>
      <c r="I3963">
        <v>0</v>
      </c>
      <c r="J3963">
        <v>0</v>
      </c>
      <c r="K3963">
        <v>0</v>
      </c>
    </row>
    <row r="3964" spans="2:11" x14ac:dyDescent="0.25">
      <c r="B3964" t="s">
        <v>30325</v>
      </c>
      <c r="C3964">
        <v>0</v>
      </c>
      <c r="D3964" t="s">
        <v>30325</v>
      </c>
      <c r="E3964" t="s">
        <v>30325</v>
      </c>
      <c r="F3964">
        <v>0</v>
      </c>
      <c r="G3964" t="s">
        <v>30325</v>
      </c>
      <c r="H3964" t="s">
        <v>30325</v>
      </c>
      <c r="I3964">
        <v>0</v>
      </c>
      <c r="J3964">
        <v>0</v>
      </c>
      <c r="K3964">
        <v>0</v>
      </c>
    </row>
    <row r="3965" spans="2:11" x14ac:dyDescent="0.25">
      <c r="B3965" t="s">
        <v>30325</v>
      </c>
      <c r="C3965">
        <v>0</v>
      </c>
      <c r="D3965" t="s">
        <v>30325</v>
      </c>
      <c r="E3965" t="s">
        <v>30325</v>
      </c>
      <c r="F3965">
        <v>0</v>
      </c>
      <c r="G3965" t="s">
        <v>30325</v>
      </c>
      <c r="H3965" t="s">
        <v>30325</v>
      </c>
      <c r="I3965">
        <v>0</v>
      </c>
      <c r="J3965">
        <v>0</v>
      </c>
      <c r="K3965">
        <v>0</v>
      </c>
    </row>
    <row r="3966" spans="2:11" x14ac:dyDescent="0.25">
      <c r="B3966" t="s">
        <v>30325</v>
      </c>
      <c r="C3966">
        <v>0</v>
      </c>
      <c r="D3966" t="s">
        <v>30325</v>
      </c>
      <c r="E3966" t="s">
        <v>30325</v>
      </c>
      <c r="F3966">
        <v>0</v>
      </c>
      <c r="G3966" t="s">
        <v>30325</v>
      </c>
      <c r="H3966" t="s">
        <v>30325</v>
      </c>
      <c r="I3966">
        <v>0</v>
      </c>
      <c r="J3966">
        <v>0</v>
      </c>
      <c r="K3966">
        <v>0</v>
      </c>
    </row>
    <row r="3967" spans="2:11" x14ac:dyDescent="0.25">
      <c r="B3967" t="s">
        <v>30325</v>
      </c>
      <c r="C3967">
        <v>0</v>
      </c>
      <c r="D3967" t="s">
        <v>30325</v>
      </c>
      <c r="E3967" t="s">
        <v>30325</v>
      </c>
      <c r="F3967">
        <v>0</v>
      </c>
      <c r="G3967" t="s">
        <v>30325</v>
      </c>
      <c r="H3967" t="s">
        <v>30325</v>
      </c>
      <c r="I3967">
        <v>0</v>
      </c>
      <c r="J3967">
        <v>0</v>
      </c>
      <c r="K3967">
        <v>0</v>
      </c>
    </row>
    <row r="3968" spans="2:11" x14ac:dyDescent="0.25">
      <c r="B3968" t="s">
        <v>30325</v>
      </c>
      <c r="C3968">
        <v>0</v>
      </c>
      <c r="D3968" t="s">
        <v>30325</v>
      </c>
      <c r="E3968" t="s">
        <v>30325</v>
      </c>
      <c r="F3968">
        <v>0</v>
      </c>
      <c r="G3968" t="s">
        <v>30325</v>
      </c>
      <c r="H3968" t="s">
        <v>30325</v>
      </c>
      <c r="I3968">
        <v>0</v>
      </c>
      <c r="J3968">
        <v>0</v>
      </c>
      <c r="K3968">
        <v>0</v>
      </c>
    </row>
    <row r="3969" spans="2:11" x14ac:dyDescent="0.25">
      <c r="B3969" t="s">
        <v>30325</v>
      </c>
      <c r="C3969">
        <v>0</v>
      </c>
      <c r="D3969" t="s">
        <v>30325</v>
      </c>
      <c r="E3969" t="s">
        <v>30325</v>
      </c>
      <c r="F3969">
        <v>0</v>
      </c>
      <c r="G3969" t="s">
        <v>30325</v>
      </c>
      <c r="H3969" t="s">
        <v>30325</v>
      </c>
      <c r="I3969">
        <v>0</v>
      </c>
      <c r="J3969">
        <v>0</v>
      </c>
      <c r="K3969">
        <v>0</v>
      </c>
    </row>
    <row r="3970" spans="2:11" x14ac:dyDescent="0.25">
      <c r="B3970" t="s">
        <v>30325</v>
      </c>
      <c r="C3970">
        <v>0</v>
      </c>
      <c r="D3970" t="s">
        <v>30325</v>
      </c>
      <c r="E3970" t="s">
        <v>30325</v>
      </c>
      <c r="F3970">
        <v>0</v>
      </c>
      <c r="G3970" t="s">
        <v>30325</v>
      </c>
      <c r="H3970" t="s">
        <v>30325</v>
      </c>
      <c r="I3970">
        <v>0</v>
      </c>
      <c r="J3970">
        <v>0</v>
      </c>
      <c r="K3970">
        <v>0</v>
      </c>
    </row>
    <row r="3971" spans="2:11" x14ac:dyDescent="0.25">
      <c r="B3971" t="s">
        <v>30325</v>
      </c>
      <c r="C3971">
        <v>0</v>
      </c>
      <c r="D3971" t="s">
        <v>30325</v>
      </c>
      <c r="E3971" t="s">
        <v>30325</v>
      </c>
      <c r="F3971">
        <v>0</v>
      </c>
      <c r="G3971" t="s">
        <v>30325</v>
      </c>
      <c r="H3971" t="s">
        <v>30325</v>
      </c>
      <c r="I3971">
        <v>0</v>
      </c>
      <c r="J3971">
        <v>0</v>
      </c>
      <c r="K3971">
        <v>0</v>
      </c>
    </row>
    <row r="3972" spans="2:11" x14ac:dyDescent="0.25">
      <c r="B3972" t="s">
        <v>30325</v>
      </c>
      <c r="C3972">
        <v>0</v>
      </c>
      <c r="D3972" t="s">
        <v>30325</v>
      </c>
      <c r="E3972" t="s">
        <v>30325</v>
      </c>
      <c r="F3972">
        <v>0</v>
      </c>
      <c r="G3972" t="s">
        <v>30325</v>
      </c>
      <c r="H3972" t="s">
        <v>30325</v>
      </c>
      <c r="I3972">
        <v>0</v>
      </c>
      <c r="J3972">
        <v>0</v>
      </c>
      <c r="K3972">
        <v>0</v>
      </c>
    </row>
    <row r="3973" spans="2:11" x14ac:dyDescent="0.25">
      <c r="B3973" t="s">
        <v>30325</v>
      </c>
      <c r="C3973">
        <v>0</v>
      </c>
      <c r="D3973" t="s">
        <v>30325</v>
      </c>
      <c r="E3973" t="s">
        <v>30325</v>
      </c>
      <c r="F3973">
        <v>0</v>
      </c>
      <c r="G3973" t="s">
        <v>30325</v>
      </c>
      <c r="H3973" t="s">
        <v>30325</v>
      </c>
      <c r="I3973">
        <v>0</v>
      </c>
      <c r="J3973">
        <v>0</v>
      </c>
      <c r="K3973">
        <v>0</v>
      </c>
    </row>
    <row r="3974" spans="2:11" x14ac:dyDescent="0.25">
      <c r="B3974" t="s">
        <v>30325</v>
      </c>
      <c r="C3974">
        <v>0</v>
      </c>
      <c r="D3974" t="s">
        <v>30325</v>
      </c>
      <c r="E3974" t="s">
        <v>30325</v>
      </c>
      <c r="F3974">
        <v>0</v>
      </c>
      <c r="G3974" t="s">
        <v>30325</v>
      </c>
      <c r="H3974" t="s">
        <v>30325</v>
      </c>
      <c r="I3974">
        <v>0</v>
      </c>
      <c r="J3974">
        <v>0</v>
      </c>
      <c r="K3974">
        <v>0</v>
      </c>
    </row>
    <row r="3975" spans="2:11" x14ac:dyDescent="0.25">
      <c r="B3975" t="s">
        <v>30325</v>
      </c>
      <c r="C3975">
        <v>0</v>
      </c>
      <c r="D3975" t="s">
        <v>30325</v>
      </c>
      <c r="E3975" t="s">
        <v>30325</v>
      </c>
      <c r="F3975">
        <v>0</v>
      </c>
      <c r="G3975" t="s">
        <v>30325</v>
      </c>
      <c r="H3975" t="s">
        <v>30325</v>
      </c>
      <c r="I3975">
        <v>0</v>
      </c>
      <c r="J3975">
        <v>0</v>
      </c>
      <c r="K3975">
        <v>0</v>
      </c>
    </row>
    <row r="3976" spans="2:11" x14ac:dyDescent="0.25">
      <c r="B3976" t="s">
        <v>30325</v>
      </c>
      <c r="C3976">
        <v>0</v>
      </c>
      <c r="D3976" t="s">
        <v>30325</v>
      </c>
      <c r="E3976" t="s">
        <v>30325</v>
      </c>
      <c r="F3976">
        <v>0</v>
      </c>
      <c r="G3976" t="s">
        <v>30325</v>
      </c>
      <c r="H3976" t="s">
        <v>30325</v>
      </c>
      <c r="I3976">
        <v>0</v>
      </c>
      <c r="J3976">
        <v>0</v>
      </c>
      <c r="K3976">
        <v>0</v>
      </c>
    </row>
    <row r="3977" spans="2:11" x14ac:dyDescent="0.25">
      <c r="B3977" t="s">
        <v>30325</v>
      </c>
      <c r="C3977">
        <v>0</v>
      </c>
      <c r="D3977" t="s">
        <v>30325</v>
      </c>
      <c r="E3977" t="s">
        <v>30325</v>
      </c>
      <c r="F3977">
        <v>0</v>
      </c>
      <c r="G3977" t="s">
        <v>30325</v>
      </c>
      <c r="H3977" t="s">
        <v>30325</v>
      </c>
      <c r="I3977">
        <v>0</v>
      </c>
      <c r="J3977">
        <v>0</v>
      </c>
      <c r="K3977">
        <v>0</v>
      </c>
    </row>
    <row r="3978" spans="2:11" x14ac:dyDescent="0.25">
      <c r="B3978" t="s">
        <v>30325</v>
      </c>
      <c r="C3978">
        <v>0</v>
      </c>
      <c r="D3978" t="s">
        <v>30325</v>
      </c>
      <c r="E3978" t="s">
        <v>30325</v>
      </c>
      <c r="F3978">
        <v>0</v>
      </c>
      <c r="G3978" t="s">
        <v>30325</v>
      </c>
      <c r="H3978" t="s">
        <v>30325</v>
      </c>
      <c r="I3978">
        <v>0</v>
      </c>
      <c r="J3978">
        <v>0</v>
      </c>
      <c r="K3978">
        <v>0</v>
      </c>
    </row>
    <row r="3979" spans="2:11" x14ac:dyDescent="0.25">
      <c r="B3979" t="s">
        <v>30325</v>
      </c>
      <c r="C3979">
        <v>0</v>
      </c>
      <c r="D3979" t="s">
        <v>30325</v>
      </c>
      <c r="E3979" t="s">
        <v>30325</v>
      </c>
      <c r="F3979">
        <v>0</v>
      </c>
      <c r="G3979" t="s">
        <v>30325</v>
      </c>
      <c r="H3979" t="s">
        <v>30325</v>
      </c>
      <c r="I3979">
        <v>0</v>
      </c>
      <c r="J3979">
        <v>0</v>
      </c>
      <c r="K3979">
        <v>0</v>
      </c>
    </row>
    <row r="3980" spans="2:11" x14ac:dyDescent="0.25">
      <c r="B3980" t="s">
        <v>30325</v>
      </c>
      <c r="C3980">
        <v>0</v>
      </c>
      <c r="D3980" t="s">
        <v>30325</v>
      </c>
      <c r="E3980" t="s">
        <v>30325</v>
      </c>
      <c r="F3980">
        <v>0</v>
      </c>
      <c r="G3980" t="s">
        <v>30325</v>
      </c>
      <c r="H3980" t="s">
        <v>30325</v>
      </c>
      <c r="I3980">
        <v>0</v>
      </c>
      <c r="J3980">
        <v>0</v>
      </c>
      <c r="K3980">
        <v>0</v>
      </c>
    </row>
    <row r="3981" spans="2:11" x14ac:dyDescent="0.25">
      <c r="B3981" t="s">
        <v>30325</v>
      </c>
      <c r="C3981">
        <v>0</v>
      </c>
      <c r="D3981" t="s">
        <v>30325</v>
      </c>
      <c r="E3981" t="s">
        <v>30325</v>
      </c>
      <c r="F3981">
        <v>0</v>
      </c>
      <c r="G3981" t="s">
        <v>30325</v>
      </c>
      <c r="H3981" t="s">
        <v>30325</v>
      </c>
      <c r="I3981">
        <v>0</v>
      </c>
      <c r="J3981">
        <v>0</v>
      </c>
      <c r="K3981">
        <v>0</v>
      </c>
    </row>
    <row r="3982" spans="2:11" x14ac:dyDescent="0.25">
      <c r="B3982" t="s">
        <v>30325</v>
      </c>
      <c r="C3982">
        <v>0</v>
      </c>
      <c r="D3982" t="s">
        <v>30325</v>
      </c>
      <c r="E3982" t="s">
        <v>30325</v>
      </c>
      <c r="F3982">
        <v>0</v>
      </c>
      <c r="G3982" t="s">
        <v>30325</v>
      </c>
      <c r="H3982" t="s">
        <v>30325</v>
      </c>
      <c r="I3982">
        <v>0</v>
      </c>
      <c r="J3982">
        <v>0</v>
      </c>
      <c r="K3982">
        <v>0</v>
      </c>
    </row>
    <row r="3983" spans="2:11" x14ac:dyDescent="0.25">
      <c r="B3983" t="s">
        <v>30325</v>
      </c>
      <c r="C3983">
        <v>0</v>
      </c>
      <c r="D3983" t="s">
        <v>30325</v>
      </c>
      <c r="E3983" t="s">
        <v>30325</v>
      </c>
      <c r="F3983">
        <v>0</v>
      </c>
      <c r="G3983" t="s">
        <v>30325</v>
      </c>
      <c r="H3983" t="s">
        <v>30325</v>
      </c>
      <c r="I3983">
        <v>0</v>
      </c>
      <c r="J3983">
        <v>0</v>
      </c>
      <c r="K3983">
        <v>0</v>
      </c>
    </row>
    <row r="3984" spans="2:11" x14ac:dyDescent="0.25">
      <c r="B3984" t="s">
        <v>30325</v>
      </c>
      <c r="C3984">
        <v>0</v>
      </c>
      <c r="D3984" t="s">
        <v>30325</v>
      </c>
      <c r="E3984" t="s">
        <v>30325</v>
      </c>
      <c r="F3984">
        <v>0</v>
      </c>
      <c r="G3984" t="s">
        <v>30325</v>
      </c>
      <c r="H3984" t="s">
        <v>30325</v>
      </c>
      <c r="I3984">
        <v>0</v>
      </c>
      <c r="J3984">
        <v>0</v>
      </c>
      <c r="K3984">
        <v>0</v>
      </c>
    </row>
    <row r="3985" spans="2:11" x14ac:dyDescent="0.25">
      <c r="B3985" t="s">
        <v>30325</v>
      </c>
      <c r="C3985">
        <v>0</v>
      </c>
      <c r="D3985" t="s">
        <v>30325</v>
      </c>
      <c r="E3985" t="s">
        <v>30325</v>
      </c>
      <c r="F3985">
        <v>0</v>
      </c>
      <c r="G3985" t="s">
        <v>30325</v>
      </c>
      <c r="H3985" t="s">
        <v>30325</v>
      </c>
      <c r="I3985">
        <v>0</v>
      </c>
      <c r="J3985">
        <v>0</v>
      </c>
      <c r="K3985">
        <v>0</v>
      </c>
    </row>
    <row r="3986" spans="2:11" x14ac:dyDescent="0.25">
      <c r="B3986" t="s">
        <v>30325</v>
      </c>
      <c r="C3986">
        <v>0</v>
      </c>
      <c r="D3986" t="s">
        <v>30325</v>
      </c>
      <c r="E3986" t="s">
        <v>30325</v>
      </c>
      <c r="F3986">
        <v>0</v>
      </c>
      <c r="G3986" t="s">
        <v>30325</v>
      </c>
      <c r="H3986" t="s">
        <v>30325</v>
      </c>
      <c r="I3986">
        <v>0</v>
      </c>
      <c r="J3986">
        <v>0</v>
      </c>
      <c r="K3986">
        <v>0</v>
      </c>
    </row>
    <row r="3987" spans="2:11" x14ac:dyDescent="0.25">
      <c r="B3987" t="s">
        <v>30325</v>
      </c>
      <c r="C3987">
        <v>0</v>
      </c>
      <c r="D3987" t="s">
        <v>30325</v>
      </c>
      <c r="E3987" t="s">
        <v>30325</v>
      </c>
      <c r="F3987">
        <v>0</v>
      </c>
      <c r="G3987" t="s">
        <v>30325</v>
      </c>
      <c r="H3987" t="s">
        <v>30325</v>
      </c>
      <c r="I3987">
        <v>0</v>
      </c>
      <c r="J3987">
        <v>0</v>
      </c>
      <c r="K3987">
        <v>0</v>
      </c>
    </row>
    <row r="3988" spans="2:11" x14ac:dyDescent="0.25">
      <c r="B3988" t="s">
        <v>30325</v>
      </c>
      <c r="C3988">
        <v>0</v>
      </c>
      <c r="D3988" t="s">
        <v>30325</v>
      </c>
      <c r="E3988" t="s">
        <v>30325</v>
      </c>
      <c r="F3988">
        <v>0</v>
      </c>
      <c r="G3988" t="s">
        <v>30325</v>
      </c>
      <c r="H3988" t="s">
        <v>30325</v>
      </c>
      <c r="I3988">
        <v>0</v>
      </c>
      <c r="J3988">
        <v>0</v>
      </c>
      <c r="K3988">
        <v>0</v>
      </c>
    </row>
    <row r="3989" spans="2:11" x14ac:dyDescent="0.25">
      <c r="B3989" t="s">
        <v>30325</v>
      </c>
      <c r="C3989">
        <v>0</v>
      </c>
      <c r="D3989" t="s">
        <v>30325</v>
      </c>
      <c r="E3989" t="s">
        <v>30325</v>
      </c>
      <c r="F3989">
        <v>0</v>
      </c>
      <c r="G3989" t="s">
        <v>30325</v>
      </c>
      <c r="H3989" t="s">
        <v>30325</v>
      </c>
      <c r="I3989">
        <v>0</v>
      </c>
      <c r="J3989">
        <v>0</v>
      </c>
      <c r="K3989">
        <v>0</v>
      </c>
    </row>
    <row r="3990" spans="2:11" x14ac:dyDescent="0.25">
      <c r="B3990" t="s">
        <v>30325</v>
      </c>
      <c r="C3990">
        <v>0</v>
      </c>
      <c r="D3990" t="s">
        <v>30325</v>
      </c>
      <c r="E3990" t="s">
        <v>30325</v>
      </c>
      <c r="F3990">
        <v>0</v>
      </c>
      <c r="G3990" t="s">
        <v>30325</v>
      </c>
      <c r="H3990" t="s">
        <v>30325</v>
      </c>
      <c r="I3990">
        <v>0</v>
      </c>
      <c r="J3990">
        <v>0</v>
      </c>
      <c r="K3990">
        <v>0</v>
      </c>
    </row>
    <row r="3991" spans="2:11" x14ac:dyDescent="0.25">
      <c r="B3991" t="s">
        <v>30325</v>
      </c>
      <c r="C3991">
        <v>0</v>
      </c>
      <c r="D3991" t="s">
        <v>30325</v>
      </c>
      <c r="E3991" t="s">
        <v>30325</v>
      </c>
      <c r="F3991">
        <v>0</v>
      </c>
      <c r="G3991" t="s">
        <v>30325</v>
      </c>
      <c r="H3991" t="s">
        <v>30325</v>
      </c>
      <c r="I3991">
        <v>0</v>
      </c>
      <c r="J3991">
        <v>0</v>
      </c>
      <c r="K3991">
        <v>0</v>
      </c>
    </row>
    <row r="3992" spans="2:11" x14ac:dyDescent="0.25">
      <c r="B3992" t="s">
        <v>30325</v>
      </c>
      <c r="C3992">
        <v>0</v>
      </c>
      <c r="D3992" t="s">
        <v>30325</v>
      </c>
      <c r="E3992" t="s">
        <v>30325</v>
      </c>
      <c r="F3992">
        <v>0</v>
      </c>
      <c r="G3992" t="s">
        <v>30325</v>
      </c>
      <c r="H3992" t="s">
        <v>30325</v>
      </c>
      <c r="I3992">
        <v>0</v>
      </c>
      <c r="J3992">
        <v>0</v>
      </c>
      <c r="K3992">
        <v>0</v>
      </c>
    </row>
    <row r="3993" spans="2:11" x14ac:dyDescent="0.25">
      <c r="B3993" t="s">
        <v>30325</v>
      </c>
      <c r="C3993">
        <v>0</v>
      </c>
      <c r="D3993" t="s">
        <v>30325</v>
      </c>
      <c r="E3993" t="s">
        <v>30325</v>
      </c>
      <c r="F3993">
        <v>0</v>
      </c>
      <c r="G3993" t="s">
        <v>30325</v>
      </c>
      <c r="H3993" t="s">
        <v>30325</v>
      </c>
      <c r="I3993">
        <v>0</v>
      </c>
      <c r="J3993">
        <v>0</v>
      </c>
      <c r="K3993">
        <v>0</v>
      </c>
    </row>
    <row r="3994" spans="2:11" x14ac:dyDescent="0.25">
      <c r="B3994" t="s">
        <v>30325</v>
      </c>
      <c r="C3994">
        <v>0</v>
      </c>
      <c r="D3994" t="s">
        <v>30325</v>
      </c>
      <c r="E3994" t="s">
        <v>30325</v>
      </c>
      <c r="F3994">
        <v>0</v>
      </c>
      <c r="G3994" t="s">
        <v>30325</v>
      </c>
      <c r="H3994" t="s">
        <v>30325</v>
      </c>
      <c r="I3994">
        <v>0</v>
      </c>
      <c r="J3994">
        <v>0</v>
      </c>
      <c r="K3994">
        <v>0</v>
      </c>
    </row>
    <row r="3995" spans="2:11" x14ac:dyDescent="0.25">
      <c r="B3995" t="s">
        <v>30325</v>
      </c>
      <c r="C3995">
        <v>0</v>
      </c>
      <c r="D3995" t="s">
        <v>30325</v>
      </c>
      <c r="E3995" t="s">
        <v>30325</v>
      </c>
      <c r="F3995">
        <v>0</v>
      </c>
      <c r="G3995" t="s">
        <v>30325</v>
      </c>
      <c r="H3995" t="s">
        <v>30325</v>
      </c>
      <c r="I3995">
        <v>0</v>
      </c>
      <c r="J3995">
        <v>0</v>
      </c>
      <c r="K3995">
        <v>0</v>
      </c>
    </row>
    <row r="3996" spans="2:11" x14ac:dyDescent="0.25">
      <c r="B3996" t="s">
        <v>30325</v>
      </c>
      <c r="C3996">
        <v>0</v>
      </c>
      <c r="D3996" t="s">
        <v>30325</v>
      </c>
      <c r="E3996" t="s">
        <v>30325</v>
      </c>
      <c r="F3996">
        <v>0</v>
      </c>
      <c r="G3996" t="s">
        <v>30325</v>
      </c>
      <c r="H3996" t="s">
        <v>30325</v>
      </c>
      <c r="I3996">
        <v>0</v>
      </c>
      <c r="J3996">
        <v>0</v>
      </c>
      <c r="K3996">
        <v>0</v>
      </c>
    </row>
    <row r="3997" spans="2:11" x14ac:dyDescent="0.25">
      <c r="B3997" t="s">
        <v>30325</v>
      </c>
      <c r="C3997">
        <v>0</v>
      </c>
      <c r="D3997" t="s">
        <v>30325</v>
      </c>
      <c r="E3997" t="s">
        <v>30325</v>
      </c>
      <c r="F3997">
        <v>0</v>
      </c>
      <c r="G3997" t="s">
        <v>30325</v>
      </c>
      <c r="H3997" t="s">
        <v>30325</v>
      </c>
      <c r="I3997">
        <v>0</v>
      </c>
      <c r="J3997">
        <v>0</v>
      </c>
      <c r="K3997">
        <v>0</v>
      </c>
    </row>
    <row r="3998" spans="2:11" x14ac:dyDescent="0.25">
      <c r="B3998" t="s">
        <v>30325</v>
      </c>
      <c r="C3998">
        <v>0</v>
      </c>
      <c r="D3998" t="s">
        <v>30325</v>
      </c>
      <c r="E3998" t="s">
        <v>30325</v>
      </c>
      <c r="F3998">
        <v>0</v>
      </c>
      <c r="G3998" t="s">
        <v>30325</v>
      </c>
      <c r="H3998" t="s">
        <v>30325</v>
      </c>
      <c r="I3998">
        <v>0</v>
      </c>
      <c r="J3998">
        <v>0</v>
      </c>
      <c r="K3998">
        <v>0</v>
      </c>
    </row>
    <row r="3999" spans="2:11" x14ac:dyDescent="0.25">
      <c r="B3999" t="s">
        <v>30325</v>
      </c>
      <c r="C3999">
        <v>0</v>
      </c>
      <c r="D3999" t="s">
        <v>30325</v>
      </c>
      <c r="E3999" t="s">
        <v>30325</v>
      </c>
      <c r="F3999">
        <v>0</v>
      </c>
      <c r="G3999" t="s">
        <v>30325</v>
      </c>
      <c r="H3999" t="s">
        <v>30325</v>
      </c>
      <c r="I3999">
        <v>0</v>
      </c>
      <c r="J3999">
        <v>0</v>
      </c>
      <c r="K3999">
        <v>0</v>
      </c>
    </row>
    <row r="4000" spans="2:11" x14ac:dyDescent="0.25">
      <c r="B4000" t="s">
        <v>30325</v>
      </c>
      <c r="C4000">
        <v>0</v>
      </c>
      <c r="D4000" t="s">
        <v>30325</v>
      </c>
      <c r="E4000" t="s">
        <v>30325</v>
      </c>
      <c r="F4000">
        <v>0</v>
      </c>
      <c r="G4000" t="s">
        <v>30325</v>
      </c>
      <c r="H4000" t="s">
        <v>30325</v>
      </c>
      <c r="I4000">
        <v>0</v>
      </c>
      <c r="J4000">
        <v>0</v>
      </c>
      <c r="K4000">
        <v>0</v>
      </c>
    </row>
    <row r="4001" spans="2:11" x14ac:dyDescent="0.25">
      <c r="B4001" t="s">
        <v>30325</v>
      </c>
      <c r="C4001">
        <v>0</v>
      </c>
      <c r="D4001" t="s">
        <v>30325</v>
      </c>
      <c r="E4001" t="s">
        <v>30325</v>
      </c>
      <c r="F4001">
        <v>0</v>
      </c>
      <c r="G4001" t="s">
        <v>30325</v>
      </c>
      <c r="H4001" t="s">
        <v>30325</v>
      </c>
      <c r="I4001">
        <v>0</v>
      </c>
      <c r="J4001">
        <v>0</v>
      </c>
      <c r="K4001">
        <v>0</v>
      </c>
    </row>
    <row r="4002" spans="2:11" x14ac:dyDescent="0.25">
      <c r="B4002" t="s">
        <v>30325</v>
      </c>
      <c r="C4002">
        <v>0</v>
      </c>
      <c r="D4002" t="s">
        <v>30325</v>
      </c>
      <c r="E4002" t="s">
        <v>30325</v>
      </c>
      <c r="F4002">
        <v>0</v>
      </c>
      <c r="G4002" t="s">
        <v>30325</v>
      </c>
      <c r="H4002" t="s">
        <v>30325</v>
      </c>
      <c r="I4002">
        <v>0</v>
      </c>
      <c r="J4002">
        <v>0</v>
      </c>
      <c r="K4002">
        <v>0</v>
      </c>
    </row>
    <row r="4003" spans="2:11" x14ac:dyDescent="0.25">
      <c r="B4003" t="s">
        <v>30325</v>
      </c>
      <c r="C4003">
        <v>0</v>
      </c>
      <c r="D4003" t="s">
        <v>30325</v>
      </c>
      <c r="E4003" t="s">
        <v>30325</v>
      </c>
      <c r="F4003">
        <v>0</v>
      </c>
      <c r="G4003" t="s">
        <v>30325</v>
      </c>
      <c r="H4003" t="s">
        <v>30325</v>
      </c>
      <c r="I4003">
        <v>0</v>
      </c>
      <c r="J4003">
        <v>0</v>
      </c>
      <c r="K4003">
        <v>0</v>
      </c>
    </row>
    <row r="4004" spans="2:11" x14ac:dyDescent="0.25">
      <c r="B4004" t="s">
        <v>30325</v>
      </c>
      <c r="C4004">
        <v>0</v>
      </c>
      <c r="D4004" t="s">
        <v>30325</v>
      </c>
      <c r="E4004" t="s">
        <v>30325</v>
      </c>
      <c r="F4004">
        <v>0</v>
      </c>
      <c r="G4004" t="s">
        <v>30325</v>
      </c>
      <c r="H4004" t="s">
        <v>30325</v>
      </c>
      <c r="I4004">
        <v>0</v>
      </c>
      <c r="J4004">
        <v>0</v>
      </c>
      <c r="K4004">
        <v>0</v>
      </c>
    </row>
    <row r="4005" spans="2:11" x14ac:dyDescent="0.25">
      <c r="B4005" t="s">
        <v>30325</v>
      </c>
      <c r="C4005">
        <v>0</v>
      </c>
      <c r="D4005" t="s">
        <v>30325</v>
      </c>
      <c r="E4005" t="s">
        <v>30325</v>
      </c>
      <c r="F4005">
        <v>0</v>
      </c>
      <c r="G4005" t="s">
        <v>30325</v>
      </c>
      <c r="H4005" t="s">
        <v>30325</v>
      </c>
      <c r="I4005">
        <v>0</v>
      </c>
      <c r="J4005">
        <v>0</v>
      </c>
      <c r="K4005">
        <v>0</v>
      </c>
    </row>
    <row r="4006" spans="2:11" x14ac:dyDescent="0.25">
      <c r="B4006" t="s">
        <v>30325</v>
      </c>
      <c r="C4006">
        <v>0</v>
      </c>
      <c r="D4006" t="s">
        <v>30325</v>
      </c>
      <c r="E4006" t="s">
        <v>30325</v>
      </c>
      <c r="F4006">
        <v>0</v>
      </c>
      <c r="G4006" t="s">
        <v>30325</v>
      </c>
      <c r="H4006" t="s">
        <v>30325</v>
      </c>
      <c r="I4006">
        <v>0</v>
      </c>
      <c r="J4006">
        <v>0</v>
      </c>
      <c r="K4006">
        <v>0</v>
      </c>
    </row>
    <row r="4007" spans="2:11" x14ac:dyDescent="0.25">
      <c r="B4007" t="s">
        <v>30325</v>
      </c>
      <c r="C4007">
        <v>0</v>
      </c>
      <c r="D4007" t="s">
        <v>30325</v>
      </c>
      <c r="E4007" t="s">
        <v>30325</v>
      </c>
      <c r="F4007">
        <v>0</v>
      </c>
      <c r="G4007" t="s">
        <v>30325</v>
      </c>
      <c r="H4007" t="s">
        <v>30325</v>
      </c>
      <c r="I4007">
        <v>0</v>
      </c>
      <c r="J4007">
        <v>0</v>
      </c>
      <c r="K4007">
        <v>0</v>
      </c>
    </row>
    <row r="4008" spans="2:11" x14ac:dyDescent="0.25">
      <c r="B4008" t="s">
        <v>30325</v>
      </c>
      <c r="C4008">
        <v>0</v>
      </c>
      <c r="D4008" t="s">
        <v>30325</v>
      </c>
      <c r="E4008" t="s">
        <v>30325</v>
      </c>
      <c r="F4008">
        <v>0</v>
      </c>
      <c r="G4008" t="s">
        <v>30325</v>
      </c>
      <c r="H4008" t="s">
        <v>30325</v>
      </c>
      <c r="I4008">
        <v>0</v>
      </c>
      <c r="J4008">
        <v>0</v>
      </c>
      <c r="K4008">
        <v>0</v>
      </c>
    </row>
    <row r="4009" spans="2:11" x14ac:dyDescent="0.25">
      <c r="B4009" t="s">
        <v>30325</v>
      </c>
      <c r="C4009">
        <v>0</v>
      </c>
      <c r="D4009" t="s">
        <v>30325</v>
      </c>
      <c r="E4009" t="s">
        <v>30325</v>
      </c>
      <c r="F4009">
        <v>0</v>
      </c>
      <c r="G4009" t="s">
        <v>30325</v>
      </c>
      <c r="H4009" t="s">
        <v>30325</v>
      </c>
      <c r="I4009">
        <v>0</v>
      </c>
      <c r="J4009">
        <v>0</v>
      </c>
      <c r="K4009">
        <v>0</v>
      </c>
    </row>
    <row r="4010" spans="2:11" x14ac:dyDescent="0.25">
      <c r="B4010" t="s">
        <v>30325</v>
      </c>
      <c r="C4010">
        <v>0</v>
      </c>
      <c r="D4010" t="s">
        <v>30325</v>
      </c>
      <c r="E4010" t="s">
        <v>30325</v>
      </c>
      <c r="F4010">
        <v>0</v>
      </c>
      <c r="G4010" t="s">
        <v>30325</v>
      </c>
      <c r="H4010" t="s">
        <v>30325</v>
      </c>
      <c r="I4010">
        <v>0</v>
      </c>
      <c r="J4010">
        <v>0</v>
      </c>
      <c r="K4010">
        <v>0</v>
      </c>
    </row>
    <row r="4011" spans="2:11" x14ac:dyDescent="0.25">
      <c r="B4011" t="s">
        <v>30325</v>
      </c>
      <c r="C4011">
        <v>0</v>
      </c>
      <c r="D4011" t="s">
        <v>30325</v>
      </c>
      <c r="E4011" t="s">
        <v>30325</v>
      </c>
      <c r="F4011">
        <v>0</v>
      </c>
      <c r="G4011" t="s">
        <v>30325</v>
      </c>
      <c r="H4011" t="s">
        <v>30325</v>
      </c>
      <c r="I4011">
        <v>0</v>
      </c>
      <c r="J4011">
        <v>0</v>
      </c>
      <c r="K4011">
        <v>0</v>
      </c>
    </row>
    <row r="4012" spans="2:11" x14ac:dyDescent="0.25">
      <c r="B4012" t="s">
        <v>30325</v>
      </c>
      <c r="C4012">
        <v>0</v>
      </c>
      <c r="D4012" t="s">
        <v>30325</v>
      </c>
      <c r="E4012" t="s">
        <v>30325</v>
      </c>
      <c r="F4012">
        <v>0</v>
      </c>
      <c r="G4012" t="s">
        <v>30325</v>
      </c>
      <c r="H4012" t="s">
        <v>30325</v>
      </c>
      <c r="I4012">
        <v>0</v>
      </c>
      <c r="J4012">
        <v>0</v>
      </c>
      <c r="K4012">
        <v>0</v>
      </c>
    </row>
    <row r="4013" spans="2:11" x14ac:dyDescent="0.25">
      <c r="B4013" t="s">
        <v>30325</v>
      </c>
      <c r="C4013">
        <v>0</v>
      </c>
      <c r="D4013" t="s">
        <v>30325</v>
      </c>
      <c r="E4013" t="s">
        <v>30325</v>
      </c>
      <c r="F4013">
        <v>0</v>
      </c>
      <c r="G4013" t="s">
        <v>30325</v>
      </c>
      <c r="H4013" t="s">
        <v>30325</v>
      </c>
      <c r="I4013">
        <v>0</v>
      </c>
      <c r="J4013">
        <v>0</v>
      </c>
      <c r="K4013">
        <v>0</v>
      </c>
    </row>
    <row r="4014" spans="2:11" x14ac:dyDescent="0.25">
      <c r="B4014" t="s">
        <v>30325</v>
      </c>
      <c r="C4014">
        <v>0</v>
      </c>
      <c r="D4014" t="s">
        <v>30325</v>
      </c>
      <c r="E4014" t="s">
        <v>30325</v>
      </c>
      <c r="F4014">
        <v>0</v>
      </c>
      <c r="G4014" t="s">
        <v>30325</v>
      </c>
      <c r="H4014" t="s">
        <v>30325</v>
      </c>
      <c r="I4014">
        <v>0</v>
      </c>
      <c r="J4014">
        <v>0</v>
      </c>
      <c r="K4014">
        <v>0</v>
      </c>
    </row>
    <row r="4015" spans="2:11" x14ac:dyDescent="0.25">
      <c r="B4015" t="s">
        <v>30325</v>
      </c>
      <c r="C4015">
        <v>0</v>
      </c>
      <c r="D4015" t="s">
        <v>30325</v>
      </c>
      <c r="E4015" t="s">
        <v>30325</v>
      </c>
      <c r="F4015">
        <v>0</v>
      </c>
      <c r="G4015" t="s">
        <v>30325</v>
      </c>
      <c r="H4015" t="s">
        <v>30325</v>
      </c>
      <c r="I4015">
        <v>0</v>
      </c>
      <c r="J4015">
        <v>0</v>
      </c>
      <c r="K4015">
        <v>0</v>
      </c>
    </row>
    <row r="4016" spans="2:11" x14ac:dyDescent="0.25">
      <c r="B4016" t="s">
        <v>30325</v>
      </c>
      <c r="C4016">
        <v>0</v>
      </c>
      <c r="D4016" t="s">
        <v>30325</v>
      </c>
      <c r="E4016" t="s">
        <v>30325</v>
      </c>
      <c r="F4016">
        <v>0</v>
      </c>
      <c r="G4016" t="s">
        <v>30325</v>
      </c>
      <c r="H4016" t="s">
        <v>30325</v>
      </c>
      <c r="I4016">
        <v>0</v>
      </c>
      <c r="J4016">
        <v>0</v>
      </c>
      <c r="K4016">
        <v>0</v>
      </c>
    </row>
    <row r="4017" spans="2:11" x14ac:dyDescent="0.25">
      <c r="B4017" t="s">
        <v>30325</v>
      </c>
      <c r="C4017">
        <v>0</v>
      </c>
      <c r="D4017" t="s">
        <v>30325</v>
      </c>
      <c r="E4017" t="s">
        <v>30325</v>
      </c>
      <c r="F4017">
        <v>0</v>
      </c>
      <c r="G4017" t="s">
        <v>30325</v>
      </c>
      <c r="H4017" t="s">
        <v>30325</v>
      </c>
      <c r="I4017">
        <v>0</v>
      </c>
      <c r="J4017">
        <v>0</v>
      </c>
      <c r="K4017">
        <v>0</v>
      </c>
    </row>
    <row r="4018" spans="2:11" x14ac:dyDescent="0.25">
      <c r="B4018" t="s">
        <v>30325</v>
      </c>
      <c r="C4018">
        <v>0</v>
      </c>
      <c r="D4018" t="s">
        <v>30325</v>
      </c>
      <c r="E4018" t="s">
        <v>30325</v>
      </c>
      <c r="F4018">
        <v>0</v>
      </c>
      <c r="G4018" t="s">
        <v>30325</v>
      </c>
      <c r="H4018" t="s">
        <v>30325</v>
      </c>
      <c r="I4018">
        <v>0</v>
      </c>
      <c r="J4018">
        <v>0</v>
      </c>
      <c r="K4018">
        <v>0</v>
      </c>
    </row>
    <row r="4019" spans="2:11" x14ac:dyDescent="0.25">
      <c r="B4019" t="s">
        <v>30325</v>
      </c>
      <c r="C4019">
        <v>0</v>
      </c>
      <c r="D4019" t="s">
        <v>30325</v>
      </c>
      <c r="E4019" t="s">
        <v>30325</v>
      </c>
      <c r="F4019">
        <v>0</v>
      </c>
      <c r="G4019" t="s">
        <v>30325</v>
      </c>
      <c r="H4019" t="s">
        <v>30325</v>
      </c>
      <c r="I4019">
        <v>0</v>
      </c>
      <c r="J4019">
        <v>0</v>
      </c>
      <c r="K4019">
        <v>0</v>
      </c>
    </row>
    <row r="4020" spans="2:11" x14ac:dyDescent="0.25">
      <c r="B4020" t="s">
        <v>30325</v>
      </c>
      <c r="C4020">
        <v>0</v>
      </c>
      <c r="D4020" t="s">
        <v>30325</v>
      </c>
      <c r="E4020" t="s">
        <v>30325</v>
      </c>
      <c r="F4020">
        <v>0</v>
      </c>
      <c r="G4020" t="s">
        <v>30325</v>
      </c>
      <c r="H4020" t="s">
        <v>30325</v>
      </c>
      <c r="I4020">
        <v>0</v>
      </c>
      <c r="J4020">
        <v>0</v>
      </c>
      <c r="K4020">
        <v>0</v>
      </c>
    </row>
    <row r="4021" spans="2:11" x14ac:dyDescent="0.25">
      <c r="B4021" t="s">
        <v>30325</v>
      </c>
      <c r="C4021">
        <v>0</v>
      </c>
      <c r="D4021" t="s">
        <v>30325</v>
      </c>
      <c r="E4021" t="s">
        <v>30325</v>
      </c>
      <c r="F4021">
        <v>0</v>
      </c>
      <c r="G4021" t="s">
        <v>30325</v>
      </c>
      <c r="H4021" t="s">
        <v>30325</v>
      </c>
      <c r="I4021">
        <v>0</v>
      </c>
      <c r="J4021">
        <v>0</v>
      </c>
      <c r="K4021">
        <v>0</v>
      </c>
    </row>
    <row r="4022" spans="2:11" x14ac:dyDescent="0.25">
      <c r="B4022" t="s">
        <v>30325</v>
      </c>
      <c r="C4022">
        <v>0</v>
      </c>
      <c r="D4022" t="s">
        <v>30325</v>
      </c>
      <c r="E4022" t="s">
        <v>30325</v>
      </c>
      <c r="F4022">
        <v>0</v>
      </c>
      <c r="G4022" t="s">
        <v>30325</v>
      </c>
      <c r="H4022" t="s">
        <v>30325</v>
      </c>
      <c r="I4022">
        <v>0</v>
      </c>
      <c r="J4022">
        <v>0</v>
      </c>
      <c r="K4022">
        <v>0</v>
      </c>
    </row>
    <row r="4023" spans="2:11" x14ac:dyDescent="0.25">
      <c r="B4023" t="s">
        <v>30325</v>
      </c>
      <c r="C4023">
        <v>0</v>
      </c>
      <c r="D4023" t="s">
        <v>30325</v>
      </c>
      <c r="E4023" t="s">
        <v>30325</v>
      </c>
      <c r="F4023">
        <v>0</v>
      </c>
      <c r="G4023" t="s">
        <v>30325</v>
      </c>
      <c r="H4023" t="s">
        <v>30325</v>
      </c>
      <c r="I4023">
        <v>0</v>
      </c>
      <c r="J4023">
        <v>0</v>
      </c>
      <c r="K4023">
        <v>0</v>
      </c>
    </row>
    <row r="4024" spans="2:11" x14ac:dyDescent="0.25">
      <c r="B4024" t="s">
        <v>30325</v>
      </c>
      <c r="C4024">
        <v>0</v>
      </c>
      <c r="D4024" t="s">
        <v>30325</v>
      </c>
      <c r="E4024" t="s">
        <v>30325</v>
      </c>
      <c r="F4024">
        <v>0</v>
      </c>
      <c r="G4024" t="s">
        <v>30325</v>
      </c>
      <c r="H4024" t="s">
        <v>30325</v>
      </c>
      <c r="I4024">
        <v>0</v>
      </c>
      <c r="J4024">
        <v>0</v>
      </c>
      <c r="K4024">
        <v>0</v>
      </c>
    </row>
    <row r="4025" spans="2:11" x14ac:dyDescent="0.25">
      <c r="B4025" t="s">
        <v>30325</v>
      </c>
      <c r="C4025">
        <v>0</v>
      </c>
      <c r="D4025" t="s">
        <v>30325</v>
      </c>
      <c r="E4025" t="s">
        <v>30325</v>
      </c>
      <c r="F4025">
        <v>0</v>
      </c>
      <c r="G4025" t="s">
        <v>30325</v>
      </c>
      <c r="H4025" t="s">
        <v>30325</v>
      </c>
      <c r="I4025">
        <v>0</v>
      </c>
      <c r="J4025">
        <v>0</v>
      </c>
      <c r="K4025">
        <v>0</v>
      </c>
    </row>
    <row r="4026" spans="2:11" x14ac:dyDescent="0.25">
      <c r="B4026" t="s">
        <v>30325</v>
      </c>
      <c r="C4026">
        <v>0</v>
      </c>
      <c r="D4026" t="s">
        <v>30325</v>
      </c>
      <c r="E4026" t="s">
        <v>30325</v>
      </c>
      <c r="F4026">
        <v>0</v>
      </c>
      <c r="G4026" t="s">
        <v>30325</v>
      </c>
      <c r="H4026" t="s">
        <v>30325</v>
      </c>
      <c r="I4026">
        <v>0</v>
      </c>
      <c r="J4026">
        <v>0</v>
      </c>
      <c r="K4026">
        <v>0</v>
      </c>
    </row>
    <row r="4027" spans="2:11" x14ac:dyDescent="0.25">
      <c r="B4027" t="s">
        <v>30325</v>
      </c>
      <c r="C4027">
        <v>0</v>
      </c>
      <c r="D4027" t="s">
        <v>30325</v>
      </c>
      <c r="E4027" t="s">
        <v>30325</v>
      </c>
      <c r="F4027">
        <v>0</v>
      </c>
      <c r="G4027" t="s">
        <v>30325</v>
      </c>
      <c r="H4027" t="s">
        <v>30325</v>
      </c>
      <c r="I4027">
        <v>0</v>
      </c>
      <c r="J4027">
        <v>0</v>
      </c>
      <c r="K4027">
        <v>0</v>
      </c>
    </row>
    <row r="4028" spans="2:11" x14ac:dyDescent="0.25">
      <c r="B4028" t="s">
        <v>30325</v>
      </c>
      <c r="C4028">
        <v>0</v>
      </c>
      <c r="D4028" t="s">
        <v>30325</v>
      </c>
      <c r="E4028" t="s">
        <v>30325</v>
      </c>
      <c r="F4028">
        <v>0</v>
      </c>
      <c r="G4028" t="s">
        <v>30325</v>
      </c>
      <c r="H4028" t="s">
        <v>30325</v>
      </c>
      <c r="I4028">
        <v>0</v>
      </c>
      <c r="J4028">
        <v>0</v>
      </c>
      <c r="K4028">
        <v>0</v>
      </c>
    </row>
    <row r="4029" spans="2:11" x14ac:dyDescent="0.25">
      <c r="B4029" t="s">
        <v>30325</v>
      </c>
      <c r="C4029">
        <v>0</v>
      </c>
      <c r="D4029" t="s">
        <v>30325</v>
      </c>
      <c r="E4029" t="s">
        <v>30325</v>
      </c>
      <c r="F4029">
        <v>0</v>
      </c>
      <c r="G4029" t="s">
        <v>30325</v>
      </c>
      <c r="H4029" t="s">
        <v>30325</v>
      </c>
      <c r="I4029">
        <v>0</v>
      </c>
      <c r="J4029">
        <v>0</v>
      </c>
      <c r="K4029">
        <v>0</v>
      </c>
    </row>
    <row r="4030" spans="2:11" x14ac:dyDescent="0.25">
      <c r="B4030" t="s">
        <v>30325</v>
      </c>
      <c r="C4030">
        <v>0</v>
      </c>
      <c r="D4030" t="s">
        <v>30325</v>
      </c>
      <c r="E4030" t="s">
        <v>30325</v>
      </c>
      <c r="F4030">
        <v>0</v>
      </c>
      <c r="G4030" t="s">
        <v>30325</v>
      </c>
      <c r="H4030" t="s">
        <v>30325</v>
      </c>
      <c r="I4030">
        <v>0</v>
      </c>
      <c r="J4030">
        <v>0</v>
      </c>
      <c r="K4030">
        <v>0</v>
      </c>
    </row>
    <row r="4031" spans="2:11" x14ac:dyDescent="0.25">
      <c r="B4031" t="s">
        <v>30325</v>
      </c>
      <c r="C4031">
        <v>0</v>
      </c>
      <c r="D4031" t="s">
        <v>30325</v>
      </c>
      <c r="E4031" t="s">
        <v>30325</v>
      </c>
      <c r="F4031">
        <v>0</v>
      </c>
      <c r="G4031" t="s">
        <v>30325</v>
      </c>
      <c r="H4031" t="s">
        <v>30325</v>
      </c>
      <c r="I4031">
        <v>0</v>
      </c>
      <c r="J4031">
        <v>0</v>
      </c>
      <c r="K4031">
        <v>0</v>
      </c>
    </row>
    <row r="4032" spans="2:11" x14ac:dyDescent="0.25">
      <c r="B4032" t="s">
        <v>30325</v>
      </c>
      <c r="C4032">
        <v>0</v>
      </c>
      <c r="D4032" t="s">
        <v>30325</v>
      </c>
      <c r="E4032" t="s">
        <v>30325</v>
      </c>
      <c r="F4032">
        <v>0</v>
      </c>
      <c r="G4032" t="s">
        <v>30325</v>
      </c>
      <c r="H4032" t="s">
        <v>30325</v>
      </c>
      <c r="I4032">
        <v>0</v>
      </c>
      <c r="J4032">
        <v>0</v>
      </c>
      <c r="K4032">
        <v>0</v>
      </c>
    </row>
    <row r="4033" spans="2:11" x14ac:dyDescent="0.25">
      <c r="B4033" t="s">
        <v>30325</v>
      </c>
      <c r="C4033">
        <v>0</v>
      </c>
      <c r="D4033" t="s">
        <v>30325</v>
      </c>
      <c r="E4033" t="s">
        <v>30325</v>
      </c>
      <c r="F4033">
        <v>0</v>
      </c>
      <c r="G4033" t="s">
        <v>30325</v>
      </c>
      <c r="H4033" t="s">
        <v>30325</v>
      </c>
      <c r="I4033">
        <v>0</v>
      </c>
      <c r="J4033">
        <v>0</v>
      </c>
      <c r="K4033">
        <v>0</v>
      </c>
    </row>
    <row r="4034" spans="2:11" x14ac:dyDescent="0.25">
      <c r="B4034" t="s">
        <v>30325</v>
      </c>
      <c r="C4034">
        <v>0</v>
      </c>
      <c r="D4034" t="s">
        <v>30325</v>
      </c>
      <c r="E4034" t="s">
        <v>30325</v>
      </c>
      <c r="F4034">
        <v>0</v>
      </c>
      <c r="G4034" t="s">
        <v>30325</v>
      </c>
      <c r="H4034" t="s">
        <v>30325</v>
      </c>
      <c r="I4034">
        <v>0</v>
      </c>
      <c r="J4034">
        <v>0</v>
      </c>
      <c r="K4034">
        <v>0</v>
      </c>
    </row>
    <row r="4035" spans="2:11" x14ac:dyDescent="0.25">
      <c r="B4035" t="s">
        <v>30325</v>
      </c>
      <c r="C4035">
        <v>0</v>
      </c>
      <c r="D4035" t="s">
        <v>30325</v>
      </c>
      <c r="E4035" t="s">
        <v>30325</v>
      </c>
      <c r="F4035">
        <v>0</v>
      </c>
      <c r="G4035" t="s">
        <v>30325</v>
      </c>
      <c r="H4035" t="s">
        <v>30325</v>
      </c>
      <c r="I4035">
        <v>0</v>
      </c>
      <c r="J4035">
        <v>0</v>
      </c>
      <c r="K4035">
        <v>0</v>
      </c>
    </row>
    <row r="4036" spans="2:11" x14ac:dyDescent="0.25">
      <c r="B4036" t="s">
        <v>30325</v>
      </c>
      <c r="C4036">
        <v>0</v>
      </c>
      <c r="D4036" t="s">
        <v>30325</v>
      </c>
      <c r="E4036" t="s">
        <v>30325</v>
      </c>
      <c r="F4036">
        <v>0</v>
      </c>
      <c r="G4036" t="s">
        <v>30325</v>
      </c>
      <c r="H4036" t="s">
        <v>30325</v>
      </c>
      <c r="I4036">
        <v>0</v>
      </c>
      <c r="J4036">
        <v>0</v>
      </c>
      <c r="K4036">
        <v>0</v>
      </c>
    </row>
    <row r="4037" spans="2:11" x14ac:dyDescent="0.25">
      <c r="B4037" t="s">
        <v>30325</v>
      </c>
      <c r="C4037">
        <v>0</v>
      </c>
      <c r="D4037" t="s">
        <v>30325</v>
      </c>
      <c r="E4037" t="s">
        <v>30325</v>
      </c>
      <c r="F4037">
        <v>0</v>
      </c>
      <c r="G4037" t="s">
        <v>30325</v>
      </c>
      <c r="H4037" t="s">
        <v>30325</v>
      </c>
      <c r="I4037">
        <v>0</v>
      </c>
      <c r="J4037">
        <v>0</v>
      </c>
      <c r="K4037">
        <v>0</v>
      </c>
    </row>
    <row r="4038" spans="2:11" x14ac:dyDescent="0.25">
      <c r="B4038" t="s">
        <v>30325</v>
      </c>
      <c r="C4038">
        <v>0</v>
      </c>
      <c r="D4038" t="s">
        <v>30325</v>
      </c>
      <c r="E4038" t="s">
        <v>30325</v>
      </c>
      <c r="F4038">
        <v>0</v>
      </c>
      <c r="G4038" t="s">
        <v>30325</v>
      </c>
      <c r="H4038" t="s">
        <v>30325</v>
      </c>
      <c r="I4038">
        <v>0</v>
      </c>
      <c r="J4038">
        <v>0</v>
      </c>
      <c r="K4038">
        <v>0</v>
      </c>
    </row>
    <row r="4039" spans="2:11" x14ac:dyDescent="0.25">
      <c r="B4039" t="s">
        <v>30325</v>
      </c>
      <c r="C4039">
        <v>0</v>
      </c>
      <c r="D4039" t="s">
        <v>30325</v>
      </c>
      <c r="E4039" t="s">
        <v>30325</v>
      </c>
      <c r="F4039">
        <v>0</v>
      </c>
      <c r="G4039" t="s">
        <v>30325</v>
      </c>
      <c r="H4039" t="s">
        <v>30325</v>
      </c>
      <c r="I4039">
        <v>0</v>
      </c>
      <c r="J4039">
        <v>0</v>
      </c>
      <c r="K4039">
        <v>0</v>
      </c>
    </row>
    <row r="4040" spans="2:11" x14ac:dyDescent="0.25">
      <c r="B4040" t="s">
        <v>30325</v>
      </c>
      <c r="C4040">
        <v>0</v>
      </c>
      <c r="D4040" t="s">
        <v>30325</v>
      </c>
      <c r="E4040" t="s">
        <v>30325</v>
      </c>
      <c r="F4040">
        <v>0</v>
      </c>
      <c r="G4040" t="s">
        <v>30325</v>
      </c>
      <c r="H4040" t="s">
        <v>30325</v>
      </c>
      <c r="I4040">
        <v>0</v>
      </c>
      <c r="J4040">
        <v>0</v>
      </c>
      <c r="K4040">
        <v>0</v>
      </c>
    </row>
    <row r="4041" spans="2:11" x14ac:dyDescent="0.25">
      <c r="B4041" t="s">
        <v>30325</v>
      </c>
      <c r="C4041">
        <v>0</v>
      </c>
      <c r="D4041" t="s">
        <v>30325</v>
      </c>
      <c r="E4041" t="s">
        <v>30325</v>
      </c>
      <c r="F4041">
        <v>0</v>
      </c>
      <c r="G4041" t="s">
        <v>30325</v>
      </c>
      <c r="H4041" t="s">
        <v>30325</v>
      </c>
      <c r="I4041">
        <v>0</v>
      </c>
      <c r="J4041">
        <v>0</v>
      </c>
      <c r="K4041">
        <v>0</v>
      </c>
    </row>
    <row r="4042" spans="2:11" x14ac:dyDescent="0.25">
      <c r="B4042" t="s">
        <v>30325</v>
      </c>
      <c r="C4042">
        <v>0</v>
      </c>
      <c r="D4042" t="s">
        <v>30325</v>
      </c>
      <c r="E4042" t="s">
        <v>30325</v>
      </c>
      <c r="F4042">
        <v>0</v>
      </c>
      <c r="G4042" t="s">
        <v>30325</v>
      </c>
      <c r="H4042" t="s">
        <v>30325</v>
      </c>
      <c r="I4042">
        <v>0</v>
      </c>
      <c r="J4042">
        <v>0</v>
      </c>
      <c r="K4042">
        <v>0</v>
      </c>
    </row>
    <row r="4043" spans="2:11" x14ac:dyDescent="0.25">
      <c r="B4043" t="s">
        <v>30325</v>
      </c>
      <c r="C4043">
        <v>0</v>
      </c>
      <c r="D4043" t="s">
        <v>30325</v>
      </c>
      <c r="E4043" t="s">
        <v>30325</v>
      </c>
      <c r="F4043">
        <v>0</v>
      </c>
      <c r="G4043" t="s">
        <v>30325</v>
      </c>
      <c r="H4043" t="s">
        <v>30325</v>
      </c>
      <c r="I4043">
        <v>0</v>
      </c>
      <c r="J4043">
        <v>0</v>
      </c>
      <c r="K4043">
        <v>0</v>
      </c>
    </row>
    <row r="4044" spans="2:11" x14ac:dyDescent="0.25">
      <c r="B4044" t="s">
        <v>30325</v>
      </c>
      <c r="C4044">
        <v>0</v>
      </c>
      <c r="D4044" t="s">
        <v>30325</v>
      </c>
      <c r="E4044" t="s">
        <v>30325</v>
      </c>
      <c r="F4044">
        <v>0</v>
      </c>
      <c r="G4044" t="s">
        <v>30325</v>
      </c>
      <c r="H4044" t="s">
        <v>30325</v>
      </c>
      <c r="I4044">
        <v>0</v>
      </c>
      <c r="J4044">
        <v>0</v>
      </c>
      <c r="K4044">
        <v>0</v>
      </c>
    </row>
    <row r="4045" spans="2:11" x14ac:dyDescent="0.25">
      <c r="B4045" t="s">
        <v>30325</v>
      </c>
      <c r="C4045">
        <v>0</v>
      </c>
      <c r="D4045" t="s">
        <v>30325</v>
      </c>
      <c r="E4045" t="s">
        <v>30325</v>
      </c>
      <c r="F4045">
        <v>0</v>
      </c>
      <c r="G4045" t="s">
        <v>30325</v>
      </c>
      <c r="H4045" t="s">
        <v>30325</v>
      </c>
      <c r="I4045">
        <v>0</v>
      </c>
      <c r="J4045">
        <v>0</v>
      </c>
      <c r="K4045">
        <v>0</v>
      </c>
    </row>
    <row r="4046" spans="2:11" x14ac:dyDescent="0.25">
      <c r="B4046" t="s">
        <v>30325</v>
      </c>
      <c r="C4046">
        <v>0</v>
      </c>
      <c r="D4046" t="s">
        <v>30325</v>
      </c>
      <c r="E4046" t="s">
        <v>30325</v>
      </c>
      <c r="F4046">
        <v>0</v>
      </c>
      <c r="G4046" t="s">
        <v>30325</v>
      </c>
      <c r="H4046" t="s">
        <v>30325</v>
      </c>
      <c r="I4046">
        <v>0</v>
      </c>
      <c r="J4046">
        <v>0</v>
      </c>
      <c r="K4046">
        <v>0</v>
      </c>
    </row>
    <row r="4047" spans="2:11" x14ac:dyDescent="0.25">
      <c r="B4047" t="s">
        <v>30325</v>
      </c>
      <c r="C4047">
        <v>0</v>
      </c>
      <c r="D4047" t="s">
        <v>30325</v>
      </c>
      <c r="E4047" t="s">
        <v>30325</v>
      </c>
      <c r="F4047">
        <v>0</v>
      </c>
      <c r="G4047" t="s">
        <v>30325</v>
      </c>
      <c r="H4047" t="s">
        <v>30325</v>
      </c>
      <c r="I4047">
        <v>0</v>
      </c>
      <c r="J4047">
        <v>0</v>
      </c>
      <c r="K4047">
        <v>0</v>
      </c>
    </row>
    <row r="4048" spans="2:11" x14ac:dyDescent="0.25">
      <c r="B4048" t="s">
        <v>30325</v>
      </c>
      <c r="C4048">
        <v>0</v>
      </c>
      <c r="D4048" t="s">
        <v>30325</v>
      </c>
      <c r="E4048" t="s">
        <v>30325</v>
      </c>
      <c r="F4048">
        <v>0</v>
      </c>
      <c r="G4048" t="s">
        <v>30325</v>
      </c>
      <c r="H4048" t="s">
        <v>30325</v>
      </c>
      <c r="I4048">
        <v>0</v>
      </c>
      <c r="J4048">
        <v>0</v>
      </c>
      <c r="K4048">
        <v>0</v>
      </c>
    </row>
    <row r="4049" spans="2:11" x14ac:dyDescent="0.25">
      <c r="B4049" t="s">
        <v>30325</v>
      </c>
      <c r="C4049">
        <v>0</v>
      </c>
      <c r="D4049" t="s">
        <v>30325</v>
      </c>
      <c r="E4049" t="s">
        <v>30325</v>
      </c>
      <c r="F4049">
        <v>0</v>
      </c>
      <c r="G4049" t="s">
        <v>30325</v>
      </c>
      <c r="H4049" t="s">
        <v>30325</v>
      </c>
      <c r="I4049">
        <v>0</v>
      </c>
      <c r="J4049">
        <v>0</v>
      </c>
      <c r="K4049">
        <v>0</v>
      </c>
    </row>
    <row r="4050" spans="2:11" x14ac:dyDescent="0.25">
      <c r="B4050" t="s">
        <v>30325</v>
      </c>
      <c r="C4050">
        <v>0</v>
      </c>
      <c r="D4050" t="s">
        <v>30325</v>
      </c>
      <c r="E4050" t="s">
        <v>30325</v>
      </c>
      <c r="F4050">
        <v>0</v>
      </c>
      <c r="G4050" t="s">
        <v>30325</v>
      </c>
      <c r="H4050" t="s">
        <v>30325</v>
      </c>
      <c r="I4050">
        <v>0</v>
      </c>
      <c r="J4050">
        <v>0</v>
      </c>
      <c r="K4050">
        <v>0</v>
      </c>
    </row>
    <row r="4051" spans="2:11" x14ac:dyDescent="0.25">
      <c r="B4051" t="s">
        <v>30325</v>
      </c>
      <c r="C4051">
        <v>0</v>
      </c>
      <c r="D4051" t="s">
        <v>30325</v>
      </c>
      <c r="E4051" t="s">
        <v>30325</v>
      </c>
      <c r="F4051">
        <v>0</v>
      </c>
      <c r="G4051" t="s">
        <v>30325</v>
      </c>
      <c r="H4051" t="s">
        <v>30325</v>
      </c>
      <c r="I4051">
        <v>0</v>
      </c>
      <c r="J4051">
        <v>0</v>
      </c>
      <c r="K4051">
        <v>0</v>
      </c>
    </row>
    <row r="4052" spans="2:11" x14ac:dyDescent="0.25">
      <c r="B4052" t="s">
        <v>30325</v>
      </c>
      <c r="C4052">
        <v>0</v>
      </c>
      <c r="D4052" t="s">
        <v>30325</v>
      </c>
      <c r="E4052" t="s">
        <v>30325</v>
      </c>
      <c r="F4052">
        <v>0</v>
      </c>
      <c r="G4052" t="s">
        <v>30325</v>
      </c>
      <c r="H4052" t="s">
        <v>30325</v>
      </c>
      <c r="I4052">
        <v>0</v>
      </c>
      <c r="J4052">
        <v>0</v>
      </c>
      <c r="K4052">
        <v>0</v>
      </c>
    </row>
    <row r="4053" spans="2:11" x14ac:dyDescent="0.25">
      <c r="B4053" t="s">
        <v>30325</v>
      </c>
      <c r="C4053">
        <v>0</v>
      </c>
      <c r="D4053" t="s">
        <v>30325</v>
      </c>
      <c r="E4053" t="s">
        <v>30325</v>
      </c>
      <c r="F4053">
        <v>0</v>
      </c>
      <c r="G4053" t="s">
        <v>30325</v>
      </c>
      <c r="H4053" t="s">
        <v>30325</v>
      </c>
      <c r="I4053">
        <v>0</v>
      </c>
      <c r="J4053">
        <v>0</v>
      </c>
      <c r="K4053">
        <v>0</v>
      </c>
    </row>
    <row r="4054" spans="2:11" x14ac:dyDescent="0.25">
      <c r="B4054" t="s">
        <v>30325</v>
      </c>
      <c r="C4054">
        <v>0</v>
      </c>
      <c r="D4054" t="s">
        <v>30325</v>
      </c>
      <c r="E4054" t="s">
        <v>30325</v>
      </c>
      <c r="F4054">
        <v>0</v>
      </c>
      <c r="G4054" t="s">
        <v>30325</v>
      </c>
      <c r="H4054" t="s">
        <v>30325</v>
      </c>
      <c r="I4054">
        <v>0</v>
      </c>
      <c r="J4054">
        <v>0</v>
      </c>
      <c r="K4054">
        <v>0</v>
      </c>
    </row>
    <row r="4055" spans="2:11" x14ac:dyDescent="0.25">
      <c r="B4055" t="s">
        <v>30325</v>
      </c>
      <c r="C4055">
        <v>0</v>
      </c>
      <c r="D4055" t="s">
        <v>30325</v>
      </c>
      <c r="E4055" t="s">
        <v>30325</v>
      </c>
      <c r="F4055">
        <v>0</v>
      </c>
      <c r="G4055" t="s">
        <v>30325</v>
      </c>
      <c r="H4055" t="s">
        <v>30325</v>
      </c>
      <c r="I4055">
        <v>0</v>
      </c>
      <c r="J4055">
        <v>0</v>
      </c>
      <c r="K4055">
        <v>0</v>
      </c>
    </row>
    <row r="4056" spans="2:11" x14ac:dyDescent="0.25">
      <c r="B4056" t="s">
        <v>30325</v>
      </c>
      <c r="C4056">
        <v>0</v>
      </c>
      <c r="D4056" t="s">
        <v>30325</v>
      </c>
      <c r="E4056" t="s">
        <v>30325</v>
      </c>
      <c r="F4056">
        <v>0</v>
      </c>
      <c r="G4056" t="s">
        <v>30325</v>
      </c>
      <c r="H4056" t="s">
        <v>30325</v>
      </c>
      <c r="I4056">
        <v>0</v>
      </c>
      <c r="J4056">
        <v>0</v>
      </c>
      <c r="K4056">
        <v>0</v>
      </c>
    </row>
    <row r="4057" spans="2:11" x14ac:dyDescent="0.25">
      <c r="B4057" t="s">
        <v>30325</v>
      </c>
      <c r="C4057">
        <v>0</v>
      </c>
      <c r="D4057" t="s">
        <v>30325</v>
      </c>
      <c r="E4057" t="s">
        <v>30325</v>
      </c>
      <c r="F4057">
        <v>0</v>
      </c>
      <c r="G4057" t="s">
        <v>30325</v>
      </c>
      <c r="H4057" t="s">
        <v>30325</v>
      </c>
      <c r="I4057">
        <v>0</v>
      </c>
      <c r="J4057">
        <v>0</v>
      </c>
      <c r="K4057">
        <v>0</v>
      </c>
    </row>
    <row r="4058" spans="2:11" x14ac:dyDescent="0.25">
      <c r="B4058" t="s">
        <v>30325</v>
      </c>
      <c r="C4058">
        <v>0</v>
      </c>
      <c r="D4058" t="s">
        <v>30325</v>
      </c>
      <c r="E4058" t="s">
        <v>30325</v>
      </c>
      <c r="F4058">
        <v>0</v>
      </c>
      <c r="G4058" t="s">
        <v>30325</v>
      </c>
      <c r="H4058" t="s">
        <v>30325</v>
      </c>
      <c r="I4058">
        <v>0</v>
      </c>
      <c r="J4058">
        <v>0</v>
      </c>
      <c r="K4058">
        <v>0</v>
      </c>
    </row>
    <row r="4059" spans="2:11" x14ac:dyDescent="0.25">
      <c r="B4059" t="s">
        <v>30325</v>
      </c>
      <c r="C4059">
        <v>0</v>
      </c>
      <c r="D4059" t="s">
        <v>30325</v>
      </c>
      <c r="E4059" t="s">
        <v>30325</v>
      </c>
      <c r="F4059">
        <v>0</v>
      </c>
      <c r="G4059" t="s">
        <v>30325</v>
      </c>
      <c r="H4059" t="s">
        <v>30325</v>
      </c>
      <c r="I4059">
        <v>0</v>
      </c>
      <c r="J4059">
        <v>0</v>
      </c>
      <c r="K4059">
        <v>0</v>
      </c>
    </row>
    <row r="4060" spans="2:11" x14ac:dyDescent="0.25">
      <c r="B4060" t="s">
        <v>30325</v>
      </c>
      <c r="C4060">
        <v>0</v>
      </c>
      <c r="D4060" t="s">
        <v>30325</v>
      </c>
      <c r="E4060" t="s">
        <v>30325</v>
      </c>
      <c r="F4060">
        <v>0</v>
      </c>
      <c r="G4060" t="s">
        <v>30325</v>
      </c>
      <c r="H4060" t="s">
        <v>30325</v>
      </c>
      <c r="I4060">
        <v>0</v>
      </c>
      <c r="J4060">
        <v>0</v>
      </c>
      <c r="K4060">
        <v>0</v>
      </c>
    </row>
    <row r="4061" spans="2:11" x14ac:dyDescent="0.25">
      <c r="B4061" t="s">
        <v>30325</v>
      </c>
      <c r="C4061">
        <v>0</v>
      </c>
      <c r="D4061" t="s">
        <v>30325</v>
      </c>
      <c r="E4061" t="s">
        <v>30325</v>
      </c>
      <c r="F4061">
        <v>0</v>
      </c>
      <c r="G4061" t="s">
        <v>30325</v>
      </c>
      <c r="H4061" t="s">
        <v>30325</v>
      </c>
      <c r="I4061">
        <v>0</v>
      </c>
      <c r="J4061">
        <v>0</v>
      </c>
      <c r="K4061">
        <v>0</v>
      </c>
    </row>
    <row r="4062" spans="2:11" x14ac:dyDescent="0.25">
      <c r="B4062" t="s">
        <v>30325</v>
      </c>
      <c r="C4062">
        <v>0</v>
      </c>
      <c r="D4062" t="s">
        <v>30325</v>
      </c>
      <c r="E4062" t="s">
        <v>30325</v>
      </c>
      <c r="F4062">
        <v>0</v>
      </c>
      <c r="G4062" t="s">
        <v>30325</v>
      </c>
      <c r="H4062" t="s">
        <v>30325</v>
      </c>
      <c r="I4062">
        <v>0</v>
      </c>
      <c r="J4062">
        <v>0</v>
      </c>
      <c r="K4062">
        <v>0</v>
      </c>
    </row>
    <row r="4063" spans="2:11" x14ac:dyDescent="0.25">
      <c r="B4063" t="s">
        <v>30325</v>
      </c>
      <c r="C4063">
        <v>0</v>
      </c>
      <c r="D4063" t="s">
        <v>30325</v>
      </c>
      <c r="E4063" t="s">
        <v>30325</v>
      </c>
      <c r="F4063">
        <v>0</v>
      </c>
      <c r="G4063" t="s">
        <v>30325</v>
      </c>
      <c r="H4063" t="s">
        <v>30325</v>
      </c>
      <c r="I4063">
        <v>0</v>
      </c>
      <c r="J4063">
        <v>0</v>
      </c>
      <c r="K4063">
        <v>0</v>
      </c>
    </row>
    <row r="4064" spans="2:11" x14ac:dyDescent="0.25">
      <c r="B4064" t="s">
        <v>30325</v>
      </c>
      <c r="C4064">
        <v>0</v>
      </c>
      <c r="D4064" t="s">
        <v>30325</v>
      </c>
      <c r="E4064" t="s">
        <v>30325</v>
      </c>
      <c r="F4064">
        <v>0</v>
      </c>
      <c r="G4064" t="s">
        <v>30325</v>
      </c>
      <c r="H4064" t="s">
        <v>30325</v>
      </c>
      <c r="I4064">
        <v>0</v>
      </c>
      <c r="J4064">
        <v>0</v>
      </c>
      <c r="K4064">
        <v>0</v>
      </c>
    </row>
    <row r="4065" spans="2:11" x14ac:dyDescent="0.25">
      <c r="B4065" t="s">
        <v>30325</v>
      </c>
      <c r="C4065">
        <v>0</v>
      </c>
      <c r="D4065" t="s">
        <v>30325</v>
      </c>
      <c r="E4065" t="s">
        <v>30325</v>
      </c>
      <c r="F4065">
        <v>0</v>
      </c>
      <c r="G4065" t="s">
        <v>30325</v>
      </c>
      <c r="H4065" t="s">
        <v>30325</v>
      </c>
      <c r="I4065">
        <v>0</v>
      </c>
      <c r="J4065">
        <v>0</v>
      </c>
      <c r="K4065">
        <v>0</v>
      </c>
    </row>
    <row r="4066" spans="2:11" x14ac:dyDescent="0.25">
      <c r="B4066" t="s">
        <v>30325</v>
      </c>
      <c r="C4066">
        <v>0</v>
      </c>
      <c r="D4066" t="s">
        <v>30325</v>
      </c>
      <c r="E4066" t="s">
        <v>30325</v>
      </c>
      <c r="F4066">
        <v>0</v>
      </c>
      <c r="G4066" t="s">
        <v>30325</v>
      </c>
      <c r="H4066" t="s">
        <v>30325</v>
      </c>
      <c r="I4066">
        <v>0</v>
      </c>
      <c r="J4066">
        <v>0</v>
      </c>
      <c r="K4066">
        <v>0</v>
      </c>
    </row>
    <row r="4067" spans="2:11" x14ac:dyDescent="0.25">
      <c r="B4067" t="s">
        <v>30325</v>
      </c>
      <c r="C4067">
        <v>0</v>
      </c>
      <c r="D4067" t="s">
        <v>30325</v>
      </c>
      <c r="E4067" t="s">
        <v>30325</v>
      </c>
      <c r="F4067">
        <v>0</v>
      </c>
      <c r="G4067" t="s">
        <v>30325</v>
      </c>
      <c r="H4067" t="s">
        <v>30325</v>
      </c>
      <c r="I4067">
        <v>0</v>
      </c>
      <c r="J4067">
        <v>0</v>
      </c>
      <c r="K4067">
        <v>0</v>
      </c>
    </row>
    <row r="4068" spans="2:11" x14ac:dyDescent="0.25">
      <c r="B4068" t="s">
        <v>30325</v>
      </c>
      <c r="C4068">
        <v>0</v>
      </c>
      <c r="D4068" t="s">
        <v>30325</v>
      </c>
      <c r="E4068" t="s">
        <v>30325</v>
      </c>
      <c r="F4068">
        <v>0</v>
      </c>
      <c r="G4068" t="s">
        <v>30325</v>
      </c>
      <c r="H4068" t="s">
        <v>30325</v>
      </c>
      <c r="I4068">
        <v>0</v>
      </c>
      <c r="J4068">
        <v>0</v>
      </c>
      <c r="K4068">
        <v>0</v>
      </c>
    </row>
    <row r="4069" spans="2:11" x14ac:dyDescent="0.25">
      <c r="B4069" t="s">
        <v>30325</v>
      </c>
      <c r="C4069">
        <v>0</v>
      </c>
      <c r="D4069" t="s">
        <v>30325</v>
      </c>
      <c r="E4069" t="s">
        <v>30325</v>
      </c>
      <c r="F4069">
        <v>0</v>
      </c>
      <c r="G4069" t="s">
        <v>30325</v>
      </c>
      <c r="H4069" t="s">
        <v>30325</v>
      </c>
      <c r="I4069">
        <v>0</v>
      </c>
      <c r="J4069">
        <v>0</v>
      </c>
      <c r="K4069">
        <v>0</v>
      </c>
    </row>
    <row r="4070" spans="2:11" x14ac:dyDescent="0.25">
      <c r="B4070" t="s">
        <v>30325</v>
      </c>
      <c r="C4070">
        <v>0</v>
      </c>
      <c r="D4070" t="s">
        <v>30325</v>
      </c>
      <c r="E4070" t="s">
        <v>30325</v>
      </c>
      <c r="F4070">
        <v>0</v>
      </c>
      <c r="G4070" t="s">
        <v>30325</v>
      </c>
      <c r="H4070" t="s">
        <v>30325</v>
      </c>
      <c r="I4070">
        <v>0</v>
      </c>
      <c r="J4070">
        <v>0</v>
      </c>
      <c r="K4070">
        <v>0</v>
      </c>
    </row>
    <row r="4071" spans="2:11" x14ac:dyDescent="0.25">
      <c r="B4071" t="s">
        <v>30325</v>
      </c>
      <c r="C4071">
        <v>0</v>
      </c>
      <c r="D4071" t="s">
        <v>30325</v>
      </c>
      <c r="E4071" t="s">
        <v>30325</v>
      </c>
      <c r="F4071">
        <v>0</v>
      </c>
      <c r="G4071" t="s">
        <v>30325</v>
      </c>
      <c r="H4071" t="s">
        <v>30325</v>
      </c>
      <c r="I4071">
        <v>0</v>
      </c>
      <c r="J4071">
        <v>0</v>
      </c>
      <c r="K4071">
        <v>0</v>
      </c>
    </row>
    <row r="4072" spans="2:11" x14ac:dyDescent="0.25">
      <c r="B4072" t="s">
        <v>30325</v>
      </c>
      <c r="C4072">
        <v>0</v>
      </c>
      <c r="D4072" t="s">
        <v>30325</v>
      </c>
      <c r="E4072" t="s">
        <v>30325</v>
      </c>
      <c r="F4072">
        <v>0</v>
      </c>
      <c r="G4072" t="s">
        <v>30325</v>
      </c>
      <c r="H4072" t="s">
        <v>30325</v>
      </c>
      <c r="I4072">
        <v>0</v>
      </c>
      <c r="J4072">
        <v>0</v>
      </c>
      <c r="K4072">
        <v>0</v>
      </c>
    </row>
    <row r="4073" spans="2:11" x14ac:dyDescent="0.25">
      <c r="B4073" t="s">
        <v>30325</v>
      </c>
      <c r="C4073">
        <v>0</v>
      </c>
      <c r="D4073" t="s">
        <v>30325</v>
      </c>
      <c r="E4073" t="s">
        <v>30325</v>
      </c>
      <c r="F4073">
        <v>0</v>
      </c>
      <c r="G4073" t="s">
        <v>30325</v>
      </c>
      <c r="H4073" t="s">
        <v>30325</v>
      </c>
      <c r="I4073">
        <v>0</v>
      </c>
      <c r="J4073">
        <v>0</v>
      </c>
      <c r="K4073">
        <v>0</v>
      </c>
    </row>
    <row r="4074" spans="2:11" x14ac:dyDescent="0.25">
      <c r="B4074" t="s">
        <v>30325</v>
      </c>
      <c r="C4074">
        <v>0</v>
      </c>
      <c r="D4074" t="s">
        <v>30325</v>
      </c>
      <c r="E4074" t="s">
        <v>30325</v>
      </c>
      <c r="F4074">
        <v>0</v>
      </c>
      <c r="G4074" t="s">
        <v>30325</v>
      </c>
      <c r="H4074" t="s">
        <v>30325</v>
      </c>
      <c r="I4074">
        <v>0</v>
      </c>
      <c r="J4074">
        <v>0</v>
      </c>
      <c r="K4074">
        <v>0</v>
      </c>
    </row>
    <row r="4075" spans="2:11" x14ac:dyDescent="0.25">
      <c r="B4075" t="s">
        <v>30325</v>
      </c>
      <c r="C4075">
        <v>0</v>
      </c>
      <c r="D4075" t="s">
        <v>30325</v>
      </c>
      <c r="E4075" t="s">
        <v>30325</v>
      </c>
      <c r="F4075">
        <v>0</v>
      </c>
      <c r="G4075" t="s">
        <v>30325</v>
      </c>
      <c r="H4075" t="s">
        <v>30325</v>
      </c>
      <c r="I4075">
        <v>0</v>
      </c>
      <c r="J4075">
        <v>0</v>
      </c>
      <c r="K4075">
        <v>0</v>
      </c>
    </row>
    <row r="4076" spans="2:11" x14ac:dyDescent="0.25">
      <c r="B4076" t="s">
        <v>30325</v>
      </c>
      <c r="C4076">
        <v>0</v>
      </c>
      <c r="D4076" t="s">
        <v>30325</v>
      </c>
      <c r="E4076" t="s">
        <v>30325</v>
      </c>
      <c r="F4076">
        <v>0</v>
      </c>
      <c r="G4076" t="s">
        <v>30325</v>
      </c>
      <c r="H4076" t="s">
        <v>30325</v>
      </c>
      <c r="I4076">
        <v>0</v>
      </c>
      <c r="J4076">
        <v>0</v>
      </c>
      <c r="K4076">
        <v>0</v>
      </c>
    </row>
    <row r="4077" spans="2:11" x14ac:dyDescent="0.25">
      <c r="B4077" t="s">
        <v>30325</v>
      </c>
      <c r="C4077">
        <v>0</v>
      </c>
      <c r="D4077" t="s">
        <v>30325</v>
      </c>
      <c r="E4077">
        <v>4075</v>
      </c>
      <c r="F4077">
        <v>0</v>
      </c>
      <c r="G4077" t="s">
        <v>30325</v>
      </c>
      <c r="H4077">
        <v>4075</v>
      </c>
      <c r="I4077">
        <v>0</v>
      </c>
      <c r="J4077">
        <v>0</v>
      </c>
      <c r="K4077">
        <v>0</v>
      </c>
    </row>
    <row r="4078" spans="2:11" x14ac:dyDescent="0.25">
      <c r="B4078" t="s">
        <v>30325</v>
      </c>
      <c r="C4078">
        <v>0</v>
      </c>
      <c r="D4078" t="s">
        <v>30325</v>
      </c>
      <c r="E4078" t="s">
        <v>30325</v>
      </c>
      <c r="F4078">
        <v>0</v>
      </c>
      <c r="G4078" t="s">
        <v>30325</v>
      </c>
      <c r="H4078" t="s">
        <v>30325</v>
      </c>
      <c r="I4078">
        <v>0</v>
      </c>
      <c r="J4078">
        <v>0</v>
      </c>
      <c r="K4078">
        <v>0</v>
      </c>
    </row>
    <row r="4079" spans="2:11" x14ac:dyDescent="0.25">
      <c r="B4079" t="s">
        <v>30325</v>
      </c>
      <c r="C4079">
        <v>0</v>
      </c>
      <c r="D4079" t="s">
        <v>30325</v>
      </c>
      <c r="E4079" t="s">
        <v>30325</v>
      </c>
      <c r="F4079">
        <v>0</v>
      </c>
      <c r="G4079" t="s">
        <v>30325</v>
      </c>
      <c r="H4079" t="s">
        <v>30325</v>
      </c>
      <c r="I4079">
        <v>0</v>
      </c>
      <c r="J4079">
        <v>0</v>
      </c>
      <c r="K4079">
        <v>0</v>
      </c>
    </row>
    <row r="4080" spans="2:11" x14ac:dyDescent="0.25">
      <c r="B4080" t="s">
        <v>30325</v>
      </c>
      <c r="C4080">
        <v>0</v>
      </c>
      <c r="D4080" t="s">
        <v>30325</v>
      </c>
      <c r="E4080" t="s">
        <v>30325</v>
      </c>
      <c r="F4080">
        <v>0</v>
      </c>
      <c r="G4080" t="s">
        <v>30325</v>
      </c>
      <c r="H4080" t="s">
        <v>30325</v>
      </c>
      <c r="I4080">
        <v>0</v>
      </c>
      <c r="J4080">
        <v>0</v>
      </c>
      <c r="K4080">
        <v>0</v>
      </c>
    </row>
    <row r="4081" spans="2:11" x14ac:dyDescent="0.25">
      <c r="B4081" t="s">
        <v>30325</v>
      </c>
      <c r="C4081">
        <v>0</v>
      </c>
      <c r="D4081" t="s">
        <v>30325</v>
      </c>
      <c r="E4081" t="s">
        <v>30325</v>
      </c>
      <c r="F4081">
        <v>0</v>
      </c>
      <c r="G4081" t="s">
        <v>30325</v>
      </c>
      <c r="H4081" t="s">
        <v>30325</v>
      </c>
      <c r="I4081">
        <v>0</v>
      </c>
      <c r="J4081">
        <v>0</v>
      </c>
      <c r="K4081">
        <v>0</v>
      </c>
    </row>
    <row r="4082" spans="2:11" x14ac:dyDescent="0.25">
      <c r="B4082" t="s">
        <v>30325</v>
      </c>
      <c r="C4082">
        <v>0</v>
      </c>
      <c r="D4082" t="s">
        <v>30325</v>
      </c>
      <c r="E4082" t="s">
        <v>30325</v>
      </c>
      <c r="F4082">
        <v>0</v>
      </c>
      <c r="G4082" t="s">
        <v>30325</v>
      </c>
      <c r="H4082" t="s">
        <v>30325</v>
      </c>
      <c r="I4082">
        <v>0</v>
      </c>
      <c r="J4082">
        <v>0</v>
      </c>
      <c r="K4082">
        <v>0</v>
      </c>
    </row>
    <row r="4083" spans="2:11" x14ac:dyDescent="0.25">
      <c r="B4083" t="s">
        <v>30325</v>
      </c>
      <c r="C4083">
        <v>0</v>
      </c>
      <c r="D4083" t="s">
        <v>30325</v>
      </c>
      <c r="E4083" t="s">
        <v>30325</v>
      </c>
      <c r="F4083">
        <v>0</v>
      </c>
      <c r="G4083" t="s">
        <v>30325</v>
      </c>
      <c r="H4083" t="s">
        <v>30325</v>
      </c>
      <c r="I4083">
        <v>0</v>
      </c>
      <c r="J4083">
        <v>0</v>
      </c>
      <c r="K4083">
        <v>0</v>
      </c>
    </row>
    <row r="4084" spans="2:11" x14ac:dyDescent="0.25">
      <c r="B4084" t="s">
        <v>30325</v>
      </c>
      <c r="C4084">
        <v>0</v>
      </c>
      <c r="D4084" t="s">
        <v>30325</v>
      </c>
      <c r="E4084" t="s">
        <v>30325</v>
      </c>
      <c r="F4084">
        <v>0</v>
      </c>
      <c r="G4084" t="s">
        <v>30325</v>
      </c>
      <c r="H4084" t="s">
        <v>30325</v>
      </c>
      <c r="I4084">
        <v>0</v>
      </c>
      <c r="J4084">
        <v>0</v>
      </c>
      <c r="K4084">
        <v>0</v>
      </c>
    </row>
    <row r="4085" spans="2:11" x14ac:dyDescent="0.25">
      <c r="B4085" t="s">
        <v>30325</v>
      </c>
      <c r="C4085">
        <v>0</v>
      </c>
      <c r="D4085" t="s">
        <v>30325</v>
      </c>
      <c r="E4085" t="s">
        <v>30325</v>
      </c>
      <c r="F4085">
        <v>0</v>
      </c>
      <c r="G4085" t="s">
        <v>30325</v>
      </c>
      <c r="H4085" t="s">
        <v>30325</v>
      </c>
      <c r="I4085">
        <v>0</v>
      </c>
      <c r="J4085">
        <v>0</v>
      </c>
      <c r="K4085">
        <v>0</v>
      </c>
    </row>
    <row r="4086" spans="2:11" x14ac:dyDescent="0.25">
      <c r="B4086" t="s">
        <v>30325</v>
      </c>
      <c r="C4086">
        <v>0</v>
      </c>
      <c r="D4086" t="s">
        <v>30325</v>
      </c>
      <c r="E4086" t="s">
        <v>30325</v>
      </c>
      <c r="F4086">
        <v>0</v>
      </c>
      <c r="G4086" t="s">
        <v>30325</v>
      </c>
      <c r="H4086" t="s">
        <v>30325</v>
      </c>
      <c r="I4086">
        <v>0</v>
      </c>
      <c r="J4086">
        <v>0</v>
      </c>
      <c r="K4086">
        <v>0</v>
      </c>
    </row>
    <row r="4087" spans="2:11" x14ac:dyDescent="0.25">
      <c r="B4087" t="s">
        <v>30325</v>
      </c>
      <c r="C4087">
        <v>0</v>
      </c>
      <c r="D4087" t="s">
        <v>30325</v>
      </c>
      <c r="E4087" t="s">
        <v>30325</v>
      </c>
      <c r="F4087">
        <v>0</v>
      </c>
      <c r="G4087" t="s">
        <v>30325</v>
      </c>
      <c r="H4087" t="s">
        <v>30325</v>
      </c>
      <c r="I4087">
        <v>0</v>
      </c>
      <c r="J4087">
        <v>0</v>
      </c>
      <c r="K4087">
        <v>0</v>
      </c>
    </row>
    <row r="4088" spans="2:11" x14ac:dyDescent="0.25">
      <c r="B4088" t="s">
        <v>30325</v>
      </c>
      <c r="C4088">
        <v>0</v>
      </c>
      <c r="D4088" t="s">
        <v>30325</v>
      </c>
      <c r="E4088" t="s">
        <v>30325</v>
      </c>
      <c r="F4088">
        <v>0</v>
      </c>
      <c r="G4088" t="s">
        <v>30325</v>
      </c>
      <c r="H4088" t="s">
        <v>30325</v>
      </c>
      <c r="I4088">
        <v>0</v>
      </c>
      <c r="J4088">
        <v>0</v>
      </c>
      <c r="K4088">
        <v>0</v>
      </c>
    </row>
    <row r="4089" spans="2:11" x14ac:dyDescent="0.25">
      <c r="B4089" t="s">
        <v>30325</v>
      </c>
      <c r="C4089">
        <v>0</v>
      </c>
      <c r="D4089" t="s">
        <v>30325</v>
      </c>
      <c r="E4089" t="s">
        <v>30325</v>
      </c>
      <c r="F4089">
        <v>0</v>
      </c>
      <c r="G4089" t="s">
        <v>30325</v>
      </c>
      <c r="H4089" t="s">
        <v>30325</v>
      </c>
      <c r="I4089">
        <v>0</v>
      </c>
      <c r="J4089">
        <v>0</v>
      </c>
      <c r="K4089">
        <v>0</v>
      </c>
    </row>
    <row r="4090" spans="2:11" x14ac:dyDescent="0.25">
      <c r="B4090" t="s">
        <v>30325</v>
      </c>
      <c r="C4090">
        <v>0</v>
      </c>
      <c r="D4090" t="s">
        <v>30325</v>
      </c>
      <c r="E4090" t="s">
        <v>30325</v>
      </c>
      <c r="F4090">
        <v>0</v>
      </c>
      <c r="G4090" t="s">
        <v>30325</v>
      </c>
      <c r="H4090" t="s">
        <v>30325</v>
      </c>
      <c r="I4090">
        <v>0</v>
      </c>
      <c r="J4090">
        <v>0</v>
      </c>
      <c r="K4090">
        <v>0</v>
      </c>
    </row>
    <row r="4091" spans="2:11" x14ac:dyDescent="0.25">
      <c r="B4091" t="s">
        <v>30325</v>
      </c>
      <c r="C4091">
        <v>0</v>
      </c>
      <c r="D4091" t="s">
        <v>30325</v>
      </c>
      <c r="E4091" t="s">
        <v>30325</v>
      </c>
      <c r="F4091">
        <v>0</v>
      </c>
      <c r="G4091" t="s">
        <v>30325</v>
      </c>
      <c r="H4091" t="s">
        <v>30325</v>
      </c>
      <c r="I4091">
        <v>0</v>
      </c>
      <c r="J4091">
        <v>0</v>
      </c>
      <c r="K4091">
        <v>0</v>
      </c>
    </row>
    <row r="4092" spans="2:11" x14ac:dyDescent="0.25">
      <c r="B4092" t="s">
        <v>30325</v>
      </c>
      <c r="C4092">
        <v>0</v>
      </c>
      <c r="D4092" t="s">
        <v>30325</v>
      </c>
      <c r="E4092" t="s">
        <v>30325</v>
      </c>
      <c r="F4092">
        <v>0</v>
      </c>
      <c r="G4092" t="s">
        <v>30325</v>
      </c>
      <c r="H4092" t="s">
        <v>30325</v>
      </c>
      <c r="I4092">
        <v>0</v>
      </c>
      <c r="J4092">
        <v>0</v>
      </c>
      <c r="K4092">
        <v>0</v>
      </c>
    </row>
    <row r="4093" spans="2:11" x14ac:dyDescent="0.25">
      <c r="B4093" t="s">
        <v>30325</v>
      </c>
      <c r="C4093">
        <v>0</v>
      </c>
      <c r="D4093" t="s">
        <v>30325</v>
      </c>
      <c r="E4093" t="s">
        <v>30325</v>
      </c>
      <c r="F4093">
        <v>0</v>
      </c>
      <c r="G4093" t="s">
        <v>30325</v>
      </c>
      <c r="H4093" t="s">
        <v>30325</v>
      </c>
      <c r="I4093">
        <v>0</v>
      </c>
      <c r="J4093">
        <v>0</v>
      </c>
      <c r="K4093">
        <v>0</v>
      </c>
    </row>
    <row r="4094" spans="2:11" x14ac:dyDescent="0.25">
      <c r="B4094" t="s">
        <v>30325</v>
      </c>
      <c r="C4094">
        <v>0</v>
      </c>
      <c r="D4094" t="s">
        <v>30325</v>
      </c>
      <c r="E4094" t="s">
        <v>30325</v>
      </c>
      <c r="F4094">
        <v>0</v>
      </c>
      <c r="G4094" t="s">
        <v>30325</v>
      </c>
      <c r="H4094" t="s">
        <v>30325</v>
      </c>
      <c r="I4094">
        <v>0</v>
      </c>
      <c r="J4094">
        <v>0</v>
      </c>
      <c r="K4094">
        <v>0</v>
      </c>
    </row>
    <row r="4095" spans="2:11" x14ac:dyDescent="0.25">
      <c r="B4095" t="s">
        <v>30325</v>
      </c>
      <c r="C4095">
        <v>0</v>
      </c>
      <c r="D4095" t="s">
        <v>30325</v>
      </c>
      <c r="E4095" t="s">
        <v>30325</v>
      </c>
      <c r="F4095">
        <v>0</v>
      </c>
      <c r="G4095" t="s">
        <v>30325</v>
      </c>
      <c r="H4095" t="s">
        <v>30325</v>
      </c>
      <c r="I4095">
        <v>0</v>
      </c>
      <c r="J4095">
        <v>0</v>
      </c>
      <c r="K4095">
        <v>0</v>
      </c>
    </row>
    <row r="4096" spans="2:11" x14ac:dyDescent="0.25">
      <c r="B4096" t="s">
        <v>30325</v>
      </c>
      <c r="C4096">
        <v>0</v>
      </c>
      <c r="D4096" t="s">
        <v>30325</v>
      </c>
      <c r="E4096" t="s">
        <v>30325</v>
      </c>
      <c r="F4096">
        <v>0</v>
      </c>
      <c r="G4096" t="s">
        <v>30325</v>
      </c>
      <c r="H4096" t="s">
        <v>30325</v>
      </c>
      <c r="I4096">
        <v>0</v>
      </c>
      <c r="J4096">
        <v>0</v>
      </c>
      <c r="K4096">
        <v>0</v>
      </c>
    </row>
    <row r="4097" spans="2:11" x14ac:dyDescent="0.25">
      <c r="B4097" t="s">
        <v>30325</v>
      </c>
      <c r="C4097">
        <v>0</v>
      </c>
      <c r="D4097" t="s">
        <v>30325</v>
      </c>
      <c r="E4097" t="s">
        <v>30325</v>
      </c>
      <c r="F4097">
        <v>0</v>
      </c>
      <c r="G4097" t="s">
        <v>30325</v>
      </c>
      <c r="H4097" t="s">
        <v>30325</v>
      </c>
      <c r="I4097">
        <v>0</v>
      </c>
      <c r="J4097">
        <v>0</v>
      </c>
      <c r="K4097">
        <v>0</v>
      </c>
    </row>
    <row r="4098" spans="2:11" x14ac:dyDescent="0.25">
      <c r="B4098" t="s">
        <v>30325</v>
      </c>
      <c r="C4098">
        <v>0</v>
      </c>
      <c r="D4098" t="s">
        <v>30325</v>
      </c>
      <c r="E4098" t="s">
        <v>30325</v>
      </c>
      <c r="F4098">
        <v>0</v>
      </c>
      <c r="G4098" t="s">
        <v>30325</v>
      </c>
      <c r="H4098" t="s">
        <v>30325</v>
      </c>
      <c r="I4098">
        <v>0</v>
      </c>
      <c r="J4098">
        <v>0</v>
      </c>
      <c r="K4098">
        <v>0</v>
      </c>
    </row>
    <row r="4099" spans="2:11" x14ac:dyDescent="0.25">
      <c r="B4099" t="s">
        <v>30325</v>
      </c>
      <c r="C4099">
        <v>0</v>
      </c>
      <c r="D4099" t="s">
        <v>30325</v>
      </c>
      <c r="E4099" t="s">
        <v>30325</v>
      </c>
      <c r="F4099">
        <v>0</v>
      </c>
      <c r="G4099" t="s">
        <v>30325</v>
      </c>
      <c r="H4099" t="s">
        <v>30325</v>
      </c>
      <c r="I4099">
        <v>0</v>
      </c>
      <c r="J4099">
        <v>0</v>
      </c>
      <c r="K4099">
        <v>0</v>
      </c>
    </row>
    <row r="4100" spans="2:11" x14ac:dyDescent="0.25">
      <c r="B4100" t="s">
        <v>30325</v>
      </c>
      <c r="C4100">
        <v>0</v>
      </c>
      <c r="D4100" t="s">
        <v>30325</v>
      </c>
      <c r="E4100" t="s">
        <v>30325</v>
      </c>
      <c r="F4100">
        <v>0</v>
      </c>
      <c r="G4100" t="s">
        <v>30325</v>
      </c>
      <c r="H4100" t="s">
        <v>30325</v>
      </c>
      <c r="I4100">
        <v>0</v>
      </c>
      <c r="J4100">
        <v>0</v>
      </c>
      <c r="K4100">
        <v>0</v>
      </c>
    </row>
    <row r="4101" spans="2:11" x14ac:dyDescent="0.25">
      <c r="B4101" t="s">
        <v>30325</v>
      </c>
      <c r="C4101">
        <v>0</v>
      </c>
      <c r="D4101" t="s">
        <v>30325</v>
      </c>
      <c r="E4101" t="s">
        <v>30325</v>
      </c>
      <c r="F4101">
        <v>0</v>
      </c>
      <c r="G4101" t="s">
        <v>30325</v>
      </c>
      <c r="H4101" t="s">
        <v>30325</v>
      </c>
      <c r="I4101">
        <v>0</v>
      </c>
      <c r="J4101">
        <v>0</v>
      </c>
      <c r="K4101">
        <v>0</v>
      </c>
    </row>
    <row r="4102" spans="2:11" x14ac:dyDescent="0.25">
      <c r="B4102" t="s">
        <v>30325</v>
      </c>
      <c r="C4102">
        <v>0</v>
      </c>
      <c r="D4102" t="s">
        <v>30325</v>
      </c>
      <c r="E4102" t="s">
        <v>30325</v>
      </c>
      <c r="F4102">
        <v>0</v>
      </c>
      <c r="G4102" t="s">
        <v>30325</v>
      </c>
      <c r="H4102" t="s">
        <v>30325</v>
      </c>
      <c r="I4102">
        <v>0</v>
      </c>
      <c r="J4102">
        <v>0</v>
      </c>
      <c r="K4102">
        <v>0</v>
      </c>
    </row>
    <row r="4103" spans="2:11" x14ac:dyDescent="0.25">
      <c r="B4103" t="s">
        <v>30325</v>
      </c>
      <c r="C4103">
        <v>0</v>
      </c>
      <c r="D4103" t="s">
        <v>30325</v>
      </c>
      <c r="E4103" t="s">
        <v>30325</v>
      </c>
      <c r="F4103">
        <v>0</v>
      </c>
      <c r="G4103" t="s">
        <v>30325</v>
      </c>
      <c r="H4103" t="s">
        <v>30325</v>
      </c>
      <c r="I4103">
        <v>0</v>
      </c>
      <c r="J4103">
        <v>0</v>
      </c>
      <c r="K4103">
        <v>0</v>
      </c>
    </row>
    <row r="4104" spans="2:11" x14ac:dyDescent="0.25">
      <c r="B4104" t="s">
        <v>30325</v>
      </c>
      <c r="C4104">
        <v>0</v>
      </c>
      <c r="D4104" t="s">
        <v>30325</v>
      </c>
      <c r="E4104" t="s">
        <v>30325</v>
      </c>
      <c r="F4104">
        <v>0</v>
      </c>
      <c r="G4104" t="s">
        <v>30325</v>
      </c>
      <c r="H4104" t="s">
        <v>30325</v>
      </c>
      <c r="I4104">
        <v>0</v>
      </c>
      <c r="J4104">
        <v>0</v>
      </c>
      <c r="K4104">
        <v>0</v>
      </c>
    </row>
    <row r="4105" spans="2:11" x14ac:dyDescent="0.25">
      <c r="B4105" t="s">
        <v>30325</v>
      </c>
      <c r="C4105">
        <v>0</v>
      </c>
      <c r="D4105" t="s">
        <v>30325</v>
      </c>
      <c r="E4105" t="s">
        <v>30325</v>
      </c>
      <c r="F4105">
        <v>0</v>
      </c>
      <c r="G4105" t="s">
        <v>30325</v>
      </c>
      <c r="H4105" t="s">
        <v>30325</v>
      </c>
      <c r="I4105">
        <v>0</v>
      </c>
      <c r="J4105">
        <v>0</v>
      </c>
      <c r="K4105">
        <v>0</v>
      </c>
    </row>
    <row r="4106" spans="2:11" x14ac:dyDescent="0.25">
      <c r="B4106" t="s">
        <v>30325</v>
      </c>
      <c r="C4106">
        <v>0</v>
      </c>
      <c r="D4106" t="s">
        <v>30325</v>
      </c>
      <c r="E4106" t="s">
        <v>30325</v>
      </c>
      <c r="F4106">
        <v>0</v>
      </c>
      <c r="G4106" t="s">
        <v>30325</v>
      </c>
      <c r="H4106" t="s">
        <v>30325</v>
      </c>
      <c r="I4106">
        <v>0</v>
      </c>
      <c r="J4106">
        <v>0</v>
      </c>
      <c r="K4106">
        <v>0</v>
      </c>
    </row>
    <row r="4107" spans="2:11" x14ac:dyDescent="0.25">
      <c r="B4107" t="s">
        <v>30325</v>
      </c>
      <c r="C4107">
        <v>0</v>
      </c>
      <c r="D4107" t="s">
        <v>30325</v>
      </c>
      <c r="E4107" t="s">
        <v>30325</v>
      </c>
      <c r="F4107">
        <v>0</v>
      </c>
      <c r="G4107" t="s">
        <v>30325</v>
      </c>
      <c r="H4107" t="s">
        <v>30325</v>
      </c>
      <c r="I4107">
        <v>0</v>
      </c>
      <c r="J4107">
        <v>0</v>
      </c>
      <c r="K4107">
        <v>0</v>
      </c>
    </row>
    <row r="4108" spans="2:11" x14ac:dyDescent="0.25">
      <c r="B4108" t="s">
        <v>30325</v>
      </c>
      <c r="C4108">
        <v>0</v>
      </c>
      <c r="D4108" t="s">
        <v>30325</v>
      </c>
      <c r="E4108" t="s">
        <v>30325</v>
      </c>
      <c r="F4108">
        <v>0</v>
      </c>
      <c r="G4108" t="s">
        <v>30325</v>
      </c>
      <c r="H4108" t="s">
        <v>30325</v>
      </c>
      <c r="I4108">
        <v>0</v>
      </c>
      <c r="J4108">
        <v>0</v>
      </c>
      <c r="K4108">
        <v>0</v>
      </c>
    </row>
    <row r="4109" spans="2:11" x14ac:dyDescent="0.25">
      <c r="B4109" t="s">
        <v>30325</v>
      </c>
      <c r="C4109">
        <v>0</v>
      </c>
      <c r="D4109" t="s">
        <v>30325</v>
      </c>
      <c r="E4109" t="s">
        <v>30325</v>
      </c>
      <c r="F4109">
        <v>0</v>
      </c>
      <c r="G4109" t="s">
        <v>30325</v>
      </c>
      <c r="H4109" t="s">
        <v>30325</v>
      </c>
      <c r="I4109">
        <v>0</v>
      </c>
      <c r="J4109">
        <v>0</v>
      </c>
      <c r="K4109">
        <v>0</v>
      </c>
    </row>
    <row r="4110" spans="2:11" x14ac:dyDescent="0.25">
      <c r="B4110" t="s">
        <v>30325</v>
      </c>
      <c r="C4110">
        <v>0</v>
      </c>
      <c r="D4110" t="s">
        <v>30325</v>
      </c>
      <c r="E4110" t="s">
        <v>30325</v>
      </c>
      <c r="F4110">
        <v>0</v>
      </c>
      <c r="G4110" t="s">
        <v>30325</v>
      </c>
      <c r="H4110" t="s">
        <v>30325</v>
      </c>
      <c r="I4110">
        <v>0</v>
      </c>
      <c r="J4110">
        <v>0</v>
      </c>
      <c r="K4110">
        <v>0</v>
      </c>
    </row>
    <row r="4111" spans="2:11" x14ac:dyDescent="0.25">
      <c r="B4111" t="s">
        <v>30325</v>
      </c>
      <c r="C4111">
        <v>0</v>
      </c>
      <c r="D4111" t="s">
        <v>30325</v>
      </c>
      <c r="E4111" t="s">
        <v>30325</v>
      </c>
      <c r="F4111">
        <v>0</v>
      </c>
      <c r="G4111" t="s">
        <v>30325</v>
      </c>
      <c r="H4111" t="s">
        <v>30325</v>
      </c>
      <c r="I4111">
        <v>0</v>
      </c>
      <c r="J4111">
        <v>0</v>
      </c>
      <c r="K4111">
        <v>0</v>
      </c>
    </row>
    <row r="4112" spans="2:11" x14ac:dyDescent="0.25">
      <c r="B4112" t="s">
        <v>30325</v>
      </c>
      <c r="C4112">
        <v>0</v>
      </c>
      <c r="D4112" t="s">
        <v>30325</v>
      </c>
      <c r="E4112" t="s">
        <v>30325</v>
      </c>
      <c r="F4112">
        <v>0</v>
      </c>
      <c r="G4112" t="s">
        <v>30325</v>
      </c>
      <c r="H4112" t="s">
        <v>30325</v>
      </c>
      <c r="I4112">
        <v>0</v>
      </c>
      <c r="J4112">
        <v>0</v>
      </c>
      <c r="K4112">
        <v>0</v>
      </c>
    </row>
    <row r="4113" spans="2:11" x14ac:dyDescent="0.25">
      <c r="B4113" t="s">
        <v>30325</v>
      </c>
      <c r="C4113">
        <v>0</v>
      </c>
      <c r="D4113" t="s">
        <v>30325</v>
      </c>
      <c r="E4113" t="s">
        <v>30325</v>
      </c>
      <c r="F4113">
        <v>0</v>
      </c>
      <c r="G4113" t="s">
        <v>30325</v>
      </c>
      <c r="H4113" t="s">
        <v>30325</v>
      </c>
      <c r="I4113">
        <v>0</v>
      </c>
      <c r="J4113">
        <v>0</v>
      </c>
      <c r="K4113">
        <v>0</v>
      </c>
    </row>
    <row r="4114" spans="2:11" x14ac:dyDescent="0.25">
      <c r="B4114">
        <v>4112</v>
      </c>
      <c r="C4114">
        <v>0</v>
      </c>
      <c r="D4114">
        <v>4112</v>
      </c>
      <c r="E4114">
        <v>4112</v>
      </c>
      <c r="F4114">
        <v>0</v>
      </c>
      <c r="G4114">
        <v>4112</v>
      </c>
      <c r="H4114">
        <v>4112</v>
      </c>
      <c r="I4114">
        <v>0</v>
      </c>
      <c r="J4114">
        <v>0</v>
      </c>
      <c r="K4114">
        <v>0</v>
      </c>
    </row>
    <row r="4115" spans="2:11" x14ac:dyDescent="0.25">
      <c r="B4115" t="s">
        <v>30325</v>
      </c>
      <c r="C4115">
        <v>0</v>
      </c>
      <c r="D4115" t="s">
        <v>30325</v>
      </c>
      <c r="E4115" t="s">
        <v>30325</v>
      </c>
      <c r="F4115">
        <v>0</v>
      </c>
      <c r="G4115" t="s">
        <v>30325</v>
      </c>
      <c r="H4115" t="s">
        <v>30325</v>
      </c>
      <c r="I4115">
        <v>0</v>
      </c>
      <c r="J4115">
        <v>0</v>
      </c>
      <c r="K4115">
        <v>0</v>
      </c>
    </row>
    <row r="4116" spans="2:11" x14ac:dyDescent="0.25">
      <c r="B4116" t="s">
        <v>30325</v>
      </c>
      <c r="C4116">
        <v>0</v>
      </c>
      <c r="D4116" t="s">
        <v>30325</v>
      </c>
      <c r="E4116" t="s">
        <v>30325</v>
      </c>
      <c r="F4116">
        <v>0</v>
      </c>
      <c r="G4116" t="s">
        <v>30325</v>
      </c>
      <c r="H4116" t="s">
        <v>30325</v>
      </c>
      <c r="I4116">
        <v>0</v>
      </c>
      <c r="J4116">
        <v>0</v>
      </c>
      <c r="K4116">
        <v>0</v>
      </c>
    </row>
    <row r="4117" spans="2:11" x14ac:dyDescent="0.25">
      <c r="B4117" t="s">
        <v>30325</v>
      </c>
      <c r="C4117">
        <v>0</v>
      </c>
      <c r="D4117" t="s">
        <v>30325</v>
      </c>
      <c r="E4117" t="s">
        <v>30325</v>
      </c>
      <c r="F4117">
        <v>0</v>
      </c>
      <c r="G4117" t="s">
        <v>30325</v>
      </c>
      <c r="H4117" t="s">
        <v>30325</v>
      </c>
      <c r="I4117">
        <v>0</v>
      </c>
      <c r="J4117">
        <v>0</v>
      </c>
      <c r="K4117">
        <v>0</v>
      </c>
    </row>
    <row r="4118" spans="2:11" x14ac:dyDescent="0.25">
      <c r="B4118" t="s">
        <v>30325</v>
      </c>
      <c r="C4118">
        <v>0</v>
      </c>
      <c r="D4118" t="s">
        <v>30325</v>
      </c>
      <c r="E4118" t="s">
        <v>30325</v>
      </c>
      <c r="F4118">
        <v>0</v>
      </c>
      <c r="G4118" t="s">
        <v>30325</v>
      </c>
      <c r="H4118" t="s">
        <v>30325</v>
      </c>
      <c r="I4118">
        <v>0</v>
      </c>
      <c r="J4118">
        <v>0</v>
      </c>
      <c r="K4118">
        <v>0</v>
      </c>
    </row>
    <row r="4119" spans="2:11" x14ac:dyDescent="0.25">
      <c r="B4119" t="s">
        <v>30325</v>
      </c>
      <c r="C4119">
        <v>0</v>
      </c>
      <c r="D4119" t="s">
        <v>30325</v>
      </c>
      <c r="E4119" t="s">
        <v>30325</v>
      </c>
      <c r="F4119">
        <v>0</v>
      </c>
      <c r="G4119" t="s">
        <v>30325</v>
      </c>
      <c r="H4119" t="s">
        <v>30325</v>
      </c>
      <c r="I4119">
        <v>0</v>
      </c>
      <c r="J4119">
        <v>0</v>
      </c>
      <c r="K4119">
        <v>0</v>
      </c>
    </row>
    <row r="4120" spans="2:11" x14ac:dyDescent="0.25">
      <c r="B4120" t="s">
        <v>30325</v>
      </c>
      <c r="C4120">
        <v>0</v>
      </c>
      <c r="D4120" t="s">
        <v>30325</v>
      </c>
      <c r="E4120" t="s">
        <v>30325</v>
      </c>
      <c r="F4120">
        <v>0</v>
      </c>
      <c r="G4120" t="s">
        <v>30325</v>
      </c>
      <c r="H4120" t="s">
        <v>30325</v>
      </c>
      <c r="I4120">
        <v>0</v>
      </c>
      <c r="J4120">
        <v>0</v>
      </c>
      <c r="K4120">
        <v>0</v>
      </c>
    </row>
    <row r="4121" spans="2:11" x14ac:dyDescent="0.25">
      <c r="B4121" t="s">
        <v>30325</v>
      </c>
      <c r="C4121">
        <v>0</v>
      </c>
      <c r="D4121" t="s">
        <v>30325</v>
      </c>
      <c r="E4121" t="s">
        <v>30325</v>
      </c>
      <c r="F4121">
        <v>0</v>
      </c>
      <c r="G4121" t="s">
        <v>30325</v>
      </c>
      <c r="H4121" t="s">
        <v>30325</v>
      </c>
      <c r="I4121">
        <v>0</v>
      </c>
      <c r="J4121">
        <v>0</v>
      </c>
      <c r="K4121">
        <v>0</v>
      </c>
    </row>
    <row r="4122" spans="2:11" x14ac:dyDescent="0.25">
      <c r="B4122" t="s">
        <v>30325</v>
      </c>
      <c r="C4122">
        <v>0</v>
      </c>
      <c r="D4122" t="s">
        <v>30325</v>
      </c>
      <c r="E4122" t="s">
        <v>30325</v>
      </c>
      <c r="F4122">
        <v>0</v>
      </c>
      <c r="G4122" t="s">
        <v>30325</v>
      </c>
      <c r="H4122" t="s">
        <v>30325</v>
      </c>
      <c r="I4122">
        <v>0</v>
      </c>
      <c r="J4122">
        <v>0</v>
      </c>
      <c r="K4122">
        <v>0</v>
      </c>
    </row>
    <row r="4123" spans="2:11" x14ac:dyDescent="0.25">
      <c r="B4123" t="s">
        <v>30325</v>
      </c>
      <c r="C4123">
        <v>0</v>
      </c>
      <c r="D4123" t="s">
        <v>30325</v>
      </c>
      <c r="E4123" t="s">
        <v>30325</v>
      </c>
      <c r="F4123">
        <v>0</v>
      </c>
      <c r="G4123" t="s">
        <v>30325</v>
      </c>
      <c r="H4123" t="s">
        <v>30325</v>
      </c>
      <c r="I4123">
        <v>0</v>
      </c>
      <c r="J4123">
        <v>0</v>
      </c>
      <c r="K4123">
        <v>0</v>
      </c>
    </row>
    <row r="4124" spans="2:11" x14ac:dyDescent="0.25">
      <c r="B4124" t="s">
        <v>30325</v>
      </c>
      <c r="C4124">
        <v>0</v>
      </c>
      <c r="D4124" t="s">
        <v>30325</v>
      </c>
      <c r="E4124" t="s">
        <v>30325</v>
      </c>
      <c r="F4124">
        <v>0</v>
      </c>
      <c r="G4124" t="s">
        <v>30325</v>
      </c>
      <c r="H4124" t="s">
        <v>30325</v>
      </c>
      <c r="I4124">
        <v>0</v>
      </c>
      <c r="J4124">
        <v>0</v>
      </c>
      <c r="K4124">
        <v>0</v>
      </c>
    </row>
    <row r="4125" spans="2:11" x14ac:dyDescent="0.25">
      <c r="B4125" t="s">
        <v>30325</v>
      </c>
      <c r="C4125">
        <v>0</v>
      </c>
      <c r="D4125" t="s">
        <v>30325</v>
      </c>
      <c r="E4125" t="s">
        <v>30325</v>
      </c>
      <c r="F4125">
        <v>0</v>
      </c>
      <c r="G4125" t="s">
        <v>30325</v>
      </c>
      <c r="H4125" t="s">
        <v>30325</v>
      </c>
      <c r="I4125">
        <v>0</v>
      </c>
      <c r="J4125">
        <v>0</v>
      </c>
      <c r="K4125">
        <v>0</v>
      </c>
    </row>
    <row r="4126" spans="2:11" x14ac:dyDescent="0.25">
      <c r="B4126" t="s">
        <v>30325</v>
      </c>
      <c r="C4126">
        <v>0</v>
      </c>
      <c r="D4126" t="s">
        <v>30325</v>
      </c>
      <c r="E4126" t="s">
        <v>30325</v>
      </c>
      <c r="F4126">
        <v>0</v>
      </c>
      <c r="G4126" t="s">
        <v>30325</v>
      </c>
      <c r="H4126" t="s">
        <v>30325</v>
      </c>
      <c r="I4126">
        <v>0</v>
      </c>
      <c r="J4126">
        <v>0</v>
      </c>
      <c r="K4126">
        <v>0</v>
      </c>
    </row>
    <row r="4127" spans="2:11" x14ac:dyDescent="0.25">
      <c r="B4127" t="s">
        <v>30325</v>
      </c>
      <c r="C4127">
        <v>0</v>
      </c>
      <c r="D4127" t="s">
        <v>30325</v>
      </c>
      <c r="E4127" t="s">
        <v>30325</v>
      </c>
      <c r="F4127">
        <v>0</v>
      </c>
      <c r="G4127" t="s">
        <v>30325</v>
      </c>
      <c r="H4127" t="s">
        <v>30325</v>
      </c>
      <c r="I4127">
        <v>0</v>
      </c>
      <c r="J4127">
        <v>0</v>
      </c>
      <c r="K4127">
        <v>0</v>
      </c>
    </row>
    <row r="4128" spans="2:11" x14ac:dyDescent="0.25">
      <c r="B4128" t="s">
        <v>30325</v>
      </c>
      <c r="C4128">
        <v>0</v>
      </c>
      <c r="D4128" t="s">
        <v>30325</v>
      </c>
      <c r="E4128" t="s">
        <v>30325</v>
      </c>
      <c r="F4128">
        <v>0</v>
      </c>
      <c r="G4128" t="s">
        <v>30325</v>
      </c>
      <c r="H4128" t="s">
        <v>30325</v>
      </c>
      <c r="I4128">
        <v>0</v>
      </c>
      <c r="J4128">
        <v>0</v>
      </c>
      <c r="K4128">
        <v>0</v>
      </c>
    </row>
    <row r="4129" spans="2:11" x14ac:dyDescent="0.25">
      <c r="B4129" t="s">
        <v>30325</v>
      </c>
      <c r="C4129">
        <v>0</v>
      </c>
      <c r="D4129" t="s">
        <v>30325</v>
      </c>
      <c r="E4129" t="s">
        <v>30325</v>
      </c>
      <c r="F4129">
        <v>0</v>
      </c>
      <c r="G4129" t="s">
        <v>30325</v>
      </c>
      <c r="H4129" t="s">
        <v>30325</v>
      </c>
      <c r="I4129">
        <v>0</v>
      </c>
      <c r="J4129">
        <v>0</v>
      </c>
      <c r="K4129">
        <v>0</v>
      </c>
    </row>
    <row r="4130" spans="2:11" x14ac:dyDescent="0.25">
      <c r="B4130" t="s">
        <v>30325</v>
      </c>
      <c r="C4130">
        <v>0</v>
      </c>
      <c r="D4130" t="s">
        <v>30325</v>
      </c>
      <c r="E4130" t="s">
        <v>30325</v>
      </c>
      <c r="F4130">
        <v>0</v>
      </c>
      <c r="G4130" t="s">
        <v>30325</v>
      </c>
      <c r="H4130" t="s">
        <v>30325</v>
      </c>
      <c r="I4130">
        <v>0</v>
      </c>
      <c r="J4130">
        <v>0</v>
      </c>
      <c r="K4130">
        <v>0</v>
      </c>
    </row>
    <row r="4131" spans="2:11" x14ac:dyDescent="0.25">
      <c r="B4131" t="s">
        <v>30325</v>
      </c>
      <c r="C4131">
        <v>0</v>
      </c>
      <c r="D4131" t="s">
        <v>30325</v>
      </c>
      <c r="E4131" t="s">
        <v>30325</v>
      </c>
      <c r="F4131">
        <v>0</v>
      </c>
      <c r="G4131" t="s">
        <v>30325</v>
      </c>
      <c r="H4131" t="s">
        <v>30325</v>
      </c>
      <c r="I4131">
        <v>0</v>
      </c>
      <c r="J4131">
        <v>0</v>
      </c>
      <c r="K4131">
        <v>0</v>
      </c>
    </row>
    <row r="4132" spans="2:11" x14ac:dyDescent="0.25">
      <c r="B4132" t="s">
        <v>30325</v>
      </c>
      <c r="C4132">
        <v>0</v>
      </c>
      <c r="D4132" t="s">
        <v>30325</v>
      </c>
      <c r="E4132" t="s">
        <v>30325</v>
      </c>
      <c r="F4132">
        <v>0</v>
      </c>
      <c r="G4132" t="s">
        <v>30325</v>
      </c>
      <c r="H4132" t="s">
        <v>30325</v>
      </c>
      <c r="I4132">
        <v>0</v>
      </c>
      <c r="J4132">
        <v>0</v>
      </c>
      <c r="K4132">
        <v>0</v>
      </c>
    </row>
    <row r="4133" spans="2:11" x14ac:dyDescent="0.25">
      <c r="B4133" t="s">
        <v>30325</v>
      </c>
      <c r="C4133">
        <v>0</v>
      </c>
      <c r="D4133" t="s">
        <v>30325</v>
      </c>
      <c r="E4133" t="s">
        <v>30325</v>
      </c>
      <c r="F4133">
        <v>0</v>
      </c>
      <c r="G4133" t="s">
        <v>30325</v>
      </c>
      <c r="H4133" t="s">
        <v>30325</v>
      </c>
      <c r="I4133">
        <v>0</v>
      </c>
      <c r="J4133">
        <v>0</v>
      </c>
      <c r="K4133">
        <v>0</v>
      </c>
    </row>
    <row r="4134" spans="2:11" x14ac:dyDescent="0.25">
      <c r="B4134" t="s">
        <v>30325</v>
      </c>
      <c r="C4134">
        <v>0</v>
      </c>
      <c r="D4134" t="s">
        <v>30325</v>
      </c>
      <c r="E4134" t="s">
        <v>30325</v>
      </c>
      <c r="F4134">
        <v>0</v>
      </c>
      <c r="G4134" t="s">
        <v>30325</v>
      </c>
      <c r="H4134" t="s">
        <v>30325</v>
      </c>
      <c r="I4134">
        <v>0</v>
      </c>
      <c r="J4134">
        <v>0</v>
      </c>
      <c r="K4134">
        <v>0</v>
      </c>
    </row>
    <row r="4135" spans="2:11" x14ac:dyDescent="0.25">
      <c r="B4135" t="s">
        <v>30325</v>
      </c>
      <c r="C4135">
        <v>0</v>
      </c>
      <c r="D4135" t="s">
        <v>30325</v>
      </c>
      <c r="E4135" t="s">
        <v>30325</v>
      </c>
      <c r="F4135">
        <v>0</v>
      </c>
      <c r="G4135" t="s">
        <v>30325</v>
      </c>
      <c r="H4135" t="s">
        <v>30325</v>
      </c>
      <c r="I4135">
        <v>0</v>
      </c>
      <c r="J4135">
        <v>0</v>
      </c>
      <c r="K4135">
        <v>0</v>
      </c>
    </row>
    <row r="4136" spans="2:11" x14ac:dyDescent="0.25">
      <c r="B4136" t="s">
        <v>30325</v>
      </c>
      <c r="C4136">
        <v>0</v>
      </c>
      <c r="D4136" t="s">
        <v>30325</v>
      </c>
      <c r="E4136" t="s">
        <v>30325</v>
      </c>
      <c r="F4136">
        <v>0</v>
      </c>
      <c r="G4136" t="s">
        <v>30325</v>
      </c>
      <c r="H4136" t="s">
        <v>30325</v>
      </c>
      <c r="I4136">
        <v>0</v>
      </c>
      <c r="J4136">
        <v>0</v>
      </c>
      <c r="K4136">
        <v>0</v>
      </c>
    </row>
    <row r="4137" spans="2:11" x14ac:dyDescent="0.25">
      <c r="B4137" t="s">
        <v>30325</v>
      </c>
      <c r="C4137">
        <v>0</v>
      </c>
      <c r="D4137" t="s">
        <v>30325</v>
      </c>
      <c r="E4137" t="s">
        <v>30325</v>
      </c>
      <c r="F4137">
        <v>0</v>
      </c>
      <c r="G4137" t="s">
        <v>30325</v>
      </c>
      <c r="H4137" t="s">
        <v>30325</v>
      </c>
      <c r="I4137">
        <v>0</v>
      </c>
      <c r="J4137">
        <v>0</v>
      </c>
      <c r="K4137">
        <v>0</v>
      </c>
    </row>
    <row r="4138" spans="2:11" x14ac:dyDescent="0.25">
      <c r="B4138" t="s">
        <v>30325</v>
      </c>
      <c r="C4138">
        <v>0</v>
      </c>
      <c r="D4138" t="s">
        <v>30325</v>
      </c>
      <c r="E4138" t="s">
        <v>30325</v>
      </c>
      <c r="F4138">
        <v>0</v>
      </c>
      <c r="G4138" t="s">
        <v>30325</v>
      </c>
      <c r="H4138" t="s">
        <v>30325</v>
      </c>
      <c r="I4138">
        <v>0</v>
      </c>
      <c r="J4138">
        <v>0</v>
      </c>
      <c r="K4138">
        <v>0</v>
      </c>
    </row>
    <row r="4139" spans="2:11" x14ac:dyDescent="0.25">
      <c r="B4139" t="s">
        <v>30325</v>
      </c>
      <c r="C4139">
        <v>0</v>
      </c>
      <c r="D4139" t="s">
        <v>30325</v>
      </c>
      <c r="E4139" t="s">
        <v>30325</v>
      </c>
      <c r="F4139">
        <v>0</v>
      </c>
      <c r="G4139" t="s">
        <v>30325</v>
      </c>
      <c r="H4139" t="s">
        <v>30325</v>
      </c>
      <c r="I4139">
        <v>0</v>
      </c>
      <c r="J4139">
        <v>0</v>
      </c>
      <c r="K4139">
        <v>0</v>
      </c>
    </row>
    <row r="4140" spans="2:11" x14ac:dyDescent="0.25">
      <c r="B4140" t="s">
        <v>30325</v>
      </c>
      <c r="C4140">
        <v>0</v>
      </c>
      <c r="D4140" t="s">
        <v>30325</v>
      </c>
      <c r="E4140" t="s">
        <v>30325</v>
      </c>
      <c r="F4140">
        <v>0</v>
      </c>
      <c r="G4140" t="s">
        <v>30325</v>
      </c>
      <c r="H4140" t="s">
        <v>30325</v>
      </c>
      <c r="I4140">
        <v>0</v>
      </c>
      <c r="J4140">
        <v>0</v>
      </c>
      <c r="K4140">
        <v>0</v>
      </c>
    </row>
    <row r="4141" spans="2:11" x14ac:dyDescent="0.25">
      <c r="B4141" t="s">
        <v>30325</v>
      </c>
      <c r="C4141">
        <v>0</v>
      </c>
      <c r="D4141" t="s">
        <v>30325</v>
      </c>
      <c r="E4141" t="s">
        <v>30325</v>
      </c>
      <c r="F4141">
        <v>0</v>
      </c>
      <c r="G4141" t="s">
        <v>30325</v>
      </c>
      <c r="H4141" t="s">
        <v>30325</v>
      </c>
      <c r="I4141">
        <v>0</v>
      </c>
      <c r="J4141">
        <v>0</v>
      </c>
      <c r="K4141">
        <v>0</v>
      </c>
    </row>
    <row r="4142" spans="2:11" x14ac:dyDescent="0.25">
      <c r="B4142" t="s">
        <v>30325</v>
      </c>
      <c r="C4142">
        <v>0</v>
      </c>
      <c r="D4142" t="s">
        <v>30325</v>
      </c>
      <c r="E4142" t="s">
        <v>30325</v>
      </c>
      <c r="F4142">
        <v>0</v>
      </c>
      <c r="G4142" t="s">
        <v>30325</v>
      </c>
      <c r="H4142" t="s">
        <v>30325</v>
      </c>
      <c r="I4142">
        <v>0</v>
      </c>
      <c r="J4142">
        <v>0</v>
      </c>
      <c r="K4142">
        <v>0</v>
      </c>
    </row>
    <row r="4143" spans="2:11" x14ac:dyDescent="0.25">
      <c r="B4143" t="s">
        <v>30325</v>
      </c>
      <c r="C4143">
        <v>0</v>
      </c>
      <c r="D4143" t="s">
        <v>30325</v>
      </c>
      <c r="E4143" t="s">
        <v>30325</v>
      </c>
      <c r="F4143">
        <v>0</v>
      </c>
      <c r="G4143" t="s">
        <v>30325</v>
      </c>
      <c r="H4143" t="s">
        <v>30325</v>
      </c>
      <c r="I4143">
        <v>0</v>
      </c>
      <c r="J4143">
        <v>0</v>
      </c>
      <c r="K4143">
        <v>0</v>
      </c>
    </row>
    <row r="4144" spans="2:11" x14ac:dyDescent="0.25">
      <c r="B4144" t="s">
        <v>30325</v>
      </c>
      <c r="C4144">
        <v>0</v>
      </c>
      <c r="D4144" t="s">
        <v>30325</v>
      </c>
      <c r="E4144" t="s">
        <v>30325</v>
      </c>
      <c r="F4144">
        <v>0</v>
      </c>
      <c r="G4144" t="s">
        <v>30325</v>
      </c>
      <c r="H4144" t="s">
        <v>30325</v>
      </c>
      <c r="I4144">
        <v>0</v>
      </c>
      <c r="J4144">
        <v>0</v>
      </c>
      <c r="K4144">
        <v>0</v>
      </c>
    </row>
    <row r="4145" spans="2:11" x14ac:dyDescent="0.25">
      <c r="B4145" t="s">
        <v>30325</v>
      </c>
      <c r="C4145">
        <v>0</v>
      </c>
      <c r="D4145" t="s">
        <v>30325</v>
      </c>
      <c r="E4145" t="s">
        <v>30325</v>
      </c>
      <c r="F4145">
        <v>0</v>
      </c>
      <c r="G4145" t="s">
        <v>30325</v>
      </c>
      <c r="H4145" t="s">
        <v>30325</v>
      </c>
      <c r="I4145">
        <v>0</v>
      </c>
      <c r="J4145">
        <v>0</v>
      </c>
      <c r="K4145">
        <v>0</v>
      </c>
    </row>
    <row r="4146" spans="2:11" x14ac:dyDescent="0.25">
      <c r="B4146" t="s">
        <v>30325</v>
      </c>
      <c r="C4146">
        <v>0</v>
      </c>
      <c r="D4146" t="s">
        <v>30325</v>
      </c>
      <c r="E4146" t="s">
        <v>30325</v>
      </c>
      <c r="F4146">
        <v>0</v>
      </c>
      <c r="G4146" t="s">
        <v>30325</v>
      </c>
      <c r="H4146">
        <v>4144</v>
      </c>
      <c r="I4146">
        <v>0</v>
      </c>
      <c r="J4146">
        <v>0</v>
      </c>
      <c r="K4146">
        <v>0</v>
      </c>
    </row>
    <row r="4147" spans="2:11" x14ac:dyDescent="0.25">
      <c r="B4147" t="s">
        <v>30325</v>
      </c>
      <c r="C4147">
        <v>0</v>
      </c>
      <c r="D4147" t="s">
        <v>30325</v>
      </c>
      <c r="E4147" t="s">
        <v>30325</v>
      </c>
      <c r="F4147">
        <v>0</v>
      </c>
      <c r="G4147" t="s">
        <v>30325</v>
      </c>
      <c r="H4147" t="s">
        <v>30325</v>
      </c>
      <c r="I4147">
        <v>0</v>
      </c>
      <c r="J4147">
        <v>0</v>
      </c>
      <c r="K4147">
        <v>0</v>
      </c>
    </row>
    <row r="4148" spans="2:11" x14ac:dyDescent="0.25">
      <c r="B4148" t="s">
        <v>30325</v>
      </c>
      <c r="C4148">
        <v>0</v>
      </c>
      <c r="D4148" t="s">
        <v>30325</v>
      </c>
      <c r="E4148" t="s">
        <v>30325</v>
      </c>
      <c r="F4148">
        <v>0</v>
      </c>
      <c r="G4148" t="s">
        <v>30325</v>
      </c>
      <c r="H4148" t="s">
        <v>30325</v>
      </c>
      <c r="I4148">
        <v>0</v>
      </c>
      <c r="J4148">
        <v>0</v>
      </c>
      <c r="K4148">
        <v>0</v>
      </c>
    </row>
    <row r="4149" spans="2:11" x14ac:dyDescent="0.25">
      <c r="B4149" t="s">
        <v>30325</v>
      </c>
      <c r="C4149">
        <v>0</v>
      </c>
      <c r="D4149" t="s">
        <v>30325</v>
      </c>
      <c r="E4149" t="s">
        <v>30325</v>
      </c>
      <c r="F4149">
        <v>0</v>
      </c>
      <c r="G4149" t="s">
        <v>30325</v>
      </c>
      <c r="H4149" t="s">
        <v>30325</v>
      </c>
      <c r="I4149">
        <v>0</v>
      </c>
      <c r="J4149">
        <v>0</v>
      </c>
      <c r="K4149">
        <v>0</v>
      </c>
    </row>
    <row r="4150" spans="2:11" x14ac:dyDescent="0.25">
      <c r="B4150" t="s">
        <v>30325</v>
      </c>
      <c r="C4150">
        <v>0</v>
      </c>
      <c r="D4150" t="s">
        <v>30325</v>
      </c>
      <c r="E4150" t="s">
        <v>30325</v>
      </c>
      <c r="F4150">
        <v>0</v>
      </c>
      <c r="G4150" t="s">
        <v>30325</v>
      </c>
      <c r="H4150" t="s">
        <v>30325</v>
      </c>
      <c r="I4150">
        <v>0</v>
      </c>
      <c r="J4150">
        <v>0</v>
      </c>
      <c r="K4150">
        <v>0</v>
      </c>
    </row>
    <row r="4151" spans="2:11" x14ac:dyDescent="0.25">
      <c r="B4151" t="s">
        <v>30325</v>
      </c>
      <c r="C4151">
        <v>0</v>
      </c>
      <c r="D4151" t="s">
        <v>30325</v>
      </c>
      <c r="E4151" t="s">
        <v>30325</v>
      </c>
      <c r="F4151">
        <v>0</v>
      </c>
      <c r="G4151" t="s">
        <v>30325</v>
      </c>
      <c r="H4151" t="s">
        <v>30325</v>
      </c>
      <c r="I4151">
        <v>0</v>
      </c>
      <c r="J4151">
        <v>0</v>
      </c>
      <c r="K4151">
        <v>0</v>
      </c>
    </row>
    <row r="4152" spans="2:11" x14ac:dyDescent="0.25">
      <c r="B4152" t="s">
        <v>30325</v>
      </c>
      <c r="C4152">
        <v>0</v>
      </c>
      <c r="D4152" t="s">
        <v>30325</v>
      </c>
      <c r="E4152" t="s">
        <v>30325</v>
      </c>
      <c r="F4152">
        <v>0</v>
      </c>
      <c r="G4152" t="s">
        <v>30325</v>
      </c>
      <c r="H4152" t="s">
        <v>30325</v>
      </c>
      <c r="I4152">
        <v>0</v>
      </c>
      <c r="J4152">
        <v>0</v>
      </c>
      <c r="K4152">
        <v>0</v>
      </c>
    </row>
    <row r="4153" spans="2:11" x14ac:dyDescent="0.25">
      <c r="B4153" t="s">
        <v>30325</v>
      </c>
      <c r="C4153">
        <v>0</v>
      </c>
      <c r="D4153" t="s">
        <v>30325</v>
      </c>
      <c r="E4153" t="s">
        <v>30325</v>
      </c>
      <c r="F4153">
        <v>0</v>
      </c>
      <c r="G4153" t="s">
        <v>30325</v>
      </c>
      <c r="H4153" t="s">
        <v>30325</v>
      </c>
      <c r="I4153">
        <v>0</v>
      </c>
      <c r="J4153">
        <v>0</v>
      </c>
      <c r="K4153">
        <v>0</v>
      </c>
    </row>
    <row r="4154" spans="2:11" x14ac:dyDescent="0.25">
      <c r="B4154" t="s">
        <v>30325</v>
      </c>
      <c r="C4154">
        <v>0</v>
      </c>
      <c r="D4154" t="s">
        <v>30325</v>
      </c>
      <c r="E4154" t="s">
        <v>30325</v>
      </c>
      <c r="F4154">
        <v>0</v>
      </c>
      <c r="G4154" t="s">
        <v>30325</v>
      </c>
      <c r="H4154" t="s">
        <v>30325</v>
      </c>
      <c r="I4154">
        <v>0</v>
      </c>
      <c r="J4154">
        <v>0</v>
      </c>
      <c r="K4154">
        <v>0</v>
      </c>
    </row>
    <row r="4155" spans="2:11" x14ac:dyDescent="0.25">
      <c r="B4155" t="s">
        <v>30325</v>
      </c>
      <c r="C4155">
        <v>0</v>
      </c>
      <c r="D4155" t="s">
        <v>30325</v>
      </c>
      <c r="E4155" t="s">
        <v>30325</v>
      </c>
      <c r="F4155">
        <v>0</v>
      </c>
      <c r="G4155" t="s">
        <v>30325</v>
      </c>
      <c r="H4155" t="s">
        <v>30325</v>
      </c>
      <c r="I4155">
        <v>0</v>
      </c>
      <c r="J4155">
        <v>0</v>
      </c>
      <c r="K4155">
        <v>0</v>
      </c>
    </row>
    <row r="4156" spans="2:11" x14ac:dyDescent="0.25">
      <c r="B4156" t="s">
        <v>30325</v>
      </c>
      <c r="C4156">
        <v>0</v>
      </c>
      <c r="D4156" t="s">
        <v>30325</v>
      </c>
      <c r="E4156" t="s">
        <v>30325</v>
      </c>
      <c r="F4156">
        <v>0</v>
      </c>
      <c r="G4156" t="s">
        <v>30325</v>
      </c>
      <c r="H4156" t="s">
        <v>30325</v>
      </c>
      <c r="I4156">
        <v>0</v>
      </c>
      <c r="J4156">
        <v>0</v>
      </c>
      <c r="K4156">
        <v>0</v>
      </c>
    </row>
    <row r="4157" spans="2:11" x14ac:dyDescent="0.25">
      <c r="B4157" t="s">
        <v>30325</v>
      </c>
      <c r="C4157">
        <v>0</v>
      </c>
      <c r="D4157" t="s">
        <v>30325</v>
      </c>
      <c r="E4157" t="s">
        <v>30325</v>
      </c>
      <c r="F4157">
        <v>0</v>
      </c>
      <c r="G4157" t="s">
        <v>30325</v>
      </c>
      <c r="H4157" t="s">
        <v>30325</v>
      </c>
      <c r="I4157">
        <v>0</v>
      </c>
      <c r="J4157">
        <v>0</v>
      </c>
      <c r="K4157">
        <v>0</v>
      </c>
    </row>
    <row r="4158" spans="2:11" x14ac:dyDescent="0.25">
      <c r="B4158" t="s">
        <v>30325</v>
      </c>
      <c r="C4158">
        <v>0</v>
      </c>
      <c r="D4158" t="s">
        <v>30325</v>
      </c>
      <c r="E4158" t="s">
        <v>30325</v>
      </c>
      <c r="F4158">
        <v>0</v>
      </c>
      <c r="G4158" t="s">
        <v>30325</v>
      </c>
      <c r="H4158" t="s">
        <v>30325</v>
      </c>
      <c r="I4158">
        <v>0</v>
      </c>
      <c r="J4158">
        <v>0</v>
      </c>
      <c r="K4158">
        <v>0</v>
      </c>
    </row>
    <row r="4159" spans="2:11" x14ac:dyDescent="0.25">
      <c r="B4159" t="s">
        <v>30325</v>
      </c>
      <c r="C4159">
        <v>0</v>
      </c>
      <c r="D4159" t="s">
        <v>30325</v>
      </c>
      <c r="E4159" t="s">
        <v>30325</v>
      </c>
      <c r="F4159">
        <v>0</v>
      </c>
      <c r="G4159" t="s">
        <v>30325</v>
      </c>
      <c r="H4159" t="s">
        <v>30325</v>
      </c>
      <c r="I4159">
        <v>0</v>
      </c>
      <c r="J4159">
        <v>0</v>
      </c>
      <c r="K4159">
        <v>0</v>
      </c>
    </row>
    <row r="4160" spans="2:11" x14ac:dyDescent="0.25">
      <c r="B4160" t="s">
        <v>30325</v>
      </c>
      <c r="C4160">
        <v>0</v>
      </c>
      <c r="D4160" t="s">
        <v>30325</v>
      </c>
      <c r="E4160" t="s">
        <v>30325</v>
      </c>
      <c r="F4160">
        <v>0</v>
      </c>
      <c r="G4160" t="s">
        <v>30325</v>
      </c>
      <c r="H4160" t="s">
        <v>30325</v>
      </c>
      <c r="I4160">
        <v>0</v>
      </c>
      <c r="J4160">
        <v>0</v>
      </c>
      <c r="K4160">
        <v>0</v>
      </c>
    </row>
    <row r="4161" spans="2:11" x14ac:dyDescent="0.25">
      <c r="B4161" t="s">
        <v>30325</v>
      </c>
      <c r="C4161">
        <v>0</v>
      </c>
      <c r="D4161" t="s">
        <v>30325</v>
      </c>
      <c r="E4161" t="s">
        <v>30325</v>
      </c>
      <c r="F4161">
        <v>0</v>
      </c>
      <c r="G4161" t="s">
        <v>30325</v>
      </c>
      <c r="H4161" t="s">
        <v>30325</v>
      </c>
      <c r="I4161">
        <v>0</v>
      </c>
      <c r="J4161">
        <v>0</v>
      </c>
      <c r="K4161">
        <v>0</v>
      </c>
    </row>
    <row r="4162" spans="2:11" x14ac:dyDescent="0.25">
      <c r="B4162" t="s">
        <v>30325</v>
      </c>
      <c r="C4162">
        <v>0</v>
      </c>
      <c r="D4162" t="s">
        <v>30325</v>
      </c>
      <c r="E4162" t="s">
        <v>30325</v>
      </c>
      <c r="F4162">
        <v>0</v>
      </c>
      <c r="G4162" t="s">
        <v>30325</v>
      </c>
      <c r="H4162" t="s">
        <v>30325</v>
      </c>
      <c r="I4162">
        <v>0</v>
      </c>
      <c r="J4162">
        <v>0</v>
      </c>
      <c r="K4162">
        <v>0</v>
      </c>
    </row>
    <row r="4163" spans="2:11" x14ac:dyDescent="0.25">
      <c r="B4163" t="s">
        <v>30325</v>
      </c>
      <c r="C4163">
        <v>0</v>
      </c>
      <c r="D4163" t="s">
        <v>30325</v>
      </c>
      <c r="E4163" t="s">
        <v>30325</v>
      </c>
      <c r="F4163">
        <v>0</v>
      </c>
      <c r="G4163" t="s">
        <v>30325</v>
      </c>
      <c r="H4163" t="s">
        <v>30325</v>
      </c>
      <c r="I4163">
        <v>0</v>
      </c>
      <c r="J4163">
        <v>0</v>
      </c>
      <c r="K4163">
        <v>0</v>
      </c>
    </row>
    <row r="4164" spans="2:11" x14ac:dyDescent="0.25">
      <c r="B4164" t="s">
        <v>30325</v>
      </c>
      <c r="C4164">
        <v>0</v>
      </c>
      <c r="D4164" t="s">
        <v>30325</v>
      </c>
      <c r="E4164" t="s">
        <v>30325</v>
      </c>
      <c r="F4164">
        <v>0</v>
      </c>
      <c r="G4164" t="s">
        <v>30325</v>
      </c>
      <c r="H4164" t="s">
        <v>30325</v>
      </c>
      <c r="I4164">
        <v>0</v>
      </c>
      <c r="J4164">
        <v>0</v>
      </c>
      <c r="K4164">
        <v>0</v>
      </c>
    </row>
    <row r="4165" spans="2:11" x14ac:dyDescent="0.25">
      <c r="B4165" t="s">
        <v>30325</v>
      </c>
      <c r="C4165">
        <v>0</v>
      </c>
      <c r="D4165" t="s">
        <v>30325</v>
      </c>
      <c r="E4165" t="s">
        <v>30325</v>
      </c>
      <c r="F4165">
        <v>0</v>
      </c>
      <c r="G4165" t="s">
        <v>30325</v>
      </c>
      <c r="H4165" t="s">
        <v>30325</v>
      </c>
      <c r="I4165">
        <v>0</v>
      </c>
      <c r="J4165">
        <v>0</v>
      </c>
      <c r="K4165">
        <v>0</v>
      </c>
    </row>
    <row r="4166" spans="2:11" x14ac:dyDescent="0.25">
      <c r="B4166" t="s">
        <v>30325</v>
      </c>
      <c r="C4166">
        <v>0</v>
      </c>
      <c r="D4166" t="s">
        <v>30325</v>
      </c>
      <c r="E4166" t="s">
        <v>30325</v>
      </c>
      <c r="F4166">
        <v>0</v>
      </c>
      <c r="G4166" t="s">
        <v>30325</v>
      </c>
      <c r="H4166" t="s">
        <v>30325</v>
      </c>
      <c r="I4166">
        <v>0</v>
      </c>
      <c r="J4166">
        <v>0</v>
      </c>
      <c r="K4166">
        <v>0</v>
      </c>
    </row>
    <row r="4167" spans="2:11" x14ac:dyDescent="0.25">
      <c r="B4167" t="s">
        <v>30325</v>
      </c>
      <c r="C4167">
        <v>0</v>
      </c>
      <c r="D4167" t="s">
        <v>30325</v>
      </c>
      <c r="E4167" t="s">
        <v>30325</v>
      </c>
      <c r="F4167">
        <v>0</v>
      </c>
      <c r="G4167" t="s">
        <v>30325</v>
      </c>
      <c r="H4167" t="s">
        <v>30325</v>
      </c>
      <c r="I4167">
        <v>0</v>
      </c>
      <c r="J4167">
        <v>0</v>
      </c>
      <c r="K4167">
        <v>0</v>
      </c>
    </row>
    <row r="4168" spans="2:11" x14ac:dyDescent="0.25">
      <c r="B4168" t="s">
        <v>30325</v>
      </c>
      <c r="C4168">
        <v>0</v>
      </c>
      <c r="D4168" t="s">
        <v>30325</v>
      </c>
      <c r="E4168" t="s">
        <v>30325</v>
      </c>
      <c r="F4168">
        <v>0</v>
      </c>
      <c r="G4168" t="s">
        <v>30325</v>
      </c>
      <c r="H4168" t="s">
        <v>30325</v>
      </c>
      <c r="I4168">
        <v>0</v>
      </c>
      <c r="J4168">
        <v>0</v>
      </c>
      <c r="K4168">
        <v>0</v>
      </c>
    </row>
    <row r="4169" spans="2:11" x14ac:dyDescent="0.25">
      <c r="B4169" t="s">
        <v>30325</v>
      </c>
      <c r="C4169">
        <v>0</v>
      </c>
      <c r="D4169" t="s">
        <v>30325</v>
      </c>
      <c r="E4169" t="s">
        <v>30325</v>
      </c>
      <c r="F4169">
        <v>0</v>
      </c>
      <c r="G4169" t="s">
        <v>30325</v>
      </c>
      <c r="H4169" t="s">
        <v>30325</v>
      </c>
      <c r="I4169">
        <v>0</v>
      </c>
      <c r="J4169">
        <v>0</v>
      </c>
      <c r="K4169">
        <v>0</v>
      </c>
    </row>
    <row r="4170" spans="2:11" x14ac:dyDescent="0.25">
      <c r="B4170" t="s">
        <v>30325</v>
      </c>
      <c r="C4170">
        <v>0</v>
      </c>
      <c r="D4170" t="s">
        <v>30325</v>
      </c>
      <c r="E4170" t="s">
        <v>30325</v>
      </c>
      <c r="F4170">
        <v>0</v>
      </c>
      <c r="G4170" t="s">
        <v>30325</v>
      </c>
      <c r="H4170" t="s">
        <v>30325</v>
      </c>
      <c r="I4170">
        <v>0</v>
      </c>
      <c r="J4170">
        <v>0</v>
      </c>
      <c r="K4170">
        <v>0</v>
      </c>
    </row>
    <row r="4171" spans="2:11" x14ac:dyDescent="0.25">
      <c r="B4171" t="s">
        <v>30325</v>
      </c>
      <c r="C4171">
        <v>0</v>
      </c>
      <c r="D4171" t="s">
        <v>30325</v>
      </c>
      <c r="E4171" t="s">
        <v>30325</v>
      </c>
      <c r="F4171">
        <v>0</v>
      </c>
      <c r="G4171" t="s">
        <v>30325</v>
      </c>
      <c r="H4171" t="s">
        <v>30325</v>
      </c>
      <c r="I4171">
        <v>0</v>
      </c>
      <c r="J4171">
        <v>0</v>
      </c>
      <c r="K4171">
        <v>0</v>
      </c>
    </row>
    <row r="4172" spans="2:11" x14ac:dyDescent="0.25">
      <c r="B4172" t="s">
        <v>30325</v>
      </c>
      <c r="C4172">
        <v>0</v>
      </c>
      <c r="D4172" t="s">
        <v>30325</v>
      </c>
      <c r="E4172" t="s">
        <v>30325</v>
      </c>
      <c r="F4172">
        <v>0</v>
      </c>
      <c r="G4172" t="s">
        <v>30325</v>
      </c>
      <c r="H4172" t="s">
        <v>30325</v>
      </c>
      <c r="I4172">
        <v>0</v>
      </c>
      <c r="J4172">
        <v>0</v>
      </c>
      <c r="K4172">
        <v>0</v>
      </c>
    </row>
    <row r="4173" spans="2:11" x14ac:dyDescent="0.25">
      <c r="B4173" t="s">
        <v>30325</v>
      </c>
      <c r="C4173">
        <v>0</v>
      </c>
      <c r="D4173" t="s">
        <v>30325</v>
      </c>
      <c r="E4173" t="s">
        <v>30325</v>
      </c>
      <c r="F4173">
        <v>0</v>
      </c>
      <c r="G4173" t="s">
        <v>30325</v>
      </c>
      <c r="H4173" t="s">
        <v>30325</v>
      </c>
      <c r="I4173">
        <v>0</v>
      </c>
      <c r="J4173">
        <v>0</v>
      </c>
      <c r="K4173">
        <v>0</v>
      </c>
    </row>
    <row r="4174" spans="2:11" x14ac:dyDescent="0.25">
      <c r="B4174" t="s">
        <v>30325</v>
      </c>
      <c r="C4174">
        <v>0</v>
      </c>
      <c r="D4174" t="s">
        <v>30325</v>
      </c>
      <c r="E4174" t="s">
        <v>30325</v>
      </c>
      <c r="F4174">
        <v>0</v>
      </c>
      <c r="G4174" t="s">
        <v>30325</v>
      </c>
      <c r="H4174" t="s">
        <v>30325</v>
      </c>
      <c r="I4174">
        <v>0</v>
      </c>
      <c r="J4174">
        <v>0</v>
      </c>
      <c r="K4174">
        <v>0</v>
      </c>
    </row>
    <row r="4175" spans="2:11" x14ac:dyDescent="0.25">
      <c r="B4175" t="s">
        <v>30325</v>
      </c>
      <c r="C4175">
        <v>0</v>
      </c>
      <c r="D4175" t="s">
        <v>30325</v>
      </c>
      <c r="E4175" t="s">
        <v>30325</v>
      </c>
      <c r="F4175">
        <v>0</v>
      </c>
      <c r="G4175" t="s">
        <v>30325</v>
      </c>
      <c r="H4175" t="s">
        <v>30325</v>
      </c>
      <c r="I4175">
        <v>0</v>
      </c>
      <c r="J4175">
        <v>0</v>
      </c>
      <c r="K4175">
        <v>0</v>
      </c>
    </row>
    <row r="4176" spans="2:11" x14ac:dyDescent="0.25">
      <c r="B4176" t="s">
        <v>30325</v>
      </c>
      <c r="C4176">
        <v>0</v>
      </c>
      <c r="D4176" t="s">
        <v>30325</v>
      </c>
      <c r="E4176" t="s">
        <v>30325</v>
      </c>
      <c r="F4176">
        <v>0</v>
      </c>
      <c r="G4176" t="s">
        <v>30325</v>
      </c>
      <c r="H4176" t="s">
        <v>30325</v>
      </c>
      <c r="I4176">
        <v>0</v>
      </c>
      <c r="J4176">
        <v>0</v>
      </c>
      <c r="K4176">
        <v>0</v>
      </c>
    </row>
    <row r="4177" spans="2:11" x14ac:dyDescent="0.25">
      <c r="B4177" t="s">
        <v>30325</v>
      </c>
      <c r="C4177">
        <v>0</v>
      </c>
      <c r="D4177" t="s">
        <v>30325</v>
      </c>
      <c r="E4177" t="s">
        <v>30325</v>
      </c>
      <c r="F4177">
        <v>0</v>
      </c>
      <c r="G4177" t="s">
        <v>30325</v>
      </c>
      <c r="H4177" t="s">
        <v>30325</v>
      </c>
      <c r="I4177">
        <v>0</v>
      </c>
      <c r="J4177">
        <v>0</v>
      </c>
      <c r="K4177">
        <v>0</v>
      </c>
    </row>
    <row r="4178" spans="2:11" x14ac:dyDescent="0.25">
      <c r="B4178" t="s">
        <v>30325</v>
      </c>
      <c r="C4178">
        <v>0</v>
      </c>
      <c r="D4178" t="s">
        <v>30325</v>
      </c>
      <c r="E4178">
        <v>4176</v>
      </c>
      <c r="F4178">
        <v>0</v>
      </c>
      <c r="G4178" t="s">
        <v>30325</v>
      </c>
      <c r="H4178">
        <v>4176</v>
      </c>
      <c r="I4178">
        <v>0</v>
      </c>
      <c r="J4178">
        <v>0</v>
      </c>
      <c r="K4178">
        <v>0</v>
      </c>
    </row>
    <row r="4179" spans="2:11" x14ac:dyDescent="0.25">
      <c r="B4179" t="s">
        <v>30325</v>
      </c>
      <c r="C4179">
        <v>0</v>
      </c>
      <c r="D4179" t="s">
        <v>30325</v>
      </c>
      <c r="E4179" t="s">
        <v>30325</v>
      </c>
      <c r="F4179">
        <v>0</v>
      </c>
      <c r="G4179" t="s">
        <v>30325</v>
      </c>
      <c r="H4179" t="s">
        <v>30325</v>
      </c>
      <c r="I4179">
        <v>0</v>
      </c>
      <c r="J4179">
        <v>0</v>
      </c>
      <c r="K4179">
        <v>0</v>
      </c>
    </row>
    <row r="4180" spans="2:11" x14ac:dyDescent="0.25">
      <c r="B4180" t="s">
        <v>30325</v>
      </c>
      <c r="C4180">
        <v>0</v>
      </c>
      <c r="D4180" t="s">
        <v>30325</v>
      </c>
      <c r="E4180" t="s">
        <v>30325</v>
      </c>
      <c r="F4180">
        <v>0</v>
      </c>
      <c r="G4180" t="s">
        <v>30325</v>
      </c>
      <c r="H4180" t="s">
        <v>30325</v>
      </c>
      <c r="I4180">
        <v>0</v>
      </c>
      <c r="J4180">
        <v>0</v>
      </c>
      <c r="K4180">
        <v>0</v>
      </c>
    </row>
    <row r="4181" spans="2:11" x14ac:dyDescent="0.25">
      <c r="B4181" t="s">
        <v>30325</v>
      </c>
      <c r="C4181">
        <v>0</v>
      </c>
      <c r="D4181" t="s">
        <v>30325</v>
      </c>
      <c r="E4181" t="s">
        <v>30325</v>
      </c>
      <c r="F4181">
        <v>0</v>
      </c>
      <c r="G4181">
        <v>4179</v>
      </c>
      <c r="H4181" t="s">
        <v>30325</v>
      </c>
      <c r="I4181">
        <v>0</v>
      </c>
      <c r="J4181">
        <v>0</v>
      </c>
      <c r="K4181">
        <v>0</v>
      </c>
    </row>
    <row r="4182" spans="2:11" x14ac:dyDescent="0.25">
      <c r="B4182" t="s">
        <v>30325</v>
      </c>
      <c r="C4182">
        <v>0</v>
      </c>
      <c r="D4182" t="s">
        <v>30325</v>
      </c>
      <c r="E4182" t="s">
        <v>30325</v>
      </c>
      <c r="F4182">
        <v>0</v>
      </c>
      <c r="G4182" t="s">
        <v>30325</v>
      </c>
      <c r="H4182" t="s">
        <v>30325</v>
      </c>
      <c r="I4182">
        <v>0</v>
      </c>
      <c r="J4182">
        <v>0</v>
      </c>
      <c r="K4182">
        <v>0</v>
      </c>
    </row>
    <row r="4183" spans="2:11" x14ac:dyDescent="0.25">
      <c r="B4183" t="s">
        <v>30325</v>
      </c>
      <c r="C4183">
        <v>0</v>
      </c>
      <c r="D4183" t="s">
        <v>30325</v>
      </c>
      <c r="E4183" t="s">
        <v>30325</v>
      </c>
      <c r="F4183">
        <v>0</v>
      </c>
      <c r="G4183" t="s">
        <v>30325</v>
      </c>
      <c r="H4183" t="s">
        <v>30325</v>
      </c>
      <c r="I4183">
        <v>0</v>
      </c>
      <c r="J4183">
        <v>0</v>
      </c>
      <c r="K4183">
        <v>0</v>
      </c>
    </row>
    <row r="4184" spans="2:11" x14ac:dyDescent="0.25">
      <c r="B4184" t="s">
        <v>30325</v>
      </c>
      <c r="C4184">
        <v>0</v>
      </c>
      <c r="D4184" t="s">
        <v>30325</v>
      </c>
      <c r="E4184" t="s">
        <v>30325</v>
      </c>
      <c r="F4184">
        <v>0</v>
      </c>
      <c r="G4184" t="s">
        <v>30325</v>
      </c>
      <c r="H4184" t="s">
        <v>30325</v>
      </c>
      <c r="I4184">
        <v>0</v>
      </c>
      <c r="J4184">
        <v>0</v>
      </c>
      <c r="K4184">
        <v>0</v>
      </c>
    </row>
    <row r="4185" spans="2:11" x14ac:dyDescent="0.25">
      <c r="B4185" t="s">
        <v>30325</v>
      </c>
      <c r="C4185">
        <v>0</v>
      </c>
      <c r="D4185" t="s">
        <v>30325</v>
      </c>
      <c r="E4185" t="s">
        <v>30325</v>
      </c>
      <c r="F4185">
        <v>0</v>
      </c>
      <c r="G4185" t="s">
        <v>30325</v>
      </c>
      <c r="H4185" t="s">
        <v>30325</v>
      </c>
      <c r="I4185">
        <v>0</v>
      </c>
      <c r="J4185">
        <v>0</v>
      </c>
      <c r="K4185">
        <v>0</v>
      </c>
    </row>
    <row r="4186" spans="2:11" x14ac:dyDescent="0.25">
      <c r="B4186" t="s">
        <v>30325</v>
      </c>
      <c r="C4186">
        <v>0</v>
      </c>
      <c r="D4186" t="s">
        <v>30325</v>
      </c>
      <c r="E4186" t="s">
        <v>30325</v>
      </c>
      <c r="F4186">
        <v>0</v>
      </c>
      <c r="G4186" t="s">
        <v>30325</v>
      </c>
      <c r="H4186" t="s">
        <v>30325</v>
      </c>
      <c r="I4186">
        <v>0</v>
      </c>
      <c r="J4186">
        <v>0</v>
      </c>
      <c r="K4186">
        <v>0</v>
      </c>
    </row>
    <row r="4187" spans="2:11" x14ac:dyDescent="0.25">
      <c r="B4187" t="s">
        <v>30325</v>
      </c>
      <c r="C4187">
        <v>0</v>
      </c>
      <c r="D4187" t="s">
        <v>30325</v>
      </c>
      <c r="E4187" t="s">
        <v>30325</v>
      </c>
      <c r="F4187">
        <v>0</v>
      </c>
      <c r="G4187" t="s">
        <v>30325</v>
      </c>
      <c r="H4187" t="s">
        <v>30325</v>
      </c>
      <c r="I4187">
        <v>0</v>
      </c>
      <c r="J4187">
        <v>0</v>
      </c>
      <c r="K4187">
        <v>0</v>
      </c>
    </row>
    <row r="4188" spans="2:11" x14ac:dyDescent="0.25">
      <c r="B4188" t="s">
        <v>30325</v>
      </c>
      <c r="C4188">
        <v>0</v>
      </c>
      <c r="D4188" t="s">
        <v>30325</v>
      </c>
      <c r="E4188" t="s">
        <v>30325</v>
      </c>
      <c r="F4188">
        <v>0</v>
      </c>
      <c r="G4188" t="s">
        <v>30325</v>
      </c>
      <c r="H4188" t="s">
        <v>30325</v>
      </c>
      <c r="I4188">
        <v>0</v>
      </c>
      <c r="J4188">
        <v>0</v>
      </c>
      <c r="K4188">
        <v>0</v>
      </c>
    </row>
    <row r="4189" spans="2:11" x14ac:dyDescent="0.25">
      <c r="B4189" t="s">
        <v>30325</v>
      </c>
      <c r="C4189">
        <v>0</v>
      </c>
      <c r="D4189" t="s">
        <v>30325</v>
      </c>
      <c r="E4189" t="s">
        <v>30325</v>
      </c>
      <c r="F4189">
        <v>0</v>
      </c>
      <c r="G4189" t="s">
        <v>30325</v>
      </c>
      <c r="H4189" t="s">
        <v>30325</v>
      </c>
      <c r="I4189">
        <v>0</v>
      </c>
      <c r="J4189">
        <v>0</v>
      </c>
      <c r="K4189">
        <v>0</v>
      </c>
    </row>
    <row r="4190" spans="2:11" x14ac:dyDescent="0.25">
      <c r="B4190" t="s">
        <v>30325</v>
      </c>
      <c r="C4190">
        <v>0</v>
      </c>
      <c r="D4190" t="s">
        <v>30325</v>
      </c>
      <c r="E4190" t="s">
        <v>30325</v>
      </c>
      <c r="F4190">
        <v>0</v>
      </c>
      <c r="G4190" t="s">
        <v>30325</v>
      </c>
      <c r="H4190" t="s">
        <v>30325</v>
      </c>
      <c r="I4190">
        <v>0</v>
      </c>
      <c r="J4190">
        <v>0</v>
      </c>
      <c r="K4190">
        <v>0</v>
      </c>
    </row>
    <row r="4191" spans="2:11" x14ac:dyDescent="0.25">
      <c r="B4191" t="s">
        <v>30325</v>
      </c>
      <c r="C4191">
        <v>0</v>
      </c>
      <c r="D4191" t="s">
        <v>30325</v>
      </c>
      <c r="E4191" t="s">
        <v>30325</v>
      </c>
      <c r="F4191">
        <v>0</v>
      </c>
      <c r="G4191" t="s">
        <v>30325</v>
      </c>
      <c r="H4191" t="s">
        <v>30325</v>
      </c>
      <c r="I4191">
        <v>0</v>
      </c>
      <c r="J4191">
        <v>0</v>
      </c>
      <c r="K4191">
        <v>0</v>
      </c>
    </row>
    <row r="4192" spans="2:11" x14ac:dyDescent="0.25">
      <c r="B4192" t="s">
        <v>30325</v>
      </c>
      <c r="C4192">
        <v>0</v>
      </c>
      <c r="D4192" t="s">
        <v>30325</v>
      </c>
      <c r="E4192" t="s">
        <v>30325</v>
      </c>
      <c r="F4192">
        <v>0</v>
      </c>
      <c r="G4192" t="s">
        <v>30325</v>
      </c>
      <c r="H4192" t="s">
        <v>30325</v>
      </c>
      <c r="I4192">
        <v>0</v>
      </c>
      <c r="J4192">
        <v>0</v>
      </c>
      <c r="K4192">
        <v>0</v>
      </c>
    </row>
    <row r="4193" spans="2:11" x14ac:dyDescent="0.25">
      <c r="B4193" t="s">
        <v>30325</v>
      </c>
      <c r="C4193">
        <v>0</v>
      </c>
      <c r="D4193" t="s">
        <v>30325</v>
      </c>
      <c r="E4193" t="s">
        <v>30325</v>
      </c>
      <c r="F4193">
        <v>0</v>
      </c>
      <c r="G4193" t="s">
        <v>30325</v>
      </c>
      <c r="H4193" t="s">
        <v>30325</v>
      </c>
      <c r="I4193">
        <v>0</v>
      </c>
      <c r="J4193">
        <v>0</v>
      </c>
      <c r="K4193">
        <v>0</v>
      </c>
    </row>
    <row r="4194" spans="2:11" x14ac:dyDescent="0.25">
      <c r="B4194" t="s">
        <v>30325</v>
      </c>
      <c r="C4194">
        <v>0</v>
      </c>
      <c r="D4194" t="s">
        <v>30325</v>
      </c>
      <c r="E4194" t="s">
        <v>30325</v>
      </c>
      <c r="F4194">
        <v>0</v>
      </c>
      <c r="G4194" t="s">
        <v>30325</v>
      </c>
      <c r="H4194" t="s">
        <v>30325</v>
      </c>
      <c r="I4194">
        <v>0</v>
      </c>
      <c r="J4194">
        <v>0</v>
      </c>
      <c r="K4194">
        <v>0</v>
      </c>
    </row>
    <row r="4195" spans="2:11" x14ac:dyDescent="0.25">
      <c r="B4195" t="s">
        <v>30325</v>
      </c>
      <c r="C4195">
        <v>0</v>
      </c>
      <c r="D4195" t="s">
        <v>30325</v>
      </c>
      <c r="E4195" t="s">
        <v>30325</v>
      </c>
      <c r="F4195">
        <v>0</v>
      </c>
      <c r="G4195" t="s">
        <v>30325</v>
      </c>
      <c r="H4195" t="s">
        <v>30325</v>
      </c>
      <c r="I4195">
        <v>0</v>
      </c>
      <c r="J4195">
        <v>0</v>
      </c>
      <c r="K4195">
        <v>0</v>
      </c>
    </row>
    <row r="4196" spans="2:11" x14ac:dyDescent="0.25">
      <c r="B4196" t="s">
        <v>30325</v>
      </c>
      <c r="C4196">
        <v>0</v>
      </c>
      <c r="D4196" t="s">
        <v>30325</v>
      </c>
      <c r="E4196" t="s">
        <v>30325</v>
      </c>
      <c r="F4196">
        <v>0</v>
      </c>
      <c r="G4196" t="s">
        <v>30325</v>
      </c>
      <c r="H4196" t="s">
        <v>30325</v>
      </c>
      <c r="I4196">
        <v>0</v>
      </c>
      <c r="J4196">
        <v>0</v>
      </c>
      <c r="K4196">
        <v>0</v>
      </c>
    </row>
    <row r="4197" spans="2:11" x14ac:dyDescent="0.25">
      <c r="B4197" t="s">
        <v>30325</v>
      </c>
      <c r="C4197">
        <v>0</v>
      </c>
      <c r="D4197" t="s">
        <v>30325</v>
      </c>
      <c r="E4197" t="s">
        <v>30325</v>
      </c>
      <c r="F4197">
        <v>0</v>
      </c>
      <c r="G4197" t="s">
        <v>30325</v>
      </c>
      <c r="H4197" t="s">
        <v>30325</v>
      </c>
      <c r="I4197">
        <v>0</v>
      </c>
      <c r="J4197">
        <v>0</v>
      </c>
      <c r="K4197">
        <v>0</v>
      </c>
    </row>
    <row r="4198" spans="2:11" x14ac:dyDescent="0.25">
      <c r="B4198" t="s">
        <v>30325</v>
      </c>
      <c r="C4198">
        <v>0</v>
      </c>
      <c r="D4198" t="s">
        <v>30325</v>
      </c>
      <c r="E4198" t="s">
        <v>30325</v>
      </c>
      <c r="F4198">
        <v>0</v>
      </c>
      <c r="G4198" t="s">
        <v>30325</v>
      </c>
      <c r="H4198" t="s">
        <v>30325</v>
      </c>
      <c r="I4198">
        <v>0</v>
      </c>
      <c r="J4198">
        <v>0</v>
      </c>
      <c r="K4198">
        <v>0</v>
      </c>
    </row>
    <row r="4199" spans="2:11" x14ac:dyDescent="0.25">
      <c r="B4199" t="s">
        <v>30325</v>
      </c>
      <c r="C4199">
        <v>0</v>
      </c>
      <c r="D4199" t="s">
        <v>30325</v>
      </c>
      <c r="E4199" t="s">
        <v>30325</v>
      </c>
      <c r="F4199">
        <v>0</v>
      </c>
      <c r="G4199" t="s">
        <v>30325</v>
      </c>
      <c r="H4199" t="s">
        <v>30325</v>
      </c>
      <c r="I4199">
        <v>0</v>
      </c>
      <c r="J4199">
        <v>0</v>
      </c>
      <c r="K4199">
        <v>0</v>
      </c>
    </row>
    <row r="4200" spans="2:11" x14ac:dyDescent="0.25">
      <c r="B4200" t="s">
        <v>30325</v>
      </c>
      <c r="C4200">
        <v>0</v>
      </c>
      <c r="D4200" t="s">
        <v>30325</v>
      </c>
      <c r="E4200" t="s">
        <v>30325</v>
      </c>
      <c r="F4200">
        <v>0</v>
      </c>
      <c r="G4200" t="s">
        <v>30325</v>
      </c>
      <c r="H4200" t="s">
        <v>30325</v>
      </c>
      <c r="I4200">
        <v>0</v>
      </c>
      <c r="J4200">
        <v>0</v>
      </c>
      <c r="K4200">
        <v>0</v>
      </c>
    </row>
    <row r="4201" spans="2:11" x14ac:dyDescent="0.25">
      <c r="B4201" t="s">
        <v>30325</v>
      </c>
      <c r="C4201">
        <v>0</v>
      </c>
      <c r="D4201" t="s">
        <v>30325</v>
      </c>
      <c r="E4201" t="s">
        <v>30325</v>
      </c>
      <c r="F4201">
        <v>0</v>
      </c>
      <c r="G4201" t="s">
        <v>30325</v>
      </c>
      <c r="H4201" t="s">
        <v>30325</v>
      </c>
      <c r="I4201">
        <v>0</v>
      </c>
      <c r="J4201">
        <v>0</v>
      </c>
      <c r="K4201">
        <v>0</v>
      </c>
    </row>
    <row r="4202" spans="2:11" x14ac:dyDescent="0.25">
      <c r="B4202" t="s">
        <v>30325</v>
      </c>
      <c r="C4202">
        <v>0</v>
      </c>
      <c r="D4202" t="s">
        <v>30325</v>
      </c>
      <c r="E4202" t="s">
        <v>30325</v>
      </c>
      <c r="F4202">
        <v>0</v>
      </c>
      <c r="G4202" t="s">
        <v>30325</v>
      </c>
      <c r="H4202" t="s">
        <v>30325</v>
      </c>
      <c r="I4202">
        <v>0</v>
      </c>
      <c r="J4202">
        <v>0</v>
      </c>
      <c r="K4202">
        <v>0</v>
      </c>
    </row>
    <row r="4203" spans="2:11" x14ac:dyDescent="0.25">
      <c r="B4203" t="s">
        <v>30325</v>
      </c>
      <c r="C4203">
        <v>0</v>
      </c>
      <c r="D4203" t="s">
        <v>30325</v>
      </c>
      <c r="E4203" t="s">
        <v>30325</v>
      </c>
      <c r="F4203">
        <v>0</v>
      </c>
      <c r="G4203" t="s">
        <v>30325</v>
      </c>
      <c r="H4203" t="s">
        <v>30325</v>
      </c>
      <c r="I4203">
        <v>0</v>
      </c>
      <c r="J4203">
        <v>0</v>
      </c>
      <c r="K4203">
        <v>0</v>
      </c>
    </row>
    <row r="4204" spans="2:11" x14ac:dyDescent="0.25">
      <c r="B4204" t="s">
        <v>30325</v>
      </c>
      <c r="C4204">
        <v>0</v>
      </c>
      <c r="D4204" t="s">
        <v>30325</v>
      </c>
      <c r="E4204" t="s">
        <v>30325</v>
      </c>
      <c r="F4204">
        <v>0</v>
      </c>
      <c r="G4204" t="s">
        <v>30325</v>
      </c>
      <c r="H4204" t="s">
        <v>30325</v>
      </c>
      <c r="I4204">
        <v>0</v>
      </c>
      <c r="J4204">
        <v>0</v>
      </c>
      <c r="K4204">
        <v>0</v>
      </c>
    </row>
    <row r="4205" spans="2:11" x14ac:dyDescent="0.25">
      <c r="B4205" t="s">
        <v>30325</v>
      </c>
      <c r="C4205">
        <v>0</v>
      </c>
      <c r="D4205" t="s">
        <v>30325</v>
      </c>
      <c r="E4205" t="s">
        <v>30325</v>
      </c>
      <c r="F4205">
        <v>0</v>
      </c>
      <c r="G4205" t="s">
        <v>30325</v>
      </c>
      <c r="H4205" t="s">
        <v>30325</v>
      </c>
      <c r="I4205">
        <v>0</v>
      </c>
      <c r="J4205">
        <v>0</v>
      </c>
      <c r="K4205">
        <v>0</v>
      </c>
    </row>
    <row r="4206" spans="2:11" x14ac:dyDescent="0.25">
      <c r="B4206" t="s">
        <v>30325</v>
      </c>
      <c r="C4206">
        <v>0</v>
      </c>
      <c r="D4206" t="s">
        <v>30325</v>
      </c>
      <c r="E4206" t="s">
        <v>30325</v>
      </c>
      <c r="F4206">
        <v>0</v>
      </c>
      <c r="G4206" t="s">
        <v>30325</v>
      </c>
      <c r="H4206" t="s">
        <v>30325</v>
      </c>
      <c r="I4206">
        <v>0</v>
      </c>
      <c r="J4206">
        <v>0</v>
      </c>
      <c r="K4206">
        <v>0</v>
      </c>
    </row>
    <row r="4207" spans="2:11" x14ac:dyDescent="0.25">
      <c r="B4207" t="s">
        <v>30325</v>
      </c>
      <c r="C4207">
        <v>0</v>
      </c>
      <c r="D4207" t="s">
        <v>30325</v>
      </c>
      <c r="E4207" t="s">
        <v>30325</v>
      </c>
      <c r="F4207">
        <v>0</v>
      </c>
      <c r="G4207" t="s">
        <v>30325</v>
      </c>
      <c r="H4207" t="s">
        <v>30325</v>
      </c>
      <c r="I4207">
        <v>0</v>
      </c>
      <c r="J4207">
        <v>0</v>
      </c>
      <c r="K4207">
        <v>0</v>
      </c>
    </row>
    <row r="4208" spans="2:11" x14ac:dyDescent="0.25">
      <c r="B4208" t="s">
        <v>30325</v>
      </c>
      <c r="C4208">
        <v>0</v>
      </c>
      <c r="D4208" t="s">
        <v>30325</v>
      </c>
      <c r="E4208" t="s">
        <v>30325</v>
      </c>
      <c r="F4208">
        <v>0</v>
      </c>
      <c r="G4208" t="s">
        <v>30325</v>
      </c>
      <c r="H4208" t="s">
        <v>30325</v>
      </c>
      <c r="I4208">
        <v>0</v>
      </c>
      <c r="J4208">
        <v>0</v>
      </c>
      <c r="K4208">
        <v>0</v>
      </c>
    </row>
    <row r="4209" spans="2:11" x14ac:dyDescent="0.25">
      <c r="B4209" t="s">
        <v>30325</v>
      </c>
      <c r="C4209">
        <v>0</v>
      </c>
      <c r="D4209" t="s">
        <v>30325</v>
      </c>
      <c r="E4209" t="s">
        <v>30325</v>
      </c>
      <c r="F4209">
        <v>0</v>
      </c>
      <c r="G4209" t="s">
        <v>30325</v>
      </c>
      <c r="H4209" t="s">
        <v>30325</v>
      </c>
      <c r="I4209">
        <v>0</v>
      </c>
      <c r="J4209">
        <v>0</v>
      </c>
      <c r="K4209">
        <v>0</v>
      </c>
    </row>
    <row r="4210" spans="2:11" x14ac:dyDescent="0.25">
      <c r="B4210" t="s">
        <v>30325</v>
      </c>
      <c r="C4210">
        <v>0</v>
      </c>
      <c r="D4210" t="s">
        <v>30325</v>
      </c>
      <c r="E4210" t="s">
        <v>30325</v>
      </c>
      <c r="F4210">
        <v>0</v>
      </c>
      <c r="G4210" t="s">
        <v>30325</v>
      </c>
      <c r="H4210" t="s">
        <v>30325</v>
      </c>
      <c r="I4210">
        <v>0</v>
      </c>
      <c r="J4210">
        <v>0</v>
      </c>
      <c r="K4210">
        <v>0</v>
      </c>
    </row>
    <row r="4211" spans="2:11" x14ac:dyDescent="0.25">
      <c r="B4211" t="s">
        <v>30325</v>
      </c>
      <c r="C4211">
        <v>0</v>
      </c>
      <c r="D4211" t="s">
        <v>30325</v>
      </c>
      <c r="E4211" t="s">
        <v>30325</v>
      </c>
      <c r="F4211">
        <v>0</v>
      </c>
      <c r="G4211" t="s">
        <v>30325</v>
      </c>
      <c r="H4211" t="s">
        <v>30325</v>
      </c>
      <c r="I4211">
        <v>0</v>
      </c>
      <c r="J4211">
        <v>0</v>
      </c>
      <c r="K4211">
        <v>0</v>
      </c>
    </row>
    <row r="4212" spans="2:11" x14ac:dyDescent="0.25">
      <c r="B4212" t="s">
        <v>30325</v>
      </c>
      <c r="C4212">
        <v>0</v>
      </c>
      <c r="D4212" t="s">
        <v>30325</v>
      </c>
      <c r="E4212" t="s">
        <v>30325</v>
      </c>
      <c r="F4212">
        <v>0</v>
      </c>
      <c r="G4212" t="s">
        <v>30325</v>
      </c>
      <c r="H4212" t="s">
        <v>30325</v>
      </c>
      <c r="I4212">
        <v>0</v>
      </c>
      <c r="J4212">
        <v>0</v>
      </c>
      <c r="K4212">
        <v>0</v>
      </c>
    </row>
    <row r="4213" spans="2:11" x14ac:dyDescent="0.25">
      <c r="B4213" t="s">
        <v>30325</v>
      </c>
      <c r="C4213">
        <v>0</v>
      </c>
      <c r="D4213" t="s">
        <v>30325</v>
      </c>
      <c r="E4213" t="s">
        <v>30325</v>
      </c>
      <c r="F4213">
        <v>0</v>
      </c>
      <c r="G4213" t="s">
        <v>30325</v>
      </c>
      <c r="H4213" t="s">
        <v>30325</v>
      </c>
      <c r="I4213">
        <v>0</v>
      </c>
      <c r="J4213">
        <v>0</v>
      </c>
      <c r="K4213">
        <v>0</v>
      </c>
    </row>
    <row r="4214" spans="2:11" x14ac:dyDescent="0.25">
      <c r="B4214" t="s">
        <v>30325</v>
      </c>
      <c r="C4214">
        <v>0</v>
      </c>
      <c r="D4214" t="s">
        <v>30325</v>
      </c>
      <c r="E4214" t="s">
        <v>30325</v>
      </c>
      <c r="F4214">
        <v>0</v>
      </c>
      <c r="G4214" t="s">
        <v>30325</v>
      </c>
      <c r="H4214" t="s">
        <v>30325</v>
      </c>
      <c r="I4214">
        <v>0</v>
      </c>
      <c r="J4214">
        <v>0</v>
      </c>
      <c r="K4214">
        <v>0</v>
      </c>
    </row>
    <row r="4215" spans="2:11" x14ac:dyDescent="0.25">
      <c r="B4215" t="s">
        <v>30325</v>
      </c>
      <c r="C4215">
        <v>0</v>
      </c>
      <c r="D4215" t="s">
        <v>30325</v>
      </c>
      <c r="E4215" t="s">
        <v>30325</v>
      </c>
      <c r="F4215">
        <v>0</v>
      </c>
      <c r="G4215" t="s">
        <v>30325</v>
      </c>
      <c r="H4215" t="s">
        <v>30325</v>
      </c>
      <c r="I4215">
        <v>0</v>
      </c>
      <c r="J4215">
        <v>0</v>
      </c>
      <c r="K4215">
        <v>0</v>
      </c>
    </row>
    <row r="4216" spans="2:11" x14ac:dyDescent="0.25">
      <c r="B4216" t="s">
        <v>30325</v>
      </c>
      <c r="C4216">
        <v>0</v>
      </c>
      <c r="D4216" t="s">
        <v>30325</v>
      </c>
      <c r="E4216" t="s">
        <v>30325</v>
      </c>
      <c r="F4216">
        <v>0</v>
      </c>
      <c r="G4216" t="s">
        <v>30325</v>
      </c>
      <c r="H4216" t="s">
        <v>30325</v>
      </c>
      <c r="I4216">
        <v>0</v>
      </c>
      <c r="J4216">
        <v>0</v>
      </c>
      <c r="K4216">
        <v>0</v>
      </c>
    </row>
    <row r="4217" spans="2:11" x14ac:dyDescent="0.25">
      <c r="B4217" t="s">
        <v>30325</v>
      </c>
      <c r="C4217">
        <v>0</v>
      </c>
      <c r="D4217" t="s">
        <v>30325</v>
      </c>
      <c r="E4217" t="s">
        <v>30325</v>
      </c>
      <c r="F4217">
        <v>0</v>
      </c>
      <c r="G4217" t="s">
        <v>30325</v>
      </c>
      <c r="H4217" t="s">
        <v>30325</v>
      </c>
      <c r="I4217">
        <v>0</v>
      </c>
      <c r="J4217">
        <v>0</v>
      </c>
      <c r="K4217">
        <v>0</v>
      </c>
    </row>
    <row r="4218" spans="2:11" x14ac:dyDescent="0.25">
      <c r="B4218" t="s">
        <v>30325</v>
      </c>
      <c r="C4218">
        <v>0</v>
      </c>
      <c r="D4218" t="s">
        <v>30325</v>
      </c>
      <c r="E4218" t="s">
        <v>30325</v>
      </c>
      <c r="F4218">
        <v>0</v>
      </c>
      <c r="G4218" t="s">
        <v>30325</v>
      </c>
      <c r="H4218" t="s">
        <v>30325</v>
      </c>
      <c r="I4218">
        <v>0</v>
      </c>
      <c r="J4218">
        <v>0</v>
      </c>
      <c r="K4218">
        <v>0</v>
      </c>
    </row>
    <row r="4219" spans="2:11" x14ac:dyDescent="0.25">
      <c r="B4219" t="s">
        <v>30325</v>
      </c>
      <c r="C4219">
        <v>0</v>
      </c>
      <c r="D4219" t="s">
        <v>30325</v>
      </c>
      <c r="E4219" t="s">
        <v>30325</v>
      </c>
      <c r="F4219">
        <v>0</v>
      </c>
      <c r="G4219" t="s">
        <v>30325</v>
      </c>
      <c r="H4219" t="s">
        <v>30325</v>
      </c>
      <c r="I4219">
        <v>0</v>
      </c>
      <c r="J4219">
        <v>0</v>
      </c>
      <c r="K4219">
        <v>0</v>
      </c>
    </row>
    <row r="4220" spans="2:11" x14ac:dyDescent="0.25">
      <c r="B4220" t="s">
        <v>30325</v>
      </c>
      <c r="C4220">
        <v>0</v>
      </c>
      <c r="D4220" t="s">
        <v>30325</v>
      </c>
      <c r="E4220" t="s">
        <v>30325</v>
      </c>
      <c r="F4220">
        <v>0</v>
      </c>
      <c r="G4220" t="s">
        <v>30325</v>
      </c>
      <c r="H4220" t="s">
        <v>30325</v>
      </c>
      <c r="I4220">
        <v>0</v>
      </c>
      <c r="J4220">
        <v>0</v>
      </c>
      <c r="K4220">
        <v>0</v>
      </c>
    </row>
    <row r="4221" spans="2:11" x14ac:dyDescent="0.25">
      <c r="B4221" t="s">
        <v>30325</v>
      </c>
      <c r="C4221">
        <v>0</v>
      </c>
      <c r="D4221" t="s">
        <v>30325</v>
      </c>
      <c r="E4221" t="s">
        <v>30325</v>
      </c>
      <c r="F4221">
        <v>0</v>
      </c>
      <c r="G4221" t="s">
        <v>30325</v>
      </c>
      <c r="H4221" t="s">
        <v>30325</v>
      </c>
      <c r="I4221">
        <v>0</v>
      </c>
      <c r="J4221">
        <v>0</v>
      </c>
      <c r="K4221">
        <v>0</v>
      </c>
    </row>
    <row r="4222" spans="2:11" x14ac:dyDescent="0.25">
      <c r="B4222" t="s">
        <v>30325</v>
      </c>
      <c r="C4222">
        <v>0</v>
      </c>
      <c r="D4222" t="s">
        <v>30325</v>
      </c>
      <c r="E4222" t="s">
        <v>30325</v>
      </c>
      <c r="F4222">
        <v>0</v>
      </c>
      <c r="G4222" t="s">
        <v>30325</v>
      </c>
      <c r="H4222" t="s">
        <v>30325</v>
      </c>
      <c r="I4222">
        <v>0</v>
      </c>
      <c r="J4222">
        <v>0</v>
      </c>
      <c r="K4222">
        <v>0</v>
      </c>
    </row>
    <row r="4223" spans="2:11" x14ac:dyDescent="0.25">
      <c r="B4223" t="s">
        <v>30325</v>
      </c>
      <c r="C4223">
        <v>0</v>
      </c>
      <c r="D4223" t="s">
        <v>30325</v>
      </c>
      <c r="E4223" t="s">
        <v>30325</v>
      </c>
      <c r="F4223">
        <v>0</v>
      </c>
      <c r="G4223" t="s">
        <v>30325</v>
      </c>
      <c r="H4223" t="s">
        <v>30325</v>
      </c>
      <c r="I4223">
        <v>0</v>
      </c>
      <c r="J4223">
        <v>0</v>
      </c>
      <c r="K4223">
        <v>0</v>
      </c>
    </row>
    <row r="4224" spans="2:11" x14ac:dyDescent="0.25">
      <c r="B4224" t="s">
        <v>30325</v>
      </c>
      <c r="C4224">
        <v>0</v>
      </c>
      <c r="D4224" t="s">
        <v>30325</v>
      </c>
      <c r="E4224" t="s">
        <v>30325</v>
      </c>
      <c r="F4224">
        <v>0</v>
      </c>
      <c r="G4224" t="s">
        <v>30325</v>
      </c>
      <c r="H4224" t="s">
        <v>30325</v>
      </c>
      <c r="I4224">
        <v>0</v>
      </c>
      <c r="J4224">
        <v>0</v>
      </c>
      <c r="K4224">
        <v>0</v>
      </c>
    </row>
    <row r="4225" spans="2:11" x14ac:dyDescent="0.25">
      <c r="B4225" t="s">
        <v>30325</v>
      </c>
      <c r="C4225">
        <v>0</v>
      </c>
      <c r="D4225" t="s">
        <v>30325</v>
      </c>
      <c r="E4225" t="s">
        <v>30325</v>
      </c>
      <c r="F4225">
        <v>0</v>
      </c>
      <c r="G4225" t="s">
        <v>30325</v>
      </c>
      <c r="H4225" t="s">
        <v>30325</v>
      </c>
      <c r="I4225">
        <v>0</v>
      </c>
      <c r="J4225">
        <v>0</v>
      </c>
      <c r="K4225">
        <v>0</v>
      </c>
    </row>
    <row r="4226" spans="2:11" x14ac:dyDescent="0.25">
      <c r="B4226" t="s">
        <v>30325</v>
      </c>
      <c r="C4226">
        <v>0</v>
      </c>
      <c r="D4226" t="s">
        <v>30325</v>
      </c>
      <c r="E4226" t="s">
        <v>30325</v>
      </c>
      <c r="F4226">
        <v>0</v>
      </c>
      <c r="G4226" t="s">
        <v>30325</v>
      </c>
      <c r="H4226" t="s">
        <v>30325</v>
      </c>
      <c r="I4226">
        <v>0</v>
      </c>
      <c r="J4226">
        <v>0</v>
      </c>
      <c r="K4226">
        <v>0</v>
      </c>
    </row>
    <row r="4227" spans="2:11" x14ac:dyDescent="0.25">
      <c r="B4227" t="s">
        <v>30325</v>
      </c>
      <c r="C4227">
        <v>0</v>
      </c>
      <c r="D4227" t="s">
        <v>30325</v>
      </c>
      <c r="E4227" t="s">
        <v>30325</v>
      </c>
      <c r="F4227">
        <v>0</v>
      </c>
      <c r="G4227" t="s">
        <v>30325</v>
      </c>
      <c r="H4227" t="s">
        <v>30325</v>
      </c>
      <c r="I4227">
        <v>0</v>
      </c>
      <c r="J4227">
        <v>0</v>
      </c>
      <c r="K4227">
        <v>0</v>
      </c>
    </row>
    <row r="4228" spans="2:11" x14ac:dyDescent="0.25">
      <c r="B4228" t="s">
        <v>30325</v>
      </c>
      <c r="C4228">
        <v>0</v>
      </c>
      <c r="D4228" t="s">
        <v>30325</v>
      </c>
      <c r="E4228" t="s">
        <v>30325</v>
      </c>
      <c r="F4228">
        <v>0</v>
      </c>
      <c r="G4228" t="s">
        <v>30325</v>
      </c>
      <c r="H4228" t="s">
        <v>30325</v>
      </c>
      <c r="I4228">
        <v>0</v>
      </c>
      <c r="J4228">
        <v>0</v>
      </c>
      <c r="K4228">
        <v>0</v>
      </c>
    </row>
    <row r="4229" spans="2:11" x14ac:dyDescent="0.25">
      <c r="B4229" t="s">
        <v>30325</v>
      </c>
      <c r="C4229">
        <v>0</v>
      </c>
      <c r="D4229" t="s">
        <v>30325</v>
      </c>
      <c r="E4229" t="s">
        <v>30325</v>
      </c>
      <c r="F4229">
        <v>0</v>
      </c>
      <c r="G4229" t="s">
        <v>30325</v>
      </c>
      <c r="H4229" t="s">
        <v>30325</v>
      </c>
      <c r="I4229">
        <v>0</v>
      </c>
      <c r="J4229">
        <v>0</v>
      </c>
      <c r="K4229">
        <v>0</v>
      </c>
    </row>
    <row r="4230" spans="2:11" x14ac:dyDescent="0.25">
      <c r="B4230" t="s">
        <v>30325</v>
      </c>
      <c r="C4230">
        <v>0</v>
      </c>
      <c r="D4230" t="s">
        <v>30325</v>
      </c>
      <c r="E4230" t="s">
        <v>30325</v>
      </c>
      <c r="F4230">
        <v>0</v>
      </c>
      <c r="G4230" t="s">
        <v>30325</v>
      </c>
      <c r="H4230" t="s">
        <v>30325</v>
      </c>
      <c r="I4230">
        <v>0</v>
      </c>
      <c r="J4230">
        <v>0</v>
      </c>
      <c r="K4230">
        <v>0</v>
      </c>
    </row>
    <row r="4231" spans="2:11" x14ac:dyDescent="0.25">
      <c r="B4231">
        <v>4229</v>
      </c>
      <c r="C4231">
        <v>0</v>
      </c>
      <c r="D4231">
        <v>4229</v>
      </c>
      <c r="E4231">
        <v>4229</v>
      </c>
      <c r="F4231">
        <v>0</v>
      </c>
      <c r="G4231">
        <v>4229</v>
      </c>
      <c r="H4231">
        <v>4229</v>
      </c>
      <c r="I4231">
        <v>0</v>
      </c>
      <c r="J4231">
        <v>0</v>
      </c>
      <c r="K4231">
        <v>0</v>
      </c>
    </row>
    <row r="4232" spans="2:11" x14ac:dyDescent="0.25">
      <c r="B4232" t="s">
        <v>30325</v>
      </c>
      <c r="C4232">
        <v>0</v>
      </c>
      <c r="D4232" t="s">
        <v>30325</v>
      </c>
      <c r="E4232" t="s">
        <v>30325</v>
      </c>
      <c r="F4232">
        <v>0</v>
      </c>
      <c r="G4232" t="s">
        <v>30325</v>
      </c>
      <c r="H4232" t="s">
        <v>30325</v>
      </c>
      <c r="I4232">
        <v>0</v>
      </c>
      <c r="J4232">
        <v>0</v>
      </c>
      <c r="K4232">
        <v>0</v>
      </c>
    </row>
    <row r="4233" spans="2:11" x14ac:dyDescent="0.25">
      <c r="B4233" t="s">
        <v>30325</v>
      </c>
      <c r="C4233">
        <v>0</v>
      </c>
      <c r="D4233" t="s">
        <v>30325</v>
      </c>
      <c r="E4233" t="s">
        <v>30325</v>
      </c>
      <c r="F4233">
        <v>0</v>
      </c>
      <c r="G4233" t="s">
        <v>30325</v>
      </c>
      <c r="H4233" t="s">
        <v>30325</v>
      </c>
      <c r="I4233">
        <v>0</v>
      </c>
      <c r="J4233">
        <v>0</v>
      </c>
      <c r="K4233">
        <v>0</v>
      </c>
    </row>
    <row r="4234" spans="2:11" x14ac:dyDescent="0.25">
      <c r="B4234" t="s">
        <v>30325</v>
      </c>
      <c r="C4234">
        <v>0</v>
      </c>
      <c r="D4234" t="s">
        <v>30325</v>
      </c>
      <c r="E4234" t="s">
        <v>30325</v>
      </c>
      <c r="F4234">
        <v>0</v>
      </c>
      <c r="G4234" t="s">
        <v>30325</v>
      </c>
      <c r="H4234" t="s">
        <v>30325</v>
      </c>
      <c r="I4234">
        <v>0</v>
      </c>
      <c r="J4234">
        <v>0</v>
      </c>
      <c r="K4234">
        <v>0</v>
      </c>
    </row>
    <row r="4235" spans="2:11" x14ac:dyDescent="0.25">
      <c r="B4235" t="s">
        <v>30325</v>
      </c>
      <c r="C4235">
        <v>0</v>
      </c>
      <c r="D4235" t="s">
        <v>30325</v>
      </c>
      <c r="E4235" t="s">
        <v>30325</v>
      </c>
      <c r="F4235">
        <v>0</v>
      </c>
      <c r="G4235" t="s">
        <v>30325</v>
      </c>
      <c r="H4235" t="s">
        <v>30325</v>
      </c>
      <c r="I4235">
        <v>0</v>
      </c>
      <c r="J4235">
        <v>0</v>
      </c>
      <c r="K4235">
        <v>0</v>
      </c>
    </row>
    <row r="4236" spans="2:11" x14ac:dyDescent="0.25">
      <c r="B4236" t="s">
        <v>30325</v>
      </c>
      <c r="C4236">
        <v>0</v>
      </c>
      <c r="D4236" t="s">
        <v>30325</v>
      </c>
      <c r="E4236">
        <v>4234</v>
      </c>
      <c r="F4236">
        <v>0</v>
      </c>
      <c r="G4236" t="s">
        <v>30325</v>
      </c>
      <c r="H4236">
        <v>4234</v>
      </c>
      <c r="I4236">
        <v>0</v>
      </c>
      <c r="J4236">
        <v>0</v>
      </c>
      <c r="K4236">
        <v>0</v>
      </c>
    </row>
    <row r="4237" spans="2:11" x14ac:dyDescent="0.25">
      <c r="B4237" t="s">
        <v>30325</v>
      </c>
      <c r="C4237">
        <v>0</v>
      </c>
      <c r="D4237" t="s">
        <v>30325</v>
      </c>
      <c r="E4237" t="s">
        <v>30325</v>
      </c>
      <c r="F4237">
        <v>0</v>
      </c>
      <c r="G4237" t="s">
        <v>30325</v>
      </c>
      <c r="H4237" t="s">
        <v>30325</v>
      </c>
      <c r="I4237">
        <v>0</v>
      </c>
      <c r="J4237">
        <v>0</v>
      </c>
      <c r="K4237">
        <v>0</v>
      </c>
    </row>
    <row r="4238" spans="2:11" x14ac:dyDescent="0.25">
      <c r="B4238" t="s">
        <v>30325</v>
      </c>
      <c r="C4238">
        <v>0</v>
      </c>
      <c r="D4238" t="s">
        <v>30325</v>
      </c>
      <c r="E4238" t="s">
        <v>30325</v>
      </c>
      <c r="F4238">
        <v>0</v>
      </c>
      <c r="G4238" t="s">
        <v>30325</v>
      </c>
      <c r="H4238" t="s">
        <v>30325</v>
      </c>
      <c r="I4238">
        <v>0</v>
      </c>
      <c r="J4238">
        <v>0</v>
      </c>
      <c r="K4238">
        <v>0</v>
      </c>
    </row>
    <row r="4239" spans="2:11" x14ac:dyDescent="0.25">
      <c r="B4239" t="s">
        <v>30325</v>
      </c>
      <c r="C4239">
        <v>0</v>
      </c>
      <c r="D4239" t="s">
        <v>30325</v>
      </c>
      <c r="E4239" t="s">
        <v>30325</v>
      </c>
      <c r="F4239">
        <v>0</v>
      </c>
      <c r="G4239" t="s">
        <v>30325</v>
      </c>
      <c r="H4239" t="s">
        <v>30325</v>
      </c>
      <c r="I4239">
        <v>0</v>
      </c>
      <c r="J4239">
        <v>0</v>
      </c>
      <c r="K4239">
        <v>0</v>
      </c>
    </row>
    <row r="4240" spans="2:11" x14ac:dyDescent="0.25">
      <c r="B4240" t="s">
        <v>30325</v>
      </c>
      <c r="C4240">
        <v>0</v>
      </c>
      <c r="D4240" t="s">
        <v>30325</v>
      </c>
      <c r="E4240">
        <v>4238</v>
      </c>
      <c r="F4240">
        <v>0</v>
      </c>
      <c r="G4240" t="s">
        <v>30325</v>
      </c>
      <c r="H4240">
        <v>4238</v>
      </c>
      <c r="I4240">
        <v>0</v>
      </c>
      <c r="J4240">
        <v>0</v>
      </c>
      <c r="K4240">
        <v>0</v>
      </c>
    </row>
    <row r="4241" spans="2:11" x14ac:dyDescent="0.25">
      <c r="B4241" t="s">
        <v>30325</v>
      </c>
      <c r="C4241">
        <v>0</v>
      </c>
      <c r="D4241" t="s">
        <v>30325</v>
      </c>
      <c r="E4241">
        <v>4239</v>
      </c>
      <c r="F4241">
        <v>0</v>
      </c>
      <c r="G4241" t="s">
        <v>30325</v>
      </c>
      <c r="H4241">
        <v>4239</v>
      </c>
      <c r="I4241">
        <v>0</v>
      </c>
      <c r="J4241">
        <v>0</v>
      </c>
      <c r="K4241">
        <v>0</v>
      </c>
    </row>
    <row r="4242" spans="2:11" x14ac:dyDescent="0.25">
      <c r="B4242" t="s">
        <v>30325</v>
      </c>
      <c r="C4242">
        <v>0</v>
      </c>
      <c r="D4242" t="s">
        <v>30325</v>
      </c>
      <c r="E4242" t="s">
        <v>30325</v>
      </c>
      <c r="F4242">
        <v>0</v>
      </c>
      <c r="G4242" t="s">
        <v>30325</v>
      </c>
      <c r="H4242" t="s">
        <v>30325</v>
      </c>
      <c r="I4242">
        <v>0</v>
      </c>
      <c r="J4242">
        <v>0</v>
      </c>
      <c r="K4242">
        <v>0</v>
      </c>
    </row>
    <row r="4243" spans="2:11" x14ac:dyDescent="0.25">
      <c r="B4243" t="s">
        <v>30325</v>
      </c>
      <c r="C4243">
        <v>0</v>
      </c>
      <c r="D4243" t="s">
        <v>30325</v>
      </c>
      <c r="E4243" t="s">
        <v>30325</v>
      </c>
      <c r="F4243">
        <v>0</v>
      </c>
      <c r="G4243" t="s">
        <v>30325</v>
      </c>
      <c r="H4243" t="s">
        <v>30325</v>
      </c>
      <c r="I4243">
        <v>0</v>
      </c>
      <c r="J4243">
        <v>0</v>
      </c>
      <c r="K4243">
        <v>0</v>
      </c>
    </row>
    <row r="4244" spans="2:11" x14ac:dyDescent="0.25">
      <c r="B4244" t="s">
        <v>30325</v>
      </c>
      <c r="C4244">
        <v>0</v>
      </c>
      <c r="D4244" t="s">
        <v>30325</v>
      </c>
      <c r="E4244" t="s">
        <v>30325</v>
      </c>
      <c r="F4244">
        <v>0</v>
      </c>
      <c r="G4244" t="s">
        <v>30325</v>
      </c>
      <c r="H4244" t="s">
        <v>30325</v>
      </c>
      <c r="I4244">
        <v>0</v>
      </c>
      <c r="J4244">
        <v>0</v>
      </c>
      <c r="K4244">
        <v>0</v>
      </c>
    </row>
    <row r="4245" spans="2:11" x14ac:dyDescent="0.25">
      <c r="B4245" t="s">
        <v>30325</v>
      </c>
      <c r="C4245">
        <v>0</v>
      </c>
      <c r="D4245" t="s">
        <v>30325</v>
      </c>
      <c r="E4245" t="s">
        <v>30325</v>
      </c>
      <c r="F4245">
        <v>0</v>
      </c>
      <c r="G4245" t="s">
        <v>30325</v>
      </c>
      <c r="H4245" t="s">
        <v>30325</v>
      </c>
      <c r="I4245">
        <v>0</v>
      </c>
      <c r="J4245">
        <v>0</v>
      </c>
      <c r="K4245">
        <v>0</v>
      </c>
    </row>
    <row r="4246" spans="2:11" x14ac:dyDescent="0.25">
      <c r="B4246" t="s">
        <v>30325</v>
      </c>
      <c r="C4246">
        <v>0</v>
      </c>
      <c r="D4246" t="s">
        <v>30325</v>
      </c>
      <c r="E4246">
        <v>4244</v>
      </c>
      <c r="F4246">
        <v>0</v>
      </c>
      <c r="G4246" t="s">
        <v>30325</v>
      </c>
      <c r="H4246">
        <v>4244</v>
      </c>
      <c r="I4246">
        <v>0</v>
      </c>
      <c r="J4246">
        <v>0</v>
      </c>
      <c r="K4246">
        <v>0</v>
      </c>
    </row>
    <row r="4247" spans="2:11" x14ac:dyDescent="0.25">
      <c r="B4247" t="s">
        <v>30325</v>
      </c>
      <c r="C4247">
        <v>0</v>
      </c>
      <c r="D4247" t="s">
        <v>30325</v>
      </c>
      <c r="E4247" t="s">
        <v>30325</v>
      </c>
      <c r="F4247">
        <v>0</v>
      </c>
      <c r="G4247" t="s">
        <v>30325</v>
      </c>
      <c r="H4247" t="s">
        <v>30325</v>
      </c>
      <c r="I4247">
        <v>0</v>
      </c>
      <c r="J4247">
        <v>0</v>
      </c>
      <c r="K4247">
        <v>0</v>
      </c>
    </row>
    <row r="4248" spans="2:11" x14ac:dyDescent="0.25">
      <c r="B4248" t="s">
        <v>30325</v>
      </c>
      <c r="C4248">
        <v>0</v>
      </c>
      <c r="D4248" t="s">
        <v>30325</v>
      </c>
      <c r="E4248" t="s">
        <v>30325</v>
      </c>
      <c r="F4248">
        <v>0</v>
      </c>
      <c r="G4248" t="s">
        <v>30325</v>
      </c>
      <c r="H4248" t="s">
        <v>30325</v>
      </c>
      <c r="I4248">
        <v>0</v>
      </c>
      <c r="J4248">
        <v>0</v>
      </c>
      <c r="K4248">
        <v>0</v>
      </c>
    </row>
    <row r="4249" spans="2:11" x14ac:dyDescent="0.25">
      <c r="B4249" t="s">
        <v>30325</v>
      </c>
      <c r="C4249">
        <v>0</v>
      </c>
      <c r="D4249" t="s">
        <v>30325</v>
      </c>
      <c r="E4249" t="s">
        <v>30325</v>
      </c>
      <c r="F4249">
        <v>0</v>
      </c>
      <c r="G4249" t="s">
        <v>30325</v>
      </c>
      <c r="H4249" t="s">
        <v>30325</v>
      </c>
      <c r="I4249">
        <v>0</v>
      </c>
      <c r="J4249">
        <v>0</v>
      </c>
      <c r="K4249">
        <v>0</v>
      </c>
    </row>
    <row r="4250" spans="2:11" x14ac:dyDescent="0.25">
      <c r="B4250" t="s">
        <v>30325</v>
      </c>
      <c r="C4250">
        <v>0</v>
      </c>
      <c r="D4250" t="s">
        <v>30325</v>
      </c>
      <c r="E4250" t="s">
        <v>30325</v>
      </c>
      <c r="F4250">
        <v>0</v>
      </c>
      <c r="G4250" t="s">
        <v>30325</v>
      </c>
      <c r="H4250" t="s">
        <v>30325</v>
      </c>
      <c r="I4250">
        <v>0</v>
      </c>
      <c r="J4250">
        <v>0</v>
      </c>
      <c r="K4250">
        <v>0</v>
      </c>
    </row>
    <row r="4251" spans="2:11" x14ac:dyDescent="0.25">
      <c r="B4251" t="s">
        <v>30325</v>
      </c>
      <c r="C4251">
        <v>0</v>
      </c>
      <c r="D4251" t="s">
        <v>30325</v>
      </c>
      <c r="E4251" t="s">
        <v>30325</v>
      </c>
      <c r="F4251">
        <v>0</v>
      </c>
      <c r="G4251" t="s">
        <v>30325</v>
      </c>
      <c r="H4251" t="s">
        <v>30325</v>
      </c>
      <c r="I4251">
        <v>0</v>
      </c>
      <c r="J4251">
        <v>0</v>
      </c>
      <c r="K4251">
        <v>0</v>
      </c>
    </row>
    <row r="4252" spans="2:11" x14ac:dyDescent="0.25">
      <c r="B4252" t="s">
        <v>30325</v>
      </c>
      <c r="C4252">
        <v>0</v>
      </c>
      <c r="D4252" t="s">
        <v>30325</v>
      </c>
      <c r="E4252" t="s">
        <v>30325</v>
      </c>
      <c r="F4252">
        <v>0</v>
      </c>
      <c r="G4252" t="s">
        <v>30325</v>
      </c>
      <c r="H4252" t="s">
        <v>30325</v>
      </c>
      <c r="I4252">
        <v>0</v>
      </c>
      <c r="J4252">
        <v>0</v>
      </c>
      <c r="K4252">
        <v>0</v>
      </c>
    </row>
    <row r="4253" spans="2:11" x14ac:dyDescent="0.25">
      <c r="B4253" t="s">
        <v>30325</v>
      </c>
      <c r="C4253">
        <v>0</v>
      </c>
      <c r="D4253" t="s">
        <v>30325</v>
      </c>
      <c r="E4253" t="s">
        <v>30325</v>
      </c>
      <c r="F4253">
        <v>0</v>
      </c>
      <c r="G4253" t="s">
        <v>30325</v>
      </c>
      <c r="H4253" t="s">
        <v>30325</v>
      </c>
      <c r="I4253">
        <v>0</v>
      </c>
      <c r="J4253">
        <v>0</v>
      </c>
      <c r="K4253">
        <v>0</v>
      </c>
    </row>
    <row r="4254" spans="2:11" x14ac:dyDescent="0.25">
      <c r="B4254" t="s">
        <v>30325</v>
      </c>
      <c r="C4254">
        <v>0</v>
      </c>
      <c r="D4254" t="s">
        <v>30325</v>
      </c>
      <c r="E4254" t="s">
        <v>30325</v>
      </c>
      <c r="F4254">
        <v>0</v>
      </c>
      <c r="G4254" t="s">
        <v>30325</v>
      </c>
      <c r="H4254" t="s">
        <v>30325</v>
      </c>
      <c r="I4254">
        <v>0</v>
      </c>
      <c r="J4254">
        <v>0</v>
      </c>
      <c r="K4254">
        <v>0</v>
      </c>
    </row>
    <row r="4255" spans="2:11" x14ac:dyDescent="0.25">
      <c r="B4255" t="s">
        <v>30325</v>
      </c>
      <c r="C4255">
        <v>0</v>
      </c>
      <c r="D4255" t="s">
        <v>30325</v>
      </c>
      <c r="E4255" t="s">
        <v>30325</v>
      </c>
      <c r="F4255">
        <v>0</v>
      </c>
      <c r="G4255" t="s">
        <v>30325</v>
      </c>
      <c r="H4255" t="s">
        <v>30325</v>
      </c>
      <c r="I4255">
        <v>0</v>
      </c>
      <c r="J4255">
        <v>0</v>
      </c>
      <c r="K4255">
        <v>0</v>
      </c>
    </row>
    <row r="4256" spans="2:11" x14ac:dyDescent="0.25">
      <c r="B4256" t="s">
        <v>30325</v>
      </c>
      <c r="C4256">
        <v>0</v>
      </c>
      <c r="D4256" t="s">
        <v>30325</v>
      </c>
      <c r="E4256" t="s">
        <v>30325</v>
      </c>
      <c r="F4256">
        <v>0</v>
      </c>
      <c r="G4256" t="s">
        <v>30325</v>
      </c>
      <c r="H4256" t="s">
        <v>30325</v>
      </c>
      <c r="I4256">
        <v>0</v>
      </c>
      <c r="J4256">
        <v>0</v>
      </c>
      <c r="K4256">
        <v>0</v>
      </c>
    </row>
    <row r="4257" spans="2:11" x14ac:dyDescent="0.25">
      <c r="B4257" t="s">
        <v>30325</v>
      </c>
      <c r="C4257">
        <v>0</v>
      </c>
      <c r="D4257" t="s">
        <v>30325</v>
      </c>
      <c r="E4257" t="s">
        <v>30325</v>
      </c>
      <c r="F4257">
        <v>0</v>
      </c>
      <c r="G4257" t="s">
        <v>30325</v>
      </c>
      <c r="H4257" t="s">
        <v>30325</v>
      </c>
      <c r="I4257">
        <v>0</v>
      </c>
      <c r="J4257">
        <v>0</v>
      </c>
      <c r="K4257">
        <v>0</v>
      </c>
    </row>
    <row r="4258" spans="2:11" x14ac:dyDescent="0.25">
      <c r="B4258" t="s">
        <v>30325</v>
      </c>
      <c r="C4258">
        <v>0</v>
      </c>
      <c r="D4258" t="s">
        <v>30325</v>
      </c>
      <c r="E4258" t="s">
        <v>30325</v>
      </c>
      <c r="F4258">
        <v>0</v>
      </c>
      <c r="G4258" t="s">
        <v>30325</v>
      </c>
      <c r="H4258" t="s">
        <v>30325</v>
      </c>
      <c r="I4258">
        <v>0</v>
      </c>
      <c r="J4258">
        <v>0</v>
      </c>
      <c r="K4258">
        <v>0</v>
      </c>
    </row>
    <row r="4259" spans="2:11" x14ac:dyDescent="0.25">
      <c r="B4259" t="s">
        <v>30325</v>
      </c>
      <c r="C4259">
        <v>0</v>
      </c>
      <c r="D4259" t="s">
        <v>30325</v>
      </c>
      <c r="E4259" t="s">
        <v>30325</v>
      </c>
      <c r="F4259">
        <v>0</v>
      </c>
      <c r="G4259" t="s">
        <v>30325</v>
      </c>
      <c r="H4259" t="s">
        <v>30325</v>
      </c>
      <c r="I4259">
        <v>0</v>
      </c>
      <c r="J4259">
        <v>0</v>
      </c>
      <c r="K4259">
        <v>0</v>
      </c>
    </row>
    <row r="4260" spans="2:11" x14ac:dyDescent="0.25">
      <c r="B4260" t="s">
        <v>30325</v>
      </c>
      <c r="C4260">
        <v>0</v>
      </c>
      <c r="D4260" t="s">
        <v>30325</v>
      </c>
      <c r="E4260" t="s">
        <v>30325</v>
      </c>
      <c r="F4260">
        <v>0</v>
      </c>
      <c r="G4260" t="s">
        <v>30325</v>
      </c>
      <c r="H4260" t="s">
        <v>30325</v>
      </c>
      <c r="I4260">
        <v>0</v>
      </c>
      <c r="J4260">
        <v>0</v>
      </c>
      <c r="K4260">
        <v>0</v>
      </c>
    </row>
    <row r="4261" spans="2:11" x14ac:dyDescent="0.25">
      <c r="B4261" t="s">
        <v>30325</v>
      </c>
      <c r="C4261">
        <v>0</v>
      </c>
      <c r="D4261" t="s">
        <v>30325</v>
      </c>
      <c r="E4261" t="s">
        <v>30325</v>
      </c>
      <c r="F4261">
        <v>0</v>
      </c>
      <c r="G4261" t="s">
        <v>30325</v>
      </c>
      <c r="H4261" t="s">
        <v>30325</v>
      </c>
      <c r="I4261">
        <v>0</v>
      </c>
      <c r="J4261">
        <v>0</v>
      </c>
      <c r="K4261">
        <v>0</v>
      </c>
    </row>
    <row r="4262" spans="2:11" x14ac:dyDescent="0.25">
      <c r="B4262" t="s">
        <v>30325</v>
      </c>
      <c r="C4262">
        <v>0</v>
      </c>
      <c r="D4262" t="s">
        <v>30325</v>
      </c>
      <c r="E4262" t="s">
        <v>30325</v>
      </c>
      <c r="F4262">
        <v>0</v>
      </c>
      <c r="G4262" t="s">
        <v>30325</v>
      </c>
      <c r="H4262" t="s">
        <v>30325</v>
      </c>
      <c r="I4262">
        <v>0</v>
      </c>
      <c r="J4262">
        <v>0</v>
      </c>
      <c r="K4262">
        <v>0</v>
      </c>
    </row>
    <row r="4263" spans="2:11" x14ac:dyDescent="0.25">
      <c r="B4263" t="s">
        <v>30325</v>
      </c>
      <c r="C4263">
        <v>0</v>
      </c>
      <c r="D4263" t="s">
        <v>30325</v>
      </c>
      <c r="E4263" t="s">
        <v>30325</v>
      </c>
      <c r="F4263">
        <v>0</v>
      </c>
      <c r="G4263" t="s">
        <v>30325</v>
      </c>
      <c r="H4263" t="s">
        <v>30325</v>
      </c>
      <c r="I4263">
        <v>0</v>
      </c>
      <c r="J4263">
        <v>0</v>
      </c>
      <c r="K4263">
        <v>0</v>
      </c>
    </row>
    <row r="4264" spans="2:11" x14ac:dyDescent="0.25">
      <c r="B4264" t="s">
        <v>30325</v>
      </c>
      <c r="C4264">
        <v>0</v>
      </c>
      <c r="D4264" t="s">
        <v>30325</v>
      </c>
      <c r="E4264" t="s">
        <v>30325</v>
      </c>
      <c r="F4264">
        <v>0</v>
      </c>
      <c r="G4264" t="s">
        <v>30325</v>
      </c>
      <c r="H4264" t="s">
        <v>30325</v>
      </c>
      <c r="I4264">
        <v>0</v>
      </c>
      <c r="J4264">
        <v>0</v>
      </c>
      <c r="K4264">
        <v>0</v>
      </c>
    </row>
    <row r="4265" spans="2:11" x14ac:dyDescent="0.25">
      <c r="B4265" t="s">
        <v>30325</v>
      </c>
      <c r="C4265">
        <v>0</v>
      </c>
      <c r="D4265" t="s">
        <v>30325</v>
      </c>
      <c r="E4265" t="s">
        <v>30325</v>
      </c>
      <c r="F4265">
        <v>0</v>
      </c>
      <c r="G4265" t="s">
        <v>30325</v>
      </c>
      <c r="H4265" t="s">
        <v>30325</v>
      </c>
      <c r="I4265">
        <v>0</v>
      </c>
      <c r="J4265">
        <v>0</v>
      </c>
      <c r="K4265">
        <v>0</v>
      </c>
    </row>
    <row r="4266" spans="2:11" x14ac:dyDescent="0.25">
      <c r="B4266" t="s">
        <v>30325</v>
      </c>
      <c r="C4266">
        <v>0</v>
      </c>
      <c r="D4266" t="s">
        <v>30325</v>
      </c>
      <c r="E4266" t="s">
        <v>30325</v>
      </c>
      <c r="F4266">
        <v>0</v>
      </c>
      <c r="G4266" t="s">
        <v>30325</v>
      </c>
      <c r="H4266" t="s">
        <v>30325</v>
      </c>
      <c r="I4266">
        <v>0</v>
      </c>
      <c r="J4266">
        <v>0</v>
      </c>
      <c r="K4266">
        <v>0</v>
      </c>
    </row>
    <row r="4267" spans="2:11" x14ac:dyDescent="0.25">
      <c r="B4267" t="s">
        <v>30325</v>
      </c>
      <c r="C4267">
        <v>0</v>
      </c>
      <c r="D4267" t="s">
        <v>30325</v>
      </c>
      <c r="E4267" t="s">
        <v>30325</v>
      </c>
      <c r="F4267">
        <v>0</v>
      </c>
      <c r="G4267" t="s">
        <v>30325</v>
      </c>
      <c r="H4267" t="s">
        <v>30325</v>
      </c>
      <c r="I4267">
        <v>0</v>
      </c>
      <c r="J4267">
        <v>0</v>
      </c>
      <c r="K4267">
        <v>0</v>
      </c>
    </row>
    <row r="4268" spans="2:11" x14ac:dyDescent="0.25">
      <c r="B4268" t="s">
        <v>30325</v>
      </c>
      <c r="C4268">
        <v>0</v>
      </c>
      <c r="D4268" t="s">
        <v>30325</v>
      </c>
      <c r="E4268" t="s">
        <v>30325</v>
      </c>
      <c r="F4268">
        <v>0</v>
      </c>
      <c r="G4268" t="s">
        <v>30325</v>
      </c>
      <c r="H4268" t="s">
        <v>30325</v>
      </c>
      <c r="I4268">
        <v>0</v>
      </c>
      <c r="J4268">
        <v>0</v>
      </c>
      <c r="K4268">
        <v>0</v>
      </c>
    </row>
    <row r="4269" spans="2:11" x14ac:dyDescent="0.25">
      <c r="B4269" t="s">
        <v>30325</v>
      </c>
      <c r="C4269">
        <v>0</v>
      </c>
      <c r="D4269" t="s">
        <v>30325</v>
      </c>
      <c r="E4269" t="s">
        <v>30325</v>
      </c>
      <c r="F4269">
        <v>0</v>
      </c>
      <c r="G4269" t="s">
        <v>30325</v>
      </c>
      <c r="H4269" t="s">
        <v>30325</v>
      </c>
      <c r="I4269">
        <v>0</v>
      </c>
      <c r="J4269">
        <v>0</v>
      </c>
      <c r="K4269">
        <v>0</v>
      </c>
    </row>
    <row r="4270" spans="2:11" x14ac:dyDescent="0.25">
      <c r="B4270" t="s">
        <v>30325</v>
      </c>
      <c r="C4270">
        <v>0</v>
      </c>
      <c r="D4270" t="s">
        <v>30325</v>
      </c>
      <c r="E4270" t="s">
        <v>30325</v>
      </c>
      <c r="F4270">
        <v>0</v>
      </c>
      <c r="G4270" t="s">
        <v>30325</v>
      </c>
      <c r="H4270" t="s">
        <v>30325</v>
      </c>
      <c r="I4270">
        <v>0</v>
      </c>
      <c r="J4270">
        <v>0</v>
      </c>
      <c r="K4270">
        <v>0</v>
      </c>
    </row>
    <row r="4271" spans="2:11" x14ac:dyDescent="0.25">
      <c r="B4271" t="s">
        <v>30325</v>
      </c>
      <c r="C4271">
        <v>0</v>
      </c>
      <c r="D4271" t="s">
        <v>30325</v>
      </c>
      <c r="E4271" t="s">
        <v>30325</v>
      </c>
      <c r="F4271">
        <v>0</v>
      </c>
      <c r="G4271" t="s">
        <v>30325</v>
      </c>
      <c r="H4271" t="s">
        <v>30325</v>
      </c>
      <c r="I4271">
        <v>0</v>
      </c>
      <c r="J4271">
        <v>0</v>
      </c>
      <c r="K4271">
        <v>0</v>
      </c>
    </row>
    <row r="4272" spans="2:11" x14ac:dyDescent="0.25">
      <c r="B4272" t="s">
        <v>30325</v>
      </c>
      <c r="C4272">
        <v>0</v>
      </c>
      <c r="D4272" t="s">
        <v>30325</v>
      </c>
      <c r="E4272" t="s">
        <v>30325</v>
      </c>
      <c r="F4272">
        <v>0</v>
      </c>
      <c r="G4272" t="s">
        <v>30325</v>
      </c>
      <c r="H4272" t="s">
        <v>30325</v>
      </c>
      <c r="I4272">
        <v>0</v>
      </c>
      <c r="J4272">
        <v>0</v>
      </c>
      <c r="K4272">
        <v>0</v>
      </c>
    </row>
    <row r="4273" spans="2:11" x14ac:dyDescent="0.25">
      <c r="B4273" t="s">
        <v>30325</v>
      </c>
      <c r="C4273">
        <v>0</v>
      </c>
      <c r="D4273" t="s">
        <v>30325</v>
      </c>
      <c r="E4273" t="s">
        <v>30325</v>
      </c>
      <c r="F4273">
        <v>0</v>
      </c>
      <c r="G4273" t="s">
        <v>30325</v>
      </c>
      <c r="H4273" t="s">
        <v>30325</v>
      </c>
      <c r="I4273">
        <v>0</v>
      </c>
      <c r="J4273">
        <v>0</v>
      </c>
      <c r="K4273">
        <v>0</v>
      </c>
    </row>
    <row r="4274" spans="2:11" x14ac:dyDescent="0.25">
      <c r="B4274" t="s">
        <v>30325</v>
      </c>
      <c r="C4274">
        <v>0</v>
      </c>
      <c r="D4274" t="s">
        <v>30325</v>
      </c>
      <c r="E4274" t="s">
        <v>30325</v>
      </c>
      <c r="F4274">
        <v>0</v>
      </c>
      <c r="G4274" t="s">
        <v>30325</v>
      </c>
      <c r="H4274" t="s">
        <v>30325</v>
      </c>
      <c r="I4274">
        <v>0</v>
      </c>
      <c r="J4274">
        <v>0</v>
      </c>
      <c r="K4274">
        <v>0</v>
      </c>
    </row>
    <row r="4275" spans="2:11" x14ac:dyDescent="0.25">
      <c r="B4275" t="s">
        <v>30325</v>
      </c>
      <c r="C4275">
        <v>0</v>
      </c>
      <c r="D4275" t="s">
        <v>30325</v>
      </c>
      <c r="E4275" t="s">
        <v>30325</v>
      </c>
      <c r="F4275">
        <v>0</v>
      </c>
      <c r="G4275" t="s">
        <v>30325</v>
      </c>
      <c r="H4275" t="s">
        <v>30325</v>
      </c>
      <c r="I4275">
        <v>0</v>
      </c>
      <c r="J4275">
        <v>0</v>
      </c>
      <c r="K4275">
        <v>0</v>
      </c>
    </row>
    <row r="4276" spans="2:11" x14ac:dyDescent="0.25">
      <c r="B4276" t="s">
        <v>30325</v>
      </c>
      <c r="C4276">
        <v>0</v>
      </c>
      <c r="D4276" t="s">
        <v>30325</v>
      </c>
      <c r="E4276" t="s">
        <v>30325</v>
      </c>
      <c r="F4276">
        <v>0</v>
      </c>
      <c r="G4276" t="s">
        <v>30325</v>
      </c>
      <c r="H4276" t="s">
        <v>30325</v>
      </c>
      <c r="I4276">
        <v>0</v>
      </c>
      <c r="J4276">
        <v>0</v>
      </c>
      <c r="K4276">
        <v>0</v>
      </c>
    </row>
    <row r="4277" spans="2:11" x14ac:dyDescent="0.25">
      <c r="B4277" t="s">
        <v>30325</v>
      </c>
      <c r="C4277">
        <v>0</v>
      </c>
      <c r="D4277" t="s">
        <v>30325</v>
      </c>
      <c r="E4277" t="s">
        <v>30325</v>
      </c>
      <c r="F4277">
        <v>0</v>
      </c>
      <c r="G4277" t="s">
        <v>30325</v>
      </c>
      <c r="H4277" t="s">
        <v>30325</v>
      </c>
      <c r="I4277">
        <v>0</v>
      </c>
      <c r="J4277">
        <v>0</v>
      </c>
      <c r="K4277">
        <v>0</v>
      </c>
    </row>
    <row r="4278" spans="2:11" x14ac:dyDescent="0.25">
      <c r="B4278" t="s">
        <v>30325</v>
      </c>
      <c r="C4278">
        <v>0</v>
      </c>
      <c r="D4278" t="s">
        <v>30325</v>
      </c>
      <c r="E4278" t="s">
        <v>30325</v>
      </c>
      <c r="F4278">
        <v>0</v>
      </c>
      <c r="G4278" t="s">
        <v>30325</v>
      </c>
      <c r="H4278" t="s">
        <v>30325</v>
      </c>
      <c r="I4278">
        <v>0</v>
      </c>
      <c r="J4278">
        <v>0</v>
      </c>
      <c r="K4278">
        <v>0</v>
      </c>
    </row>
    <row r="4279" spans="2:11" x14ac:dyDescent="0.25">
      <c r="B4279" t="s">
        <v>30325</v>
      </c>
      <c r="C4279">
        <v>0</v>
      </c>
      <c r="D4279" t="s">
        <v>30325</v>
      </c>
      <c r="E4279" t="s">
        <v>30325</v>
      </c>
      <c r="F4279">
        <v>0</v>
      </c>
      <c r="G4279" t="s">
        <v>30325</v>
      </c>
      <c r="H4279" t="s">
        <v>30325</v>
      </c>
      <c r="I4279">
        <v>0</v>
      </c>
      <c r="J4279">
        <v>0</v>
      </c>
      <c r="K4279">
        <v>0</v>
      </c>
    </row>
    <row r="4280" spans="2:11" x14ac:dyDescent="0.25">
      <c r="B4280" t="s">
        <v>30325</v>
      </c>
      <c r="C4280">
        <v>0</v>
      </c>
      <c r="D4280" t="s">
        <v>30325</v>
      </c>
      <c r="E4280" t="s">
        <v>30325</v>
      </c>
      <c r="F4280">
        <v>0</v>
      </c>
      <c r="G4280" t="s">
        <v>30325</v>
      </c>
      <c r="H4280" t="s">
        <v>30325</v>
      </c>
      <c r="I4280">
        <v>0</v>
      </c>
      <c r="J4280">
        <v>0</v>
      </c>
      <c r="K4280">
        <v>0</v>
      </c>
    </row>
    <row r="4281" spans="2:11" x14ac:dyDescent="0.25">
      <c r="B4281" t="s">
        <v>30325</v>
      </c>
      <c r="C4281">
        <v>0</v>
      </c>
      <c r="D4281" t="s">
        <v>30325</v>
      </c>
      <c r="E4281" t="s">
        <v>30325</v>
      </c>
      <c r="F4281">
        <v>0</v>
      </c>
      <c r="G4281" t="s">
        <v>30325</v>
      </c>
      <c r="H4281" t="s">
        <v>30325</v>
      </c>
      <c r="I4281">
        <v>0</v>
      </c>
      <c r="J4281">
        <v>0</v>
      </c>
      <c r="K4281">
        <v>0</v>
      </c>
    </row>
    <row r="4282" spans="2:11" x14ac:dyDescent="0.25">
      <c r="B4282" t="s">
        <v>30325</v>
      </c>
      <c r="C4282">
        <v>0</v>
      </c>
      <c r="D4282" t="s">
        <v>30325</v>
      </c>
      <c r="E4282" t="s">
        <v>30325</v>
      </c>
      <c r="F4282">
        <v>0</v>
      </c>
      <c r="G4282" t="s">
        <v>30325</v>
      </c>
      <c r="H4282" t="s">
        <v>30325</v>
      </c>
      <c r="I4282">
        <v>0</v>
      </c>
      <c r="J4282">
        <v>0</v>
      </c>
      <c r="K4282">
        <v>0</v>
      </c>
    </row>
    <row r="4283" spans="2:11" x14ac:dyDescent="0.25">
      <c r="B4283" t="s">
        <v>30325</v>
      </c>
      <c r="C4283">
        <v>0</v>
      </c>
      <c r="D4283" t="s">
        <v>30325</v>
      </c>
      <c r="E4283" t="s">
        <v>30325</v>
      </c>
      <c r="F4283">
        <v>0</v>
      </c>
      <c r="G4283" t="s">
        <v>30325</v>
      </c>
      <c r="H4283" t="s">
        <v>30325</v>
      </c>
      <c r="I4283">
        <v>0</v>
      </c>
      <c r="J4283">
        <v>0</v>
      </c>
      <c r="K4283">
        <v>0</v>
      </c>
    </row>
    <row r="4284" spans="2:11" x14ac:dyDescent="0.25">
      <c r="B4284" t="s">
        <v>30325</v>
      </c>
      <c r="C4284">
        <v>0</v>
      </c>
      <c r="D4284" t="s">
        <v>30325</v>
      </c>
      <c r="E4284" t="s">
        <v>30325</v>
      </c>
      <c r="F4284">
        <v>0</v>
      </c>
      <c r="G4284" t="s">
        <v>30325</v>
      </c>
      <c r="H4284" t="s">
        <v>30325</v>
      </c>
      <c r="I4284">
        <v>0</v>
      </c>
      <c r="J4284">
        <v>0</v>
      </c>
      <c r="K4284">
        <v>0</v>
      </c>
    </row>
    <row r="4285" spans="2:11" x14ac:dyDescent="0.25">
      <c r="B4285" t="s">
        <v>30325</v>
      </c>
      <c r="C4285">
        <v>0</v>
      </c>
      <c r="D4285" t="s">
        <v>30325</v>
      </c>
      <c r="E4285" t="s">
        <v>30325</v>
      </c>
      <c r="F4285">
        <v>0</v>
      </c>
      <c r="G4285" t="s">
        <v>30325</v>
      </c>
      <c r="H4285" t="s">
        <v>30325</v>
      </c>
      <c r="I4285">
        <v>0</v>
      </c>
      <c r="J4285">
        <v>0</v>
      </c>
      <c r="K4285">
        <v>0</v>
      </c>
    </row>
    <row r="4286" spans="2:11" x14ac:dyDescent="0.25">
      <c r="B4286" t="s">
        <v>30325</v>
      </c>
      <c r="C4286">
        <v>0</v>
      </c>
      <c r="D4286" t="s">
        <v>30325</v>
      </c>
      <c r="E4286" t="s">
        <v>30325</v>
      </c>
      <c r="F4286">
        <v>0</v>
      </c>
      <c r="G4286" t="s">
        <v>30325</v>
      </c>
      <c r="H4286" t="s">
        <v>30325</v>
      </c>
      <c r="I4286">
        <v>0</v>
      </c>
      <c r="J4286">
        <v>0</v>
      </c>
      <c r="K4286">
        <v>0</v>
      </c>
    </row>
    <row r="4287" spans="2:11" x14ac:dyDescent="0.25">
      <c r="B4287" t="s">
        <v>30325</v>
      </c>
      <c r="C4287">
        <v>0</v>
      </c>
      <c r="D4287" t="s">
        <v>30325</v>
      </c>
      <c r="E4287" t="s">
        <v>30325</v>
      </c>
      <c r="F4287">
        <v>0</v>
      </c>
      <c r="G4287" t="s">
        <v>30325</v>
      </c>
      <c r="H4287" t="s">
        <v>30325</v>
      </c>
      <c r="I4287">
        <v>0</v>
      </c>
      <c r="J4287">
        <v>0</v>
      </c>
      <c r="K4287">
        <v>0</v>
      </c>
    </row>
    <row r="4288" spans="2:11" x14ac:dyDescent="0.25">
      <c r="B4288" t="s">
        <v>30325</v>
      </c>
      <c r="C4288">
        <v>0</v>
      </c>
      <c r="D4288" t="s">
        <v>30325</v>
      </c>
      <c r="E4288" t="s">
        <v>30325</v>
      </c>
      <c r="F4288">
        <v>0</v>
      </c>
      <c r="G4288" t="s">
        <v>30325</v>
      </c>
      <c r="H4288" t="s">
        <v>30325</v>
      </c>
      <c r="I4288">
        <v>0</v>
      </c>
      <c r="J4288">
        <v>0</v>
      </c>
      <c r="K4288">
        <v>0</v>
      </c>
    </row>
    <row r="4289" spans="2:11" x14ac:dyDescent="0.25">
      <c r="B4289" t="s">
        <v>30325</v>
      </c>
      <c r="C4289">
        <v>0</v>
      </c>
      <c r="D4289" t="s">
        <v>30325</v>
      </c>
      <c r="E4289" t="s">
        <v>30325</v>
      </c>
      <c r="F4289">
        <v>0</v>
      </c>
      <c r="G4289" t="s">
        <v>30325</v>
      </c>
      <c r="H4289" t="s">
        <v>30325</v>
      </c>
      <c r="I4289">
        <v>0</v>
      </c>
      <c r="J4289">
        <v>0</v>
      </c>
      <c r="K4289">
        <v>0</v>
      </c>
    </row>
    <row r="4290" spans="2:11" x14ac:dyDescent="0.25">
      <c r="B4290" t="s">
        <v>30325</v>
      </c>
      <c r="C4290">
        <v>0</v>
      </c>
      <c r="D4290" t="s">
        <v>30325</v>
      </c>
      <c r="E4290" t="s">
        <v>30325</v>
      </c>
      <c r="F4290">
        <v>0</v>
      </c>
      <c r="G4290" t="s">
        <v>30325</v>
      </c>
      <c r="H4290" t="s">
        <v>30325</v>
      </c>
      <c r="I4290">
        <v>0</v>
      </c>
      <c r="J4290">
        <v>0</v>
      </c>
      <c r="K4290">
        <v>0</v>
      </c>
    </row>
    <row r="4291" spans="2:11" x14ac:dyDescent="0.25">
      <c r="B4291" t="s">
        <v>30325</v>
      </c>
      <c r="C4291">
        <v>0</v>
      </c>
      <c r="D4291" t="s">
        <v>30325</v>
      </c>
      <c r="E4291" t="s">
        <v>30325</v>
      </c>
      <c r="F4291">
        <v>0</v>
      </c>
      <c r="G4291" t="s">
        <v>30325</v>
      </c>
      <c r="H4291" t="s">
        <v>30325</v>
      </c>
      <c r="I4291">
        <v>0</v>
      </c>
      <c r="J4291">
        <v>0</v>
      </c>
      <c r="K4291">
        <v>0</v>
      </c>
    </row>
    <row r="4292" spans="2:11" x14ac:dyDescent="0.25">
      <c r="B4292" t="s">
        <v>30325</v>
      </c>
      <c r="C4292">
        <v>0</v>
      </c>
      <c r="D4292" t="s">
        <v>30325</v>
      </c>
      <c r="E4292">
        <v>4290</v>
      </c>
      <c r="F4292">
        <v>0</v>
      </c>
      <c r="G4292" t="s">
        <v>30325</v>
      </c>
      <c r="H4292">
        <v>4290</v>
      </c>
      <c r="I4292">
        <v>0</v>
      </c>
      <c r="J4292">
        <v>0</v>
      </c>
      <c r="K4292">
        <v>0</v>
      </c>
    </row>
    <row r="4293" spans="2:11" x14ac:dyDescent="0.25">
      <c r="B4293" t="s">
        <v>30325</v>
      </c>
      <c r="C4293">
        <v>0</v>
      </c>
      <c r="D4293" t="s">
        <v>30325</v>
      </c>
      <c r="E4293" t="s">
        <v>30325</v>
      </c>
      <c r="F4293">
        <v>0</v>
      </c>
      <c r="G4293" t="s">
        <v>30325</v>
      </c>
      <c r="H4293" t="s">
        <v>30325</v>
      </c>
      <c r="I4293">
        <v>0</v>
      </c>
      <c r="J4293">
        <v>0</v>
      </c>
      <c r="K4293">
        <v>0</v>
      </c>
    </row>
    <row r="4294" spans="2:11" x14ac:dyDescent="0.25">
      <c r="B4294" t="s">
        <v>30325</v>
      </c>
      <c r="C4294">
        <v>0</v>
      </c>
      <c r="D4294" t="s">
        <v>30325</v>
      </c>
      <c r="E4294" t="s">
        <v>30325</v>
      </c>
      <c r="F4294">
        <v>0</v>
      </c>
      <c r="G4294" t="s">
        <v>30325</v>
      </c>
      <c r="H4294" t="s">
        <v>30325</v>
      </c>
      <c r="I4294">
        <v>0</v>
      </c>
      <c r="J4294">
        <v>0</v>
      </c>
      <c r="K4294">
        <v>0</v>
      </c>
    </row>
    <row r="4295" spans="2:11" x14ac:dyDescent="0.25">
      <c r="B4295" t="s">
        <v>30325</v>
      </c>
      <c r="C4295">
        <v>0</v>
      </c>
      <c r="D4295" t="s">
        <v>30325</v>
      </c>
      <c r="E4295" t="s">
        <v>30325</v>
      </c>
      <c r="F4295">
        <v>0</v>
      </c>
      <c r="G4295" t="s">
        <v>30325</v>
      </c>
      <c r="H4295" t="s">
        <v>30325</v>
      </c>
      <c r="I4295">
        <v>0</v>
      </c>
      <c r="J4295">
        <v>0</v>
      </c>
      <c r="K4295">
        <v>0</v>
      </c>
    </row>
    <row r="4296" spans="2:11" x14ac:dyDescent="0.25">
      <c r="B4296" t="s">
        <v>30325</v>
      </c>
      <c r="C4296">
        <v>0</v>
      </c>
      <c r="D4296" t="s">
        <v>30325</v>
      </c>
      <c r="E4296" t="s">
        <v>30325</v>
      </c>
      <c r="F4296">
        <v>0</v>
      </c>
      <c r="G4296" t="s">
        <v>30325</v>
      </c>
      <c r="H4296" t="s">
        <v>30325</v>
      </c>
      <c r="I4296">
        <v>0</v>
      </c>
      <c r="J4296">
        <v>0</v>
      </c>
      <c r="K4296">
        <v>0</v>
      </c>
    </row>
    <row r="4297" spans="2:11" x14ac:dyDescent="0.25">
      <c r="B4297" t="s">
        <v>30325</v>
      </c>
      <c r="C4297">
        <v>0</v>
      </c>
      <c r="D4297" t="s">
        <v>30325</v>
      </c>
      <c r="E4297" t="s">
        <v>30325</v>
      </c>
      <c r="F4297">
        <v>0</v>
      </c>
      <c r="G4297" t="s">
        <v>30325</v>
      </c>
      <c r="H4297" t="s">
        <v>30325</v>
      </c>
      <c r="I4297">
        <v>0</v>
      </c>
      <c r="J4297">
        <v>0</v>
      </c>
      <c r="K4297">
        <v>0</v>
      </c>
    </row>
    <row r="4298" spans="2:11" x14ac:dyDescent="0.25">
      <c r="B4298" t="s">
        <v>30325</v>
      </c>
      <c r="C4298">
        <v>0</v>
      </c>
      <c r="D4298" t="s">
        <v>30325</v>
      </c>
      <c r="E4298" t="s">
        <v>30325</v>
      </c>
      <c r="F4298">
        <v>0</v>
      </c>
      <c r="G4298" t="s">
        <v>30325</v>
      </c>
      <c r="H4298" t="s">
        <v>30325</v>
      </c>
      <c r="I4298">
        <v>0</v>
      </c>
      <c r="J4298">
        <v>0</v>
      </c>
      <c r="K4298">
        <v>0</v>
      </c>
    </row>
    <row r="4299" spans="2:11" x14ac:dyDescent="0.25">
      <c r="B4299" t="s">
        <v>30325</v>
      </c>
      <c r="C4299">
        <v>0</v>
      </c>
      <c r="D4299" t="s">
        <v>30325</v>
      </c>
      <c r="E4299" t="s">
        <v>30325</v>
      </c>
      <c r="F4299">
        <v>0</v>
      </c>
      <c r="G4299" t="s">
        <v>30325</v>
      </c>
      <c r="H4299" t="s">
        <v>30325</v>
      </c>
      <c r="I4299">
        <v>0</v>
      </c>
      <c r="J4299">
        <v>0</v>
      </c>
      <c r="K4299">
        <v>0</v>
      </c>
    </row>
    <row r="4300" spans="2:11" x14ac:dyDescent="0.25">
      <c r="B4300" t="s">
        <v>30325</v>
      </c>
      <c r="C4300">
        <v>0</v>
      </c>
      <c r="D4300" t="s">
        <v>30325</v>
      </c>
      <c r="E4300" t="s">
        <v>30325</v>
      </c>
      <c r="F4300">
        <v>0</v>
      </c>
      <c r="G4300" t="s">
        <v>30325</v>
      </c>
      <c r="H4300" t="s">
        <v>30325</v>
      </c>
      <c r="I4300">
        <v>0</v>
      </c>
      <c r="J4300">
        <v>0</v>
      </c>
      <c r="K4300">
        <v>0</v>
      </c>
    </row>
    <row r="4301" spans="2:11" x14ac:dyDescent="0.25">
      <c r="B4301" t="s">
        <v>30325</v>
      </c>
      <c r="C4301">
        <v>0</v>
      </c>
      <c r="D4301" t="s">
        <v>30325</v>
      </c>
      <c r="E4301" t="s">
        <v>30325</v>
      </c>
      <c r="F4301">
        <v>0</v>
      </c>
      <c r="G4301" t="s">
        <v>30325</v>
      </c>
      <c r="H4301" t="s">
        <v>30325</v>
      </c>
      <c r="I4301">
        <v>0</v>
      </c>
      <c r="J4301">
        <v>0</v>
      </c>
      <c r="K4301">
        <v>0</v>
      </c>
    </row>
    <row r="4302" spans="2:11" x14ac:dyDescent="0.25">
      <c r="B4302" t="s">
        <v>30325</v>
      </c>
      <c r="C4302">
        <v>0</v>
      </c>
      <c r="D4302" t="s">
        <v>30325</v>
      </c>
      <c r="E4302" t="s">
        <v>30325</v>
      </c>
      <c r="F4302">
        <v>0</v>
      </c>
      <c r="G4302" t="s">
        <v>30325</v>
      </c>
      <c r="H4302" t="s">
        <v>30325</v>
      </c>
      <c r="I4302">
        <v>0</v>
      </c>
      <c r="J4302">
        <v>0</v>
      </c>
      <c r="K4302">
        <v>0</v>
      </c>
    </row>
    <row r="4303" spans="2:11" x14ac:dyDescent="0.25">
      <c r="B4303" t="s">
        <v>30325</v>
      </c>
      <c r="C4303">
        <v>0</v>
      </c>
      <c r="D4303" t="s">
        <v>30325</v>
      </c>
      <c r="E4303" t="s">
        <v>30325</v>
      </c>
      <c r="F4303">
        <v>0</v>
      </c>
      <c r="G4303" t="s">
        <v>30325</v>
      </c>
      <c r="H4303" t="s">
        <v>30325</v>
      </c>
      <c r="I4303">
        <v>0</v>
      </c>
      <c r="J4303">
        <v>0</v>
      </c>
      <c r="K4303">
        <v>0</v>
      </c>
    </row>
    <row r="4304" spans="2:11" x14ac:dyDescent="0.25">
      <c r="B4304" t="s">
        <v>30325</v>
      </c>
      <c r="C4304">
        <v>0</v>
      </c>
      <c r="D4304" t="s">
        <v>30325</v>
      </c>
      <c r="E4304" t="s">
        <v>30325</v>
      </c>
      <c r="F4304">
        <v>0</v>
      </c>
      <c r="G4304" t="s">
        <v>30325</v>
      </c>
      <c r="H4304" t="s">
        <v>30325</v>
      </c>
      <c r="I4304">
        <v>0</v>
      </c>
      <c r="J4304">
        <v>0</v>
      </c>
      <c r="K4304">
        <v>0</v>
      </c>
    </row>
    <row r="4305" spans="2:11" x14ac:dyDescent="0.25">
      <c r="B4305" t="s">
        <v>30325</v>
      </c>
      <c r="C4305">
        <v>0</v>
      </c>
      <c r="D4305" t="s">
        <v>30325</v>
      </c>
      <c r="E4305" t="s">
        <v>30325</v>
      </c>
      <c r="F4305">
        <v>0</v>
      </c>
      <c r="G4305" t="s">
        <v>30325</v>
      </c>
      <c r="H4305" t="s">
        <v>30325</v>
      </c>
      <c r="I4305">
        <v>0</v>
      </c>
      <c r="J4305">
        <v>0</v>
      </c>
      <c r="K4305">
        <v>0</v>
      </c>
    </row>
    <row r="4306" spans="2:11" x14ac:dyDescent="0.25">
      <c r="B4306" t="s">
        <v>30325</v>
      </c>
      <c r="C4306">
        <v>0</v>
      </c>
      <c r="D4306" t="s">
        <v>30325</v>
      </c>
      <c r="E4306" t="s">
        <v>30325</v>
      </c>
      <c r="F4306">
        <v>0</v>
      </c>
      <c r="G4306" t="s">
        <v>30325</v>
      </c>
      <c r="H4306" t="s">
        <v>30325</v>
      </c>
      <c r="I4306">
        <v>0</v>
      </c>
      <c r="J4306">
        <v>0</v>
      </c>
      <c r="K4306">
        <v>0</v>
      </c>
    </row>
    <row r="4307" spans="2:11" x14ac:dyDescent="0.25">
      <c r="B4307" t="s">
        <v>30325</v>
      </c>
      <c r="C4307">
        <v>0</v>
      </c>
      <c r="D4307" t="s">
        <v>30325</v>
      </c>
      <c r="E4307" t="s">
        <v>30325</v>
      </c>
      <c r="F4307">
        <v>0</v>
      </c>
      <c r="G4307" t="s">
        <v>30325</v>
      </c>
      <c r="H4307" t="s">
        <v>30325</v>
      </c>
      <c r="I4307">
        <v>0</v>
      </c>
      <c r="J4307">
        <v>0</v>
      </c>
      <c r="K4307">
        <v>0</v>
      </c>
    </row>
    <row r="4308" spans="2:11" x14ac:dyDescent="0.25">
      <c r="B4308" t="s">
        <v>30325</v>
      </c>
      <c r="C4308">
        <v>0</v>
      </c>
      <c r="D4308" t="s">
        <v>30325</v>
      </c>
      <c r="E4308" t="s">
        <v>30325</v>
      </c>
      <c r="F4308">
        <v>0</v>
      </c>
      <c r="G4308" t="s">
        <v>30325</v>
      </c>
      <c r="H4308" t="s">
        <v>30325</v>
      </c>
      <c r="I4308">
        <v>0</v>
      </c>
      <c r="J4308">
        <v>0</v>
      </c>
      <c r="K4308">
        <v>0</v>
      </c>
    </row>
    <row r="4309" spans="2:11" x14ac:dyDescent="0.25">
      <c r="B4309" t="s">
        <v>30325</v>
      </c>
      <c r="C4309">
        <v>0</v>
      </c>
      <c r="D4309" t="s">
        <v>30325</v>
      </c>
      <c r="E4309" t="s">
        <v>30325</v>
      </c>
      <c r="F4309">
        <v>0</v>
      </c>
      <c r="G4309" t="s">
        <v>30325</v>
      </c>
      <c r="H4309" t="s">
        <v>30325</v>
      </c>
      <c r="I4309">
        <v>0</v>
      </c>
      <c r="J4309">
        <v>0</v>
      </c>
      <c r="K4309">
        <v>0</v>
      </c>
    </row>
    <row r="4310" spans="2:11" x14ac:dyDescent="0.25">
      <c r="B4310" t="s">
        <v>30325</v>
      </c>
      <c r="C4310">
        <v>0</v>
      </c>
      <c r="D4310" t="s">
        <v>30325</v>
      </c>
      <c r="E4310" t="s">
        <v>30325</v>
      </c>
      <c r="F4310">
        <v>0</v>
      </c>
      <c r="G4310" t="s">
        <v>30325</v>
      </c>
      <c r="H4310" t="s">
        <v>30325</v>
      </c>
      <c r="I4310">
        <v>0</v>
      </c>
      <c r="J4310">
        <v>0</v>
      </c>
      <c r="K4310">
        <v>0</v>
      </c>
    </row>
    <row r="4311" spans="2:11" x14ac:dyDescent="0.25">
      <c r="B4311" t="s">
        <v>30325</v>
      </c>
      <c r="C4311">
        <v>0</v>
      </c>
      <c r="D4311" t="s">
        <v>30325</v>
      </c>
      <c r="E4311" t="s">
        <v>30325</v>
      </c>
      <c r="F4311">
        <v>0</v>
      </c>
      <c r="G4311" t="s">
        <v>30325</v>
      </c>
      <c r="H4311" t="s">
        <v>30325</v>
      </c>
      <c r="I4311">
        <v>0</v>
      </c>
      <c r="J4311">
        <v>0</v>
      </c>
      <c r="K4311">
        <v>0</v>
      </c>
    </row>
    <row r="4312" spans="2:11" x14ac:dyDescent="0.25">
      <c r="B4312" t="s">
        <v>30325</v>
      </c>
      <c r="C4312">
        <v>0</v>
      </c>
      <c r="D4312" t="s">
        <v>30325</v>
      </c>
      <c r="E4312" t="s">
        <v>30325</v>
      </c>
      <c r="F4312">
        <v>0</v>
      </c>
      <c r="G4312" t="s">
        <v>30325</v>
      </c>
      <c r="H4312" t="s">
        <v>30325</v>
      </c>
      <c r="I4312">
        <v>0</v>
      </c>
      <c r="J4312">
        <v>0</v>
      </c>
      <c r="K4312">
        <v>0</v>
      </c>
    </row>
    <row r="4313" spans="2:11" x14ac:dyDescent="0.25">
      <c r="B4313" t="s">
        <v>30325</v>
      </c>
      <c r="C4313">
        <v>0</v>
      </c>
      <c r="D4313" t="s">
        <v>30325</v>
      </c>
      <c r="E4313" t="s">
        <v>30325</v>
      </c>
      <c r="F4313">
        <v>0</v>
      </c>
      <c r="G4313" t="s">
        <v>30325</v>
      </c>
      <c r="H4313" t="s">
        <v>30325</v>
      </c>
      <c r="I4313">
        <v>0</v>
      </c>
      <c r="J4313">
        <v>0</v>
      </c>
      <c r="K4313">
        <v>0</v>
      </c>
    </row>
    <row r="4314" spans="2:11" x14ac:dyDescent="0.25">
      <c r="B4314" t="s">
        <v>30325</v>
      </c>
      <c r="C4314">
        <v>0</v>
      </c>
      <c r="D4314" t="s">
        <v>30325</v>
      </c>
      <c r="E4314" t="s">
        <v>30325</v>
      </c>
      <c r="F4314">
        <v>0</v>
      </c>
      <c r="G4314" t="s">
        <v>30325</v>
      </c>
      <c r="H4314" t="s">
        <v>30325</v>
      </c>
      <c r="I4314">
        <v>0</v>
      </c>
      <c r="J4314">
        <v>0</v>
      </c>
      <c r="K4314">
        <v>0</v>
      </c>
    </row>
    <row r="4315" spans="2:11" x14ac:dyDescent="0.25">
      <c r="B4315" t="s">
        <v>30325</v>
      </c>
      <c r="C4315">
        <v>0</v>
      </c>
      <c r="D4315" t="s">
        <v>30325</v>
      </c>
      <c r="E4315" t="s">
        <v>30325</v>
      </c>
      <c r="F4315">
        <v>0</v>
      </c>
      <c r="G4315" t="s">
        <v>30325</v>
      </c>
      <c r="H4315" t="s">
        <v>30325</v>
      </c>
      <c r="I4315">
        <v>0</v>
      </c>
      <c r="J4315">
        <v>0</v>
      </c>
      <c r="K4315">
        <v>0</v>
      </c>
    </row>
    <row r="4316" spans="2:11" x14ac:dyDescent="0.25">
      <c r="B4316" t="s">
        <v>30325</v>
      </c>
      <c r="C4316">
        <v>0</v>
      </c>
      <c r="D4316" t="s">
        <v>30325</v>
      </c>
      <c r="E4316" t="s">
        <v>30325</v>
      </c>
      <c r="F4316">
        <v>0</v>
      </c>
      <c r="G4316" t="s">
        <v>30325</v>
      </c>
      <c r="H4316" t="s">
        <v>30325</v>
      </c>
      <c r="I4316">
        <v>0</v>
      </c>
      <c r="J4316">
        <v>0</v>
      </c>
      <c r="K4316">
        <v>0</v>
      </c>
    </row>
    <row r="4317" spans="2:11" x14ac:dyDescent="0.25">
      <c r="B4317" t="s">
        <v>30325</v>
      </c>
      <c r="C4317">
        <v>0</v>
      </c>
      <c r="D4317" t="s">
        <v>30325</v>
      </c>
      <c r="E4317" t="s">
        <v>30325</v>
      </c>
      <c r="F4317">
        <v>0</v>
      </c>
      <c r="G4317" t="s">
        <v>30325</v>
      </c>
      <c r="H4317" t="s">
        <v>30325</v>
      </c>
      <c r="I4317">
        <v>0</v>
      </c>
      <c r="J4317">
        <v>0</v>
      </c>
      <c r="K4317">
        <v>0</v>
      </c>
    </row>
    <row r="4318" spans="2:11" x14ac:dyDescent="0.25">
      <c r="B4318" t="s">
        <v>30325</v>
      </c>
      <c r="C4318">
        <v>0</v>
      </c>
      <c r="D4318" t="s">
        <v>30325</v>
      </c>
      <c r="E4318" t="s">
        <v>30325</v>
      </c>
      <c r="F4318">
        <v>0</v>
      </c>
      <c r="G4318" t="s">
        <v>30325</v>
      </c>
      <c r="H4318" t="s">
        <v>30325</v>
      </c>
      <c r="I4318">
        <v>0</v>
      </c>
      <c r="J4318">
        <v>0</v>
      </c>
      <c r="K4318">
        <v>0</v>
      </c>
    </row>
    <row r="4319" spans="2:11" x14ac:dyDescent="0.25">
      <c r="B4319" t="s">
        <v>30325</v>
      </c>
      <c r="C4319">
        <v>0</v>
      </c>
      <c r="D4319" t="s">
        <v>30325</v>
      </c>
      <c r="E4319" t="s">
        <v>30325</v>
      </c>
      <c r="F4319">
        <v>0</v>
      </c>
      <c r="G4319" t="s">
        <v>30325</v>
      </c>
      <c r="H4319" t="s">
        <v>30325</v>
      </c>
      <c r="I4319">
        <v>0</v>
      </c>
      <c r="J4319">
        <v>0</v>
      </c>
      <c r="K4319">
        <v>0</v>
      </c>
    </row>
    <row r="4320" spans="2:11" x14ac:dyDescent="0.25">
      <c r="B4320" t="s">
        <v>30325</v>
      </c>
      <c r="C4320">
        <v>0</v>
      </c>
      <c r="D4320" t="s">
        <v>30325</v>
      </c>
      <c r="E4320" t="s">
        <v>30325</v>
      </c>
      <c r="F4320">
        <v>0</v>
      </c>
      <c r="G4320" t="s">
        <v>30325</v>
      </c>
      <c r="H4320" t="s">
        <v>30325</v>
      </c>
      <c r="I4320">
        <v>0</v>
      </c>
      <c r="J4320">
        <v>0</v>
      </c>
      <c r="K4320">
        <v>0</v>
      </c>
    </row>
    <row r="4321" spans="2:11" x14ac:dyDescent="0.25">
      <c r="B4321" t="s">
        <v>30325</v>
      </c>
      <c r="C4321">
        <v>0</v>
      </c>
      <c r="D4321" t="s">
        <v>30325</v>
      </c>
      <c r="E4321" t="s">
        <v>30325</v>
      </c>
      <c r="F4321">
        <v>0</v>
      </c>
      <c r="G4321" t="s">
        <v>30325</v>
      </c>
      <c r="H4321" t="s">
        <v>30325</v>
      </c>
      <c r="I4321">
        <v>0</v>
      </c>
      <c r="J4321">
        <v>0</v>
      </c>
      <c r="K4321">
        <v>0</v>
      </c>
    </row>
    <row r="4322" spans="2:11" x14ac:dyDescent="0.25">
      <c r="B4322" t="s">
        <v>30325</v>
      </c>
      <c r="C4322">
        <v>0</v>
      </c>
      <c r="D4322" t="s">
        <v>30325</v>
      </c>
      <c r="E4322" t="s">
        <v>30325</v>
      </c>
      <c r="F4322">
        <v>0</v>
      </c>
      <c r="G4322" t="s">
        <v>30325</v>
      </c>
      <c r="H4322" t="s">
        <v>30325</v>
      </c>
      <c r="I4322">
        <v>0</v>
      </c>
      <c r="J4322">
        <v>0</v>
      </c>
      <c r="K4322">
        <v>0</v>
      </c>
    </row>
    <row r="4323" spans="2:11" x14ac:dyDescent="0.25">
      <c r="B4323" t="s">
        <v>30325</v>
      </c>
      <c r="C4323">
        <v>0</v>
      </c>
      <c r="D4323" t="s">
        <v>30325</v>
      </c>
      <c r="E4323" t="s">
        <v>30325</v>
      </c>
      <c r="F4323">
        <v>0</v>
      </c>
      <c r="G4323" t="s">
        <v>30325</v>
      </c>
      <c r="H4323" t="s">
        <v>30325</v>
      </c>
      <c r="I4323">
        <v>0</v>
      </c>
      <c r="J4323">
        <v>0</v>
      </c>
      <c r="K4323">
        <v>0</v>
      </c>
    </row>
    <row r="4324" spans="2:11" x14ac:dyDescent="0.25">
      <c r="B4324" t="s">
        <v>30325</v>
      </c>
      <c r="C4324">
        <v>0</v>
      </c>
      <c r="D4324" t="s">
        <v>30325</v>
      </c>
      <c r="E4324" t="s">
        <v>30325</v>
      </c>
      <c r="F4324">
        <v>0</v>
      </c>
      <c r="G4324" t="s">
        <v>30325</v>
      </c>
      <c r="H4324" t="s">
        <v>30325</v>
      </c>
      <c r="I4324">
        <v>0</v>
      </c>
      <c r="J4324">
        <v>0</v>
      </c>
      <c r="K4324">
        <v>0</v>
      </c>
    </row>
    <row r="4325" spans="2:11" x14ac:dyDescent="0.25">
      <c r="B4325" t="s">
        <v>30325</v>
      </c>
      <c r="C4325">
        <v>0</v>
      </c>
      <c r="D4325" t="s">
        <v>30325</v>
      </c>
      <c r="E4325" t="s">
        <v>30325</v>
      </c>
      <c r="F4325">
        <v>0</v>
      </c>
      <c r="G4325" t="s">
        <v>30325</v>
      </c>
      <c r="H4325" t="s">
        <v>30325</v>
      </c>
      <c r="I4325">
        <v>0</v>
      </c>
      <c r="J4325">
        <v>0</v>
      </c>
      <c r="K4325">
        <v>0</v>
      </c>
    </row>
    <row r="4326" spans="2:11" x14ac:dyDescent="0.25">
      <c r="B4326" t="s">
        <v>30325</v>
      </c>
      <c r="C4326">
        <v>0</v>
      </c>
      <c r="D4326" t="s">
        <v>30325</v>
      </c>
      <c r="E4326" t="s">
        <v>30325</v>
      </c>
      <c r="F4326">
        <v>0</v>
      </c>
      <c r="G4326" t="s">
        <v>30325</v>
      </c>
      <c r="H4326" t="s">
        <v>30325</v>
      </c>
      <c r="I4326">
        <v>0</v>
      </c>
      <c r="J4326">
        <v>0</v>
      </c>
      <c r="K4326">
        <v>0</v>
      </c>
    </row>
    <row r="4327" spans="2:11" x14ac:dyDescent="0.25">
      <c r="B4327" t="s">
        <v>30325</v>
      </c>
      <c r="C4327">
        <v>0</v>
      </c>
      <c r="D4327" t="s">
        <v>30325</v>
      </c>
      <c r="E4327" t="s">
        <v>30325</v>
      </c>
      <c r="F4327">
        <v>0</v>
      </c>
      <c r="G4327" t="s">
        <v>30325</v>
      </c>
      <c r="H4327" t="s">
        <v>30325</v>
      </c>
      <c r="I4327">
        <v>0</v>
      </c>
      <c r="J4327">
        <v>0</v>
      </c>
      <c r="K4327">
        <v>0</v>
      </c>
    </row>
    <row r="4328" spans="2:11" x14ac:dyDescent="0.25">
      <c r="B4328" t="s">
        <v>30325</v>
      </c>
      <c r="C4328">
        <v>0</v>
      </c>
      <c r="D4328" t="s">
        <v>30325</v>
      </c>
      <c r="E4328" t="s">
        <v>30325</v>
      </c>
      <c r="F4328">
        <v>0</v>
      </c>
      <c r="G4328" t="s">
        <v>30325</v>
      </c>
      <c r="H4328" t="s">
        <v>30325</v>
      </c>
      <c r="I4328">
        <v>0</v>
      </c>
      <c r="J4328">
        <v>0</v>
      </c>
      <c r="K4328">
        <v>0</v>
      </c>
    </row>
    <row r="4329" spans="2:11" x14ac:dyDescent="0.25">
      <c r="B4329" t="s">
        <v>30325</v>
      </c>
      <c r="C4329">
        <v>0</v>
      </c>
      <c r="D4329" t="s">
        <v>30325</v>
      </c>
      <c r="E4329" t="s">
        <v>30325</v>
      </c>
      <c r="F4329">
        <v>0</v>
      </c>
      <c r="G4329" t="s">
        <v>30325</v>
      </c>
      <c r="H4329" t="s">
        <v>30325</v>
      </c>
      <c r="I4329">
        <v>0</v>
      </c>
      <c r="J4329">
        <v>0</v>
      </c>
      <c r="K4329">
        <v>0</v>
      </c>
    </row>
    <row r="4330" spans="2:11" x14ac:dyDescent="0.25">
      <c r="B4330" t="s">
        <v>30325</v>
      </c>
      <c r="C4330">
        <v>0</v>
      </c>
      <c r="D4330" t="s">
        <v>30325</v>
      </c>
      <c r="E4330" t="s">
        <v>30325</v>
      </c>
      <c r="F4330">
        <v>0</v>
      </c>
      <c r="G4330" t="s">
        <v>30325</v>
      </c>
      <c r="H4330" t="s">
        <v>30325</v>
      </c>
      <c r="I4330">
        <v>0</v>
      </c>
      <c r="J4330">
        <v>0</v>
      </c>
      <c r="K4330">
        <v>0</v>
      </c>
    </row>
    <row r="4331" spans="2:11" x14ac:dyDescent="0.25">
      <c r="B4331" t="s">
        <v>30325</v>
      </c>
      <c r="C4331">
        <v>0</v>
      </c>
      <c r="D4331" t="s">
        <v>30325</v>
      </c>
      <c r="E4331" t="s">
        <v>30325</v>
      </c>
      <c r="F4331">
        <v>0</v>
      </c>
      <c r="G4331" t="s">
        <v>30325</v>
      </c>
      <c r="H4331" t="s">
        <v>30325</v>
      </c>
      <c r="I4331">
        <v>0</v>
      </c>
      <c r="J4331">
        <v>0</v>
      </c>
      <c r="K4331">
        <v>0</v>
      </c>
    </row>
    <row r="4332" spans="2:11" x14ac:dyDescent="0.25">
      <c r="B4332" t="s">
        <v>30325</v>
      </c>
      <c r="C4332">
        <v>0</v>
      </c>
      <c r="D4332" t="s">
        <v>30325</v>
      </c>
      <c r="E4332" t="s">
        <v>30325</v>
      </c>
      <c r="F4332">
        <v>0</v>
      </c>
      <c r="G4332" t="s">
        <v>30325</v>
      </c>
      <c r="H4332" t="s">
        <v>30325</v>
      </c>
      <c r="I4332">
        <v>0</v>
      </c>
      <c r="J4332">
        <v>0</v>
      </c>
      <c r="K4332">
        <v>0</v>
      </c>
    </row>
    <row r="4333" spans="2:11" x14ac:dyDescent="0.25">
      <c r="B4333" t="s">
        <v>30325</v>
      </c>
      <c r="C4333">
        <v>0</v>
      </c>
      <c r="D4333" t="s">
        <v>30325</v>
      </c>
      <c r="E4333" t="s">
        <v>30325</v>
      </c>
      <c r="F4333">
        <v>0</v>
      </c>
      <c r="G4333" t="s">
        <v>30325</v>
      </c>
      <c r="H4333" t="s">
        <v>30325</v>
      </c>
      <c r="I4333">
        <v>0</v>
      </c>
      <c r="J4333">
        <v>0</v>
      </c>
      <c r="K4333">
        <v>0</v>
      </c>
    </row>
    <row r="4334" spans="2:11" x14ac:dyDescent="0.25">
      <c r="B4334" t="s">
        <v>30325</v>
      </c>
      <c r="C4334">
        <v>0</v>
      </c>
      <c r="D4334" t="s">
        <v>30325</v>
      </c>
      <c r="E4334" t="s">
        <v>30325</v>
      </c>
      <c r="F4334">
        <v>0</v>
      </c>
      <c r="G4334" t="s">
        <v>30325</v>
      </c>
      <c r="H4334" t="s">
        <v>30325</v>
      </c>
      <c r="I4334">
        <v>0</v>
      </c>
      <c r="J4334">
        <v>0</v>
      </c>
      <c r="K4334">
        <v>0</v>
      </c>
    </row>
    <row r="4335" spans="2:11" x14ac:dyDescent="0.25">
      <c r="B4335" t="s">
        <v>30325</v>
      </c>
      <c r="C4335">
        <v>0</v>
      </c>
      <c r="D4335" t="s">
        <v>30325</v>
      </c>
      <c r="E4335" t="s">
        <v>30325</v>
      </c>
      <c r="F4335">
        <v>0</v>
      </c>
      <c r="G4335" t="s">
        <v>30325</v>
      </c>
      <c r="H4335" t="s">
        <v>30325</v>
      </c>
      <c r="I4335">
        <v>0</v>
      </c>
      <c r="J4335">
        <v>0</v>
      </c>
      <c r="K4335">
        <v>0</v>
      </c>
    </row>
    <row r="4336" spans="2:11" x14ac:dyDescent="0.25">
      <c r="B4336" t="s">
        <v>30325</v>
      </c>
      <c r="C4336">
        <v>0</v>
      </c>
      <c r="D4336" t="s">
        <v>30325</v>
      </c>
      <c r="E4336" t="s">
        <v>30325</v>
      </c>
      <c r="F4336">
        <v>0</v>
      </c>
      <c r="G4336" t="s">
        <v>30325</v>
      </c>
      <c r="H4336" t="s">
        <v>30325</v>
      </c>
      <c r="I4336">
        <v>0</v>
      </c>
      <c r="J4336">
        <v>0</v>
      </c>
      <c r="K4336">
        <v>0</v>
      </c>
    </row>
    <row r="4337" spans="2:11" x14ac:dyDescent="0.25">
      <c r="B4337" t="s">
        <v>30325</v>
      </c>
      <c r="C4337">
        <v>0</v>
      </c>
      <c r="D4337" t="s">
        <v>30325</v>
      </c>
      <c r="E4337" t="s">
        <v>30325</v>
      </c>
      <c r="F4337">
        <v>0</v>
      </c>
      <c r="G4337" t="s">
        <v>30325</v>
      </c>
      <c r="H4337" t="s">
        <v>30325</v>
      </c>
      <c r="I4337">
        <v>0</v>
      </c>
      <c r="J4337">
        <v>0</v>
      </c>
      <c r="K4337">
        <v>0</v>
      </c>
    </row>
    <row r="4338" spans="2:11" x14ac:dyDescent="0.25">
      <c r="B4338" t="s">
        <v>30325</v>
      </c>
      <c r="C4338">
        <v>0</v>
      </c>
      <c r="D4338" t="s">
        <v>30325</v>
      </c>
      <c r="E4338" t="s">
        <v>30325</v>
      </c>
      <c r="F4338">
        <v>0</v>
      </c>
      <c r="G4338" t="s">
        <v>30325</v>
      </c>
      <c r="H4338" t="s">
        <v>30325</v>
      </c>
      <c r="I4338">
        <v>0</v>
      </c>
      <c r="J4338">
        <v>0</v>
      </c>
      <c r="K4338">
        <v>0</v>
      </c>
    </row>
    <row r="4339" spans="2:11" x14ac:dyDescent="0.25">
      <c r="B4339" t="s">
        <v>30325</v>
      </c>
      <c r="C4339">
        <v>0</v>
      </c>
      <c r="D4339" t="s">
        <v>30325</v>
      </c>
      <c r="E4339" t="s">
        <v>30325</v>
      </c>
      <c r="F4339">
        <v>0</v>
      </c>
      <c r="G4339" t="s">
        <v>30325</v>
      </c>
      <c r="H4339" t="s">
        <v>30325</v>
      </c>
      <c r="I4339">
        <v>0</v>
      </c>
      <c r="J4339">
        <v>0</v>
      </c>
      <c r="K4339">
        <v>0</v>
      </c>
    </row>
    <row r="4340" spans="2:11" x14ac:dyDescent="0.25">
      <c r="B4340" t="s">
        <v>30325</v>
      </c>
      <c r="C4340">
        <v>0</v>
      </c>
      <c r="D4340" t="s">
        <v>30325</v>
      </c>
      <c r="E4340" t="s">
        <v>30325</v>
      </c>
      <c r="F4340">
        <v>0</v>
      </c>
      <c r="G4340" t="s">
        <v>30325</v>
      </c>
      <c r="H4340" t="s">
        <v>30325</v>
      </c>
      <c r="I4340">
        <v>0</v>
      </c>
      <c r="J4340">
        <v>0</v>
      </c>
      <c r="K4340">
        <v>0</v>
      </c>
    </row>
    <row r="4341" spans="2:11" x14ac:dyDescent="0.25">
      <c r="B4341" t="s">
        <v>30325</v>
      </c>
      <c r="C4341">
        <v>0</v>
      </c>
      <c r="D4341" t="s">
        <v>30325</v>
      </c>
      <c r="E4341" t="s">
        <v>30325</v>
      </c>
      <c r="F4341">
        <v>0</v>
      </c>
      <c r="G4341" t="s">
        <v>30325</v>
      </c>
      <c r="H4341" t="s">
        <v>30325</v>
      </c>
      <c r="I4341">
        <v>0</v>
      </c>
      <c r="J4341">
        <v>0</v>
      </c>
      <c r="K4341">
        <v>0</v>
      </c>
    </row>
    <row r="4342" spans="2:11" x14ac:dyDescent="0.25">
      <c r="B4342" t="s">
        <v>30325</v>
      </c>
      <c r="C4342">
        <v>0</v>
      </c>
      <c r="D4342" t="s">
        <v>30325</v>
      </c>
      <c r="E4342" t="s">
        <v>30325</v>
      </c>
      <c r="F4342">
        <v>0</v>
      </c>
      <c r="G4342" t="s">
        <v>30325</v>
      </c>
      <c r="H4342" t="s">
        <v>30325</v>
      </c>
      <c r="I4342">
        <v>0</v>
      </c>
      <c r="J4342">
        <v>0</v>
      </c>
      <c r="K4342">
        <v>0</v>
      </c>
    </row>
    <row r="4343" spans="2:11" x14ac:dyDescent="0.25">
      <c r="B4343" t="s">
        <v>30325</v>
      </c>
      <c r="C4343">
        <v>0</v>
      </c>
      <c r="D4343" t="s">
        <v>30325</v>
      </c>
      <c r="E4343" t="s">
        <v>30325</v>
      </c>
      <c r="F4343">
        <v>0</v>
      </c>
      <c r="G4343" t="s">
        <v>30325</v>
      </c>
      <c r="H4343" t="s">
        <v>30325</v>
      </c>
      <c r="I4343">
        <v>0</v>
      </c>
      <c r="J4343">
        <v>0</v>
      </c>
      <c r="K4343">
        <v>0</v>
      </c>
    </row>
    <row r="4344" spans="2:11" x14ac:dyDescent="0.25">
      <c r="B4344" t="s">
        <v>30325</v>
      </c>
      <c r="C4344">
        <v>0</v>
      </c>
      <c r="D4344" t="s">
        <v>30325</v>
      </c>
      <c r="E4344">
        <v>4342</v>
      </c>
      <c r="F4344">
        <v>0</v>
      </c>
      <c r="G4344" t="s">
        <v>30325</v>
      </c>
      <c r="H4344">
        <v>4342</v>
      </c>
      <c r="I4344">
        <v>0</v>
      </c>
      <c r="J4344">
        <v>0</v>
      </c>
      <c r="K4344">
        <v>0</v>
      </c>
    </row>
    <row r="4345" spans="2:11" x14ac:dyDescent="0.25">
      <c r="B4345" t="s">
        <v>30325</v>
      </c>
      <c r="C4345">
        <v>0</v>
      </c>
      <c r="D4345" t="s">
        <v>30325</v>
      </c>
      <c r="E4345" t="s">
        <v>30325</v>
      </c>
      <c r="F4345">
        <v>0</v>
      </c>
      <c r="G4345" t="s">
        <v>30325</v>
      </c>
      <c r="H4345" t="s">
        <v>30325</v>
      </c>
      <c r="I4345">
        <v>0</v>
      </c>
      <c r="J4345">
        <v>0</v>
      </c>
      <c r="K4345">
        <v>0</v>
      </c>
    </row>
    <row r="4346" spans="2:11" x14ac:dyDescent="0.25">
      <c r="B4346" t="s">
        <v>30325</v>
      </c>
      <c r="C4346">
        <v>0</v>
      </c>
      <c r="D4346" t="s">
        <v>30325</v>
      </c>
      <c r="E4346" t="s">
        <v>30325</v>
      </c>
      <c r="F4346">
        <v>0</v>
      </c>
      <c r="G4346" t="s">
        <v>30325</v>
      </c>
      <c r="H4346" t="s">
        <v>30325</v>
      </c>
      <c r="I4346">
        <v>0</v>
      </c>
      <c r="J4346">
        <v>0</v>
      </c>
      <c r="K4346">
        <v>0</v>
      </c>
    </row>
    <row r="4347" spans="2:11" x14ac:dyDescent="0.25">
      <c r="B4347" t="s">
        <v>30325</v>
      </c>
      <c r="C4347">
        <v>0</v>
      </c>
      <c r="D4347" t="s">
        <v>30325</v>
      </c>
      <c r="E4347" t="s">
        <v>30325</v>
      </c>
      <c r="F4347">
        <v>0</v>
      </c>
      <c r="G4347" t="s">
        <v>30325</v>
      </c>
      <c r="H4347" t="s">
        <v>30325</v>
      </c>
      <c r="I4347">
        <v>0</v>
      </c>
      <c r="J4347">
        <v>0</v>
      </c>
      <c r="K4347">
        <v>0</v>
      </c>
    </row>
    <row r="4348" spans="2:11" x14ac:dyDescent="0.25">
      <c r="B4348" t="s">
        <v>30325</v>
      </c>
      <c r="C4348">
        <v>0</v>
      </c>
      <c r="D4348" t="s">
        <v>30325</v>
      </c>
      <c r="E4348" t="s">
        <v>30325</v>
      </c>
      <c r="F4348">
        <v>0</v>
      </c>
      <c r="G4348" t="s">
        <v>30325</v>
      </c>
      <c r="H4348" t="s">
        <v>30325</v>
      </c>
      <c r="I4348">
        <v>0</v>
      </c>
      <c r="J4348">
        <v>0</v>
      </c>
      <c r="K4348">
        <v>0</v>
      </c>
    </row>
    <row r="4349" spans="2:11" x14ac:dyDescent="0.25">
      <c r="B4349" t="s">
        <v>30325</v>
      </c>
      <c r="C4349">
        <v>0</v>
      </c>
      <c r="D4349" t="s">
        <v>30325</v>
      </c>
      <c r="E4349" t="s">
        <v>30325</v>
      </c>
      <c r="F4349">
        <v>0</v>
      </c>
      <c r="G4349" t="s">
        <v>30325</v>
      </c>
      <c r="H4349" t="s">
        <v>30325</v>
      </c>
      <c r="I4349">
        <v>0</v>
      </c>
      <c r="J4349">
        <v>0</v>
      </c>
      <c r="K4349">
        <v>0</v>
      </c>
    </row>
    <row r="4350" spans="2:11" x14ac:dyDescent="0.25">
      <c r="B4350" t="s">
        <v>30325</v>
      </c>
      <c r="C4350">
        <v>0</v>
      </c>
      <c r="D4350" t="s">
        <v>30325</v>
      </c>
      <c r="E4350" t="s">
        <v>30325</v>
      </c>
      <c r="F4350">
        <v>0</v>
      </c>
      <c r="G4350" t="s">
        <v>30325</v>
      </c>
      <c r="H4350" t="s">
        <v>30325</v>
      </c>
      <c r="I4350">
        <v>0</v>
      </c>
      <c r="J4350">
        <v>0</v>
      </c>
      <c r="K4350">
        <v>0</v>
      </c>
    </row>
    <row r="4351" spans="2:11" x14ac:dyDescent="0.25">
      <c r="B4351" t="s">
        <v>30325</v>
      </c>
      <c r="C4351">
        <v>0</v>
      </c>
      <c r="D4351" t="s">
        <v>30325</v>
      </c>
      <c r="E4351" t="s">
        <v>30325</v>
      </c>
      <c r="F4351">
        <v>0</v>
      </c>
      <c r="G4351" t="s">
        <v>30325</v>
      </c>
      <c r="H4351" t="s">
        <v>30325</v>
      </c>
      <c r="I4351">
        <v>0</v>
      </c>
      <c r="J4351">
        <v>0</v>
      </c>
      <c r="K4351">
        <v>0</v>
      </c>
    </row>
    <row r="4352" spans="2:11" x14ac:dyDescent="0.25">
      <c r="B4352" t="s">
        <v>30325</v>
      </c>
      <c r="C4352">
        <v>0</v>
      </c>
      <c r="D4352" t="s">
        <v>30325</v>
      </c>
      <c r="E4352" t="s">
        <v>30325</v>
      </c>
      <c r="F4352">
        <v>0</v>
      </c>
      <c r="G4352" t="s">
        <v>30325</v>
      </c>
      <c r="H4352" t="s">
        <v>30325</v>
      </c>
      <c r="I4352">
        <v>0</v>
      </c>
      <c r="J4352">
        <v>0</v>
      </c>
      <c r="K4352">
        <v>0</v>
      </c>
    </row>
    <row r="4353" spans="2:11" x14ac:dyDescent="0.25">
      <c r="B4353" t="s">
        <v>30325</v>
      </c>
      <c r="C4353">
        <v>0</v>
      </c>
      <c r="D4353" t="s">
        <v>30325</v>
      </c>
      <c r="E4353" t="s">
        <v>30325</v>
      </c>
      <c r="F4353">
        <v>0</v>
      </c>
      <c r="G4353" t="s">
        <v>30325</v>
      </c>
      <c r="H4353" t="s">
        <v>30325</v>
      </c>
      <c r="I4353">
        <v>0</v>
      </c>
      <c r="J4353">
        <v>0</v>
      </c>
      <c r="K4353">
        <v>0</v>
      </c>
    </row>
    <row r="4354" spans="2:11" x14ac:dyDescent="0.25">
      <c r="B4354" t="s">
        <v>30325</v>
      </c>
      <c r="C4354">
        <v>0</v>
      </c>
      <c r="D4354" t="s">
        <v>30325</v>
      </c>
      <c r="E4354" t="s">
        <v>30325</v>
      </c>
      <c r="F4354">
        <v>0</v>
      </c>
      <c r="G4354" t="s">
        <v>30325</v>
      </c>
      <c r="H4354" t="s">
        <v>30325</v>
      </c>
      <c r="I4354">
        <v>0</v>
      </c>
      <c r="J4354">
        <v>0</v>
      </c>
      <c r="K4354">
        <v>0</v>
      </c>
    </row>
    <row r="4355" spans="2:11" x14ac:dyDescent="0.25">
      <c r="B4355" t="s">
        <v>30325</v>
      </c>
      <c r="C4355">
        <v>0</v>
      </c>
      <c r="D4355" t="s">
        <v>30325</v>
      </c>
      <c r="E4355" t="s">
        <v>30325</v>
      </c>
      <c r="F4355">
        <v>0</v>
      </c>
      <c r="G4355" t="s">
        <v>30325</v>
      </c>
      <c r="H4355" t="s">
        <v>30325</v>
      </c>
      <c r="I4355">
        <v>0</v>
      </c>
      <c r="J4355">
        <v>0</v>
      </c>
      <c r="K4355">
        <v>0</v>
      </c>
    </row>
    <row r="4356" spans="2:11" x14ac:dyDescent="0.25">
      <c r="B4356" t="s">
        <v>30325</v>
      </c>
      <c r="C4356">
        <v>0</v>
      </c>
      <c r="D4356" t="s">
        <v>30325</v>
      </c>
      <c r="E4356" t="s">
        <v>30325</v>
      </c>
      <c r="F4356">
        <v>0</v>
      </c>
      <c r="G4356" t="s">
        <v>30325</v>
      </c>
      <c r="H4356" t="s">
        <v>30325</v>
      </c>
      <c r="I4356">
        <v>0</v>
      </c>
      <c r="J4356">
        <v>0</v>
      </c>
      <c r="K4356">
        <v>0</v>
      </c>
    </row>
    <row r="4357" spans="2:11" x14ac:dyDescent="0.25">
      <c r="B4357" t="s">
        <v>30325</v>
      </c>
      <c r="C4357">
        <v>0</v>
      </c>
      <c r="D4357" t="s">
        <v>30325</v>
      </c>
      <c r="E4357" t="s">
        <v>30325</v>
      </c>
      <c r="F4357">
        <v>0</v>
      </c>
      <c r="G4357" t="s">
        <v>30325</v>
      </c>
      <c r="H4357" t="s">
        <v>30325</v>
      </c>
      <c r="I4357">
        <v>0</v>
      </c>
      <c r="J4357">
        <v>0</v>
      </c>
      <c r="K4357">
        <v>0</v>
      </c>
    </row>
    <row r="4358" spans="2:11" x14ac:dyDescent="0.25">
      <c r="B4358" t="s">
        <v>30325</v>
      </c>
      <c r="C4358">
        <v>0</v>
      </c>
      <c r="D4358" t="s">
        <v>30325</v>
      </c>
      <c r="E4358" t="s">
        <v>30325</v>
      </c>
      <c r="F4358">
        <v>0</v>
      </c>
      <c r="G4358" t="s">
        <v>30325</v>
      </c>
      <c r="H4358" t="s">
        <v>30325</v>
      </c>
      <c r="I4358">
        <v>0</v>
      </c>
      <c r="J4358">
        <v>0</v>
      </c>
      <c r="K4358">
        <v>0</v>
      </c>
    </row>
    <row r="4359" spans="2:11" x14ac:dyDescent="0.25">
      <c r="B4359" t="s">
        <v>30325</v>
      </c>
      <c r="C4359">
        <v>0</v>
      </c>
      <c r="D4359" t="s">
        <v>30325</v>
      </c>
      <c r="E4359" t="s">
        <v>30325</v>
      </c>
      <c r="F4359">
        <v>0</v>
      </c>
      <c r="G4359" t="s">
        <v>30325</v>
      </c>
      <c r="H4359" t="s">
        <v>30325</v>
      </c>
      <c r="I4359">
        <v>0</v>
      </c>
      <c r="J4359">
        <v>0</v>
      </c>
      <c r="K4359">
        <v>0</v>
      </c>
    </row>
    <row r="4360" spans="2:11" x14ac:dyDescent="0.25">
      <c r="B4360" t="s">
        <v>30325</v>
      </c>
      <c r="C4360">
        <v>0</v>
      </c>
      <c r="D4360" t="s">
        <v>30325</v>
      </c>
      <c r="E4360" t="s">
        <v>30325</v>
      </c>
      <c r="F4360">
        <v>0</v>
      </c>
      <c r="G4360" t="s">
        <v>30325</v>
      </c>
      <c r="H4360" t="s">
        <v>30325</v>
      </c>
      <c r="I4360">
        <v>0</v>
      </c>
      <c r="J4360">
        <v>0</v>
      </c>
      <c r="K4360">
        <v>0</v>
      </c>
    </row>
    <row r="4361" spans="2:11" x14ac:dyDescent="0.25">
      <c r="B4361" t="s">
        <v>30325</v>
      </c>
      <c r="C4361">
        <v>0</v>
      </c>
      <c r="D4361" t="s">
        <v>30325</v>
      </c>
      <c r="E4361" t="s">
        <v>30325</v>
      </c>
      <c r="F4361">
        <v>0</v>
      </c>
      <c r="G4361" t="s">
        <v>30325</v>
      </c>
      <c r="H4361" t="s">
        <v>30325</v>
      </c>
      <c r="I4361">
        <v>0</v>
      </c>
      <c r="J4361">
        <v>0</v>
      </c>
      <c r="K4361">
        <v>0</v>
      </c>
    </row>
    <row r="4362" spans="2:11" x14ac:dyDescent="0.25">
      <c r="B4362" t="s">
        <v>30325</v>
      </c>
      <c r="C4362">
        <v>0</v>
      </c>
      <c r="D4362" t="s">
        <v>30325</v>
      </c>
      <c r="E4362" t="s">
        <v>30325</v>
      </c>
      <c r="F4362">
        <v>0</v>
      </c>
      <c r="G4362" t="s">
        <v>30325</v>
      </c>
      <c r="H4362" t="s">
        <v>30325</v>
      </c>
      <c r="I4362">
        <v>0</v>
      </c>
      <c r="J4362">
        <v>0</v>
      </c>
      <c r="K4362">
        <v>0</v>
      </c>
    </row>
    <row r="4363" spans="2:11" x14ac:dyDescent="0.25">
      <c r="B4363" t="s">
        <v>30325</v>
      </c>
      <c r="C4363">
        <v>0</v>
      </c>
      <c r="D4363" t="s">
        <v>30325</v>
      </c>
      <c r="E4363" t="s">
        <v>30325</v>
      </c>
      <c r="F4363">
        <v>0</v>
      </c>
      <c r="G4363" t="s">
        <v>30325</v>
      </c>
      <c r="H4363" t="s">
        <v>30325</v>
      </c>
      <c r="I4363">
        <v>0</v>
      </c>
      <c r="J4363">
        <v>0</v>
      </c>
      <c r="K4363">
        <v>0</v>
      </c>
    </row>
    <row r="4364" spans="2:11" x14ac:dyDescent="0.25">
      <c r="B4364" t="s">
        <v>30325</v>
      </c>
      <c r="C4364">
        <v>0</v>
      </c>
      <c r="D4364" t="s">
        <v>30325</v>
      </c>
      <c r="E4364" t="s">
        <v>30325</v>
      </c>
      <c r="F4364">
        <v>0</v>
      </c>
      <c r="G4364" t="s">
        <v>30325</v>
      </c>
      <c r="H4364" t="s">
        <v>30325</v>
      </c>
      <c r="I4364">
        <v>0</v>
      </c>
      <c r="J4364">
        <v>0</v>
      </c>
      <c r="K4364">
        <v>0</v>
      </c>
    </row>
    <row r="4365" spans="2:11" x14ac:dyDescent="0.25">
      <c r="B4365" t="s">
        <v>30325</v>
      </c>
      <c r="C4365">
        <v>0</v>
      </c>
      <c r="D4365" t="s">
        <v>30325</v>
      </c>
      <c r="E4365" t="s">
        <v>30325</v>
      </c>
      <c r="F4365">
        <v>0</v>
      </c>
      <c r="G4365" t="s">
        <v>30325</v>
      </c>
      <c r="H4365" t="s">
        <v>30325</v>
      </c>
      <c r="I4365">
        <v>0</v>
      </c>
      <c r="J4365">
        <v>0</v>
      </c>
      <c r="K4365">
        <v>0</v>
      </c>
    </row>
    <row r="4366" spans="2:11" x14ac:dyDescent="0.25">
      <c r="B4366" t="s">
        <v>30325</v>
      </c>
      <c r="C4366">
        <v>0</v>
      </c>
      <c r="D4366" t="s">
        <v>30325</v>
      </c>
      <c r="E4366" t="s">
        <v>30325</v>
      </c>
      <c r="F4366">
        <v>0</v>
      </c>
      <c r="G4366" t="s">
        <v>30325</v>
      </c>
      <c r="H4366" t="s">
        <v>30325</v>
      </c>
      <c r="I4366">
        <v>0</v>
      </c>
      <c r="J4366">
        <v>0</v>
      </c>
      <c r="K4366">
        <v>0</v>
      </c>
    </row>
    <row r="4367" spans="2:11" x14ac:dyDescent="0.25">
      <c r="B4367" t="s">
        <v>30325</v>
      </c>
      <c r="C4367">
        <v>0</v>
      </c>
      <c r="D4367" t="s">
        <v>30325</v>
      </c>
      <c r="E4367" t="s">
        <v>30325</v>
      </c>
      <c r="F4367">
        <v>0</v>
      </c>
      <c r="G4367" t="s">
        <v>30325</v>
      </c>
      <c r="H4367" t="s">
        <v>30325</v>
      </c>
      <c r="I4367">
        <v>0</v>
      </c>
      <c r="J4367">
        <v>0</v>
      </c>
      <c r="K4367">
        <v>0</v>
      </c>
    </row>
    <row r="4368" spans="2:11" x14ac:dyDescent="0.25">
      <c r="B4368" t="s">
        <v>30325</v>
      </c>
      <c r="C4368">
        <v>0</v>
      </c>
      <c r="D4368" t="s">
        <v>30325</v>
      </c>
      <c r="E4368" t="s">
        <v>30325</v>
      </c>
      <c r="F4368">
        <v>0</v>
      </c>
      <c r="G4368" t="s">
        <v>30325</v>
      </c>
      <c r="H4368" t="s">
        <v>30325</v>
      </c>
      <c r="I4368">
        <v>0</v>
      </c>
      <c r="J4368">
        <v>0</v>
      </c>
      <c r="K4368">
        <v>0</v>
      </c>
    </row>
    <row r="4369" spans="2:11" x14ac:dyDescent="0.25">
      <c r="B4369" t="s">
        <v>30325</v>
      </c>
      <c r="C4369">
        <v>0</v>
      </c>
      <c r="D4369" t="s">
        <v>30325</v>
      </c>
      <c r="E4369" t="s">
        <v>30325</v>
      </c>
      <c r="F4369">
        <v>0</v>
      </c>
      <c r="G4369" t="s">
        <v>30325</v>
      </c>
      <c r="H4369" t="s">
        <v>30325</v>
      </c>
      <c r="I4369">
        <v>0</v>
      </c>
      <c r="J4369">
        <v>0</v>
      </c>
      <c r="K4369">
        <v>0</v>
      </c>
    </row>
    <row r="4370" spans="2:11" x14ac:dyDescent="0.25">
      <c r="B4370" t="s">
        <v>30325</v>
      </c>
      <c r="C4370">
        <v>0</v>
      </c>
      <c r="D4370" t="s">
        <v>30325</v>
      </c>
      <c r="E4370" t="s">
        <v>30325</v>
      </c>
      <c r="F4370">
        <v>0</v>
      </c>
      <c r="G4370" t="s">
        <v>30325</v>
      </c>
      <c r="H4370" t="s">
        <v>30325</v>
      </c>
      <c r="I4370">
        <v>0</v>
      </c>
      <c r="J4370">
        <v>0</v>
      </c>
      <c r="K4370">
        <v>0</v>
      </c>
    </row>
    <row r="4371" spans="2:11" x14ac:dyDescent="0.25">
      <c r="B4371" t="s">
        <v>30325</v>
      </c>
      <c r="C4371">
        <v>0</v>
      </c>
      <c r="D4371" t="s">
        <v>30325</v>
      </c>
      <c r="E4371" t="s">
        <v>30325</v>
      </c>
      <c r="F4371">
        <v>0</v>
      </c>
      <c r="G4371" t="s">
        <v>30325</v>
      </c>
      <c r="H4371" t="s">
        <v>30325</v>
      </c>
      <c r="I4371">
        <v>0</v>
      </c>
      <c r="J4371">
        <v>0</v>
      </c>
      <c r="K4371">
        <v>0</v>
      </c>
    </row>
    <row r="4372" spans="2:11" x14ac:dyDescent="0.25">
      <c r="B4372" t="s">
        <v>30325</v>
      </c>
      <c r="C4372">
        <v>0</v>
      </c>
      <c r="D4372" t="s">
        <v>30325</v>
      </c>
      <c r="E4372" t="s">
        <v>30325</v>
      </c>
      <c r="F4372">
        <v>0</v>
      </c>
      <c r="G4372" t="s">
        <v>30325</v>
      </c>
      <c r="H4372" t="s">
        <v>30325</v>
      </c>
      <c r="I4372">
        <v>0</v>
      </c>
      <c r="J4372">
        <v>0</v>
      </c>
      <c r="K4372">
        <v>0</v>
      </c>
    </row>
    <row r="4373" spans="2:11" x14ac:dyDescent="0.25">
      <c r="B4373" t="s">
        <v>30325</v>
      </c>
      <c r="C4373">
        <v>0</v>
      </c>
      <c r="D4373" t="s">
        <v>30325</v>
      </c>
      <c r="E4373" t="s">
        <v>30325</v>
      </c>
      <c r="F4373">
        <v>0</v>
      </c>
      <c r="G4373" t="s">
        <v>30325</v>
      </c>
      <c r="H4373" t="s">
        <v>30325</v>
      </c>
      <c r="I4373">
        <v>0</v>
      </c>
      <c r="J4373">
        <v>0</v>
      </c>
      <c r="K4373">
        <v>0</v>
      </c>
    </row>
    <row r="4374" spans="2:11" x14ac:dyDescent="0.25">
      <c r="B4374" t="s">
        <v>30325</v>
      </c>
      <c r="C4374">
        <v>0</v>
      </c>
      <c r="D4374" t="s">
        <v>30325</v>
      </c>
      <c r="E4374" t="s">
        <v>30325</v>
      </c>
      <c r="F4374">
        <v>0</v>
      </c>
      <c r="G4374" t="s">
        <v>30325</v>
      </c>
      <c r="H4374" t="s">
        <v>30325</v>
      </c>
      <c r="I4374">
        <v>0</v>
      </c>
      <c r="J4374">
        <v>0</v>
      </c>
      <c r="K4374">
        <v>0</v>
      </c>
    </row>
    <row r="4375" spans="2:11" x14ac:dyDescent="0.25">
      <c r="B4375" t="s">
        <v>30325</v>
      </c>
      <c r="C4375">
        <v>0</v>
      </c>
      <c r="D4375" t="s">
        <v>30325</v>
      </c>
      <c r="E4375" t="s">
        <v>30325</v>
      </c>
      <c r="F4375">
        <v>0</v>
      </c>
      <c r="G4375" t="s">
        <v>30325</v>
      </c>
      <c r="H4375" t="s">
        <v>30325</v>
      </c>
      <c r="I4375">
        <v>0</v>
      </c>
      <c r="J4375">
        <v>0</v>
      </c>
      <c r="K4375">
        <v>0</v>
      </c>
    </row>
    <row r="4376" spans="2:11" x14ac:dyDescent="0.25">
      <c r="B4376" t="s">
        <v>30325</v>
      </c>
      <c r="C4376">
        <v>0</v>
      </c>
      <c r="D4376" t="s">
        <v>30325</v>
      </c>
      <c r="E4376" t="s">
        <v>30325</v>
      </c>
      <c r="F4376">
        <v>0</v>
      </c>
      <c r="G4376" t="s">
        <v>30325</v>
      </c>
      <c r="H4376" t="s">
        <v>30325</v>
      </c>
      <c r="I4376">
        <v>0</v>
      </c>
      <c r="J4376">
        <v>0</v>
      </c>
      <c r="K4376">
        <v>0</v>
      </c>
    </row>
    <row r="4377" spans="2:11" x14ac:dyDescent="0.25">
      <c r="B4377" t="s">
        <v>30325</v>
      </c>
      <c r="C4377">
        <v>0</v>
      </c>
      <c r="D4377" t="s">
        <v>30325</v>
      </c>
      <c r="E4377" t="s">
        <v>30325</v>
      </c>
      <c r="F4377">
        <v>0</v>
      </c>
      <c r="G4377" t="s">
        <v>30325</v>
      </c>
      <c r="H4377" t="s">
        <v>30325</v>
      </c>
      <c r="I4377">
        <v>0</v>
      </c>
      <c r="J4377">
        <v>0</v>
      </c>
      <c r="K4377">
        <v>0</v>
      </c>
    </row>
    <row r="4378" spans="2:11" x14ac:dyDescent="0.25">
      <c r="B4378" t="s">
        <v>30325</v>
      </c>
      <c r="C4378">
        <v>0</v>
      </c>
      <c r="D4378" t="s">
        <v>30325</v>
      </c>
      <c r="E4378" t="s">
        <v>30325</v>
      </c>
      <c r="F4378">
        <v>0</v>
      </c>
      <c r="G4378" t="s">
        <v>30325</v>
      </c>
      <c r="H4378" t="s">
        <v>30325</v>
      </c>
      <c r="I4378">
        <v>0</v>
      </c>
      <c r="J4378">
        <v>0</v>
      </c>
      <c r="K4378">
        <v>0</v>
      </c>
    </row>
    <row r="4379" spans="2:11" x14ac:dyDescent="0.25">
      <c r="B4379" t="s">
        <v>30325</v>
      </c>
      <c r="C4379">
        <v>0</v>
      </c>
      <c r="D4379" t="s">
        <v>30325</v>
      </c>
      <c r="E4379" t="s">
        <v>30325</v>
      </c>
      <c r="F4379">
        <v>0</v>
      </c>
      <c r="G4379" t="s">
        <v>30325</v>
      </c>
      <c r="H4379" t="s">
        <v>30325</v>
      </c>
      <c r="I4379">
        <v>0</v>
      </c>
      <c r="J4379">
        <v>0</v>
      </c>
      <c r="K4379">
        <v>0</v>
      </c>
    </row>
    <row r="4380" spans="2:11" x14ac:dyDescent="0.25">
      <c r="B4380" t="s">
        <v>30325</v>
      </c>
      <c r="C4380">
        <v>0</v>
      </c>
      <c r="D4380" t="s">
        <v>30325</v>
      </c>
      <c r="E4380" t="s">
        <v>30325</v>
      </c>
      <c r="F4380">
        <v>0</v>
      </c>
      <c r="G4380" t="s">
        <v>30325</v>
      </c>
      <c r="H4380" t="s">
        <v>30325</v>
      </c>
      <c r="I4380">
        <v>0</v>
      </c>
      <c r="J4380">
        <v>0</v>
      </c>
      <c r="K4380">
        <v>0</v>
      </c>
    </row>
    <row r="4381" spans="2:11" x14ac:dyDescent="0.25">
      <c r="B4381" t="s">
        <v>30325</v>
      </c>
      <c r="C4381">
        <v>0</v>
      </c>
      <c r="D4381" t="s">
        <v>30325</v>
      </c>
      <c r="E4381" t="s">
        <v>30325</v>
      </c>
      <c r="F4381">
        <v>0</v>
      </c>
      <c r="G4381" t="s">
        <v>30325</v>
      </c>
      <c r="H4381" t="s">
        <v>30325</v>
      </c>
      <c r="I4381">
        <v>0</v>
      </c>
      <c r="J4381">
        <v>0</v>
      </c>
      <c r="K4381">
        <v>0</v>
      </c>
    </row>
    <row r="4382" spans="2:11" x14ac:dyDescent="0.25">
      <c r="B4382" t="s">
        <v>30325</v>
      </c>
      <c r="C4382">
        <v>0</v>
      </c>
      <c r="D4382" t="s">
        <v>30325</v>
      </c>
      <c r="E4382" t="s">
        <v>30325</v>
      </c>
      <c r="F4382">
        <v>0</v>
      </c>
      <c r="G4382" t="s">
        <v>30325</v>
      </c>
      <c r="H4382" t="s">
        <v>30325</v>
      </c>
      <c r="I4382">
        <v>0</v>
      </c>
      <c r="J4382">
        <v>0</v>
      </c>
      <c r="K4382">
        <v>0</v>
      </c>
    </row>
    <row r="4383" spans="2:11" x14ac:dyDescent="0.25">
      <c r="B4383" t="s">
        <v>30325</v>
      </c>
      <c r="C4383">
        <v>0</v>
      </c>
      <c r="D4383" t="s">
        <v>30325</v>
      </c>
      <c r="E4383" t="s">
        <v>30325</v>
      </c>
      <c r="F4383">
        <v>0</v>
      </c>
      <c r="G4383" t="s">
        <v>30325</v>
      </c>
      <c r="H4383" t="s">
        <v>30325</v>
      </c>
      <c r="I4383">
        <v>0</v>
      </c>
      <c r="J4383">
        <v>0</v>
      </c>
      <c r="K4383">
        <v>0</v>
      </c>
    </row>
    <row r="4384" spans="2:11" x14ac:dyDescent="0.25">
      <c r="B4384" t="s">
        <v>30325</v>
      </c>
      <c r="C4384">
        <v>0</v>
      </c>
      <c r="D4384" t="s">
        <v>30325</v>
      </c>
      <c r="E4384" t="s">
        <v>30325</v>
      </c>
      <c r="F4384">
        <v>0</v>
      </c>
      <c r="G4384" t="s">
        <v>30325</v>
      </c>
      <c r="H4384" t="s">
        <v>30325</v>
      </c>
      <c r="I4384">
        <v>0</v>
      </c>
      <c r="J4384">
        <v>0</v>
      </c>
      <c r="K4384">
        <v>0</v>
      </c>
    </row>
    <row r="4385" spans="2:11" x14ac:dyDescent="0.25">
      <c r="B4385" t="s">
        <v>30325</v>
      </c>
      <c r="C4385">
        <v>0</v>
      </c>
      <c r="D4385" t="s">
        <v>30325</v>
      </c>
      <c r="E4385" t="s">
        <v>30325</v>
      </c>
      <c r="F4385">
        <v>0</v>
      </c>
      <c r="G4385" t="s">
        <v>30325</v>
      </c>
      <c r="H4385" t="s">
        <v>30325</v>
      </c>
      <c r="I4385">
        <v>0</v>
      </c>
      <c r="J4385">
        <v>0</v>
      </c>
      <c r="K4385">
        <v>0</v>
      </c>
    </row>
    <row r="4386" spans="2:11" x14ac:dyDescent="0.25">
      <c r="B4386" t="s">
        <v>30325</v>
      </c>
      <c r="C4386">
        <v>0</v>
      </c>
      <c r="D4386" t="s">
        <v>30325</v>
      </c>
      <c r="E4386" t="s">
        <v>30325</v>
      </c>
      <c r="F4386">
        <v>0</v>
      </c>
      <c r="G4386" t="s">
        <v>30325</v>
      </c>
      <c r="H4386" t="s">
        <v>30325</v>
      </c>
      <c r="I4386">
        <v>0</v>
      </c>
      <c r="J4386">
        <v>0</v>
      </c>
      <c r="K4386">
        <v>0</v>
      </c>
    </row>
    <row r="4387" spans="2:11" x14ac:dyDescent="0.25">
      <c r="B4387" t="s">
        <v>30325</v>
      </c>
      <c r="C4387">
        <v>0</v>
      </c>
      <c r="D4387" t="s">
        <v>30325</v>
      </c>
      <c r="E4387" t="s">
        <v>30325</v>
      </c>
      <c r="F4387">
        <v>0</v>
      </c>
      <c r="G4387" t="s">
        <v>30325</v>
      </c>
      <c r="H4387" t="s">
        <v>30325</v>
      </c>
      <c r="I4387">
        <v>0</v>
      </c>
      <c r="J4387">
        <v>0</v>
      </c>
      <c r="K4387">
        <v>0</v>
      </c>
    </row>
    <row r="4388" spans="2:11" x14ac:dyDescent="0.25">
      <c r="B4388" t="s">
        <v>30325</v>
      </c>
      <c r="C4388">
        <v>0</v>
      </c>
      <c r="D4388" t="s">
        <v>30325</v>
      </c>
      <c r="E4388" t="s">
        <v>30325</v>
      </c>
      <c r="F4388">
        <v>0</v>
      </c>
      <c r="G4388" t="s">
        <v>30325</v>
      </c>
      <c r="H4388" t="s">
        <v>30325</v>
      </c>
      <c r="I4388">
        <v>0</v>
      </c>
      <c r="J4388">
        <v>0</v>
      </c>
      <c r="K4388">
        <v>0</v>
      </c>
    </row>
    <row r="4389" spans="2:11" x14ac:dyDescent="0.25">
      <c r="B4389" t="s">
        <v>30325</v>
      </c>
      <c r="C4389">
        <v>0</v>
      </c>
      <c r="D4389" t="s">
        <v>30325</v>
      </c>
      <c r="E4389" t="s">
        <v>30325</v>
      </c>
      <c r="F4389">
        <v>0</v>
      </c>
      <c r="G4389" t="s">
        <v>30325</v>
      </c>
      <c r="H4389" t="s">
        <v>30325</v>
      </c>
      <c r="I4389">
        <v>0</v>
      </c>
      <c r="J4389">
        <v>0</v>
      </c>
      <c r="K4389">
        <v>0</v>
      </c>
    </row>
    <row r="4390" spans="2:11" x14ac:dyDescent="0.25">
      <c r="B4390" t="s">
        <v>30325</v>
      </c>
      <c r="C4390">
        <v>0</v>
      </c>
      <c r="D4390" t="s">
        <v>30325</v>
      </c>
      <c r="E4390" t="s">
        <v>30325</v>
      </c>
      <c r="F4390">
        <v>0</v>
      </c>
      <c r="G4390" t="s">
        <v>30325</v>
      </c>
      <c r="H4390" t="s">
        <v>30325</v>
      </c>
      <c r="I4390">
        <v>0</v>
      </c>
      <c r="J4390">
        <v>0</v>
      </c>
      <c r="K4390">
        <v>0</v>
      </c>
    </row>
    <row r="4391" spans="2:11" x14ac:dyDescent="0.25">
      <c r="B4391" t="s">
        <v>30325</v>
      </c>
      <c r="C4391">
        <v>0</v>
      </c>
      <c r="D4391" t="s">
        <v>30325</v>
      </c>
      <c r="E4391" t="s">
        <v>30325</v>
      </c>
      <c r="F4391">
        <v>0</v>
      </c>
      <c r="G4391" t="s">
        <v>30325</v>
      </c>
      <c r="H4391" t="s">
        <v>30325</v>
      </c>
      <c r="I4391">
        <v>0</v>
      </c>
      <c r="J4391">
        <v>0</v>
      </c>
      <c r="K4391">
        <v>0</v>
      </c>
    </row>
    <row r="4392" spans="2:11" x14ac:dyDescent="0.25">
      <c r="B4392" t="s">
        <v>30325</v>
      </c>
      <c r="C4392">
        <v>0</v>
      </c>
      <c r="D4392" t="s">
        <v>30325</v>
      </c>
      <c r="E4392" t="s">
        <v>30325</v>
      </c>
      <c r="F4392">
        <v>0</v>
      </c>
      <c r="G4392" t="s">
        <v>30325</v>
      </c>
      <c r="H4392" t="s">
        <v>30325</v>
      </c>
      <c r="I4392">
        <v>0</v>
      </c>
      <c r="J4392">
        <v>0</v>
      </c>
      <c r="K4392">
        <v>0</v>
      </c>
    </row>
    <row r="4393" spans="2:11" x14ac:dyDescent="0.25">
      <c r="B4393" t="s">
        <v>30325</v>
      </c>
      <c r="C4393">
        <v>0</v>
      </c>
      <c r="D4393" t="s">
        <v>30325</v>
      </c>
      <c r="E4393" t="s">
        <v>30325</v>
      </c>
      <c r="F4393">
        <v>0</v>
      </c>
      <c r="G4393" t="s">
        <v>30325</v>
      </c>
      <c r="H4393" t="s">
        <v>30325</v>
      </c>
      <c r="I4393">
        <v>0</v>
      </c>
      <c r="J4393">
        <v>0</v>
      </c>
      <c r="K4393">
        <v>0</v>
      </c>
    </row>
    <row r="4394" spans="2:11" x14ac:dyDescent="0.25">
      <c r="B4394" t="s">
        <v>30325</v>
      </c>
      <c r="C4394">
        <v>0</v>
      </c>
      <c r="D4394" t="s">
        <v>30325</v>
      </c>
      <c r="E4394" t="s">
        <v>30325</v>
      </c>
      <c r="F4394">
        <v>0</v>
      </c>
      <c r="G4394" t="s">
        <v>30325</v>
      </c>
      <c r="H4394" t="s">
        <v>30325</v>
      </c>
      <c r="I4394">
        <v>0</v>
      </c>
      <c r="J4394">
        <v>0</v>
      </c>
      <c r="K4394">
        <v>0</v>
      </c>
    </row>
    <row r="4395" spans="2:11" x14ac:dyDescent="0.25">
      <c r="B4395" t="s">
        <v>30325</v>
      </c>
      <c r="C4395">
        <v>0</v>
      </c>
      <c r="D4395" t="s">
        <v>30325</v>
      </c>
      <c r="E4395" t="s">
        <v>30325</v>
      </c>
      <c r="F4395">
        <v>0</v>
      </c>
      <c r="G4395" t="s">
        <v>30325</v>
      </c>
      <c r="H4395" t="s">
        <v>30325</v>
      </c>
      <c r="I4395">
        <v>0</v>
      </c>
      <c r="J4395">
        <v>0</v>
      </c>
      <c r="K4395">
        <v>0</v>
      </c>
    </row>
    <row r="4396" spans="2:11" x14ac:dyDescent="0.25">
      <c r="B4396" t="s">
        <v>30325</v>
      </c>
      <c r="C4396">
        <v>0</v>
      </c>
      <c r="D4396" t="s">
        <v>30325</v>
      </c>
      <c r="E4396" t="s">
        <v>30325</v>
      </c>
      <c r="F4396">
        <v>0</v>
      </c>
      <c r="G4396" t="s">
        <v>30325</v>
      </c>
      <c r="H4396" t="s">
        <v>30325</v>
      </c>
      <c r="I4396">
        <v>0</v>
      </c>
      <c r="J4396">
        <v>0</v>
      </c>
      <c r="K4396">
        <v>0</v>
      </c>
    </row>
    <row r="4397" spans="2:11" x14ac:dyDescent="0.25">
      <c r="B4397" t="s">
        <v>30325</v>
      </c>
      <c r="C4397">
        <v>0</v>
      </c>
      <c r="D4397" t="s">
        <v>30325</v>
      </c>
      <c r="E4397" t="s">
        <v>30325</v>
      </c>
      <c r="F4397">
        <v>0</v>
      </c>
      <c r="G4397" t="s">
        <v>30325</v>
      </c>
      <c r="H4397" t="s">
        <v>30325</v>
      </c>
      <c r="I4397">
        <v>0</v>
      </c>
      <c r="J4397">
        <v>0</v>
      </c>
      <c r="K4397">
        <v>0</v>
      </c>
    </row>
    <row r="4398" spans="2:11" x14ac:dyDescent="0.25">
      <c r="B4398" t="s">
        <v>30325</v>
      </c>
      <c r="C4398">
        <v>0</v>
      </c>
      <c r="D4398" t="s">
        <v>30325</v>
      </c>
      <c r="E4398" t="s">
        <v>30325</v>
      </c>
      <c r="F4398">
        <v>0</v>
      </c>
      <c r="G4398" t="s">
        <v>30325</v>
      </c>
      <c r="H4398" t="s">
        <v>30325</v>
      </c>
      <c r="I4398">
        <v>0</v>
      </c>
      <c r="J4398">
        <v>0</v>
      </c>
      <c r="K4398">
        <v>0</v>
      </c>
    </row>
    <row r="4399" spans="2:11" x14ac:dyDescent="0.25">
      <c r="B4399" t="s">
        <v>30325</v>
      </c>
      <c r="C4399">
        <v>0</v>
      </c>
      <c r="D4399" t="s">
        <v>30325</v>
      </c>
      <c r="E4399" t="s">
        <v>30325</v>
      </c>
      <c r="F4399">
        <v>0</v>
      </c>
      <c r="G4399" t="s">
        <v>30325</v>
      </c>
      <c r="H4399" t="s">
        <v>30325</v>
      </c>
      <c r="I4399">
        <v>0</v>
      </c>
      <c r="J4399">
        <v>0</v>
      </c>
      <c r="K4399">
        <v>0</v>
      </c>
    </row>
    <row r="4400" spans="2:11" x14ac:dyDescent="0.25">
      <c r="B4400" t="s">
        <v>30325</v>
      </c>
      <c r="C4400">
        <v>0</v>
      </c>
      <c r="D4400" t="s">
        <v>30325</v>
      </c>
      <c r="E4400" t="s">
        <v>30325</v>
      </c>
      <c r="F4400">
        <v>0</v>
      </c>
      <c r="G4400" t="s">
        <v>30325</v>
      </c>
      <c r="H4400" t="s">
        <v>30325</v>
      </c>
      <c r="I4400">
        <v>0</v>
      </c>
      <c r="J4400">
        <v>0</v>
      </c>
      <c r="K4400">
        <v>0</v>
      </c>
    </row>
    <row r="4401" spans="2:11" x14ac:dyDescent="0.25">
      <c r="B4401" t="s">
        <v>30325</v>
      </c>
      <c r="C4401">
        <v>0</v>
      </c>
      <c r="D4401" t="s">
        <v>30325</v>
      </c>
      <c r="E4401" t="s">
        <v>30325</v>
      </c>
      <c r="F4401">
        <v>0</v>
      </c>
      <c r="G4401" t="s">
        <v>30325</v>
      </c>
      <c r="H4401" t="s">
        <v>30325</v>
      </c>
      <c r="I4401">
        <v>0</v>
      </c>
      <c r="J4401">
        <v>0</v>
      </c>
      <c r="K4401">
        <v>0</v>
      </c>
    </row>
    <row r="4402" spans="2:11" x14ac:dyDescent="0.25">
      <c r="B4402" t="s">
        <v>30325</v>
      </c>
      <c r="C4402">
        <v>0</v>
      </c>
      <c r="D4402" t="s">
        <v>30325</v>
      </c>
      <c r="E4402" t="s">
        <v>30325</v>
      </c>
      <c r="F4402">
        <v>0</v>
      </c>
      <c r="G4402" t="s">
        <v>30325</v>
      </c>
      <c r="H4402" t="s">
        <v>30325</v>
      </c>
      <c r="I4402">
        <v>0</v>
      </c>
      <c r="J4402">
        <v>0</v>
      </c>
      <c r="K4402">
        <v>0</v>
      </c>
    </row>
    <row r="4403" spans="2:11" x14ac:dyDescent="0.25">
      <c r="B4403" t="s">
        <v>30325</v>
      </c>
      <c r="C4403">
        <v>0</v>
      </c>
      <c r="D4403" t="s">
        <v>30325</v>
      </c>
      <c r="E4403" t="s">
        <v>30325</v>
      </c>
      <c r="F4403">
        <v>0</v>
      </c>
      <c r="G4403" t="s">
        <v>30325</v>
      </c>
      <c r="H4403" t="s">
        <v>30325</v>
      </c>
      <c r="I4403">
        <v>0</v>
      </c>
      <c r="J4403">
        <v>0</v>
      </c>
      <c r="K4403">
        <v>0</v>
      </c>
    </row>
    <row r="4404" spans="2:11" x14ac:dyDescent="0.25">
      <c r="B4404" t="s">
        <v>30325</v>
      </c>
      <c r="C4404">
        <v>0</v>
      </c>
      <c r="D4404" t="s">
        <v>30325</v>
      </c>
      <c r="E4404" t="s">
        <v>30325</v>
      </c>
      <c r="F4404">
        <v>0</v>
      </c>
      <c r="G4404" t="s">
        <v>30325</v>
      </c>
      <c r="H4404" t="s">
        <v>30325</v>
      </c>
      <c r="I4404">
        <v>0</v>
      </c>
      <c r="J4404">
        <v>0</v>
      </c>
      <c r="K4404">
        <v>0</v>
      </c>
    </row>
    <row r="4405" spans="2:11" x14ac:dyDescent="0.25">
      <c r="B4405" t="s">
        <v>30325</v>
      </c>
      <c r="C4405">
        <v>0</v>
      </c>
      <c r="D4405" t="s">
        <v>30325</v>
      </c>
      <c r="E4405" t="s">
        <v>30325</v>
      </c>
      <c r="F4405">
        <v>0</v>
      </c>
      <c r="G4405" t="s">
        <v>30325</v>
      </c>
      <c r="H4405" t="s">
        <v>30325</v>
      </c>
      <c r="I4405">
        <v>0</v>
      </c>
      <c r="J4405">
        <v>0</v>
      </c>
      <c r="K4405">
        <v>0</v>
      </c>
    </row>
    <row r="4406" spans="2:11" x14ac:dyDescent="0.25">
      <c r="B4406" t="s">
        <v>30325</v>
      </c>
      <c r="C4406">
        <v>0</v>
      </c>
      <c r="D4406" t="s">
        <v>30325</v>
      </c>
      <c r="E4406" t="s">
        <v>30325</v>
      </c>
      <c r="F4406">
        <v>0</v>
      </c>
      <c r="G4406" t="s">
        <v>30325</v>
      </c>
      <c r="H4406" t="s">
        <v>30325</v>
      </c>
      <c r="I4406">
        <v>0</v>
      </c>
      <c r="J4406">
        <v>0</v>
      </c>
      <c r="K4406">
        <v>0</v>
      </c>
    </row>
    <row r="4407" spans="2:11" x14ac:dyDescent="0.25">
      <c r="B4407" t="s">
        <v>30325</v>
      </c>
      <c r="C4407">
        <v>0</v>
      </c>
      <c r="D4407" t="s">
        <v>30325</v>
      </c>
      <c r="E4407" t="s">
        <v>30325</v>
      </c>
      <c r="F4407">
        <v>0</v>
      </c>
      <c r="G4407" t="s">
        <v>30325</v>
      </c>
      <c r="H4407" t="s">
        <v>30325</v>
      </c>
      <c r="I4407">
        <v>0</v>
      </c>
      <c r="J4407">
        <v>0</v>
      </c>
      <c r="K4407">
        <v>0</v>
      </c>
    </row>
    <row r="4408" spans="2:11" x14ac:dyDescent="0.25">
      <c r="B4408" t="s">
        <v>30325</v>
      </c>
      <c r="C4408">
        <v>0</v>
      </c>
      <c r="D4408" t="s">
        <v>30325</v>
      </c>
      <c r="E4408" t="s">
        <v>30325</v>
      </c>
      <c r="F4408">
        <v>0</v>
      </c>
      <c r="G4408" t="s">
        <v>30325</v>
      </c>
      <c r="H4408" t="s">
        <v>30325</v>
      </c>
      <c r="I4408">
        <v>0</v>
      </c>
      <c r="J4408">
        <v>0</v>
      </c>
      <c r="K4408">
        <v>0</v>
      </c>
    </row>
    <row r="4409" spans="2:11" x14ac:dyDescent="0.25">
      <c r="B4409" t="s">
        <v>30325</v>
      </c>
      <c r="C4409">
        <v>0</v>
      </c>
      <c r="D4409" t="s">
        <v>30325</v>
      </c>
      <c r="E4409" t="s">
        <v>30325</v>
      </c>
      <c r="F4409">
        <v>0</v>
      </c>
      <c r="G4409" t="s">
        <v>30325</v>
      </c>
      <c r="H4409" t="s">
        <v>30325</v>
      </c>
      <c r="I4409">
        <v>0</v>
      </c>
      <c r="J4409">
        <v>0</v>
      </c>
      <c r="K4409">
        <v>0</v>
      </c>
    </row>
    <row r="4410" spans="2:11" x14ac:dyDescent="0.25">
      <c r="B4410" t="s">
        <v>30325</v>
      </c>
      <c r="C4410">
        <v>0</v>
      </c>
      <c r="D4410" t="s">
        <v>30325</v>
      </c>
      <c r="E4410" t="s">
        <v>30325</v>
      </c>
      <c r="F4410">
        <v>0</v>
      </c>
      <c r="G4410" t="s">
        <v>30325</v>
      </c>
      <c r="H4410" t="s">
        <v>30325</v>
      </c>
      <c r="I4410">
        <v>0</v>
      </c>
      <c r="J4410">
        <v>0</v>
      </c>
      <c r="K4410">
        <v>0</v>
      </c>
    </row>
    <row r="4411" spans="2:11" x14ac:dyDescent="0.25">
      <c r="B4411" t="s">
        <v>30325</v>
      </c>
      <c r="C4411">
        <v>0</v>
      </c>
      <c r="D4411" t="s">
        <v>30325</v>
      </c>
      <c r="E4411" t="s">
        <v>30325</v>
      </c>
      <c r="F4411">
        <v>0</v>
      </c>
      <c r="G4411" t="s">
        <v>30325</v>
      </c>
      <c r="H4411" t="s">
        <v>30325</v>
      </c>
      <c r="I4411">
        <v>0</v>
      </c>
      <c r="J4411">
        <v>0</v>
      </c>
      <c r="K4411">
        <v>0</v>
      </c>
    </row>
    <row r="4412" spans="2:11" x14ac:dyDescent="0.25">
      <c r="B4412" t="s">
        <v>30325</v>
      </c>
      <c r="C4412">
        <v>0</v>
      </c>
      <c r="D4412" t="s">
        <v>30325</v>
      </c>
      <c r="E4412" t="s">
        <v>30325</v>
      </c>
      <c r="F4412">
        <v>0</v>
      </c>
      <c r="G4412" t="s">
        <v>30325</v>
      </c>
      <c r="H4412" t="s">
        <v>30325</v>
      </c>
      <c r="I4412">
        <v>0</v>
      </c>
      <c r="J4412">
        <v>0</v>
      </c>
      <c r="K4412">
        <v>0</v>
      </c>
    </row>
    <row r="4413" spans="2:11" x14ac:dyDescent="0.25">
      <c r="B4413" t="s">
        <v>30325</v>
      </c>
      <c r="C4413">
        <v>0</v>
      </c>
      <c r="D4413" t="s">
        <v>30325</v>
      </c>
      <c r="E4413" t="s">
        <v>30325</v>
      </c>
      <c r="F4413">
        <v>0</v>
      </c>
      <c r="G4413" t="s">
        <v>30325</v>
      </c>
      <c r="H4413" t="s">
        <v>30325</v>
      </c>
      <c r="I4413">
        <v>0</v>
      </c>
      <c r="J4413">
        <v>0</v>
      </c>
      <c r="K4413">
        <v>0</v>
      </c>
    </row>
    <row r="4414" spans="2:11" x14ac:dyDescent="0.25">
      <c r="B4414" t="s">
        <v>30325</v>
      </c>
      <c r="C4414">
        <v>0</v>
      </c>
      <c r="D4414" t="s">
        <v>30325</v>
      </c>
      <c r="E4414" t="s">
        <v>30325</v>
      </c>
      <c r="F4414">
        <v>0</v>
      </c>
      <c r="G4414" t="s">
        <v>30325</v>
      </c>
      <c r="H4414" t="s">
        <v>30325</v>
      </c>
      <c r="I4414">
        <v>0</v>
      </c>
      <c r="J4414">
        <v>0</v>
      </c>
      <c r="K4414">
        <v>0</v>
      </c>
    </row>
    <row r="4415" spans="2:11" x14ac:dyDescent="0.25">
      <c r="B4415" t="s">
        <v>30325</v>
      </c>
      <c r="C4415">
        <v>0</v>
      </c>
      <c r="D4415" t="s">
        <v>30325</v>
      </c>
      <c r="E4415" t="s">
        <v>30325</v>
      </c>
      <c r="F4415">
        <v>0</v>
      </c>
      <c r="G4415" t="s">
        <v>30325</v>
      </c>
      <c r="H4415" t="s">
        <v>30325</v>
      </c>
      <c r="I4415">
        <v>0</v>
      </c>
      <c r="J4415">
        <v>0</v>
      </c>
      <c r="K4415">
        <v>0</v>
      </c>
    </row>
    <row r="4416" spans="2:11" x14ac:dyDescent="0.25">
      <c r="B4416" t="s">
        <v>30325</v>
      </c>
      <c r="C4416">
        <v>0</v>
      </c>
      <c r="D4416" t="s">
        <v>30325</v>
      </c>
      <c r="E4416" t="s">
        <v>30325</v>
      </c>
      <c r="F4416">
        <v>0</v>
      </c>
      <c r="G4416" t="s">
        <v>30325</v>
      </c>
      <c r="H4416" t="s">
        <v>30325</v>
      </c>
      <c r="I4416">
        <v>0</v>
      </c>
      <c r="J4416">
        <v>0</v>
      </c>
      <c r="K4416">
        <v>0</v>
      </c>
    </row>
    <row r="4417" spans="2:11" x14ac:dyDescent="0.25">
      <c r="B4417" t="s">
        <v>30325</v>
      </c>
      <c r="C4417">
        <v>0</v>
      </c>
      <c r="D4417" t="s">
        <v>30325</v>
      </c>
      <c r="E4417" t="s">
        <v>30325</v>
      </c>
      <c r="F4417">
        <v>0</v>
      </c>
      <c r="G4417" t="s">
        <v>30325</v>
      </c>
      <c r="H4417" t="s">
        <v>30325</v>
      </c>
      <c r="I4417">
        <v>0</v>
      </c>
      <c r="J4417">
        <v>0</v>
      </c>
      <c r="K4417">
        <v>0</v>
      </c>
    </row>
    <row r="4418" spans="2:11" x14ac:dyDescent="0.25">
      <c r="B4418" t="s">
        <v>30325</v>
      </c>
      <c r="C4418">
        <v>0</v>
      </c>
      <c r="D4418" t="s">
        <v>30325</v>
      </c>
      <c r="E4418" t="s">
        <v>30325</v>
      </c>
      <c r="F4418">
        <v>0</v>
      </c>
      <c r="G4418" t="s">
        <v>30325</v>
      </c>
      <c r="H4418" t="s">
        <v>30325</v>
      </c>
      <c r="I4418">
        <v>0</v>
      </c>
      <c r="J4418">
        <v>0</v>
      </c>
      <c r="K4418">
        <v>0</v>
      </c>
    </row>
    <row r="4419" spans="2:11" x14ac:dyDescent="0.25">
      <c r="B4419" t="s">
        <v>30325</v>
      </c>
      <c r="C4419">
        <v>0</v>
      </c>
      <c r="D4419" t="s">
        <v>30325</v>
      </c>
      <c r="E4419" t="s">
        <v>30325</v>
      </c>
      <c r="F4419">
        <v>0</v>
      </c>
      <c r="G4419" t="s">
        <v>30325</v>
      </c>
      <c r="H4419" t="s">
        <v>30325</v>
      </c>
      <c r="I4419">
        <v>0</v>
      </c>
      <c r="J4419">
        <v>0</v>
      </c>
      <c r="K4419">
        <v>0</v>
      </c>
    </row>
    <row r="4420" spans="2:11" x14ac:dyDescent="0.25">
      <c r="B4420" t="s">
        <v>30325</v>
      </c>
      <c r="C4420">
        <v>0</v>
      </c>
      <c r="D4420" t="s">
        <v>30325</v>
      </c>
      <c r="E4420" t="s">
        <v>30325</v>
      </c>
      <c r="F4420">
        <v>0</v>
      </c>
      <c r="G4420" t="s">
        <v>30325</v>
      </c>
      <c r="H4420" t="s">
        <v>30325</v>
      </c>
      <c r="I4420">
        <v>0</v>
      </c>
      <c r="J4420">
        <v>0</v>
      </c>
      <c r="K4420">
        <v>0</v>
      </c>
    </row>
    <row r="4421" spans="2:11" x14ac:dyDescent="0.25">
      <c r="B4421" t="s">
        <v>30325</v>
      </c>
      <c r="C4421">
        <v>0</v>
      </c>
      <c r="D4421" t="s">
        <v>30325</v>
      </c>
      <c r="E4421" t="s">
        <v>30325</v>
      </c>
      <c r="F4421">
        <v>0</v>
      </c>
      <c r="G4421" t="s">
        <v>30325</v>
      </c>
      <c r="H4421" t="s">
        <v>30325</v>
      </c>
      <c r="I4421">
        <v>0</v>
      </c>
      <c r="J4421">
        <v>0</v>
      </c>
      <c r="K4421">
        <v>0</v>
      </c>
    </row>
    <row r="4422" spans="2:11" x14ac:dyDescent="0.25">
      <c r="B4422" t="s">
        <v>30325</v>
      </c>
      <c r="C4422">
        <v>0</v>
      </c>
      <c r="D4422" t="s">
        <v>30325</v>
      </c>
      <c r="E4422" t="s">
        <v>30325</v>
      </c>
      <c r="F4422">
        <v>0</v>
      </c>
      <c r="G4422" t="s">
        <v>30325</v>
      </c>
      <c r="H4422" t="s">
        <v>30325</v>
      </c>
      <c r="I4422">
        <v>0</v>
      </c>
      <c r="J4422">
        <v>0</v>
      </c>
      <c r="K4422">
        <v>0</v>
      </c>
    </row>
    <row r="4423" spans="2:11" x14ac:dyDescent="0.25">
      <c r="B4423" t="s">
        <v>30325</v>
      </c>
      <c r="C4423">
        <v>0</v>
      </c>
      <c r="D4423" t="s">
        <v>30325</v>
      </c>
      <c r="E4423" t="s">
        <v>30325</v>
      </c>
      <c r="F4423">
        <v>0</v>
      </c>
      <c r="G4423" t="s">
        <v>30325</v>
      </c>
      <c r="H4423" t="s">
        <v>30325</v>
      </c>
      <c r="I4423">
        <v>0</v>
      </c>
      <c r="J4423">
        <v>0</v>
      </c>
      <c r="K4423">
        <v>0</v>
      </c>
    </row>
    <row r="4424" spans="2:11" x14ac:dyDescent="0.25">
      <c r="B4424" t="s">
        <v>30325</v>
      </c>
      <c r="C4424">
        <v>0</v>
      </c>
      <c r="D4424" t="s">
        <v>30325</v>
      </c>
      <c r="E4424" t="s">
        <v>30325</v>
      </c>
      <c r="F4424">
        <v>0</v>
      </c>
      <c r="G4424" t="s">
        <v>30325</v>
      </c>
      <c r="H4424" t="s">
        <v>30325</v>
      </c>
      <c r="I4424">
        <v>0</v>
      </c>
      <c r="J4424">
        <v>0</v>
      </c>
      <c r="K4424">
        <v>0</v>
      </c>
    </row>
    <row r="4425" spans="2:11" x14ac:dyDescent="0.25">
      <c r="B4425" t="s">
        <v>30325</v>
      </c>
      <c r="C4425">
        <v>0</v>
      </c>
      <c r="D4425" t="s">
        <v>30325</v>
      </c>
      <c r="E4425" t="s">
        <v>30325</v>
      </c>
      <c r="F4425">
        <v>0</v>
      </c>
      <c r="G4425" t="s">
        <v>30325</v>
      </c>
      <c r="H4425" t="s">
        <v>30325</v>
      </c>
      <c r="I4425">
        <v>0</v>
      </c>
      <c r="J4425">
        <v>0</v>
      </c>
      <c r="K4425">
        <v>0</v>
      </c>
    </row>
    <row r="4426" spans="2:11" x14ac:dyDescent="0.25">
      <c r="B4426" t="s">
        <v>30325</v>
      </c>
      <c r="C4426">
        <v>0</v>
      </c>
      <c r="D4426" t="s">
        <v>30325</v>
      </c>
      <c r="E4426" t="s">
        <v>30325</v>
      </c>
      <c r="F4426">
        <v>0</v>
      </c>
      <c r="G4426" t="s">
        <v>30325</v>
      </c>
      <c r="H4426" t="s">
        <v>30325</v>
      </c>
      <c r="I4426">
        <v>0</v>
      </c>
      <c r="J4426">
        <v>0</v>
      </c>
      <c r="K4426">
        <v>0</v>
      </c>
    </row>
    <row r="4427" spans="2:11" x14ac:dyDescent="0.25">
      <c r="B4427" t="s">
        <v>30325</v>
      </c>
      <c r="C4427">
        <v>0</v>
      </c>
      <c r="D4427" t="s">
        <v>30325</v>
      </c>
      <c r="E4427" t="s">
        <v>30325</v>
      </c>
      <c r="F4427">
        <v>0</v>
      </c>
      <c r="G4427" t="s">
        <v>30325</v>
      </c>
      <c r="H4427" t="s">
        <v>30325</v>
      </c>
      <c r="I4427">
        <v>0</v>
      </c>
      <c r="J4427">
        <v>0</v>
      </c>
      <c r="K4427">
        <v>0</v>
      </c>
    </row>
    <row r="4428" spans="2:11" x14ac:dyDescent="0.25">
      <c r="B4428" t="s">
        <v>30325</v>
      </c>
      <c r="C4428">
        <v>0</v>
      </c>
      <c r="D4428" t="s">
        <v>30325</v>
      </c>
      <c r="E4428" t="s">
        <v>30325</v>
      </c>
      <c r="F4428">
        <v>0</v>
      </c>
      <c r="G4428" t="s">
        <v>30325</v>
      </c>
      <c r="H4428" t="s">
        <v>30325</v>
      </c>
      <c r="I4428">
        <v>0</v>
      </c>
      <c r="J4428">
        <v>0</v>
      </c>
      <c r="K4428">
        <v>0</v>
      </c>
    </row>
    <row r="4429" spans="2:11" x14ac:dyDescent="0.25">
      <c r="B4429" t="s">
        <v>30325</v>
      </c>
      <c r="C4429">
        <v>0</v>
      </c>
      <c r="D4429" t="s">
        <v>30325</v>
      </c>
      <c r="E4429" t="s">
        <v>30325</v>
      </c>
      <c r="F4429">
        <v>0</v>
      </c>
      <c r="G4429" t="s">
        <v>30325</v>
      </c>
      <c r="H4429" t="s">
        <v>30325</v>
      </c>
      <c r="I4429">
        <v>0</v>
      </c>
      <c r="J4429">
        <v>0</v>
      </c>
      <c r="K4429">
        <v>0</v>
      </c>
    </row>
    <row r="4430" spans="2:11" x14ac:dyDescent="0.25">
      <c r="B4430" t="s">
        <v>30325</v>
      </c>
      <c r="C4430">
        <v>0</v>
      </c>
      <c r="D4430" t="s">
        <v>30325</v>
      </c>
      <c r="E4430" t="s">
        <v>30325</v>
      </c>
      <c r="F4430">
        <v>0</v>
      </c>
      <c r="G4430" t="s">
        <v>30325</v>
      </c>
      <c r="H4430" t="s">
        <v>30325</v>
      </c>
      <c r="I4430">
        <v>0</v>
      </c>
      <c r="J4430">
        <v>0</v>
      </c>
      <c r="K4430">
        <v>0</v>
      </c>
    </row>
    <row r="4431" spans="2:11" x14ac:dyDescent="0.25">
      <c r="B4431" t="s">
        <v>30325</v>
      </c>
      <c r="C4431">
        <v>0</v>
      </c>
      <c r="D4431" t="s">
        <v>30325</v>
      </c>
      <c r="E4431" t="s">
        <v>30325</v>
      </c>
      <c r="F4431">
        <v>0</v>
      </c>
      <c r="G4431" t="s">
        <v>30325</v>
      </c>
      <c r="H4431" t="s">
        <v>30325</v>
      </c>
      <c r="I4431">
        <v>0</v>
      </c>
      <c r="J4431">
        <v>0</v>
      </c>
      <c r="K4431">
        <v>0</v>
      </c>
    </row>
    <row r="4432" spans="2:11" x14ac:dyDescent="0.25">
      <c r="B4432" t="s">
        <v>30325</v>
      </c>
      <c r="C4432">
        <v>0</v>
      </c>
      <c r="D4432" t="s">
        <v>30325</v>
      </c>
      <c r="E4432" t="s">
        <v>30325</v>
      </c>
      <c r="F4432">
        <v>0</v>
      </c>
      <c r="G4432" t="s">
        <v>30325</v>
      </c>
      <c r="H4432" t="s">
        <v>30325</v>
      </c>
      <c r="I4432">
        <v>0</v>
      </c>
      <c r="J4432">
        <v>0</v>
      </c>
      <c r="K4432">
        <v>0</v>
      </c>
    </row>
    <row r="4433" spans="2:11" x14ac:dyDescent="0.25">
      <c r="B4433" t="s">
        <v>30325</v>
      </c>
      <c r="C4433">
        <v>0</v>
      </c>
      <c r="D4433" t="s">
        <v>30325</v>
      </c>
      <c r="E4433" t="s">
        <v>30325</v>
      </c>
      <c r="F4433">
        <v>0</v>
      </c>
      <c r="G4433" t="s">
        <v>30325</v>
      </c>
      <c r="H4433" t="s">
        <v>30325</v>
      </c>
      <c r="I4433">
        <v>0</v>
      </c>
      <c r="J4433">
        <v>0</v>
      </c>
      <c r="K4433">
        <v>0</v>
      </c>
    </row>
    <row r="4434" spans="2:11" x14ac:dyDescent="0.25">
      <c r="B4434" t="s">
        <v>30325</v>
      </c>
      <c r="C4434">
        <v>0</v>
      </c>
      <c r="D4434" t="s">
        <v>30325</v>
      </c>
      <c r="E4434" t="s">
        <v>30325</v>
      </c>
      <c r="F4434">
        <v>0</v>
      </c>
      <c r="G4434" t="s">
        <v>30325</v>
      </c>
      <c r="H4434" t="s">
        <v>30325</v>
      </c>
      <c r="I4434">
        <v>0</v>
      </c>
      <c r="J4434">
        <v>0</v>
      </c>
      <c r="K4434">
        <v>0</v>
      </c>
    </row>
    <row r="4435" spans="2:11" x14ac:dyDescent="0.25">
      <c r="B4435" t="s">
        <v>30325</v>
      </c>
      <c r="C4435">
        <v>0</v>
      </c>
      <c r="D4435" t="s">
        <v>30325</v>
      </c>
      <c r="E4435" t="s">
        <v>30325</v>
      </c>
      <c r="F4435">
        <v>0</v>
      </c>
      <c r="G4435" t="s">
        <v>30325</v>
      </c>
      <c r="H4435" t="s">
        <v>30325</v>
      </c>
      <c r="I4435">
        <v>0</v>
      </c>
      <c r="J4435">
        <v>0</v>
      </c>
      <c r="K4435">
        <v>0</v>
      </c>
    </row>
    <row r="4436" spans="2:11" x14ac:dyDescent="0.25">
      <c r="B4436" t="s">
        <v>30325</v>
      </c>
      <c r="C4436">
        <v>0</v>
      </c>
      <c r="D4436" t="s">
        <v>30325</v>
      </c>
      <c r="E4436" t="s">
        <v>30325</v>
      </c>
      <c r="F4436">
        <v>0</v>
      </c>
      <c r="G4436" t="s">
        <v>30325</v>
      </c>
      <c r="H4436" t="s">
        <v>30325</v>
      </c>
      <c r="I4436">
        <v>0</v>
      </c>
      <c r="J4436">
        <v>0</v>
      </c>
      <c r="K4436">
        <v>0</v>
      </c>
    </row>
    <row r="4437" spans="2:11" x14ac:dyDescent="0.25">
      <c r="B4437" t="s">
        <v>30325</v>
      </c>
      <c r="C4437">
        <v>0</v>
      </c>
      <c r="D4437" t="s">
        <v>30325</v>
      </c>
      <c r="E4437" t="s">
        <v>30325</v>
      </c>
      <c r="F4437">
        <v>0</v>
      </c>
      <c r="G4437" t="s">
        <v>30325</v>
      </c>
      <c r="H4437" t="s">
        <v>30325</v>
      </c>
      <c r="I4437">
        <v>0</v>
      </c>
      <c r="J4437">
        <v>0</v>
      </c>
      <c r="K4437">
        <v>0</v>
      </c>
    </row>
    <row r="4438" spans="2:11" x14ac:dyDescent="0.25">
      <c r="B4438" t="s">
        <v>30325</v>
      </c>
      <c r="C4438">
        <v>0</v>
      </c>
      <c r="D4438" t="s">
        <v>30325</v>
      </c>
      <c r="E4438" t="s">
        <v>30325</v>
      </c>
      <c r="F4438">
        <v>0</v>
      </c>
      <c r="G4438" t="s">
        <v>30325</v>
      </c>
      <c r="H4438" t="s">
        <v>30325</v>
      </c>
      <c r="I4438">
        <v>0</v>
      </c>
      <c r="J4438">
        <v>0</v>
      </c>
      <c r="K4438">
        <v>0</v>
      </c>
    </row>
    <row r="4439" spans="2:11" x14ac:dyDescent="0.25">
      <c r="B4439" t="s">
        <v>30325</v>
      </c>
      <c r="C4439">
        <v>0</v>
      </c>
      <c r="D4439" t="s">
        <v>30325</v>
      </c>
      <c r="E4439" t="s">
        <v>30325</v>
      </c>
      <c r="F4439">
        <v>0</v>
      </c>
      <c r="G4439" t="s">
        <v>30325</v>
      </c>
      <c r="H4439" t="s">
        <v>30325</v>
      </c>
      <c r="I4439">
        <v>0</v>
      </c>
      <c r="J4439">
        <v>0</v>
      </c>
      <c r="K4439">
        <v>0</v>
      </c>
    </row>
    <row r="4440" spans="2:11" x14ac:dyDescent="0.25">
      <c r="B4440" t="s">
        <v>30325</v>
      </c>
      <c r="C4440">
        <v>0</v>
      </c>
      <c r="D4440" t="s">
        <v>30325</v>
      </c>
      <c r="E4440" t="s">
        <v>30325</v>
      </c>
      <c r="F4440">
        <v>0</v>
      </c>
      <c r="G4440" t="s">
        <v>30325</v>
      </c>
      <c r="H4440" t="s">
        <v>30325</v>
      </c>
      <c r="I4440">
        <v>0</v>
      </c>
      <c r="J4440">
        <v>0</v>
      </c>
      <c r="K4440">
        <v>0</v>
      </c>
    </row>
    <row r="4441" spans="2:11" x14ac:dyDescent="0.25">
      <c r="B4441" t="s">
        <v>30325</v>
      </c>
      <c r="C4441">
        <v>0</v>
      </c>
      <c r="D4441" t="s">
        <v>30325</v>
      </c>
      <c r="E4441" t="s">
        <v>30325</v>
      </c>
      <c r="F4441">
        <v>0</v>
      </c>
      <c r="G4441" t="s">
        <v>30325</v>
      </c>
      <c r="H4441" t="s">
        <v>30325</v>
      </c>
      <c r="I4441">
        <v>0</v>
      </c>
      <c r="J4441">
        <v>0</v>
      </c>
      <c r="K4441">
        <v>0</v>
      </c>
    </row>
    <row r="4442" spans="2:11" x14ac:dyDescent="0.25">
      <c r="B4442" t="s">
        <v>30325</v>
      </c>
      <c r="C4442">
        <v>0</v>
      </c>
      <c r="D4442" t="s">
        <v>30325</v>
      </c>
      <c r="E4442" t="s">
        <v>30325</v>
      </c>
      <c r="F4442">
        <v>0</v>
      </c>
      <c r="G4442" t="s">
        <v>30325</v>
      </c>
      <c r="H4442" t="s">
        <v>30325</v>
      </c>
      <c r="I4442">
        <v>0</v>
      </c>
      <c r="J4442">
        <v>0</v>
      </c>
      <c r="K4442">
        <v>0</v>
      </c>
    </row>
    <row r="4443" spans="2:11" x14ac:dyDescent="0.25">
      <c r="B4443" t="s">
        <v>30325</v>
      </c>
      <c r="C4443">
        <v>0</v>
      </c>
      <c r="D4443" t="s">
        <v>30325</v>
      </c>
      <c r="E4443" t="s">
        <v>30325</v>
      </c>
      <c r="F4443">
        <v>0</v>
      </c>
      <c r="G4443" t="s">
        <v>30325</v>
      </c>
      <c r="H4443" t="s">
        <v>30325</v>
      </c>
      <c r="I4443">
        <v>0</v>
      </c>
      <c r="J4443">
        <v>0</v>
      </c>
      <c r="K4443">
        <v>0</v>
      </c>
    </row>
    <row r="4444" spans="2:11" x14ac:dyDescent="0.25">
      <c r="B4444" t="s">
        <v>30325</v>
      </c>
      <c r="C4444">
        <v>0</v>
      </c>
      <c r="D4444" t="s">
        <v>30325</v>
      </c>
      <c r="E4444" t="s">
        <v>30325</v>
      </c>
      <c r="F4444">
        <v>0</v>
      </c>
      <c r="G4444" t="s">
        <v>30325</v>
      </c>
      <c r="H4444" t="s">
        <v>30325</v>
      </c>
      <c r="I4444">
        <v>0</v>
      </c>
      <c r="J4444">
        <v>0</v>
      </c>
      <c r="K4444">
        <v>0</v>
      </c>
    </row>
    <row r="4445" spans="2:11" x14ac:dyDescent="0.25">
      <c r="B4445" t="s">
        <v>30325</v>
      </c>
      <c r="C4445">
        <v>0</v>
      </c>
      <c r="D4445" t="s">
        <v>30325</v>
      </c>
      <c r="E4445" t="s">
        <v>30325</v>
      </c>
      <c r="F4445">
        <v>0</v>
      </c>
      <c r="G4445" t="s">
        <v>30325</v>
      </c>
      <c r="H4445" t="s">
        <v>30325</v>
      </c>
      <c r="I4445">
        <v>0</v>
      </c>
      <c r="J4445">
        <v>0</v>
      </c>
      <c r="K4445">
        <v>0</v>
      </c>
    </row>
    <row r="4446" spans="2:11" x14ac:dyDescent="0.25">
      <c r="B4446" t="s">
        <v>30325</v>
      </c>
      <c r="C4446">
        <v>0</v>
      </c>
      <c r="D4446" t="s">
        <v>30325</v>
      </c>
      <c r="E4446" t="s">
        <v>30325</v>
      </c>
      <c r="F4446">
        <v>0</v>
      </c>
      <c r="G4446" t="s">
        <v>30325</v>
      </c>
      <c r="H4446" t="s">
        <v>30325</v>
      </c>
      <c r="I4446">
        <v>0</v>
      </c>
      <c r="J4446">
        <v>0</v>
      </c>
      <c r="K4446">
        <v>0</v>
      </c>
    </row>
    <row r="4447" spans="2:11" x14ac:dyDescent="0.25">
      <c r="B4447" t="s">
        <v>30325</v>
      </c>
      <c r="C4447">
        <v>0</v>
      </c>
      <c r="D4447" t="s">
        <v>30325</v>
      </c>
      <c r="E4447" t="s">
        <v>30325</v>
      </c>
      <c r="F4447">
        <v>0</v>
      </c>
      <c r="G4447" t="s">
        <v>30325</v>
      </c>
      <c r="H4447" t="s">
        <v>30325</v>
      </c>
      <c r="I4447">
        <v>0</v>
      </c>
      <c r="J4447">
        <v>0</v>
      </c>
      <c r="K4447">
        <v>0</v>
      </c>
    </row>
    <row r="4448" spans="2:11" x14ac:dyDescent="0.25">
      <c r="B4448" t="s">
        <v>30325</v>
      </c>
      <c r="C4448">
        <v>0</v>
      </c>
      <c r="D4448" t="s">
        <v>30325</v>
      </c>
      <c r="E4448" t="s">
        <v>30325</v>
      </c>
      <c r="F4448">
        <v>0</v>
      </c>
      <c r="G4448" t="s">
        <v>30325</v>
      </c>
      <c r="H4448" t="s">
        <v>30325</v>
      </c>
      <c r="I4448">
        <v>0</v>
      </c>
      <c r="J4448">
        <v>0</v>
      </c>
      <c r="K4448">
        <v>0</v>
      </c>
    </row>
    <row r="4449" spans="2:11" x14ac:dyDescent="0.25">
      <c r="B4449" t="s">
        <v>30325</v>
      </c>
      <c r="C4449">
        <v>0</v>
      </c>
      <c r="D4449" t="s">
        <v>30325</v>
      </c>
      <c r="E4449" t="s">
        <v>30325</v>
      </c>
      <c r="F4449">
        <v>0</v>
      </c>
      <c r="G4449" t="s">
        <v>30325</v>
      </c>
      <c r="H4449" t="s">
        <v>30325</v>
      </c>
      <c r="I4449">
        <v>0</v>
      </c>
      <c r="J4449">
        <v>0</v>
      </c>
      <c r="K4449">
        <v>0</v>
      </c>
    </row>
    <row r="4450" spans="2:11" x14ac:dyDescent="0.25">
      <c r="B4450" t="s">
        <v>30325</v>
      </c>
      <c r="C4450">
        <v>0</v>
      </c>
      <c r="D4450" t="s">
        <v>30325</v>
      </c>
      <c r="E4450" t="s">
        <v>30325</v>
      </c>
      <c r="F4450">
        <v>0</v>
      </c>
      <c r="G4450" t="s">
        <v>30325</v>
      </c>
      <c r="H4450" t="s">
        <v>30325</v>
      </c>
      <c r="I4450">
        <v>0</v>
      </c>
      <c r="J4450">
        <v>0</v>
      </c>
      <c r="K4450">
        <v>0</v>
      </c>
    </row>
    <row r="4451" spans="2:11" x14ac:dyDescent="0.25">
      <c r="B4451" t="s">
        <v>30325</v>
      </c>
      <c r="C4451">
        <v>0</v>
      </c>
      <c r="D4451" t="s">
        <v>30325</v>
      </c>
      <c r="E4451" t="s">
        <v>30325</v>
      </c>
      <c r="F4451">
        <v>0</v>
      </c>
      <c r="G4451" t="s">
        <v>30325</v>
      </c>
      <c r="H4451" t="s">
        <v>30325</v>
      </c>
      <c r="I4451">
        <v>0</v>
      </c>
      <c r="J4451">
        <v>0</v>
      </c>
      <c r="K4451">
        <v>0</v>
      </c>
    </row>
    <row r="4452" spans="2:11" x14ac:dyDescent="0.25">
      <c r="B4452" t="s">
        <v>30325</v>
      </c>
      <c r="C4452">
        <v>0</v>
      </c>
      <c r="D4452" t="s">
        <v>30325</v>
      </c>
      <c r="E4452" t="s">
        <v>30325</v>
      </c>
      <c r="F4452">
        <v>0</v>
      </c>
      <c r="G4452" t="s">
        <v>30325</v>
      </c>
      <c r="H4452" t="s">
        <v>30325</v>
      </c>
      <c r="I4452">
        <v>0</v>
      </c>
      <c r="J4452">
        <v>0</v>
      </c>
      <c r="K4452">
        <v>0</v>
      </c>
    </row>
    <row r="4453" spans="2:11" x14ac:dyDescent="0.25">
      <c r="B4453" t="s">
        <v>30325</v>
      </c>
      <c r="C4453">
        <v>0</v>
      </c>
      <c r="D4453" t="s">
        <v>30325</v>
      </c>
      <c r="E4453" t="s">
        <v>30325</v>
      </c>
      <c r="F4453">
        <v>0</v>
      </c>
      <c r="G4453" t="s">
        <v>30325</v>
      </c>
      <c r="H4453" t="s">
        <v>30325</v>
      </c>
      <c r="I4453">
        <v>0</v>
      </c>
      <c r="J4453">
        <v>0</v>
      </c>
      <c r="K4453">
        <v>0</v>
      </c>
    </row>
    <row r="4454" spans="2:11" x14ac:dyDescent="0.25">
      <c r="B4454" t="s">
        <v>30325</v>
      </c>
      <c r="C4454">
        <v>0</v>
      </c>
      <c r="D4454" t="s">
        <v>30325</v>
      </c>
      <c r="E4454" t="s">
        <v>30325</v>
      </c>
      <c r="F4454">
        <v>0</v>
      </c>
      <c r="G4454" t="s">
        <v>30325</v>
      </c>
      <c r="H4454" t="s">
        <v>30325</v>
      </c>
      <c r="I4454">
        <v>0</v>
      </c>
      <c r="J4454">
        <v>0</v>
      </c>
      <c r="K4454">
        <v>0</v>
      </c>
    </row>
    <row r="4455" spans="2:11" x14ac:dyDescent="0.25">
      <c r="B4455" t="s">
        <v>30325</v>
      </c>
      <c r="C4455">
        <v>0</v>
      </c>
      <c r="D4455" t="s">
        <v>30325</v>
      </c>
      <c r="E4455" t="s">
        <v>30325</v>
      </c>
      <c r="F4455">
        <v>0</v>
      </c>
      <c r="G4455" t="s">
        <v>30325</v>
      </c>
      <c r="H4455" t="s">
        <v>30325</v>
      </c>
      <c r="I4455">
        <v>0</v>
      </c>
      <c r="J4455">
        <v>0</v>
      </c>
      <c r="K4455">
        <v>0</v>
      </c>
    </row>
    <row r="4456" spans="2:11" x14ac:dyDescent="0.25">
      <c r="B4456" t="s">
        <v>30325</v>
      </c>
      <c r="C4456">
        <v>0</v>
      </c>
      <c r="D4456" t="s">
        <v>30325</v>
      </c>
      <c r="E4456" t="s">
        <v>30325</v>
      </c>
      <c r="F4456">
        <v>0</v>
      </c>
      <c r="G4456" t="s">
        <v>30325</v>
      </c>
      <c r="H4456" t="s">
        <v>30325</v>
      </c>
      <c r="I4456">
        <v>0</v>
      </c>
      <c r="J4456">
        <v>0</v>
      </c>
      <c r="K4456">
        <v>0</v>
      </c>
    </row>
    <row r="4457" spans="2:11" x14ac:dyDescent="0.25">
      <c r="B4457" t="s">
        <v>30325</v>
      </c>
      <c r="C4457">
        <v>0</v>
      </c>
      <c r="D4457" t="s">
        <v>30325</v>
      </c>
      <c r="E4457" t="s">
        <v>30325</v>
      </c>
      <c r="F4457">
        <v>0</v>
      </c>
      <c r="G4457" t="s">
        <v>30325</v>
      </c>
      <c r="H4457" t="s">
        <v>30325</v>
      </c>
      <c r="I4457">
        <v>0</v>
      </c>
      <c r="J4457">
        <v>0</v>
      </c>
      <c r="K4457">
        <v>0</v>
      </c>
    </row>
    <row r="4458" spans="2:11" x14ac:dyDescent="0.25">
      <c r="B4458" t="s">
        <v>30325</v>
      </c>
      <c r="C4458">
        <v>0</v>
      </c>
      <c r="D4458" t="s">
        <v>30325</v>
      </c>
      <c r="E4458" t="s">
        <v>30325</v>
      </c>
      <c r="F4458">
        <v>0</v>
      </c>
      <c r="G4458" t="s">
        <v>30325</v>
      </c>
      <c r="H4458" t="s">
        <v>30325</v>
      </c>
      <c r="I4458">
        <v>0</v>
      </c>
      <c r="J4458">
        <v>0</v>
      </c>
      <c r="K4458">
        <v>0</v>
      </c>
    </row>
    <row r="4459" spans="2:11" x14ac:dyDescent="0.25">
      <c r="B4459" t="s">
        <v>30325</v>
      </c>
      <c r="C4459">
        <v>0</v>
      </c>
      <c r="D4459" t="s">
        <v>30325</v>
      </c>
      <c r="E4459" t="s">
        <v>30325</v>
      </c>
      <c r="F4459">
        <v>0</v>
      </c>
      <c r="G4459" t="s">
        <v>30325</v>
      </c>
      <c r="H4459" t="s">
        <v>30325</v>
      </c>
      <c r="I4459">
        <v>0</v>
      </c>
      <c r="J4459">
        <v>0</v>
      </c>
      <c r="K4459">
        <v>0</v>
      </c>
    </row>
    <row r="4460" spans="2:11" x14ac:dyDescent="0.25">
      <c r="B4460" t="s">
        <v>30325</v>
      </c>
      <c r="C4460">
        <v>0</v>
      </c>
      <c r="D4460" t="s">
        <v>30325</v>
      </c>
      <c r="E4460" t="s">
        <v>30325</v>
      </c>
      <c r="F4460">
        <v>0</v>
      </c>
      <c r="G4460" t="s">
        <v>30325</v>
      </c>
      <c r="H4460" t="s">
        <v>30325</v>
      </c>
      <c r="I4460">
        <v>0</v>
      </c>
      <c r="J4460">
        <v>0</v>
      </c>
      <c r="K4460">
        <v>0</v>
      </c>
    </row>
    <row r="4461" spans="2:11" x14ac:dyDescent="0.25">
      <c r="B4461" t="s">
        <v>30325</v>
      </c>
      <c r="C4461">
        <v>0</v>
      </c>
      <c r="D4461" t="s">
        <v>30325</v>
      </c>
      <c r="E4461" t="s">
        <v>30325</v>
      </c>
      <c r="F4461">
        <v>0</v>
      </c>
      <c r="G4461" t="s">
        <v>30325</v>
      </c>
      <c r="H4461" t="s">
        <v>30325</v>
      </c>
      <c r="I4461">
        <v>0</v>
      </c>
      <c r="J4461">
        <v>0</v>
      </c>
      <c r="K4461">
        <v>0</v>
      </c>
    </row>
    <row r="4462" spans="2:11" x14ac:dyDescent="0.25">
      <c r="B4462" t="s">
        <v>30325</v>
      </c>
      <c r="C4462">
        <v>0</v>
      </c>
      <c r="D4462" t="s">
        <v>30325</v>
      </c>
      <c r="E4462" t="s">
        <v>30325</v>
      </c>
      <c r="F4462">
        <v>0</v>
      </c>
      <c r="G4462" t="s">
        <v>30325</v>
      </c>
      <c r="H4462" t="s">
        <v>30325</v>
      </c>
      <c r="I4462">
        <v>0</v>
      </c>
      <c r="J4462">
        <v>0</v>
      </c>
      <c r="K4462">
        <v>0</v>
      </c>
    </row>
    <row r="4463" spans="2:11" x14ac:dyDescent="0.25">
      <c r="B4463" t="s">
        <v>30325</v>
      </c>
      <c r="C4463">
        <v>0</v>
      </c>
      <c r="D4463" t="s">
        <v>30325</v>
      </c>
      <c r="E4463" t="s">
        <v>30325</v>
      </c>
      <c r="F4463">
        <v>0</v>
      </c>
      <c r="G4463" t="s">
        <v>30325</v>
      </c>
      <c r="H4463" t="s">
        <v>30325</v>
      </c>
      <c r="I4463">
        <v>0</v>
      </c>
      <c r="J4463">
        <v>0</v>
      </c>
      <c r="K4463">
        <v>0</v>
      </c>
    </row>
    <row r="4464" spans="2:11" x14ac:dyDescent="0.25">
      <c r="B4464" t="s">
        <v>30325</v>
      </c>
      <c r="C4464">
        <v>0</v>
      </c>
      <c r="D4464" t="s">
        <v>30325</v>
      </c>
      <c r="E4464" t="s">
        <v>30325</v>
      </c>
      <c r="F4464">
        <v>0</v>
      </c>
      <c r="G4464" t="s">
        <v>30325</v>
      </c>
      <c r="H4464" t="s">
        <v>30325</v>
      </c>
      <c r="I4464">
        <v>0</v>
      </c>
      <c r="J4464">
        <v>0</v>
      </c>
      <c r="K4464">
        <v>0</v>
      </c>
    </row>
    <row r="4465" spans="2:11" x14ac:dyDescent="0.25">
      <c r="B4465" t="s">
        <v>30325</v>
      </c>
      <c r="C4465">
        <v>0</v>
      </c>
      <c r="D4465" t="s">
        <v>30325</v>
      </c>
      <c r="E4465" t="s">
        <v>30325</v>
      </c>
      <c r="F4465">
        <v>0</v>
      </c>
      <c r="G4465" t="s">
        <v>30325</v>
      </c>
      <c r="H4465" t="s">
        <v>30325</v>
      </c>
      <c r="I4465">
        <v>0</v>
      </c>
      <c r="J4465">
        <v>0</v>
      </c>
      <c r="K4465">
        <v>0</v>
      </c>
    </row>
    <row r="4466" spans="2:11" x14ac:dyDescent="0.25">
      <c r="B4466" t="s">
        <v>30325</v>
      </c>
      <c r="C4466">
        <v>0</v>
      </c>
      <c r="D4466" t="s">
        <v>30325</v>
      </c>
      <c r="E4466" t="s">
        <v>30325</v>
      </c>
      <c r="F4466">
        <v>0</v>
      </c>
      <c r="G4466" t="s">
        <v>30325</v>
      </c>
      <c r="H4466" t="s">
        <v>30325</v>
      </c>
      <c r="I4466">
        <v>0</v>
      </c>
      <c r="J4466">
        <v>0</v>
      </c>
      <c r="K4466">
        <v>0</v>
      </c>
    </row>
    <row r="4467" spans="2:11" x14ac:dyDescent="0.25">
      <c r="B4467" t="s">
        <v>30325</v>
      </c>
      <c r="C4467">
        <v>0</v>
      </c>
      <c r="D4467" t="s">
        <v>30325</v>
      </c>
      <c r="E4467" t="s">
        <v>30325</v>
      </c>
      <c r="F4467">
        <v>0</v>
      </c>
      <c r="G4467" t="s">
        <v>30325</v>
      </c>
      <c r="H4467" t="s">
        <v>30325</v>
      </c>
      <c r="I4467">
        <v>0</v>
      </c>
      <c r="J4467">
        <v>0</v>
      </c>
      <c r="K4467">
        <v>0</v>
      </c>
    </row>
    <row r="4468" spans="2:11" x14ac:dyDescent="0.25">
      <c r="B4468" t="s">
        <v>30325</v>
      </c>
      <c r="C4468">
        <v>0</v>
      </c>
      <c r="D4468" t="s">
        <v>30325</v>
      </c>
      <c r="E4468" t="s">
        <v>30325</v>
      </c>
      <c r="F4468">
        <v>0</v>
      </c>
      <c r="G4468" t="s">
        <v>30325</v>
      </c>
      <c r="H4468" t="s">
        <v>30325</v>
      </c>
      <c r="I4468">
        <v>0</v>
      </c>
      <c r="J4468">
        <v>0</v>
      </c>
      <c r="K4468">
        <v>0</v>
      </c>
    </row>
    <row r="4469" spans="2:11" x14ac:dyDescent="0.25">
      <c r="B4469" t="s">
        <v>30325</v>
      </c>
      <c r="C4469">
        <v>0</v>
      </c>
      <c r="D4469" t="s">
        <v>30325</v>
      </c>
      <c r="E4469" t="s">
        <v>30325</v>
      </c>
      <c r="F4469">
        <v>0</v>
      </c>
      <c r="G4469" t="s">
        <v>30325</v>
      </c>
      <c r="H4469" t="s">
        <v>30325</v>
      </c>
      <c r="I4469">
        <v>0</v>
      </c>
      <c r="J4469">
        <v>0</v>
      </c>
      <c r="K4469">
        <v>0</v>
      </c>
    </row>
    <row r="4470" spans="2:11" x14ac:dyDescent="0.25">
      <c r="B4470" t="s">
        <v>30325</v>
      </c>
      <c r="C4470">
        <v>0</v>
      </c>
      <c r="D4470" t="s">
        <v>30325</v>
      </c>
      <c r="E4470" t="s">
        <v>30325</v>
      </c>
      <c r="F4470">
        <v>0</v>
      </c>
      <c r="G4470" t="s">
        <v>30325</v>
      </c>
      <c r="H4470" t="s">
        <v>30325</v>
      </c>
      <c r="I4470">
        <v>0</v>
      </c>
      <c r="J4470">
        <v>0</v>
      </c>
      <c r="K4470">
        <v>0</v>
      </c>
    </row>
    <row r="4471" spans="2:11" x14ac:dyDescent="0.25">
      <c r="B4471" t="s">
        <v>30325</v>
      </c>
      <c r="C4471">
        <v>0</v>
      </c>
      <c r="D4471" t="s">
        <v>30325</v>
      </c>
      <c r="E4471" t="s">
        <v>30325</v>
      </c>
      <c r="F4471">
        <v>0</v>
      </c>
      <c r="G4471" t="s">
        <v>30325</v>
      </c>
      <c r="H4471" t="s">
        <v>30325</v>
      </c>
      <c r="I4471">
        <v>0</v>
      </c>
      <c r="J4471">
        <v>0</v>
      </c>
      <c r="K4471">
        <v>0</v>
      </c>
    </row>
    <row r="4472" spans="2:11" x14ac:dyDescent="0.25">
      <c r="B4472" t="s">
        <v>30325</v>
      </c>
      <c r="C4472">
        <v>0</v>
      </c>
      <c r="D4472" t="s">
        <v>30325</v>
      </c>
      <c r="E4472" t="s">
        <v>30325</v>
      </c>
      <c r="F4472">
        <v>0</v>
      </c>
      <c r="G4472" t="s">
        <v>30325</v>
      </c>
      <c r="H4472" t="s">
        <v>30325</v>
      </c>
      <c r="I4472">
        <v>0</v>
      </c>
      <c r="J4472">
        <v>0</v>
      </c>
      <c r="K4472">
        <v>0</v>
      </c>
    </row>
    <row r="4473" spans="2:11" x14ac:dyDescent="0.25">
      <c r="B4473" t="s">
        <v>30325</v>
      </c>
      <c r="C4473">
        <v>0</v>
      </c>
      <c r="D4473" t="s">
        <v>30325</v>
      </c>
      <c r="E4473" t="s">
        <v>30325</v>
      </c>
      <c r="F4473">
        <v>0</v>
      </c>
      <c r="G4473" t="s">
        <v>30325</v>
      </c>
      <c r="H4473" t="s">
        <v>30325</v>
      </c>
      <c r="I4473">
        <v>0</v>
      </c>
      <c r="J4473">
        <v>0</v>
      </c>
      <c r="K4473">
        <v>0</v>
      </c>
    </row>
    <row r="4474" spans="2:11" x14ac:dyDescent="0.25">
      <c r="B4474" t="s">
        <v>30325</v>
      </c>
      <c r="C4474">
        <v>0</v>
      </c>
      <c r="D4474" t="s">
        <v>30325</v>
      </c>
      <c r="E4474" t="s">
        <v>30325</v>
      </c>
      <c r="F4474">
        <v>0</v>
      </c>
      <c r="G4474" t="s">
        <v>30325</v>
      </c>
      <c r="H4474" t="s">
        <v>30325</v>
      </c>
      <c r="I4474">
        <v>0</v>
      </c>
      <c r="J4474">
        <v>0</v>
      </c>
      <c r="K4474">
        <v>0</v>
      </c>
    </row>
    <row r="4475" spans="2:11" x14ac:dyDescent="0.25">
      <c r="B4475" t="s">
        <v>30325</v>
      </c>
      <c r="C4475">
        <v>0</v>
      </c>
      <c r="D4475" t="s">
        <v>30325</v>
      </c>
      <c r="E4475" t="s">
        <v>30325</v>
      </c>
      <c r="F4475">
        <v>0</v>
      </c>
      <c r="G4475" t="s">
        <v>30325</v>
      </c>
      <c r="H4475" t="s">
        <v>30325</v>
      </c>
      <c r="I4475">
        <v>0</v>
      </c>
      <c r="J4475">
        <v>0</v>
      </c>
      <c r="K4475">
        <v>0</v>
      </c>
    </row>
    <row r="4476" spans="2:11" x14ac:dyDescent="0.25">
      <c r="B4476" t="s">
        <v>30325</v>
      </c>
      <c r="C4476">
        <v>0</v>
      </c>
      <c r="D4476" t="s">
        <v>30325</v>
      </c>
      <c r="E4476" t="s">
        <v>30325</v>
      </c>
      <c r="F4476">
        <v>0</v>
      </c>
      <c r="G4476" t="s">
        <v>30325</v>
      </c>
      <c r="H4476" t="s">
        <v>30325</v>
      </c>
      <c r="I4476">
        <v>0</v>
      </c>
      <c r="J4476">
        <v>0</v>
      </c>
      <c r="K4476">
        <v>0</v>
      </c>
    </row>
    <row r="4477" spans="2:11" x14ac:dyDescent="0.25">
      <c r="B4477" t="s">
        <v>30325</v>
      </c>
      <c r="C4477">
        <v>0</v>
      </c>
      <c r="D4477" t="s">
        <v>30325</v>
      </c>
      <c r="E4477" t="s">
        <v>30325</v>
      </c>
      <c r="F4477">
        <v>0</v>
      </c>
      <c r="G4477" t="s">
        <v>30325</v>
      </c>
      <c r="H4477" t="s">
        <v>30325</v>
      </c>
      <c r="I4477">
        <v>0</v>
      </c>
      <c r="J4477">
        <v>0</v>
      </c>
      <c r="K4477">
        <v>0</v>
      </c>
    </row>
    <row r="4478" spans="2:11" x14ac:dyDescent="0.25">
      <c r="B4478" t="s">
        <v>30325</v>
      </c>
      <c r="C4478">
        <v>0</v>
      </c>
      <c r="D4478" t="s">
        <v>30325</v>
      </c>
      <c r="E4478" t="s">
        <v>30325</v>
      </c>
      <c r="F4478">
        <v>0</v>
      </c>
      <c r="G4478" t="s">
        <v>30325</v>
      </c>
      <c r="H4478" t="s">
        <v>30325</v>
      </c>
      <c r="I4478">
        <v>0</v>
      </c>
      <c r="J4478">
        <v>0</v>
      </c>
      <c r="K4478">
        <v>0</v>
      </c>
    </row>
    <row r="4479" spans="2:11" x14ac:dyDescent="0.25">
      <c r="B4479" t="s">
        <v>30325</v>
      </c>
      <c r="C4479">
        <v>0</v>
      </c>
      <c r="D4479" t="s">
        <v>30325</v>
      </c>
      <c r="E4479" t="s">
        <v>30325</v>
      </c>
      <c r="F4479">
        <v>0</v>
      </c>
      <c r="G4479" t="s">
        <v>30325</v>
      </c>
      <c r="H4479" t="s">
        <v>30325</v>
      </c>
      <c r="I4479">
        <v>0</v>
      </c>
      <c r="J4479">
        <v>0</v>
      </c>
      <c r="K4479">
        <v>0</v>
      </c>
    </row>
    <row r="4480" spans="2:11" x14ac:dyDescent="0.25">
      <c r="B4480" t="s">
        <v>30325</v>
      </c>
      <c r="C4480">
        <v>0</v>
      </c>
      <c r="D4480" t="s">
        <v>30325</v>
      </c>
      <c r="E4480" t="s">
        <v>30325</v>
      </c>
      <c r="F4480">
        <v>0</v>
      </c>
      <c r="G4480" t="s">
        <v>30325</v>
      </c>
      <c r="H4480" t="s">
        <v>30325</v>
      </c>
      <c r="I4480">
        <v>0</v>
      </c>
      <c r="J4480">
        <v>0</v>
      </c>
      <c r="K4480">
        <v>0</v>
      </c>
    </row>
    <row r="4481" spans="2:11" x14ac:dyDescent="0.25">
      <c r="B4481" t="s">
        <v>30325</v>
      </c>
      <c r="C4481">
        <v>0</v>
      </c>
      <c r="D4481" t="s">
        <v>30325</v>
      </c>
      <c r="E4481" t="s">
        <v>30325</v>
      </c>
      <c r="F4481">
        <v>0</v>
      </c>
      <c r="G4481" t="s">
        <v>30325</v>
      </c>
      <c r="H4481" t="s">
        <v>30325</v>
      </c>
      <c r="I4481">
        <v>0</v>
      </c>
      <c r="J4481">
        <v>0</v>
      </c>
      <c r="K4481">
        <v>0</v>
      </c>
    </row>
    <row r="4482" spans="2:11" x14ac:dyDescent="0.25">
      <c r="B4482" t="s">
        <v>30325</v>
      </c>
      <c r="C4482">
        <v>0</v>
      </c>
      <c r="D4482" t="s">
        <v>30325</v>
      </c>
      <c r="E4482" t="s">
        <v>30325</v>
      </c>
      <c r="F4482">
        <v>0</v>
      </c>
      <c r="G4482" t="s">
        <v>30325</v>
      </c>
      <c r="H4482" t="s">
        <v>30325</v>
      </c>
      <c r="I4482">
        <v>0</v>
      </c>
      <c r="J4482">
        <v>0</v>
      </c>
      <c r="K4482">
        <v>0</v>
      </c>
    </row>
    <row r="4483" spans="2:11" x14ac:dyDescent="0.25">
      <c r="B4483" t="s">
        <v>30325</v>
      </c>
      <c r="C4483">
        <v>0</v>
      </c>
      <c r="D4483" t="s">
        <v>30325</v>
      </c>
      <c r="E4483" t="s">
        <v>30325</v>
      </c>
      <c r="F4483">
        <v>0</v>
      </c>
      <c r="G4483" t="s">
        <v>30325</v>
      </c>
      <c r="H4483" t="s">
        <v>30325</v>
      </c>
      <c r="I4483">
        <v>0</v>
      </c>
      <c r="J4483">
        <v>0</v>
      </c>
      <c r="K4483">
        <v>0</v>
      </c>
    </row>
    <row r="4484" spans="2:11" x14ac:dyDescent="0.25">
      <c r="B4484" t="s">
        <v>30325</v>
      </c>
      <c r="C4484">
        <v>0</v>
      </c>
      <c r="D4484" t="s">
        <v>30325</v>
      </c>
      <c r="E4484" t="s">
        <v>30325</v>
      </c>
      <c r="F4484">
        <v>0</v>
      </c>
      <c r="G4484" t="s">
        <v>30325</v>
      </c>
      <c r="H4484" t="s">
        <v>30325</v>
      </c>
      <c r="I4484">
        <v>0</v>
      </c>
      <c r="J4484">
        <v>0</v>
      </c>
      <c r="K4484">
        <v>0</v>
      </c>
    </row>
    <row r="4485" spans="2:11" x14ac:dyDescent="0.25">
      <c r="B4485" t="s">
        <v>30325</v>
      </c>
      <c r="C4485">
        <v>0</v>
      </c>
      <c r="D4485" t="s">
        <v>30325</v>
      </c>
      <c r="E4485" t="s">
        <v>30325</v>
      </c>
      <c r="F4485">
        <v>0</v>
      </c>
      <c r="G4485" t="s">
        <v>30325</v>
      </c>
      <c r="H4485" t="s">
        <v>30325</v>
      </c>
      <c r="I4485">
        <v>0</v>
      </c>
      <c r="J4485">
        <v>0</v>
      </c>
      <c r="K4485">
        <v>0</v>
      </c>
    </row>
    <row r="4486" spans="2:11" x14ac:dyDescent="0.25">
      <c r="B4486" t="s">
        <v>30325</v>
      </c>
      <c r="C4486">
        <v>0</v>
      </c>
      <c r="D4486" t="s">
        <v>30325</v>
      </c>
      <c r="E4486" t="s">
        <v>30325</v>
      </c>
      <c r="F4486">
        <v>0</v>
      </c>
      <c r="G4486" t="s">
        <v>30325</v>
      </c>
      <c r="H4486" t="s">
        <v>30325</v>
      </c>
      <c r="I4486">
        <v>0</v>
      </c>
      <c r="J4486">
        <v>0</v>
      </c>
      <c r="K4486">
        <v>0</v>
      </c>
    </row>
    <row r="4487" spans="2:11" x14ac:dyDescent="0.25">
      <c r="B4487" t="s">
        <v>30325</v>
      </c>
      <c r="C4487">
        <v>0</v>
      </c>
      <c r="D4487" t="s">
        <v>30325</v>
      </c>
      <c r="E4487" t="s">
        <v>30325</v>
      </c>
      <c r="F4487">
        <v>0</v>
      </c>
      <c r="G4487" t="s">
        <v>30325</v>
      </c>
      <c r="H4487" t="s">
        <v>30325</v>
      </c>
      <c r="I4487">
        <v>0</v>
      </c>
      <c r="J4487">
        <v>0</v>
      </c>
      <c r="K4487">
        <v>0</v>
      </c>
    </row>
    <row r="4488" spans="2:11" x14ac:dyDescent="0.25">
      <c r="B4488" t="s">
        <v>30325</v>
      </c>
      <c r="C4488">
        <v>0</v>
      </c>
      <c r="D4488" t="s">
        <v>30325</v>
      </c>
      <c r="E4488" t="s">
        <v>30325</v>
      </c>
      <c r="F4488">
        <v>0</v>
      </c>
      <c r="G4488" t="s">
        <v>30325</v>
      </c>
      <c r="H4488" t="s">
        <v>30325</v>
      </c>
      <c r="I4488">
        <v>0</v>
      </c>
      <c r="J4488">
        <v>0</v>
      </c>
      <c r="K4488">
        <v>0</v>
      </c>
    </row>
    <row r="4489" spans="2:11" x14ac:dyDescent="0.25">
      <c r="B4489" t="s">
        <v>30325</v>
      </c>
      <c r="C4489">
        <v>0</v>
      </c>
      <c r="D4489" t="s">
        <v>30325</v>
      </c>
      <c r="E4489" t="s">
        <v>30325</v>
      </c>
      <c r="F4489">
        <v>0</v>
      </c>
      <c r="G4489" t="s">
        <v>30325</v>
      </c>
      <c r="H4489" t="s">
        <v>30325</v>
      </c>
      <c r="I4489">
        <v>0</v>
      </c>
      <c r="J4489">
        <v>0</v>
      </c>
      <c r="K4489">
        <v>0</v>
      </c>
    </row>
    <row r="4490" spans="2:11" x14ac:dyDescent="0.25">
      <c r="B4490" t="s">
        <v>30325</v>
      </c>
      <c r="C4490">
        <v>0</v>
      </c>
      <c r="D4490" t="s">
        <v>30325</v>
      </c>
      <c r="E4490" t="s">
        <v>30325</v>
      </c>
      <c r="F4490">
        <v>0</v>
      </c>
      <c r="G4490" t="s">
        <v>30325</v>
      </c>
      <c r="H4490" t="s">
        <v>30325</v>
      </c>
      <c r="I4490">
        <v>0</v>
      </c>
      <c r="J4490">
        <v>0</v>
      </c>
      <c r="K4490">
        <v>0</v>
      </c>
    </row>
    <row r="4491" spans="2:11" x14ac:dyDescent="0.25">
      <c r="B4491" t="s">
        <v>30325</v>
      </c>
      <c r="C4491">
        <v>0</v>
      </c>
      <c r="D4491" t="s">
        <v>30325</v>
      </c>
      <c r="E4491" t="s">
        <v>30325</v>
      </c>
      <c r="F4491">
        <v>0</v>
      </c>
      <c r="G4491" t="s">
        <v>30325</v>
      </c>
      <c r="H4491" t="s">
        <v>30325</v>
      </c>
      <c r="I4491">
        <v>0</v>
      </c>
      <c r="J4491">
        <v>0</v>
      </c>
      <c r="K4491">
        <v>0</v>
      </c>
    </row>
    <row r="4492" spans="2:11" x14ac:dyDescent="0.25">
      <c r="B4492" t="s">
        <v>30325</v>
      </c>
      <c r="C4492">
        <v>0</v>
      </c>
      <c r="D4492" t="s">
        <v>30325</v>
      </c>
      <c r="E4492" t="s">
        <v>30325</v>
      </c>
      <c r="F4492">
        <v>0</v>
      </c>
      <c r="G4492" t="s">
        <v>30325</v>
      </c>
      <c r="H4492" t="s">
        <v>30325</v>
      </c>
      <c r="I4492">
        <v>0</v>
      </c>
      <c r="J4492">
        <v>0</v>
      </c>
      <c r="K4492">
        <v>0</v>
      </c>
    </row>
    <row r="4493" spans="2:11" x14ac:dyDescent="0.25">
      <c r="B4493" t="s">
        <v>30325</v>
      </c>
      <c r="C4493">
        <v>0</v>
      </c>
      <c r="D4493" t="s">
        <v>30325</v>
      </c>
      <c r="E4493" t="s">
        <v>30325</v>
      </c>
      <c r="F4493">
        <v>0</v>
      </c>
      <c r="G4493" t="s">
        <v>30325</v>
      </c>
      <c r="H4493" t="s">
        <v>30325</v>
      </c>
      <c r="I4493">
        <v>0</v>
      </c>
      <c r="J4493">
        <v>0</v>
      </c>
      <c r="K4493">
        <v>0</v>
      </c>
    </row>
    <row r="4494" spans="2:11" x14ac:dyDescent="0.25">
      <c r="B4494" t="s">
        <v>30325</v>
      </c>
      <c r="C4494">
        <v>0</v>
      </c>
      <c r="D4494" t="s">
        <v>30325</v>
      </c>
      <c r="E4494" t="s">
        <v>30325</v>
      </c>
      <c r="F4494">
        <v>0</v>
      </c>
      <c r="G4494" t="s">
        <v>30325</v>
      </c>
      <c r="H4494" t="s">
        <v>30325</v>
      </c>
      <c r="I4494">
        <v>0</v>
      </c>
      <c r="J4494">
        <v>0</v>
      </c>
      <c r="K4494">
        <v>0</v>
      </c>
    </row>
    <row r="4495" spans="2:11" x14ac:dyDescent="0.25">
      <c r="B4495" t="s">
        <v>30325</v>
      </c>
      <c r="C4495">
        <v>0</v>
      </c>
      <c r="D4495" t="s">
        <v>30325</v>
      </c>
      <c r="E4495" t="s">
        <v>30325</v>
      </c>
      <c r="F4495">
        <v>0</v>
      </c>
      <c r="G4495" t="s">
        <v>30325</v>
      </c>
      <c r="H4495" t="s">
        <v>30325</v>
      </c>
      <c r="I4495">
        <v>0</v>
      </c>
      <c r="J4495">
        <v>0</v>
      </c>
      <c r="K4495">
        <v>0</v>
      </c>
    </row>
    <row r="4496" spans="2:11" x14ac:dyDescent="0.25">
      <c r="B4496" t="s">
        <v>30325</v>
      </c>
      <c r="C4496">
        <v>0</v>
      </c>
      <c r="D4496" t="s">
        <v>30325</v>
      </c>
      <c r="E4496" t="s">
        <v>30325</v>
      </c>
      <c r="F4496">
        <v>0</v>
      </c>
      <c r="G4496" t="s">
        <v>30325</v>
      </c>
      <c r="H4496" t="s">
        <v>30325</v>
      </c>
      <c r="I4496">
        <v>0</v>
      </c>
      <c r="J4496">
        <v>0</v>
      </c>
      <c r="K4496">
        <v>0</v>
      </c>
    </row>
    <row r="4497" spans="2:11" x14ac:dyDescent="0.25">
      <c r="B4497" t="s">
        <v>30325</v>
      </c>
      <c r="C4497">
        <v>0</v>
      </c>
      <c r="D4497" t="s">
        <v>30325</v>
      </c>
      <c r="E4497" t="s">
        <v>30325</v>
      </c>
      <c r="F4497">
        <v>0</v>
      </c>
      <c r="G4497" t="s">
        <v>30325</v>
      </c>
      <c r="H4497" t="s">
        <v>30325</v>
      </c>
      <c r="I4497">
        <v>0</v>
      </c>
      <c r="J4497">
        <v>0</v>
      </c>
      <c r="K4497">
        <v>0</v>
      </c>
    </row>
    <row r="4498" spans="2:11" x14ac:dyDescent="0.25">
      <c r="B4498" t="s">
        <v>30325</v>
      </c>
      <c r="C4498">
        <v>0</v>
      </c>
      <c r="D4498" t="s">
        <v>30325</v>
      </c>
      <c r="E4498" t="s">
        <v>30325</v>
      </c>
      <c r="F4498">
        <v>0</v>
      </c>
      <c r="G4498" t="s">
        <v>30325</v>
      </c>
      <c r="H4498" t="s">
        <v>30325</v>
      </c>
      <c r="I4498">
        <v>0</v>
      </c>
      <c r="J4498">
        <v>0</v>
      </c>
      <c r="K4498">
        <v>0</v>
      </c>
    </row>
    <row r="4499" spans="2:11" x14ac:dyDescent="0.25">
      <c r="B4499" t="s">
        <v>30325</v>
      </c>
      <c r="C4499">
        <v>0</v>
      </c>
      <c r="D4499" t="s">
        <v>30325</v>
      </c>
      <c r="E4499" t="s">
        <v>30325</v>
      </c>
      <c r="F4499">
        <v>0</v>
      </c>
      <c r="G4499" t="s">
        <v>30325</v>
      </c>
      <c r="H4499" t="s">
        <v>30325</v>
      </c>
      <c r="I4499">
        <v>0</v>
      </c>
      <c r="J4499">
        <v>0</v>
      </c>
      <c r="K4499">
        <v>0</v>
      </c>
    </row>
    <row r="4500" spans="2:11" x14ac:dyDescent="0.25">
      <c r="B4500" t="s">
        <v>30325</v>
      </c>
      <c r="C4500">
        <v>0</v>
      </c>
      <c r="D4500" t="s">
        <v>30325</v>
      </c>
      <c r="E4500" t="s">
        <v>30325</v>
      </c>
      <c r="F4500">
        <v>0</v>
      </c>
      <c r="G4500" t="s">
        <v>30325</v>
      </c>
      <c r="H4500" t="s">
        <v>30325</v>
      </c>
      <c r="I4500">
        <v>0</v>
      </c>
      <c r="J4500">
        <v>0</v>
      </c>
      <c r="K4500">
        <v>0</v>
      </c>
    </row>
    <row r="4501" spans="2:11" x14ac:dyDescent="0.25">
      <c r="B4501" t="s">
        <v>30325</v>
      </c>
      <c r="C4501">
        <v>0</v>
      </c>
      <c r="D4501" t="s">
        <v>30325</v>
      </c>
      <c r="E4501" t="s">
        <v>30325</v>
      </c>
      <c r="F4501">
        <v>0</v>
      </c>
      <c r="G4501" t="s">
        <v>30325</v>
      </c>
      <c r="H4501" t="s">
        <v>30325</v>
      </c>
      <c r="I4501">
        <v>0</v>
      </c>
      <c r="J4501">
        <v>0</v>
      </c>
      <c r="K4501">
        <v>0</v>
      </c>
    </row>
    <row r="4502" spans="2:11" x14ac:dyDescent="0.25">
      <c r="B4502" t="s">
        <v>30325</v>
      </c>
      <c r="C4502">
        <v>0</v>
      </c>
      <c r="D4502" t="s">
        <v>30325</v>
      </c>
      <c r="E4502" t="s">
        <v>30325</v>
      </c>
      <c r="F4502">
        <v>0</v>
      </c>
      <c r="G4502" t="s">
        <v>30325</v>
      </c>
      <c r="H4502" t="s">
        <v>30325</v>
      </c>
      <c r="I4502">
        <v>0</v>
      </c>
      <c r="J4502">
        <v>0</v>
      </c>
      <c r="K4502">
        <v>0</v>
      </c>
    </row>
    <row r="4503" spans="2:11" x14ac:dyDescent="0.25">
      <c r="B4503">
        <v>4501</v>
      </c>
      <c r="C4503">
        <v>0</v>
      </c>
      <c r="D4503">
        <v>4501</v>
      </c>
      <c r="E4503">
        <v>4501</v>
      </c>
      <c r="F4503">
        <v>0</v>
      </c>
      <c r="G4503">
        <v>4501</v>
      </c>
      <c r="H4503">
        <v>4501</v>
      </c>
      <c r="I4503">
        <v>0</v>
      </c>
      <c r="J4503">
        <v>0</v>
      </c>
      <c r="K4503">
        <v>0</v>
      </c>
    </row>
    <row r="4504" spans="2:11" x14ac:dyDescent="0.25">
      <c r="B4504" t="s">
        <v>30325</v>
      </c>
      <c r="C4504">
        <v>0</v>
      </c>
      <c r="D4504" t="s">
        <v>30325</v>
      </c>
      <c r="E4504" t="s">
        <v>30325</v>
      </c>
      <c r="F4504">
        <v>0</v>
      </c>
      <c r="G4504" t="s">
        <v>30325</v>
      </c>
      <c r="H4504" t="s">
        <v>30325</v>
      </c>
      <c r="I4504">
        <v>0</v>
      </c>
      <c r="J4504">
        <v>0</v>
      </c>
      <c r="K4504">
        <v>0</v>
      </c>
    </row>
    <row r="4505" spans="2:11" x14ac:dyDescent="0.25">
      <c r="B4505" t="s">
        <v>30325</v>
      </c>
      <c r="C4505">
        <v>0</v>
      </c>
      <c r="D4505" t="s">
        <v>30325</v>
      </c>
      <c r="E4505" t="s">
        <v>30325</v>
      </c>
      <c r="F4505">
        <v>0</v>
      </c>
      <c r="G4505" t="s">
        <v>30325</v>
      </c>
      <c r="H4505" t="s">
        <v>30325</v>
      </c>
      <c r="I4505">
        <v>0</v>
      </c>
      <c r="J4505">
        <v>0</v>
      </c>
      <c r="K4505">
        <v>0</v>
      </c>
    </row>
    <row r="4506" spans="2:11" x14ac:dyDescent="0.25">
      <c r="B4506" t="s">
        <v>30325</v>
      </c>
      <c r="C4506">
        <v>0</v>
      </c>
      <c r="D4506" t="s">
        <v>30325</v>
      </c>
      <c r="E4506" t="s">
        <v>30325</v>
      </c>
      <c r="F4506">
        <v>0</v>
      </c>
      <c r="G4506" t="s">
        <v>30325</v>
      </c>
      <c r="H4506" t="s">
        <v>30325</v>
      </c>
      <c r="I4506">
        <v>0</v>
      </c>
      <c r="J4506">
        <v>0</v>
      </c>
      <c r="K4506">
        <v>0</v>
      </c>
    </row>
    <row r="4507" spans="2:11" x14ac:dyDescent="0.25">
      <c r="B4507" t="s">
        <v>30325</v>
      </c>
      <c r="C4507">
        <v>0</v>
      </c>
      <c r="D4507" t="s">
        <v>30325</v>
      </c>
      <c r="E4507" t="s">
        <v>30325</v>
      </c>
      <c r="F4507">
        <v>0</v>
      </c>
      <c r="G4507" t="s">
        <v>30325</v>
      </c>
      <c r="H4507" t="s">
        <v>30325</v>
      </c>
      <c r="I4507">
        <v>0</v>
      </c>
      <c r="J4507">
        <v>0</v>
      </c>
      <c r="K4507">
        <v>0</v>
      </c>
    </row>
    <row r="4508" spans="2:11" x14ac:dyDescent="0.25">
      <c r="B4508" t="s">
        <v>30325</v>
      </c>
      <c r="C4508">
        <v>0</v>
      </c>
      <c r="D4508" t="s">
        <v>30325</v>
      </c>
      <c r="E4508" t="s">
        <v>30325</v>
      </c>
      <c r="F4508">
        <v>0</v>
      </c>
      <c r="G4508" t="s">
        <v>30325</v>
      </c>
      <c r="H4508" t="s">
        <v>30325</v>
      </c>
      <c r="I4508">
        <v>0</v>
      </c>
      <c r="J4508">
        <v>0</v>
      </c>
      <c r="K4508">
        <v>0</v>
      </c>
    </row>
    <row r="4509" spans="2:11" x14ac:dyDescent="0.25">
      <c r="B4509" t="s">
        <v>30325</v>
      </c>
      <c r="C4509">
        <v>0</v>
      </c>
      <c r="D4509" t="s">
        <v>30325</v>
      </c>
      <c r="E4509" t="s">
        <v>30325</v>
      </c>
      <c r="F4509">
        <v>0</v>
      </c>
      <c r="G4509" t="s">
        <v>30325</v>
      </c>
      <c r="H4509" t="s">
        <v>30325</v>
      </c>
      <c r="I4509">
        <v>0</v>
      </c>
      <c r="J4509">
        <v>0</v>
      </c>
      <c r="K4509">
        <v>0</v>
      </c>
    </row>
    <row r="4510" spans="2:11" x14ac:dyDescent="0.25">
      <c r="B4510" t="s">
        <v>30325</v>
      </c>
      <c r="C4510">
        <v>0</v>
      </c>
      <c r="D4510" t="s">
        <v>30325</v>
      </c>
      <c r="E4510" t="s">
        <v>30325</v>
      </c>
      <c r="F4510">
        <v>0</v>
      </c>
      <c r="G4510" t="s">
        <v>30325</v>
      </c>
      <c r="H4510" t="s">
        <v>30325</v>
      </c>
      <c r="I4510">
        <v>0</v>
      </c>
      <c r="J4510">
        <v>0</v>
      </c>
      <c r="K4510">
        <v>0</v>
      </c>
    </row>
    <row r="4511" spans="2:11" x14ac:dyDescent="0.25">
      <c r="B4511" t="s">
        <v>30325</v>
      </c>
      <c r="C4511">
        <v>0</v>
      </c>
      <c r="D4511" t="s">
        <v>30325</v>
      </c>
      <c r="E4511" t="s">
        <v>30325</v>
      </c>
      <c r="F4511">
        <v>0</v>
      </c>
      <c r="G4511" t="s">
        <v>30325</v>
      </c>
      <c r="H4511" t="s">
        <v>30325</v>
      </c>
      <c r="I4511">
        <v>0</v>
      </c>
      <c r="J4511">
        <v>0</v>
      </c>
      <c r="K4511">
        <v>0</v>
      </c>
    </row>
    <row r="4512" spans="2:11" x14ac:dyDescent="0.25">
      <c r="B4512" t="s">
        <v>30325</v>
      </c>
      <c r="C4512">
        <v>0</v>
      </c>
      <c r="D4512" t="s">
        <v>30325</v>
      </c>
      <c r="E4512" t="s">
        <v>30325</v>
      </c>
      <c r="F4512">
        <v>0</v>
      </c>
      <c r="G4512" t="s">
        <v>30325</v>
      </c>
      <c r="H4512" t="s">
        <v>30325</v>
      </c>
      <c r="I4512">
        <v>0</v>
      </c>
      <c r="J4512">
        <v>0</v>
      </c>
      <c r="K4512">
        <v>0</v>
      </c>
    </row>
    <row r="4513" spans="2:11" x14ac:dyDescent="0.25">
      <c r="B4513" t="s">
        <v>30325</v>
      </c>
      <c r="C4513">
        <v>0</v>
      </c>
      <c r="D4513" t="s">
        <v>30325</v>
      </c>
      <c r="E4513" t="s">
        <v>30325</v>
      </c>
      <c r="F4513">
        <v>0</v>
      </c>
      <c r="G4513" t="s">
        <v>30325</v>
      </c>
      <c r="H4513" t="s">
        <v>30325</v>
      </c>
      <c r="I4513">
        <v>0</v>
      </c>
      <c r="J4513">
        <v>0</v>
      </c>
      <c r="K4513">
        <v>0</v>
      </c>
    </row>
    <row r="4514" spans="2:11" x14ac:dyDescent="0.25">
      <c r="B4514" t="s">
        <v>30325</v>
      </c>
      <c r="C4514">
        <v>0</v>
      </c>
      <c r="D4514" t="s">
        <v>30325</v>
      </c>
      <c r="E4514" t="s">
        <v>30325</v>
      </c>
      <c r="F4514">
        <v>0</v>
      </c>
      <c r="G4514" t="s">
        <v>30325</v>
      </c>
      <c r="H4514" t="s">
        <v>30325</v>
      </c>
      <c r="I4514">
        <v>0</v>
      </c>
      <c r="J4514">
        <v>0</v>
      </c>
      <c r="K4514">
        <v>0</v>
      </c>
    </row>
    <row r="4515" spans="2:11" x14ac:dyDescent="0.25">
      <c r="B4515" t="s">
        <v>30325</v>
      </c>
      <c r="C4515">
        <v>0</v>
      </c>
      <c r="D4515" t="s">
        <v>30325</v>
      </c>
      <c r="E4515" t="s">
        <v>30325</v>
      </c>
      <c r="F4515">
        <v>0</v>
      </c>
      <c r="G4515" t="s">
        <v>30325</v>
      </c>
      <c r="H4515" t="s">
        <v>30325</v>
      </c>
      <c r="I4515">
        <v>0</v>
      </c>
      <c r="J4515">
        <v>0</v>
      </c>
      <c r="K4515">
        <v>0</v>
      </c>
    </row>
    <row r="4516" spans="2:11" x14ac:dyDescent="0.25">
      <c r="B4516" t="s">
        <v>30325</v>
      </c>
      <c r="C4516">
        <v>0</v>
      </c>
      <c r="D4516" t="s">
        <v>30325</v>
      </c>
      <c r="E4516" t="s">
        <v>30325</v>
      </c>
      <c r="F4516">
        <v>0</v>
      </c>
      <c r="G4516" t="s">
        <v>30325</v>
      </c>
      <c r="H4516" t="s">
        <v>30325</v>
      </c>
      <c r="I4516">
        <v>0</v>
      </c>
      <c r="J4516">
        <v>0</v>
      </c>
      <c r="K4516">
        <v>0</v>
      </c>
    </row>
    <row r="4517" spans="2:11" x14ac:dyDescent="0.25">
      <c r="B4517" t="s">
        <v>30325</v>
      </c>
      <c r="C4517">
        <v>0</v>
      </c>
      <c r="D4517" t="s">
        <v>30325</v>
      </c>
      <c r="E4517" t="s">
        <v>30325</v>
      </c>
      <c r="F4517">
        <v>0</v>
      </c>
      <c r="G4517" t="s">
        <v>30325</v>
      </c>
      <c r="H4517" t="s">
        <v>30325</v>
      </c>
      <c r="I4517">
        <v>0</v>
      </c>
      <c r="J4517">
        <v>0</v>
      </c>
      <c r="K4517">
        <v>0</v>
      </c>
    </row>
    <row r="4518" spans="2:11" x14ac:dyDescent="0.25">
      <c r="B4518" t="s">
        <v>30325</v>
      </c>
      <c r="C4518">
        <v>0</v>
      </c>
      <c r="D4518" t="s">
        <v>30325</v>
      </c>
      <c r="E4518" t="s">
        <v>30325</v>
      </c>
      <c r="F4518">
        <v>0</v>
      </c>
      <c r="G4518" t="s">
        <v>30325</v>
      </c>
      <c r="H4518" t="s">
        <v>30325</v>
      </c>
      <c r="I4518">
        <v>0</v>
      </c>
      <c r="J4518">
        <v>0</v>
      </c>
      <c r="K4518">
        <v>0</v>
      </c>
    </row>
    <row r="4519" spans="2:11" x14ac:dyDescent="0.25">
      <c r="B4519" t="s">
        <v>30325</v>
      </c>
      <c r="C4519">
        <v>0</v>
      </c>
      <c r="D4519" t="s">
        <v>30325</v>
      </c>
      <c r="E4519" t="s">
        <v>30325</v>
      </c>
      <c r="F4519">
        <v>0</v>
      </c>
      <c r="G4519" t="s">
        <v>30325</v>
      </c>
      <c r="H4519" t="s">
        <v>30325</v>
      </c>
      <c r="I4519">
        <v>0</v>
      </c>
      <c r="J4519">
        <v>0</v>
      </c>
      <c r="K4519">
        <v>0</v>
      </c>
    </row>
    <row r="4520" spans="2:11" x14ac:dyDescent="0.25">
      <c r="B4520" t="s">
        <v>30325</v>
      </c>
      <c r="C4520">
        <v>0</v>
      </c>
      <c r="D4520" t="s">
        <v>30325</v>
      </c>
      <c r="E4520" t="s">
        <v>30325</v>
      </c>
      <c r="F4520">
        <v>0</v>
      </c>
      <c r="G4520" t="s">
        <v>30325</v>
      </c>
      <c r="H4520" t="s">
        <v>30325</v>
      </c>
      <c r="I4520">
        <v>0</v>
      </c>
      <c r="J4520">
        <v>0</v>
      </c>
      <c r="K4520">
        <v>0</v>
      </c>
    </row>
    <row r="4521" spans="2:11" x14ac:dyDescent="0.25">
      <c r="B4521" t="s">
        <v>30325</v>
      </c>
      <c r="C4521">
        <v>0</v>
      </c>
      <c r="D4521" t="s">
        <v>30325</v>
      </c>
      <c r="E4521" t="s">
        <v>30325</v>
      </c>
      <c r="F4521">
        <v>0</v>
      </c>
      <c r="G4521" t="s">
        <v>30325</v>
      </c>
      <c r="H4521" t="s">
        <v>30325</v>
      </c>
      <c r="I4521">
        <v>0</v>
      </c>
      <c r="J4521">
        <v>0</v>
      </c>
      <c r="K4521">
        <v>0</v>
      </c>
    </row>
    <row r="4522" spans="2:11" x14ac:dyDescent="0.25">
      <c r="B4522" t="s">
        <v>30325</v>
      </c>
      <c r="C4522">
        <v>0</v>
      </c>
      <c r="D4522" t="s">
        <v>30325</v>
      </c>
      <c r="E4522" t="s">
        <v>30325</v>
      </c>
      <c r="F4522">
        <v>0</v>
      </c>
      <c r="G4522" t="s">
        <v>30325</v>
      </c>
      <c r="H4522" t="s">
        <v>30325</v>
      </c>
      <c r="I4522">
        <v>0</v>
      </c>
      <c r="J4522">
        <v>0</v>
      </c>
      <c r="K4522">
        <v>0</v>
      </c>
    </row>
    <row r="4523" spans="2:11" x14ac:dyDescent="0.25">
      <c r="B4523" t="s">
        <v>30325</v>
      </c>
      <c r="C4523">
        <v>0</v>
      </c>
      <c r="D4523" t="s">
        <v>30325</v>
      </c>
      <c r="E4523" t="s">
        <v>30325</v>
      </c>
      <c r="F4523">
        <v>0</v>
      </c>
      <c r="G4523" t="s">
        <v>30325</v>
      </c>
      <c r="H4523" t="s">
        <v>30325</v>
      </c>
      <c r="I4523">
        <v>0</v>
      </c>
      <c r="J4523">
        <v>0</v>
      </c>
      <c r="K4523">
        <v>0</v>
      </c>
    </row>
    <row r="4524" spans="2:11" x14ac:dyDescent="0.25">
      <c r="B4524" t="s">
        <v>30325</v>
      </c>
      <c r="C4524">
        <v>0</v>
      </c>
      <c r="D4524" t="s">
        <v>30325</v>
      </c>
      <c r="E4524" t="s">
        <v>30325</v>
      </c>
      <c r="F4524">
        <v>0</v>
      </c>
      <c r="G4524" t="s">
        <v>30325</v>
      </c>
      <c r="H4524" t="s">
        <v>30325</v>
      </c>
      <c r="I4524">
        <v>0</v>
      </c>
      <c r="J4524">
        <v>0</v>
      </c>
      <c r="K4524">
        <v>0</v>
      </c>
    </row>
    <row r="4525" spans="2:11" x14ac:dyDescent="0.25">
      <c r="B4525" t="s">
        <v>30325</v>
      </c>
      <c r="C4525">
        <v>0</v>
      </c>
      <c r="D4525" t="s">
        <v>30325</v>
      </c>
      <c r="E4525" t="s">
        <v>30325</v>
      </c>
      <c r="F4525">
        <v>0</v>
      </c>
      <c r="G4525" t="s">
        <v>30325</v>
      </c>
      <c r="H4525" t="s">
        <v>30325</v>
      </c>
      <c r="I4525">
        <v>0</v>
      </c>
      <c r="J4525">
        <v>0</v>
      </c>
      <c r="K4525">
        <v>0</v>
      </c>
    </row>
    <row r="4526" spans="2:11" x14ac:dyDescent="0.25">
      <c r="B4526" t="s">
        <v>30325</v>
      </c>
      <c r="C4526">
        <v>0</v>
      </c>
      <c r="D4526" t="s">
        <v>30325</v>
      </c>
      <c r="E4526" t="s">
        <v>30325</v>
      </c>
      <c r="F4526">
        <v>0</v>
      </c>
      <c r="G4526" t="s">
        <v>30325</v>
      </c>
      <c r="H4526" t="s">
        <v>30325</v>
      </c>
      <c r="I4526">
        <v>0</v>
      </c>
      <c r="J4526">
        <v>0</v>
      </c>
      <c r="K4526">
        <v>0</v>
      </c>
    </row>
    <row r="4527" spans="2:11" x14ac:dyDescent="0.25">
      <c r="B4527" t="s">
        <v>30325</v>
      </c>
      <c r="C4527">
        <v>0</v>
      </c>
      <c r="D4527" t="s">
        <v>30325</v>
      </c>
      <c r="E4527" t="s">
        <v>30325</v>
      </c>
      <c r="F4527">
        <v>0</v>
      </c>
      <c r="G4527" t="s">
        <v>30325</v>
      </c>
      <c r="H4527" t="s">
        <v>30325</v>
      </c>
      <c r="I4527">
        <v>0</v>
      </c>
      <c r="J4527">
        <v>0</v>
      </c>
      <c r="K4527">
        <v>0</v>
      </c>
    </row>
    <row r="4528" spans="2:11" x14ac:dyDescent="0.25">
      <c r="B4528" t="s">
        <v>30325</v>
      </c>
      <c r="C4528">
        <v>0</v>
      </c>
      <c r="D4528" t="s">
        <v>30325</v>
      </c>
      <c r="E4528" t="s">
        <v>30325</v>
      </c>
      <c r="F4528">
        <v>0</v>
      </c>
      <c r="G4528" t="s">
        <v>30325</v>
      </c>
      <c r="H4528" t="s">
        <v>30325</v>
      </c>
      <c r="I4528">
        <v>0</v>
      </c>
      <c r="J4528">
        <v>0</v>
      </c>
      <c r="K4528">
        <v>0</v>
      </c>
    </row>
    <row r="4529" spans="2:11" x14ac:dyDescent="0.25">
      <c r="B4529" t="s">
        <v>30325</v>
      </c>
      <c r="C4529">
        <v>0</v>
      </c>
      <c r="D4529" t="s">
        <v>30325</v>
      </c>
      <c r="E4529" t="s">
        <v>30325</v>
      </c>
      <c r="F4529">
        <v>0</v>
      </c>
      <c r="G4529" t="s">
        <v>30325</v>
      </c>
      <c r="H4529" t="s">
        <v>30325</v>
      </c>
      <c r="I4529">
        <v>0</v>
      </c>
      <c r="J4529">
        <v>0</v>
      </c>
      <c r="K4529">
        <v>0</v>
      </c>
    </row>
    <row r="4530" spans="2:11" x14ac:dyDescent="0.25">
      <c r="B4530" t="s">
        <v>30325</v>
      </c>
      <c r="C4530">
        <v>0</v>
      </c>
      <c r="D4530" t="s">
        <v>30325</v>
      </c>
      <c r="E4530" t="s">
        <v>30325</v>
      </c>
      <c r="F4530">
        <v>0</v>
      </c>
      <c r="G4530" t="s">
        <v>30325</v>
      </c>
      <c r="H4530" t="s">
        <v>30325</v>
      </c>
      <c r="I4530">
        <v>0</v>
      </c>
      <c r="J4530">
        <v>0</v>
      </c>
      <c r="K4530">
        <v>0</v>
      </c>
    </row>
    <row r="4531" spans="2:11" x14ac:dyDescent="0.25">
      <c r="B4531" t="s">
        <v>30325</v>
      </c>
      <c r="C4531">
        <v>0</v>
      </c>
      <c r="D4531" t="s">
        <v>30325</v>
      </c>
      <c r="E4531" t="s">
        <v>30325</v>
      </c>
      <c r="F4531">
        <v>0</v>
      </c>
      <c r="G4531" t="s">
        <v>30325</v>
      </c>
      <c r="H4531" t="s">
        <v>30325</v>
      </c>
      <c r="I4531">
        <v>0</v>
      </c>
      <c r="J4531">
        <v>0</v>
      </c>
      <c r="K4531">
        <v>0</v>
      </c>
    </row>
    <row r="4532" spans="2:11" x14ac:dyDescent="0.25">
      <c r="B4532" t="s">
        <v>30325</v>
      </c>
      <c r="C4532">
        <v>0</v>
      </c>
      <c r="D4532" t="s">
        <v>30325</v>
      </c>
      <c r="E4532" t="s">
        <v>30325</v>
      </c>
      <c r="F4532">
        <v>0</v>
      </c>
      <c r="G4532" t="s">
        <v>30325</v>
      </c>
      <c r="H4532" t="s">
        <v>30325</v>
      </c>
      <c r="I4532">
        <v>0</v>
      </c>
      <c r="J4532">
        <v>0</v>
      </c>
      <c r="K4532">
        <v>0</v>
      </c>
    </row>
    <row r="4533" spans="2:11" x14ac:dyDescent="0.25">
      <c r="B4533" t="s">
        <v>30325</v>
      </c>
      <c r="C4533">
        <v>0</v>
      </c>
      <c r="D4533" t="s">
        <v>30325</v>
      </c>
      <c r="E4533" t="s">
        <v>30325</v>
      </c>
      <c r="F4533">
        <v>0</v>
      </c>
      <c r="G4533" t="s">
        <v>30325</v>
      </c>
      <c r="H4533" t="s">
        <v>30325</v>
      </c>
      <c r="I4533">
        <v>0</v>
      </c>
      <c r="J4533">
        <v>0</v>
      </c>
      <c r="K4533">
        <v>0</v>
      </c>
    </row>
    <row r="4534" spans="2:11" x14ac:dyDescent="0.25">
      <c r="B4534" t="s">
        <v>30325</v>
      </c>
      <c r="C4534">
        <v>0</v>
      </c>
      <c r="D4534" t="s">
        <v>30325</v>
      </c>
      <c r="E4534" t="s">
        <v>30325</v>
      </c>
      <c r="F4534">
        <v>0</v>
      </c>
      <c r="G4534" t="s">
        <v>30325</v>
      </c>
      <c r="H4534" t="s">
        <v>30325</v>
      </c>
      <c r="I4534">
        <v>0</v>
      </c>
      <c r="J4534">
        <v>0</v>
      </c>
      <c r="K4534">
        <v>0</v>
      </c>
    </row>
    <row r="4535" spans="2:11" x14ac:dyDescent="0.25">
      <c r="B4535" t="s">
        <v>30325</v>
      </c>
      <c r="C4535">
        <v>0</v>
      </c>
      <c r="D4535" t="s">
        <v>30325</v>
      </c>
      <c r="E4535" t="s">
        <v>30325</v>
      </c>
      <c r="F4535">
        <v>0</v>
      </c>
      <c r="G4535" t="s">
        <v>30325</v>
      </c>
      <c r="H4535" t="s">
        <v>30325</v>
      </c>
      <c r="I4535">
        <v>0</v>
      </c>
      <c r="J4535">
        <v>0</v>
      </c>
      <c r="K4535">
        <v>0</v>
      </c>
    </row>
    <row r="4536" spans="2:11" x14ac:dyDescent="0.25">
      <c r="B4536" t="s">
        <v>30325</v>
      </c>
      <c r="C4536">
        <v>0</v>
      </c>
      <c r="D4536" t="s">
        <v>30325</v>
      </c>
      <c r="E4536" t="s">
        <v>30325</v>
      </c>
      <c r="F4536">
        <v>0</v>
      </c>
      <c r="G4536" t="s">
        <v>30325</v>
      </c>
      <c r="H4536" t="s">
        <v>30325</v>
      </c>
      <c r="I4536">
        <v>0</v>
      </c>
      <c r="J4536">
        <v>0</v>
      </c>
      <c r="K4536">
        <v>0</v>
      </c>
    </row>
    <row r="4537" spans="2:11" x14ac:dyDescent="0.25">
      <c r="B4537" t="s">
        <v>30325</v>
      </c>
      <c r="C4537">
        <v>0</v>
      </c>
      <c r="D4537" t="s">
        <v>30325</v>
      </c>
      <c r="E4537" t="s">
        <v>30325</v>
      </c>
      <c r="F4537">
        <v>0</v>
      </c>
      <c r="G4537" t="s">
        <v>30325</v>
      </c>
      <c r="H4537" t="s">
        <v>30325</v>
      </c>
      <c r="I4537">
        <v>0</v>
      </c>
      <c r="J4537">
        <v>0</v>
      </c>
      <c r="K4537">
        <v>0</v>
      </c>
    </row>
    <row r="4538" spans="2:11" x14ac:dyDescent="0.25">
      <c r="B4538" t="s">
        <v>30325</v>
      </c>
      <c r="C4538">
        <v>0</v>
      </c>
      <c r="D4538" t="s">
        <v>30325</v>
      </c>
      <c r="E4538" t="s">
        <v>30325</v>
      </c>
      <c r="F4538">
        <v>0</v>
      </c>
      <c r="G4538" t="s">
        <v>30325</v>
      </c>
      <c r="H4538" t="s">
        <v>30325</v>
      </c>
      <c r="I4538">
        <v>0</v>
      </c>
      <c r="J4538">
        <v>0</v>
      </c>
      <c r="K4538">
        <v>0</v>
      </c>
    </row>
    <row r="4539" spans="2:11" x14ac:dyDescent="0.25">
      <c r="B4539" t="s">
        <v>30325</v>
      </c>
      <c r="C4539">
        <v>0</v>
      </c>
      <c r="D4539" t="s">
        <v>30325</v>
      </c>
      <c r="E4539" t="s">
        <v>30325</v>
      </c>
      <c r="F4539">
        <v>0</v>
      </c>
      <c r="G4539" t="s">
        <v>30325</v>
      </c>
      <c r="H4539" t="s">
        <v>30325</v>
      </c>
      <c r="I4539">
        <v>0</v>
      </c>
      <c r="J4539">
        <v>0</v>
      </c>
      <c r="K4539">
        <v>0</v>
      </c>
    </row>
    <row r="4540" spans="2:11" x14ac:dyDescent="0.25">
      <c r="B4540">
        <v>4538</v>
      </c>
      <c r="C4540">
        <v>0</v>
      </c>
      <c r="D4540">
        <v>4538</v>
      </c>
      <c r="E4540">
        <v>4538</v>
      </c>
      <c r="F4540">
        <v>0</v>
      </c>
      <c r="G4540">
        <v>4538</v>
      </c>
      <c r="H4540">
        <v>4538</v>
      </c>
      <c r="I4540">
        <v>0</v>
      </c>
      <c r="J4540">
        <v>0</v>
      </c>
      <c r="K4540">
        <v>0</v>
      </c>
    </row>
    <row r="4541" spans="2:11" x14ac:dyDescent="0.25">
      <c r="B4541">
        <v>4539</v>
      </c>
      <c r="C4541">
        <v>0</v>
      </c>
      <c r="D4541">
        <v>4539</v>
      </c>
      <c r="E4541">
        <v>4539</v>
      </c>
      <c r="F4541">
        <v>0</v>
      </c>
      <c r="G4541">
        <v>4539</v>
      </c>
      <c r="H4541">
        <v>4539</v>
      </c>
      <c r="I4541">
        <v>0</v>
      </c>
      <c r="J4541">
        <v>0</v>
      </c>
      <c r="K4541">
        <v>0</v>
      </c>
    </row>
    <row r="4542" spans="2:11" x14ac:dyDescent="0.25">
      <c r="B4542" t="s">
        <v>30325</v>
      </c>
      <c r="C4542">
        <v>0</v>
      </c>
      <c r="D4542" t="s">
        <v>30325</v>
      </c>
      <c r="E4542" t="s">
        <v>30325</v>
      </c>
      <c r="F4542">
        <v>0</v>
      </c>
      <c r="G4542" t="s">
        <v>30325</v>
      </c>
      <c r="H4542" t="s">
        <v>30325</v>
      </c>
      <c r="I4542">
        <v>0</v>
      </c>
      <c r="J4542">
        <v>0</v>
      </c>
      <c r="K4542">
        <v>0</v>
      </c>
    </row>
    <row r="4543" spans="2:11" x14ac:dyDescent="0.25">
      <c r="B4543" t="s">
        <v>30325</v>
      </c>
      <c r="C4543">
        <v>0</v>
      </c>
      <c r="D4543" t="s">
        <v>30325</v>
      </c>
      <c r="E4543" t="s">
        <v>30325</v>
      </c>
      <c r="F4543">
        <v>0</v>
      </c>
      <c r="G4543" t="s">
        <v>30325</v>
      </c>
      <c r="H4543" t="s">
        <v>30325</v>
      </c>
      <c r="I4543">
        <v>0</v>
      </c>
      <c r="J4543">
        <v>0</v>
      </c>
      <c r="K4543">
        <v>0</v>
      </c>
    </row>
    <row r="4544" spans="2:11" x14ac:dyDescent="0.25">
      <c r="B4544" t="s">
        <v>30325</v>
      </c>
      <c r="C4544">
        <v>0</v>
      </c>
      <c r="D4544" t="s">
        <v>30325</v>
      </c>
      <c r="E4544" t="s">
        <v>30325</v>
      </c>
      <c r="F4544">
        <v>0</v>
      </c>
      <c r="G4544" t="s">
        <v>30325</v>
      </c>
      <c r="H4544" t="s">
        <v>30325</v>
      </c>
      <c r="I4544">
        <v>0</v>
      </c>
      <c r="J4544">
        <v>0</v>
      </c>
      <c r="K4544">
        <v>0</v>
      </c>
    </row>
    <row r="4545" spans="2:11" x14ac:dyDescent="0.25">
      <c r="B4545" t="s">
        <v>30325</v>
      </c>
      <c r="C4545">
        <v>0</v>
      </c>
      <c r="D4545" t="s">
        <v>30325</v>
      </c>
      <c r="E4545" t="s">
        <v>30325</v>
      </c>
      <c r="F4545">
        <v>0</v>
      </c>
      <c r="G4545" t="s">
        <v>30325</v>
      </c>
      <c r="H4545" t="s">
        <v>30325</v>
      </c>
      <c r="I4545">
        <v>0</v>
      </c>
      <c r="J4545">
        <v>0</v>
      </c>
      <c r="K4545">
        <v>0</v>
      </c>
    </row>
    <row r="4546" spans="2:11" x14ac:dyDescent="0.25">
      <c r="B4546" t="s">
        <v>30325</v>
      </c>
      <c r="C4546">
        <v>0</v>
      </c>
      <c r="D4546" t="s">
        <v>30325</v>
      </c>
      <c r="E4546" t="s">
        <v>30325</v>
      </c>
      <c r="F4546">
        <v>0</v>
      </c>
      <c r="G4546" t="s">
        <v>30325</v>
      </c>
      <c r="H4546" t="s">
        <v>30325</v>
      </c>
      <c r="I4546">
        <v>0</v>
      </c>
      <c r="J4546">
        <v>0</v>
      </c>
      <c r="K4546">
        <v>0</v>
      </c>
    </row>
    <row r="4547" spans="2:11" x14ac:dyDescent="0.25">
      <c r="B4547" t="s">
        <v>30325</v>
      </c>
      <c r="C4547">
        <v>0</v>
      </c>
      <c r="D4547" t="s">
        <v>30325</v>
      </c>
      <c r="E4547" t="s">
        <v>30325</v>
      </c>
      <c r="F4547">
        <v>0</v>
      </c>
      <c r="G4547" t="s">
        <v>30325</v>
      </c>
      <c r="H4547" t="s">
        <v>30325</v>
      </c>
      <c r="I4547">
        <v>0</v>
      </c>
      <c r="J4547">
        <v>0</v>
      </c>
      <c r="K4547">
        <v>0</v>
      </c>
    </row>
    <row r="4548" spans="2:11" x14ac:dyDescent="0.25">
      <c r="B4548" t="s">
        <v>30325</v>
      </c>
      <c r="C4548">
        <v>0</v>
      </c>
      <c r="D4548" t="s">
        <v>30325</v>
      </c>
      <c r="E4548" t="s">
        <v>30325</v>
      </c>
      <c r="F4548">
        <v>0</v>
      </c>
      <c r="G4548" t="s">
        <v>30325</v>
      </c>
      <c r="H4548" t="s">
        <v>30325</v>
      </c>
      <c r="I4548">
        <v>0</v>
      </c>
      <c r="J4548">
        <v>0</v>
      </c>
      <c r="K4548">
        <v>0</v>
      </c>
    </row>
    <row r="4549" spans="2:11" x14ac:dyDescent="0.25">
      <c r="B4549" t="s">
        <v>30325</v>
      </c>
      <c r="C4549">
        <v>0</v>
      </c>
      <c r="D4549" t="s">
        <v>30325</v>
      </c>
      <c r="E4549" t="s">
        <v>30325</v>
      </c>
      <c r="F4549">
        <v>0</v>
      </c>
      <c r="G4549" t="s">
        <v>30325</v>
      </c>
      <c r="H4549" t="s">
        <v>30325</v>
      </c>
      <c r="I4549">
        <v>0</v>
      </c>
      <c r="J4549">
        <v>0</v>
      </c>
      <c r="K4549">
        <v>0</v>
      </c>
    </row>
    <row r="4550" spans="2:11" x14ac:dyDescent="0.25">
      <c r="B4550" t="s">
        <v>30325</v>
      </c>
      <c r="C4550">
        <v>0</v>
      </c>
      <c r="D4550" t="s">
        <v>30325</v>
      </c>
      <c r="E4550" t="s">
        <v>30325</v>
      </c>
      <c r="F4550">
        <v>0</v>
      </c>
      <c r="G4550" t="s">
        <v>30325</v>
      </c>
      <c r="H4550" t="s">
        <v>30325</v>
      </c>
      <c r="I4550">
        <v>0</v>
      </c>
      <c r="J4550">
        <v>0</v>
      </c>
      <c r="K4550">
        <v>0</v>
      </c>
    </row>
    <row r="4551" spans="2:11" x14ac:dyDescent="0.25">
      <c r="B4551" t="s">
        <v>30325</v>
      </c>
      <c r="C4551">
        <v>0</v>
      </c>
      <c r="D4551" t="s">
        <v>30325</v>
      </c>
      <c r="E4551" t="s">
        <v>30325</v>
      </c>
      <c r="F4551">
        <v>0</v>
      </c>
      <c r="G4551" t="s">
        <v>30325</v>
      </c>
      <c r="H4551" t="s">
        <v>30325</v>
      </c>
      <c r="I4551">
        <v>0</v>
      </c>
      <c r="J4551">
        <v>0</v>
      </c>
      <c r="K4551">
        <v>0</v>
      </c>
    </row>
    <row r="4552" spans="2:11" x14ac:dyDescent="0.25">
      <c r="B4552" t="s">
        <v>30325</v>
      </c>
      <c r="C4552">
        <v>0</v>
      </c>
      <c r="D4552" t="s">
        <v>30325</v>
      </c>
      <c r="E4552" t="s">
        <v>30325</v>
      </c>
      <c r="F4552">
        <v>0</v>
      </c>
      <c r="G4552" t="s">
        <v>30325</v>
      </c>
      <c r="H4552" t="s">
        <v>30325</v>
      </c>
      <c r="I4552">
        <v>0</v>
      </c>
      <c r="J4552">
        <v>0</v>
      </c>
      <c r="K4552">
        <v>0</v>
      </c>
    </row>
    <row r="4553" spans="2:11" x14ac:dyDescent="0.25">
      <c r="B4553" t="s">
        <v>30325</v>
      </c>
      <c r="C4553">
        <v>0</v>
      </c>
      <c r="D4553" t="s">
        <v>30325</v>
      </c>
      <c r="E4553" t="s">
        <v>30325</v>
      </c>
      <c r="F4553">
        <v>0</v>
      </c>
      <c r="G4553" t="s">
        <v>30325</v>
      </c>
      <c r="H4553" t="s">
        <v>30325</v>
      </c>
      <c r="I4553">
        <v>0</v>
      </c>
      <c r="J4553">
        <v>0</v>
      </c>
      <c r="K4553">
        <v>0</v>
      </c>
    </row>
    <row r="4554" spans="2:11" x14ac:dyDescent="0.25">
      <c r="B4554" t="s">
        <v>30325</v>
      </c>
      <c r="C4554">
        <v>0</v>
      </c>
      <c r="D4554" t="s">
        <v>30325</v>
      </c>
      <c r="E4554" t="s">
        <v>30325</v>
      </c>
      <c r="F4554">
        <v>0</v>
      </c>
      <c r="G4554" t="s">
        <v>30325</v>
      </c>
      <c r="H4554" t="s">
        <v>30325</v>
      </c>
      <c r="I4554">
        <v>0</v>
      </c>
      <c r="J4554">
        <v>0</v>
      </c>
      <c r="K4554">
        <v>0</v>
      </c>
    </row>
    <row r="4555" spans="2:11" x14ac:dyDescent="0.25">
      <c r="B4555" t="s">
        <v>30325</v>
      </c>
      <c r="C4555">
        <v>0</v>
      </c>
      <c r="D4555" t="s">
        <v>30325</v>
      </c>
      <c r="E4555" t="s">
        <v>30325</v>
      </c>
      <c r="F4555">
        <v>0</v>
      </c>
      <c r="G4555" t="s">
        <v>30325</v>
      </c>
      <c r="H4555" t="s">
        <v>30325</v>
      </c>
      <c r="I4555">
        <v>0</v>
      </c>
      <c r="J4555">
        <v>0</v>
      </c>
      <c r="K4555">
        <v>0</v>
      </c>
    </row>
    <row r="4556" spans="2:11" x14ac:dyDescent="0.25">
      <c r="B4556" t="s">
        <v>30325</v>
      </c>
      <c r="C4556">
        <v>0</v>
      </c>
      <c r="D4556" t="s">
        <v>30325</v>
      </c>
      <c r="E4556" t="s">
        <v>30325</v>
      </c>
      <c r="F4556">
        <v>0</v>
      </c>
      <c r="G4556" t="s">
        <v>30325</v>
      </c>
      <c r="H4556" t="s">
        <v>30325</v>
      </c>
      <c r="I4556">
        <v>0</v>
      </c>
      <c r="J4556">
        <v>0</v>
      </c>
      <c r="K4556">
        <v>0</v>
      </c>
    </row>
    <row r="4557" spans="2:11" x14ac:dyDescent="0.25">
      <c r="B4557" t="s">
        <v>30325</v>
      </c>
      <c r="C4557">
        <v>0</v>
      </c>
      <c r="D4557" t="s">
        <v>30325</v>
      </c>
      <c r="E4557" t="s">
        <v>30325</v>
      </c>
      <c r="F4557">
        <v>0</v>
      </c>
      <c r="G4557" t="s">
        <v>30325</v>
      </c>
      <c r="H4557" t="s">
        <v>30325</v>
      </c>
      <c r="I4557">
        <v>0</v>
      </c>
      <c r="J4557">
        <v>0</v>
      </c>
      <c r="K4557">
        <v>0</v>
      </c>
    </row>
    <row r="4558" spans="2:11" x14ac:dyDescent="0.25">
      <c r="B4558" t="s">
        <v>30325</v>
      </c>
      <c r="C4558">
        <v>0</v>
      </c>
      <c r="D4558" t="s">
        <v>30325</v>
      </c>
      <c r="E4558" t="s">
        <v>30325</v>
      </c>
      <c r="F4558">
        <v>0</v>
      </c>
      <c r="G4558" t="s">
        <v>30325</v>
      </c>
      <c r="H4558" t="s">
        <v>30325</v>
      </c>
      <c r="I4558">
        <v>0</v>
      </c>
      <c r="J4558">
        <v>0</v>
      </c>
      <c r="K4558">
        <v>0</v>
      </c>
    </row>
    <row r="4559" spans="2:11" x14ac:dyDescent="0.25">
      <c r="B4559" t="s">
        <v>30325</v>
      </c>
      <c r="C4559">
        <v>0</v>
      </c>
      <c r="D4559" t="s">
        <v>30325</v>
      </c>
      <c r="E4559" t="s">
        <v>30325</v>
      </c>
      <c r="F4559">
        <v>0</v>
      </c>
      <c r="G4559" t="s">
        <v>30325</v>
      </c>
      <c r="H4559" t="s">
        <v>30325</v>
      </c>
      <c r="I4559">
        <v>0</v>
      </c>
      <c r="J4559">
        <v>0</v>
      </c>
      <c r="K4559">
        <v>0</v>
      </c>
    </row>
    <row r="4560" spans="2:11" x14ac:dyDescent="0.25">
      <c r="B4560" t="s">
        <v>30325</v>
      </c>
      <c r="C4560">
        <v>0</v>
      </c>
      <c r="D4560" t="s">
        <v>30325</v>
      </c>
      <c r="E4560" t="s">
        <v>30325</v>
      </c>
      <c r="F4560">
        <v>0</v>
      </c>
      <c r="G4560" t="s">
        <v>30325</v>
      </c>
      <c r="H4560" t="s">
        <v>30325</v>
      </c>
      <c r="I4560">
        <v>0</v>
      </c>
      <c r="J4560">
        <v>0</v>
      </c>
      <c r="K4560">
        <v>0</v>
      </c>
    </row>
    <row r="4561" spans="2:11" x14ac:dyDescent="0.25">
      <c r="B4561" t="s">
        <v>30325</v>
      </c>
      <c r="C4561">
        <v>0</v>
      </c>
      <c r="D4561" t="s">
        <v>30325</v>
      </c>
      <c r="E4561" t="s">
        <v>30325</v>
      </c>
      <c r="F4561">
        <v>0</v>
      </c>
      <c r="G4561" t="s">
        <v>30325</v>
      </c>
      <c r="H4561" t="s">
        <v>30325</v>
      </c>
      <c r="I4561">
        <v>0</v>
      </c>
      <c r="J4561">
        <v>0</v>
      </c>
      <c r="K4561">
        <v>0</v>
      </c>
    </row>
    <row r="4562" spans="2:11" x14ac:dyDescent="0.25">
      <c r="B4562" t="s">
        <v>30325</v>
      </c>
      <c r="C4562">
        <v>0</v>
      </c>
      <c r="D4562" t="s">
        <v>30325</v>
      </c>
      <c r="E4562" t="s">
        <v>30325</v>
      </c>
      <c r="F4562">
        <v>0</v>
      </c>
      <c r="G4562" t="s">
        <v>30325</v>
      </c>
      <c r="H4562" t="s">
        <v>30325</v>
      </c>
      <c r="I4562">
        <v>0</v>
      </c>
      <c r="J4562">
        <v>0</v>
      </c>
      <c r="K4562">
        <v>0</v>
      </c>
    </row>
    <row r="4563" spans="2:11" x14ac:dyDescent="0.25">
      <c r="B4563" t="s">
        <v>30325</v>
      </c>
      <c r="C4563">
        <v>0</v>
      </c>
      <c r="D4563" t="s">
        <v>30325</v>
      </c>
      <c r="E4563" t="s">
        <v>30325</v>
      </c>
      <c r="F4563">
        <v>0</v>
      </c>
      <c r="G4563" t="s">
        <v>30325</v>
      </c>
      <c r="H4563" t="s">
        <v>30325</v>
      </c>
      <c r="I4563">
        <v>0</v>
      </c>
      <c r="J4563">
        <v>0</v>
      </c>
      <c r="K4563">
        <v>0</v>
      </c>
    </row>
    <row r="4564" spans="2:11" x14ac:dyDescent="0.25">
      <c r="B4564" t="s">
        <v>30325</v>
      </c>
      <c r="C4564">
        <v>0</v>
      </c>
      <c r="D4564" t="s">
        <v>30325</v>
      </c>
      <c r="E4564" t="s">
        <v>30325</v>
      </c>
      <c r="F4564">
        <v>0</v>
      </c>
      <c r="G4564" t="s">
        <v>30325</v>
      </c>
      <c r="H4564" t="s">
        <v>30325</v>
      </c>
      <c r="I4564">
        <v>0</v>
      </c>
      <c r="J4564">
        <v>0</v>
      </c>
      <c r="K4564">
        <v>0</v>
      </c>
    </row>
    <row r="4565" spans="2:11" x14ac:dyDescent="0.25">
      <c r="B4565" t="s">
        <v>30325</v>
      </c>
      <c r="C4565">
        <v>0</v>
      </c>
      <c r="D4565" t="s">
        <v>30325</v>
      </c>
      <c r="E4565" t="s">
        <v>30325</v>
      </c>
      <c r="F4565">
        <v>0</v>
      </c>
      <c r="G4565" t="s">
        <v>30325</v>
      </c>
      <c r="H4565" t="s">
        <v>30325</v>
      </c>
      <c r="I4565">
        <v>0</v>
      </c>
      <c r="J4565">
        <v>0</v>
      </c>
      <c r="K4565">
        <v>0</v>
      </c>
    </row>
    <row r="4566" spans="2:11" x14ac:dyDescent="0.25">
      <c r="B4566" t="s">
        <v>30325</v>
      </c>
      <c r="C4566">
        <v>0</v>
      </c>
      <c r="D4566" t="s">
        <v>30325</v>
      </c>
      <c r="E4566" t="s">
        <v>30325</v>
      </c>
      <c r="F4566">
        <v>0</v>
      </c>
      <c r="G4566" t="s">
        <v>30325</v>
      </c>
      <c r="H4566" t="s">
        <v>30325</v>
      </c>
      <c r="I4566">
        <v>0</v>
      </c>
      <c r="J4566">
        <v>0</v>
      </c>
      <c r="K4566">
        <v>0</v>
      </c>
    </row>
    <row r="4567" spans="2:11" x14ac:dyDescent="0.25">
      <c r="B4567" t="s">
        <v>30325</v>
      </c>
      <c r="C4567">
        <v>0</v>
      </c>
      <c r="D4567" t="s">
        <v>30325</v>
      </c>
      <c r="E4567" t="s">
        <v>30325</v>
      </c>
      <c r="F4567">
        <v>0</v>
      </c>
      <c r="G4567" t="s">
        <v>30325</v>
      </c>
      <c r="H4567" t="s">
        <v>30325</v>
      </c>
      <c r="I4567">
        <v>0</v>
      </c>
      <c r="J4567">
        <v>0</v>
      </c>
      <c r="K4567">
        <v>0</v>
      </c>
    </row>
    <row r="4568" spans="2:11" x14ac:dyDescent="0.25">
      <c r="B4568" t="s">
        <v>30325</v>
      </c>
      <c r="C4568">
        <v>0</v>
      </c>
      <c r="D4568" t="s">
        <v>30325</v>
      </c>
      <c r="E4568" t="s">
        <v>30325</v>
      </c>
      <c r="F4568">
        <v>0</v>
      </c>
      <c r="G4568" t="s">
        <v>30325</v>
      </c>
      <c r="H4568" t="s">
        <v>30325</v>
      </c>
      <c r="I4568">
        <v>0</v>
      </c>
      <c r="J4568">
        <v>0</v>
      </c>
      <c r="K4568">
        <v>0</v>
      </c>
    </row>
    <row r="4569" spans="2:11" x14ac:dyDescent="0.25">
      <c r="B4569" t="s">
        <v>30325</v>
      </c>
      <c r="C4569">
        <v>0</v>
      </c>
      <c r="D4569" t="s">
        <v>30325</v>
      </c>
      <c r="E4569" t="s">
        <v>30325</v>
      </c>
      <c r="F4569">
        <v>0</v>
      </c>
      <c r="G4569" t="s">
        <v>30325</v>
      </c>
      <c r="H4569" t="s">
        <v>30325</v>
      </c>
      <c r="I4569">
        <v>0</v>
      </c>
      <c r="J4569">
        <v>0</v>
      </c>
      <c r="K4569">
        <v>0</v>
      </c>
    </row>
    <row r="4570" spans="2:11" x14ac:dyDescent="0.25">
      <c r="B4570" t="s">
        <v>30325</v>
      </c>
      <c r="C4570">
        <v>0</v>
      </c>
      <c r="D4570" t="s">
        <v>30325</v>
      </c>
      <c r="E4570" t="s">
        <v>30325</v>
      </c>
      <c r="F4570">
        <v>0</v>
      </c>
      <c r="G4570" t="s">
        <v>30325</v>
      </c>
      <c r="H4570" t="s">
        <v>30325</v>
      </c>
      <c r="I4570">
        <v>0</v>
      </c>
      <c r="J4570">
        <v>0</v>
      </c>
      <c r="K4570">
        <v>0</v>
      </c>
    </row>
    <row r="4571" spans="2:11" x14ac:dyDescent="0.25">
      <c r="B4571" t="s">
        <v>30325</v>
      </c>
      <c r="C4571">
        <v>0</v>
      </c>
      <c r="D4571" t="s">
        <v>30325</v>
      </c>
      <c r="E4571" t="s">
        <v>30325</v>
      </c>
      <c r="F4571">
        <v>0</v>
      </c>
      <c r="G4571" t="s">
        <v>30325</v>
      </c>
      <c r="H4571" t="s">
        <v>30325</v>
      </c>
      <c r="I4571">
        <v>0</v>
      </c>
      <c r="J4571">
        <v>0</v>
      </c>
      <c r="K4571">
        <v>0</v>
      </c>
    </row>
    <row r="4572" spans="2:11" x14ac:dyDescent="0.25">
      <c r="B4572" t="s">
        <v>30325</v>
      </c>
      <c r="C4572">
        <v>0</v>
      </c>
      <c r="D4572" t="s">
        <v>30325</v>
      </c>
      <c r="E4572" t="s">
        <v>30325</v>
      </c>
      <c r="F4572">
        <v>0</v>
      </c>
      <c r="G4572" t="s">
        <v>30325</v>
      </c>
      <c r="H4572" t="s">
        <v>30325</v>
      </c>
      <c r="I4572">
        <v>0</v>
      </c>
      <c r="J4572">
        <v>0</v>
      </c>
      <c r="K4572">
        <v>0</v>
      </c>
    </row>
    <row r="4573" spans="2:11" x14ac:dyDescent="0.25">
      <c r="B4573" t="s">
        <v>30325</v>
      </c>
      <c r="C4573">
        <v>0</v>
      </c>
      <c r="D4573" t="s">
        <v>30325</v>
      </c>
      <c r="E4573" t="s">
        <v>30325</v>
      </c>
      <c r="F4573">
        <v>0</v>
      </c>
      <c r="G4573" t="s">
        <v>30325</v>
      </c>
      <c r="H4573" t="s">
        <v>30325</v>
      </c>
      <c r="I4573">
        <v>0</v>
      </c>
      <c r="J4573">
        <v>0</v>
      </c>
      <c r="K4573">
        <v>0</v>
      </c>
    </row>
    <row r="4574" spans="2:11" x14ac:dyDescent="0.25">
      <c r="B4574" t="s">
        <v>30325</v>
      </c>
      <c r="C4574">
        <v>0</v>
      </c>
      <c r="D4574" t="s">
        <v>30325</v>
      </c>
      <c r="E4574" t="s">
        <v>30325</v>
      </c>
      <c r="F4574">
        <v>0</v>
      </c>
      <c r="G4574" t="s">
        <v>30325</v>
      </c>
      <c r="H4574" t="s">
        <v>30325</v>
      </c>
      <c r="I4574">
        <v>0</v>
      </c>
      <c r="J4574">
        <v>0</v>
      </c>
      <c r="K4574">
        <v>0</v>
      </c>
    </row>
    <row r="4575" spans="2:11" x14ac:dyDescent="0.25">
      <c r="B4575" t="s">
        <v>30325</v>
      </c>
      <c r="C4575">
        <v>0</v>
      </c>
      <c r="D4575" t="s">
        <v>30325</v>
      </c>
      <c r="E4575" t="s">
        <v>30325</v>
      </c>
      <c r="F4575">
        <v>0</v>
      </c>
      <c r="G4575" t="s">
        <v>30325</v>
      </c>
      <c r="H4575" t="s">
        <v>30325</v>
      </c>
      <c r="I4575">
        <v>0</v>
      </c>
      <c r="J4575">
        <v>0</v>
      </c>
      <c r="K4575">
        <v>0</v>
      </c>
    </row>
    <row r="4576" spans="2:11" x14ac:dyDescent="0.25">
      <c r="B4576" t="s">
        <v>30325</v>
      </c>
      <c r="C4576">
        <v>0</v>
      </c>
      <c r="D4576" t="s">
        <v>30325</v>
      </c>
      <c r="E4576" t="s">
        <v>30325</v>
      </c>
      <c r="F4576">
        <v>0</v>
      </c>
      <c r="G4576" t="s">
        <v>30325</v>
      </c>
      <c r="H4576" t="s">
        <v>30325</v>
      </c>
      <c r="I4576">
        <v>0</v>
      </c>
      <c r="J4576">
        <v>0</v>
      </c>
      <c r="K4576">
        <v>0</v>
      </c>
    </row>
    <row r="4577" spans="2:11" x14ac:dyDescent="0.25">
      <c r="B4577" t="s">
        <v>30325</v>
      </c>
      <c r="C4577">
        <v>0</v>
      </c>
      <c r="D4577" t="s">
        <v>30325</v>
      </c>
      <c r="E4577" t="s">
        <v>30325</v>
      </c>
      <c r="F4577">
        <v>0</v>
      </c>
      <c r="G4577" t="s">
        <v>30325</v>
      </c>
      <c r="H4577" t="s">
        <v>30325</v>
      </c>
      <c r="I4577">
        <v>0</v>
      </c>
      <c r="J4577">
        <v>0</v>
      </c>
      <c r="K4577">
        <v>0</v>
      </c>
    </row>
    <row r="4578" spans="2:11" x14ac:dyDescent="0.25">
      <c r="B4578" t="s">
        <v>30325</v>
      </c>
      <c r="C4578">
        <v>0</v>
      </c>
      <c r="D4578" t="s">
        <v>30325</v>
      </c>
      <c r="E4578" t="s">
        <v>30325</v>
      </c>
      <c r="F4578">
        <v>0</v>
      </c>
      <c r="G4578" t="s">
        <v>30325</v>
      </c>
      <c r="H4578" t="s">
        <v>30325</v>
      </c>
      <c r="I4578">
        <v>0</v>
      </c>
      <c r="J4578">
        <v>0</v>
      </c>
      <c r="K4578">
        <v>0</v>
      </c>
    </row>
    <row r="4579" spans="2:11" x14ac:dyDescent="0.25">
      <c r="B4579" t="s">
        <v>30325</v>
      </c>
      <c r="C4579">
        <v>0</v>
      </c>
      <c r="D4579" t="s">
        <v>30325</v>
      </c>
      <c r="E4579" t="s">
        <v>30325</v>
      </c>
      <c r="F4579">
        <v>0</v>
      </c>
      <c r="G4579" t="s">
        <v>30325</v>
      </c>
      <c r="H4579" t="s">
        <v>30325</v>
      </c>
      <c r="I4579">
        <v>0</v>
      </c>
      <c r="J4579">
        <v>0</v>
      </c>
      <c r="K4579">
        <v>0</v>
      </c>
    </row>
    <row r="4580" spans="2:11" x14ac:dyDescent="0.25">
      <c r="B4580" t="s">
        <v>30325</v>
      </c>
      <c r="C4580">
        <v>0</v>
      </c>
      <c r="D4580" t="s">
        <v>30325</v>
      </c>
      <c r="E4580" t="s">
        <v>30325</v>
      </c>
      <c r="F4580">
        <v>0</v>
      </c>
      <c r="G4580" t="s">
        <v>30325</v>
      </c>
      <c r="H4580" t="s">
        <v>30325</v>
      </c>
      <c r="I4580">
        <v>0</v>
      </c>
      <c r="J4580">
        <v>0</v>
      </c>
      <c r="K4580">
        <v>0</v>
      </c>
    </row>
    <row r="4581" spans="2:11" x14ac:dyDescent="0.25">
      <c r="B4581" t="s">
        <v>30325</v>
      </c>
      <c r="C4581">
        <v>0</v>
      </c>
      <c r="D4581" t="s">
        <v>30325</v>
      </c>
      <c r="E4581" t="s">
        <v>30325</v>
      </c>
      <c r="F4581">
        <v>0</v>
      </c>
      <c r="G4581" t="s">
        <v>30325</v>
      </c>
      <c r="H4581" t="s">
        <v>30325</v>
      </c>
      <c r="I4581">
        <v>0</v>
      </c>
      <c r="J4581">
        <v>0</v>
      </c>
      <c r="K4581">
        <v>0</v>
      </c>
    </row>
    <row r="4582" spans="2:11" x14ac:dyDescent="0.25">
      <c r="B4582" t="s">
        <v>30325</v>
      </c>
      <c r="C4582">
        <v>0</v>
      </c>
      <c r="D4582" t="s">
        <v>30325</v>
      </c>
      <c r="E4582" t="s">
        <v>30325</v>
      </c>
      <c r="F4582">
        <v>0</v>
      </c>
      <c r="G4582" t="s">
        <v>30325</v>
      </c>
      <c r="H4582" t="s">
        <v>30325</v>
      </c>
      <c r="I4582">
        <v>0</v>
      </c>
      <c r="J4582">
        <v>0</v>
      </c>
      <c r="K4582">
        <v>0</v>
      </c>
    </row>
    <row r="4583" spans="2:11" x14ac:dyDescent="0.25">
      <c r="B4583" t="s">
        <v>30325</v>
      </c>
      <c r="C4583">
        <v>0</v>
      </c>
      <c r="D4583" t="s">
        <v>30325</v>
      </c>
      <c r="E4583" t="s">
        <v>30325</v>
      </c>
      <c r="F4583">
        <v>0</v>
      </c>
      <c r="G4583" t="s">
        <v>30325</v>
      </c>
      <c r="H4583" t="s">
        <v>30325</v>
      </c>
      <c r="I4583">
        <v>0</v>
      </c>
      <c r="J4583">
        <v>0</v>
      </c>
      <c r="K4583">
        <v>0</v>
      </c>
    </row>
    <row r="4584" spans="2:11" x14ac:dyDescent="0.25">
      <c r="B4584" t="s">
        <v>30325</v>
      </c>
      <c r="C4584">
        <v>0</v>
      </c>
      <c r="D4584" t="s">
        <v>30325</v>
      </c>
      <c r="E4584" t="s">
        <v>30325</v>
      </c>
      <c r="F4584">
        <v>0</v>
      </c>
      <c r="G4584" t="s">
        <v>30325</v>
      </c>
      <c r="H4584" t="s">
        <v>30325</v>
      </c>
      <c r="I4584">
        <v>0</v>
      </c>
      <c r="J4584">
        <v>0</v>
      </c>
      <c r="K4584">
        <v>0</v>
      </c>
    </row>
    <row r="4585" spans="2:11" x14ac:dyDescent="0.25">
      <c r="B4585" t="s">
        <v>30325</v>
      </c>
      <c r="C4585">
        <v>0</v>
      </c>
      <c r="D4585" t="s">
        <v>30325</v>
      </c>
      <c r="E4585" t="s">
        <v>30325</v>
      </c>
      <c r="F4585">
        <v>0</v>
      </c>
      <c r="G4585">
        <v>4583</v>
      </c>
      <c r="H4585" t="s">
        <v>30325</v>
      </c>
      <c r="I4585">
        <v>0</v>
      </c>
      <c r="J4585">
        <v>0</v>
      </c>
      <c r="K4585">
        <v>0</v>
      </c>
    </row>
    <row r="4586" spans="2:11" x14ac:dyDescent="0.25">
      <c r="B4586" t="s">
        <v>30325</v>
      </c>
      <c r="C4586">
        <v>0</v>
      </c>
      <c r="D4586" t="s">
        <v>30325</v>
      </c>
      <c r="E4586" t="s">
        <v>30325</v>
      </c>
      <c r="F4586">
        <v>0</v>
      </c>
      <c r="G4586" t="s">
        <v>30325</v>
      </c>
      <c r="H4586" t="s">
        <v>30325</v>
      </c>
      <c r="I4586">
        <v>0</v>
      </c>
      <c r="J4586">
        <v>0</v>
      </c>
      <c r="K4586">
        <v>0</v>
      </c>
    </row>
    <row r="4587" spans="2:11" x14ac:dyDescent="0.25">
      <c r="B4587" t="s">
        <v>30325</v>
      </c>
      <c r="C4587">
        <v>0</v>
      </c>
      <c r="D4587" t="s">
        <v>30325</v>
      </c>
      <c r="E4587" t="s">
        <v>30325</v>
      </c>
      <c r="F4587">
        <v>0</v>
      </c>
      <c r="G4587" t="s">
        <v>30325</v>
      </c>
      <c r="H4587" t="s">
        <v>30325</v>
      </c>
      <c r="I4587">
        <v>0</v>
      </c>
      <c r="J4587">
        <v>0</v>
      </c>
      <c r="K4587">
        <v>0</v>
      </c>
    </row>
    <row r="4588" spans="2:11" x14ac:dyDescent="0.25">
      <c r="B4588" t="s">
        <v>30325</v>
      </c>
      <c r="C4588">
        <v>0</v>
      </c>
      <c r="D4588" t="s">
        <v>30325</v>
      </c>
      <c r="E4588" t="s">
        <v>30325</v>
      </c>
      <c r="F4588">
        <v>0</v>
      </c>
      <c r="G4588" t="s">
        <v>30325</v>
      </c>
      <c r="H4588" t="s">
        <v>30325</v>
      </c>
      <c r="I4588">
        <v>0</v>
      </c>
      <c r="J4588">
        <v>0</v>
      </c>
      <c r="K4588">
        <v>0</v>
      </c>
    </row>
    <row r="4589" spans="2:11" x14ac:dyDescent="0.25">
      <c r="B4589" t="s">
        <v>30325</v>
      </c>
      <c r="C4589">
        <v>0</v>
      </c>
      <c r="D4589" t="s">
        <v>30325</v>
      </c>
      <c r="E4589" t="s">
        <v>30325</v>
      </c>
      <c r="F4589">
        <v>0</v>
      </c>
      <c r="G4589" t="s">
        <v>30325</v>
      </c>
      <c r="H4589" t="s">
        <v>30325</v>
      </c>
      <c r="I4589">
        <v>0</v>
      </c>
      <c r="J4589">
        <v>0</v>
      </c>
      <c r="K4589">
        <v>0</v>
      </c>
    </row>
    <row r="4590" spans="2:11" x14ac:dyDescent="0.25">
      <c r="B4590" t="s">
        <v>30325</v>
      </c>
      <c r="C4590">
        <v>0</v>
      </c>
      <c r="D4590" t="s">
        <v>30325</v>
      </c>
      <c r="E4590" t="s">
        <v>30325</v>
      </c>
      <c r="F4590">
        <v>0</v>
      </c>
      <c r="G4590" t="s">
        <v>30325</v>
      </c>
      <c r="H4590" t="s">
        <v>30325</v>
      </c>
      <c r="I4590">
        <v>0</v>
      </c>
      <c r="J4590">
        <v>0</v>
      </c>
      <c r="K4590">
        <v>0</v>
      </c>
    </row>
    <row r="4591" spans="2:11" x14ac:dyDescent="0.25">
      <c r="B4591" t="s">
        <v>30325</v>
      </c>
      <c r="C4591">
        <v>0</v>
      </c>
      <c r="D4591" t="s">
        <v>30325</v>
      </c>
      <c r="E4591" t="s">
        <v>30325</v>
      </c>
      <c r="F4591">
        <v>0</v>
      </c>
      <c r="G4591" t="s">
        <v>30325</v>
      </c>
      <c r="H4591" t="s">
        <v>30325</v>
      </c>
      <c r="I4591">
        <v>0</v>
      </c>
      <c r="J4591">
        <v>0</v>
      </c>
      <c r="K4591">
        <v>0</v>
      </c>
    </row>
    <row r="4592" spans="2:11" x14ac:dyDescent="0.25">
      <c r="B4592" t="s">
        <v>30325</v>
      </c>
      <c r="C4592">
        <v>0</v>
      </c>
      <c r="D4592" t="s">
        <v>30325</v>
      </c>
      <c r="E4592" t="s">
        <v>30325</v>
      </c>
      <c r="F4592">
        <v>0</v>
      </c>
      <c r="G4592" t="s">
        <v>30325</v>
      </c>
      <c r="H4592" t="s">
        <v>30325</v>
      </c>
      <c r="I4592">
        <v>0</v>
      </c>
      <c r="J4592">
        <v>0</v>
      </c>
      <c r="K4592">
        <v>0</v>
      </c>
    </row>
    <row r="4593" spans="2:11" x14ac:dyDescent="0.25">
      <c r="B4593" t="s">
        <v>30325</v>
      </c>
      <c r="C4593">
        <v>0</v>
      </c>
      <c r="D4593" t="s">
        <v>30325</v>
      </c>
      <c r="E4593" t="s">
        <v>30325</v>
      </c>
      <c r="F4593">
        <v>0</v>
      </c>
      <c r="G4593" t="s">
        <v>30325</v>
      </c>
      <c r="H4593" t="s">
        <v>30325</v>
      </c>
      <c r="I4593">
        <v>0</v>
      </c>
      <c r="J4593">
        <v>0</v>
      </c>
      <c r="K4593">
        <v>0</v>
      </c>
    </row>
    <row r="4594" spans="2:11" x14ac:dyDescent="0.25">
      <c r="B4594" t="s">
        <v>30325</v>
      </c>
      <c r="C4594">
        <v>0</v>
      </c>
      <c r="D4594" t="s">
        <v>30325</v>
      </c>
      <c r="E4594" t="s">
        <v>30325</v>
      </c>
      <c r="F4594">
        <v>0</v>
      </c>
      <c r="G4594" t="s">
        <v>30325</v>
      </c>
      <c r="H4594" t="s">
        <v>30325</v>
      </c>
      <c r="I4594">
        <v>0</v>
      </c>
      <c r="J4594">
        <v>0</v>
      </c>
      <c r="K4594">
        <v>0</v>
      </c>
    </row>
    <row r="4595" spans="2:11" x14ac:dyDescent="0.25">
      <c r="B4595" t="s">
        <v>30325</v>
      </c>
      <c r="C4595">
        <v>0</v>
      </c>
      <c r="D4595" t="s">
        <v>30325</v>
      </c>
      <c r="E4595" t="s">
        <v>30325</v>
      </c>
      <c r="F4595">
        <v>0</v>
      </c>
      <c r="G4595" t="s">
        <v>30325</v>
      </c>
      <c r="H4595" t="s">
        <v>30325</v>
      </c>
      <c r="I4595">
        <v>0</v>
      </c>
      <c r="J4595">
        <v>0</v>
      </c>
      <c r="K4595">
        <v>0</v>
      </c>
    </row>
    <row r="4596" spans="2:11" x14ac:dyDescent="0.25">
      <c r="B4596" t="s">
        <v>30325</v>
      </c>
      <c r="C4596">
        <v>0</v>
      </c>
      <c r="D4596" t="s">
        <v>30325</v>
      </c>
      <c r="E4596" t="s">
        <v>30325</v>
      </c>
      <c r="F4596">
        <v>0</v>
      </c>
      <c r="G4596" t="s">
        <v>30325</v>
      </c>
      <c r="H4596" t="s">
        <v>30325</v>
      </c>
      <c r="I4596">
        <v>0</v>
      </c>
      <c r="J4596">
        <v>0</v>
      </c>
      <c r="K4596">
        <v>0</v>
      </c>
    </row>
    <row r="4597" spans="2:11" x14ac:dyDescent="0.25">
      <c r="B4597" t="s">
        <v>30325</v>
      </c>
      <c r="C4597">
        <v>0</v>
      </c>
      <c r="D4597" t="s">
        <v>30325</v>
      </c>
      <c r="E4597" t="s">
        <v>30325</v>
      </c>
      <c r="F4597">
        <v>0</v>
      </c>
      <c r="G4597" t="s">
        <v>30325</v>
      </c>
      <c r="H4597" t="s">
        <v>30325</v>
      </c>
      <c r="I4597">
        <v>0</v>
      </c>
      <c r="J4597">
        <v>0</v>
      </c>
      <c r="K4597">
        <v>0</v>
      </c>
    </row>
    <row r="4598" spans="2:11" x14ac:dyDescent="0.25">
      <c r="B4598" t="s">
        <v>30325</v>
      </c>
      <c r="C4598">
        <v>0</v>
      </c>
      <c r="D4598" t="s">
        <v>30325</v>
      </c>
      <c r="E4598" t="s">
        <v>30325</v>
      </c>
      <c r="F4598">
        <v>0</v>
      </c>
      <c r="G4598" t="s">
        <v>30325</v>
      </c>
      <c r="H4598" t="s">
        <v>30325</v>
      </c>
      <c r="I4598">
        <v>0</v>
      </c>
      <c r="J4598">
        <v>0</v>
      </c>
      <c r="K4598">
        <v>0</v>
      </c>
    </row>
    <row r="4599" spans="2:11" x14ac:dyDescent="0.25">
      <c r="B4599" t="s">
        <v>30325</v>
      </c>
      <c r="C4599">
        <v>0</v>
      </c>
      <c r="D4599" t="s">
        <v>30325</v>
      </c>
      <c r="E4599" t="s">
        <v>30325</v>
      </c>
      <c r="F4599">
        <v>0</v>
      </c>
      <c r="G4599" t="s">
        <v>30325</v>
      </c>
      <c r="H4599" t="s">
        <v>30325</v>
      </c>
      <c r="I4599">
        <v>0</v>
      </c>
      <c r="J4599">
        <v>0</v>
      </c>
      <c r="K4599">
        <v>0</v>
      </c>
    </row>
    <row r="4600" spans="2:11" x14ac:dyDescent="0.25">
      <c r="B4600" t="s">
        <v>30325</v>
      </c>
      <c r="C4600">
        <v>0</v>
      </c>
      <c r="D4600" t="s">
        <v>30325</v>
      </c>
      <c r="E4600" t="s">
        <v>30325</v>
      </c>
      <c r="F4600">
        <v>0</v>
      </c>
      <c r="G4600" t="s">
        <v>30325</v>
      </c>
      <c r="H4600" t="s">
        <v>30325</v>
      </c>
      <c r="I4600">
        <v>0</v>
      </c>
      <c r="J4600">
        <v>0</v>
      </c>
      <c r="K4600">
        <v>0</v>
      </c>
    </row>
    <row r="4601" spans="2:11" x14ac:dyDescent="0.25">
      <c r="B4601" t="s">
        <v>30325</v>
      </c>
      <c r="C4601">
        <v>0</v>
      </c>
      <c r="D4601" t="s">
        <v>30325</v>
      </c>
      <c r="E4601" t="s">
        <v>30325</v>
      </c>
      <c r="F4601">
        <v>0</v>
      </c>
      <c r="G4601" t="s">
        <v>30325</v>
      </c>
      <c r="H4601" t="s">
        <v>30325</v>
      </c>
      <c r="I4601">
        <v>0</v>
      </c>
      <c r="J4601">
        <v>0</v>
      </c>
      <c r="K4601">
        <v>0</v>
      </c>
    </row>
    <row r="4602" spans="2:11" x14ac:dyDescent="0.25">
      <c r="B4602" t="s">
        <v>30325</v>
      </c>
      <c r="C4602">
        <v>0</v>
      </c>
      <c r="D4602" t="s">
        <v>30325</v>
      </c>
      <c r="E4602" t="s">
        <v>30325</v>
      </c>
      <c r="F4602">
        <v>0</v>
      </c>
      <c r="G4602" t="s">
        <v>30325</v>
      </c>
      <c r="H4602" t="s">
        <v>30325</v>
      </c>
      <c r="I4602">
        <v>0</v>
      </c>
      <c r="J4602">
        <v>0</v>
      </c>
      <c r="K4602">
        <v>0</v>
      </c>
    </row>
    <row r="4603" spans="2:11" x14ac:dyDescent="0.25">
      <c r="B4603" t="s">
        <v>30325</v>
      </c>
      <c r="C4603">
        <v>0</v>
      </c>
      <c r="D4603" t="s">
        <v>30325</v>
      </c>
      <c r="E4603" t="s">
        <v>30325</v>
      </c>
      <c r="F4603">
        <v>0</v>
      </c>
      <c r="G4603" t="s">
        <v>30325</v>
      </c>
      <c r="H4603" t="s">
        <v>30325</v>
      </c>
      <c r="I4603">
        <v>0</v>
      </c>
      <c r="J4603">
        <v>0</v>
      </c>
      <c r="K4603">
        <v>0</v>
      </c>
    </row>
    <row r="4604" spans="2:11" x14ac:dyDescent="0.25">
      <c r="B4604" t="s">
        <v>30325</v>
      </c>
      <c r="C4604">
        <v>0</v>
      </c>
      <c r="D4604" t="s">
        <v>30325</v>
      </c>
      <c r="E4604" t="s">
        <v>30325</v>
      </c>
      <c r="F4604">
        <v>0</v>
      </c>
      <c r="G4604" t="s">
        <v>30325</v>
      </c>
      <c r="H4604" t="s">
        <v>30325</v>
      </c>
      <c r="I4604">
        <v>0</v>
      </c>
      <c r="J4604">
        <v>0</v>
      </c>
      <c r="K4604">
        <v>0</v>
      </c>
    </row>
    <row r="4605" spans="2:11" x14ac:dyDescent="0.25">
      <c r="B4605" t="s">
        <v>30325</v>
      </c>
      <c r="C4605">
        <v>0</v>
      </c>
      <c r="D4605" t="s">
        <v>30325</v>
      </c>
      <c r="E4605" t="s">
        <v>30325</v>
      </c>
      <c r="F4605">
        <v>0</v>
      </c>
      <c r="G4605" t="s">
        <v>30325</v>
      </c>
      <c r="H4605" t="s">
        <v>30325</v>
      </c>
      <c r="I4605">
        <v>0</v>
      </c>
      <c r="J4605">
        <v>0</v>
      </c>
      <c r="K4605">
        <v>0</v>
      </c>
    </row>
    <row r="4606" spans="2:11" x14ac:dyDescent="0.25">
      <c r="B4606" t="s">
        <v>30325</v>
      </c>
      <c r="C4606">
        <v>0</v>
      </c>
      <c r="D4606" t="s">
        <v>30325</v>
      </c>
      <c r="E4606" t="s">
        <v>30325</v>
      </c>
      <c r="F4606">
        <v>0</v>
      </c>
      <c r="G4606" t="s">
        <v>30325</v>
      </c>
      <c r="H4606" t="s">
        <v>30325</v>
      </c>
      <c r="I4606">
        <v>0</v>
      </c>
      <c r="J4606">
        <v>0</v>
      </c>
      <c r="K4606">
        <v>0</v>
      </c>
    </row>
    <row r="4607" spans="2:11" x14ac:dyDescent="0.25">
      <c r="B4607" t="s">
        <v>30325</v>
      </c>
      <c r="C4607">
        <v>0</v>
      </c>
      <c r="D4607" t="s">
        <v>30325</v>
      </c>
      <c r="E4607" t="s">
        <v>30325</v>
      </c>
      <c r="F4607">
        <v>0</v>
      </c>
      <c r="G4607" t="s">
        <v>30325</v>
      </c>
      <c r="H4607" t="s">
        <v>30325</v>
      </c>
      <c r="I4607">
        <v>0</v>
      </c>
      <c r="J4607">
        <v>0</v>
      </c>
      <c r="K4607">
        <v>0</v>
      </c>
    </row>
    <row r="4608" spans="2:11" x14ac:dyDescent="0.25">
      <c r="B4608" t="s">
        <v>30325</v>
      </c>
      <c r="C4608">
        <v>0</v>
      </c>
      <c r="D4608" t="s">
        <v>30325</v>
      </c>
      <c r="E4608" t="s">
        <v>30325</v>
      </c>
      <c r="F4608">
        <v>0</v>
      </c>
      <c r="G4608" t="s">
        <v>30325</v>
      </c>
      <c r="H4608" t="s">
        <v>30325</v>
      </c>
      <c r="I4608">
        <v>0</v>
      </c>
      <c r="J4608">
        <v>0</v>
      </c>
      <c r="K4608">
        <v>0</v>
      </c>
    </row>
    <row r="4609" spans="2:11" x14ac:dyDescent="0.25">
      <c r="B4609" t="s">
        <v>30325</v>
      </c>
      <c r="C4609">
        <v>0</v>
      </c>
      <c r="D4609" t="s">
        <v>30325</v>
      </c>
      <c r="E4609" t="s">
        <v>30325</v>
      </c>
      <c r="F4609">
        <v>0</v>
      </c>
      <c r="G4609" t="s">
        <v>30325</v>
      </c>
      <c r="H4609" t="s">
        <v>30325</v>
      </c>
      <c r="I4609">
        <v>0</v>
      </c>
      <c r="J4609">
        <v>0</v>
      </c>
      <c r="K4609">
        <v>0</v>
      </c>
    </row>
    <row r="4610" spans="2:11" x14ac:dyDescent="0.25">
      <c r="B4610" t="s">
        <v>30325</v>
      </c>
      <c r="C4610">
        <v>0</v>
      </c>
      <c r="D4610" t="s">
        <v>30325</v>
      </c>
      <c r="E4610" t="s">
        <v>30325</v>
      </c>
      <c r="F4610">
        <v>0</v>
      </c>
      <c r="G4610" t="s">
        <v>30325</v>
      </c>
      <c r="H4610" t="s">
        <v>30325</v>
      </c>
      <c r="I4610">
        <v>0</v>
      </c>
      <c r="J4610">
        <v>0</v>
      </c>
      <c r="K4610">
        <v>0</v>
      </c>
    </row>
    <row r="4611" spans="2:11" x14ac:dyDescent="0.25">
      <c r="B4611" t="s">
        <v>30325</v>
      </c>
      <c r="C4611">
        <v>0</v>
      </c>
      <c r="D4611" t="s">
        <v>30325</v>
      </c>
      <c r="E4611" t="s">
        <v>30325</v>
      </c>
      <c r="F4611">
        <v>0</v>
      </c>
      <c r="G4611" t="s">
        <v>30325</v>
      </c>
      <c r="H4611" t="s">
        <v>30325</v>
      </c>
      <c r="I4611">
        <v>0</v>
      </c>
      <c r="J4611">
        <v>0</v>
      </c>
      <c r="K4611">
        <v>0</v>
      </c>
    </row>
    <row r="4612" spans="2:11" x14ac:dyDescent="0.25">
      <c r="B4612" t="s">
        <v>30325</v>
      </c>
      <c r="C4612">
        <v>0</v>
      </c>
      <c r="D4612" t="s">
        <v>30325</v>
      </c>
      <c r="E4612" t="s">
        <v>30325</v>
      </c>
      <c r="F4612">
        <v>0</v>
      </c>
      <c r="G4612" t="s">
        <v>30325</v>
      </c>
      <c r="H4612" t="s">
        <v>30325</v>
      </c>
      <c r="I4612">
        <v>0</v>
      </c>
      <c r="J4612">
        <v>0</v>
      </c>
      <c r="K4612">
        <v>0</v>
      </c>
    </row>
    <row r="4613" spans="2:11" x14ac:dyDescent="0.25">
      <c r="B4613" t="s">
        <v>30325</v>
      </c>
      <c r="C4613">
        <v>0</v>
      </c>
      <c r="D4613" t="s">
        <v>30325</v>
      </c>
      <c r="E4613" t="s">
        <v>30325</v>
      </c>
      <c r="F4613">
        <v>0</v>
      </c>
      <c r="G4613" t="s">
        <v>30325</v>
      </c>
      <c r="H4613" t="s">
        <v>30325</v>
      </c>
      <c r="I4613">
        <v>0</v>
      </c>
      <c r="J4613">
        <v>0</v>
      </c>
      <c r="K4613">
        <v>0</v>
      </c>
    </row>
    <row r="4614" spans="2:11" x14ac:dyDescent="0.25">
      <c r="B4614" t="s">
        <v>30325</v>
      </c>
      <c r="C4614">
        <v>0</v>
      </c>
      <c r="D4614" t="s">
        <v>30325</v>
      </c>
      <c r="E4614" t="s">
        <v>30325</v>
      </c>
      <c r="F4614">
        <v>0</v>
      </c>
      <c r="G4614" t="s">
        <v>30325</v>
      </c>
      <c r="H4614" t="s">
        <v>30325</v>
      </c>
      <c r="I4614">
        <v>0</v>
      </c>
      <c r="J4614">
        <v>0</v>
      </c>
      <c r="K4614">
        <v>0</v>
      </c>
    </row>
    <row r="4615" spans="2:11" x14ac:dyDescent="0.25">
      <c r="B4615" t="s">
        <v>30325</v>
      </c>
      <c r="C4615">
        <v>0</v>
      </c>
      <c r="D4615" t="s">
        <v>30325</v>
      </c>
      <c r="E4615" t="s">
        <v>30325</v>
      </c>
      <c r="F4615">
        <v>0</v>
      </c>
      <c r="G4615" t="s">
        <v>30325</v>
      </c>
      <c r="H4615" t="s">
        <v>30325</v>
      </c>
      <c r="I4615">
        <v>0</v>
      </c>
      <c r="J4615">
        <v>0</v>
      </c>
      <c r="K4615">
        <v>0</v>
      </c>
    </row>
    <row r="4616" spans="2:11" x14ac:dyDescent="0.25">
      <c r="B4616" t="s">
        <v>30325</v>
      </c>
      <c r="C4616">
        <v>0</v>
      </c>
      <c r="D4616" t="s">
        <v>30325</v>
      </c>
      <c r="E4616" t="s">
        <v>30325</v>
      </c>
      <c r="F4616">
        <v>0</v>
      </c>
      <c r="G4616" t="s">
        <v>30325</v>
      </c>
      <c r="H4616" t="s">
        <v>30325</v>
      </c>
      <c r="I4616">
        <v>0</v>
      </c>
      <c r="J4616">
        <v>0</v>
      </c>
      <c r="K4616">
        <v>0</v>
      </c>
    </row>
    <row r="4617" spans="2:11" x14ac:dyDescent="0.25">
      <c r="B4617" t="s">
        <v>30325</v>
      </c>
      <c r="C4617">
        <v>0</v>
      </c>
      <c r="D4617" t="s">
        <v>30325</v>
      </c>
      <c r="E4617" t="s">
        <v>30325</v>
      </c>
      <c r="F4617">
        <v>0</v>
      </c>
      <c r="G4617" t="s">
        <v>30325</v>
      </c>
      <c r="H4617" t="s">
        <v>30325</v>
      </c>
      <c r="I4617">
        <v>0</v>
      </c>
      <c r="J4617">
        <v>0</v>
      </c>
      <c r="K4617">
        <v>0</v>
      </c>
    </row>
    <row r="4618" spans="2:11" x14ac:dyDescent="0.25">
      <c r="B4618" t="s">
        <v>30325</v>
      </c>
      <c r="C4618">
        <v>0</v>
      </c>
      <c r="D4618" t="s">
        <v>30325</v>
      </c>
      <c r="E4618" t="s">
        <v>30325</v>
      </c>
      <c r="F4618">
        <v>0</v>
      </c>
      <c r="G4618" t="s">
        <v>30325</v>
      </c>
      <c r="H4618" t="s">
        <v>30325</v>
      </c>
      <c r="I4618">
        <v>0</v>
      </c>
      <c r="J4618">
        <v>0</v>
      </c>
      <c r="K4618">
        <v>0</v>
      </c>
    </row>
    <row r="4619" spans="2:11" x14ac:dyDescent="0.25">
      <c r="B4619" t="s">
        <v>30325</v>
      </c>
      <c r="C4619">
        <v>0</v>
      </c>
      <c r="D4619" t="s">
        <v>30325</v>
      </c>
      <c r="E4619" t="s">
        <v>30325</v>
      </c>
      <c r="F4619">
        <v>0</v>
      </c>
      <c r="G4619" t="s">
        <v>30325</v>
      </c>
      <c r="H4619" t="s">
        <v>30325</v>
      </c>
      <c r="I4619">
        <v>0</v>
      </c>
      <c r="J4619">
        <v>0</v>
      </c>
      <c r="K4619">
        <v>0</v>
      </c>
    </row>
    <row r="4620" spans="2:11" x14ac:dyDescent="0.25">
      <c r="B4620" t="s">
        <v>30325</v>
      </c>
      <c r="C4620">
        <v>0</v>
      </c>
      <c r="D4620" t="s">
        <v>30325</v>
      </c>
      <c r="E4620" t="s">
        <v>30325</v>
      </c>
      <c r="F4620">
        <v>0</v>
      </c>
      <c r="G4620" t="s">
        <v>30325</v>
      </c>
      <c r="H4620" t="s">
        <v>30325</v>
      </c>
      <c r="I4620">
        <v>0</v>
      </c>
      <c r="J4620">
        <v>0</v>
      </c>
      <c r="K4620">
        <v>0</v>
      </c>
    </row>
    <row r="4621" spans="2:11" x14ac:dyDescent="0.25">
      <c r="B4621" t="s">
        <v>30325</v>
      </c>
      <c r="C4621">
        <v>0</v>
      </c>
      <c r="D4621" t="s">
        <v>30325</v>
      </c>
      <c r="E4621" t="s">
        <v>30325</v>
      </c>
      <c r="F4621">
        <v>0</v>
      </c>
      <c r="G4621" t="s">
        <v>30325</v>
      </c>
      <c r="H4621" t="s">
        <v>30325</v>
      </c>
      <c r="I4621">
        <v>0</v>
      </c>
      <c r="J4621">
        <v>0</v>
      </c>
      <c r="K4621">
        <v>0</v>
      </c>
    </row>
    <row r="4622" spans="2:11" x14ac:dyDescent="0.25">
      <c r="B4622" t="s">
        <v>30325</v>
      </c>
      <c r="C4622">
        <v>0</v>
      </c>
      <c r="D4622" t="s">
        <v>30325</v>
      </c>
      <c r="E4622" t="s">
        <v>30325</v>
      </c>
      <c r="F4622">
        <v>0</v>
      </c>
      <c r="G4622" t="s">
        <v>30325</v>
      </c>
      <c r="H4622" t="s">
        <v>30325</v>
      </c>
      <c r="I4622">
        <v>0</v>
      </c>
      <c r="J4622">
        <v>0</v>
      </c>
      <c r="K4622">
        <v>0</v>
      </c>
    </row>
    <row r="4623" spans="2:11" x14ac:dyDescent="0.25">
      <c r="B4623" t="s">
        <v>30325</v>
      </c>
      <c r="C4623">
        <v>0</v>
      </c>
      <c r="D4623" t="s">
        <v>30325</v>
      </c>
      <c r="E4623" t="s">
        <v>30325</v>
      </c>
      <c r="F4623">
        <v>0</v>
      </c>
      <c r="G4623" t="s">
        <v>30325</v>
      </c>
      <c r="H4623" t="s">
        <v>30325</v>
      </c>
      <c r="I4623">
        <v>0</v>
      </c>
      <c r="J4623">
        <v>0</v>
      </c>
      <c r="K4623">
        <v>0</v>
      </c>
    </row>
    <row r="4624" spans="2:11" x14ac:dyDescent="0.25">
      <c r="B4624" t="s">
        <v>30325</v>
      </c>
      <c r="C4624">
        <v>0</v>
      </c>
      <c r="D4624" t="s">
        <v>30325</v>
      </c>
      <c r="E4624" t="s">
        <v>30325</v>
      </c>
      <c r="F4624">
        <v>0</v>
      </c>
      <c r="G4624" t="s">
        <v>30325</v>
      </c>
      <c r="H4624" t="s">
        <v>30325</v>
      </c>
      <c r="I4624">
        <v>0</v>
      </c>
      <c r="J4624">
        <v>0</v>
      </c>
      <c r="K4624">
        <v>0</v>
      </c>
    </row>
    <row r="4625" spans="2:11" x14ac:dyDescent="0.25">
      <c r="B4625" t="s">
        <v>30325</v>
      </c>
      <c r="C4625">
        <v>0</v>
      </c>
      <c r="D4625" t="s">
        <v>30325</v>
      </c>
      <c r="E4625" t="s">
        <v>30325</v>
      </c>
      <c r="F4625">
        <v>0</v>
      </c>
      <c r="G4625" t="s">
        <v>30325</v>
      </c>
      <c r="H4625" t="s">
        <v>30325</v>
      </c>
      <c r="I4625">
        <v>0</v>
      </c>
      <c r="J4625">
        <v>0</v>
      </c>
      <c r="K4625">
        <v>0</v>
      </c>
    </row>
    <row r="4626" spans="2:11" x14ac:dyDescent="0.25">
      <c r="B4626" t="s">
        <v>30325</v>
      </c>
      <c r="C4626">
        <v>0</v>
      </c>
      <c r="D4626" t="s">
        <v>30325</v>
      </c>
      <c r="E4626" t="s">
        <v>30325</v>
      </c>
      <c r="F4626">
        <v>0</v>
      </c>
      <c r="G4626" t="s">
        <v>30325</v>
      </c>
      <c r="H4626" t="s">
        <v>30325</v>
      </c>
      <c r="I4626">
        <v>0</v>
      </c>
      <c r="J4626">
        <v>0</v>
      </c>
      <c r="K4626">
        <v>0</v>
      </c>
    </row>
    <row r="4627" spans="2:11" x14ac:dyDescent="0.25">
      <c r="B4627" t="s">
        <v>30325</v>
      </c>
      <c r="C4627">
        <v>0</v>
      </c>
      <c r="D4627" t="s">
        <v>30325</v>
      </c>
      <c r="E4627" t="s">
        <v>30325</v>
      </c>
      <c r="F4627">
        <v>0</v>
      </c>
      <c r="G4627" t="s">
        <v>30325</v>
      </c>
      <c r="H4627" t="s">
        <v>30325</v>
      </c>
      <c r="I4627">
        <v>0</v>
      </c>
      <c r="J4627">
        <v>0</v>
      </c>
      <c r="K4627">
        <v>0</v>
      </c>
    </row>
    <row r="4628" spans="2:11" x14ac:dyDescent="0.25">
      <c r="B4628" t="s">
        <v>30325</v>
      </c>
      <c r="C4628">
        <v>0</v>
      </c>
      <c r="D4628" t="s">
        <v>30325</v>
      </c>
      <c r="E4628" t="s">
        <v>30325</v>
      </c>
      <c r="F4628">
        <v>0</v>
      </c>
      <c r="G4628" t="s">
        <v>30325</v>
      </c>
      <c r="H4628" t="s">
        <v>30325</v>
      </c>
      <c r="I4628">
        <v>0</v>
      </c>
      <c r="J4628">
        <v>0</v>
      </c>
      <c r="K4628">
        <v>0</v>
      </c>
    </row>
    <row r="4629" spans="2:11" x14ac:dyDescent="0.25">
      <c r="B4629" t="s">
        <v>30325</v>
      </c>
      <c r="C4629">
        <v>0</v>
      </c>
      <c r="D4629" t="s">
        <v>30325</v>
      </c>
      <c r="E4629" t="s">
        <v>30325</v>
      </c>
      <c r="F4629">
        <v>0</v>
      </c>
      <c r="G4629" t="s">
        <v>30325</v>
      </c>
      <c r="H4629" t="s">
        <v>30325</v>
      </c>
      <c r="I4629">
        <v>0</v>
      </c>
      <c r="J4629">
        <v>0</v>
      </c>
      <c r="K4629">
        <v>0</v>
      </c>
    </row>
    <row r="4630" spans="2:11" x14ac:dyDescent="0.25">
      <c r="B4630" t="s">
        <v>30325</v>
      </c>
      <c r="C4630">
        <v>0</v>
      </c>
      <c r="D4630" t="s">
        <v>30325</v>
      </c>
      <c r="E4630" t="s">
        <v>30325</v>
      </c>
      <c r="F4630">
        <v>0</v>
      </c>
      <c r="G4630" t="s">
        <v>30325</v>
      </c>
      <c r="H4630" t="s">
        <v>30325</v>
      </c>
      <c r="I4630">
        <v>0</v>
      </c>
      <c r="J4630">
        <v>0</v>
      </c>
      <c r="K4630">
        <v>0</v>
      </c>
    </row>
    <row r="4631" spans="2:11" x14ac:dyDescent="0.25">
      <c r="B4631" t="s">
        <v>30325</v>
      </c>
      <c r="C4631">
        <v>0</v>
      </c>
      <c r="D4631" t="s">
        <v>30325</v>
      </c>
      <c r="E4631" t="s">
        <v>30325</v>
      </c>
      <c r="F4631">
        <v>0</v>
      </c>
      <c r="G4631" t="s">
        <v>30325</v>
      </c>
      <c r="H4631" t="s">
        <v>30325</v>
      </c>
      <c r="I4631">
        <v>0</v>
      </c>
      <c r="J4631">
        <v>0</v>
      </c>
      <c r="K4631">
        <v>0</v>
      </c>
    </row>
    <row r="4632" spans="2:11" x14ac:dyDescent="0.25">
      <c r="B4632" t="s">
        <v>30325</v>
      </c>
      <c r="C4632">
        <v>0</v>
      </c>
      <c r="D4632" t="s">
        <v>30325</v>
      </c>
      <c r="E4632" t="s">
        <v>30325</v>
      </c>
      <c r="F4632">
        <v>0</v>
      </c>
      <c r="G4632" t="s">
        <v>30325</v>
      </c>
      <c r="H4632" t="s">
        <v>30325</v>
      </c>
      <c r="I4632">
        <v>0</v>
      </c>
      <c r="J4632">
        <v>0</v>
      </c>
      <c r="K4632">
        <v>0</v>
      </c>
    </row>
    <row r="4633" spans="2:11" x14ac:dyDescent="0.25">
      <c r="B4633" t="s">
        <v>30325</v>
      </c>
      <c r="C4633">
        <v>0</v>
      </c>
      <c r="D4633" t="s">
        <v>30325</v>
      </c>
      <c r="E4633" t="s">
        <v>30325</v>
      </c>
      <c r="F4633">
        <v>0</v>
      </c>
      <c r="G4633" t="s">
        <v>30325</v>
      </c>
      <c r="H4633" t="s">
        <v>30325</v>
      </c>
      <c r="I4633">
        <v>0</v>
      </c>
      <c r="J4633">
        <v>0</v>
      </c>
      <c r="K4633">
        <v>0</v>
      </c>
    </row>
    <row r="4634" spans="2:11" x14ac:dyDescent="0.25">
      <c r="B4634" t="s">
        <v>30325</v>
      </c>
      <c r="C4634">
        <v>0</v>
      </c>
      <c r="D4634" t="s">
        <v>30325</v>
      </c>
      <c r="E4634" t="s">
        <v>30325</v>
      </c>
      <c r="F4634">
        <v>0</v>
      </c>
      <c r="G4634" t="s">
        <v>30325</v>
      </c>
      <c r="H4634" t="s">
        <v>30325</v>
      </c>
      <c r="I4634">
        <v>0</v>
      </c>
      <c r="J4634">
        <v>0</v>
      </c>
      <c r="K4634">
        <v>0</v>
      </c>
    </row>
    <row r="4635" spans="2:11" x14ac:dyDescent="0.25">
      <c r="B4635" t="s">
        <v>30325</v>
      </c>
      <c r="C4635">
        <v>0</v>
      </c>
      <c r="D4635" t="s">
        <v>30325</v>
      </c>
      <c r="E4635" t="s">
        <v>30325</v>
      </c>
      <c r="F4635">
        <v>0</v>
      </c>
      <c r="G4635" t="s">
        <v>30325</v>
      </c>
      <c r="H4635" t="s">
        <v>30325</v>
      </c>
      <c r="I4635">
        <v>0</v>
      </c>
      <c r="J4635">
        <v>0</v>
      </c>
      <c r="K4635">
        <v>0</v>
      </c>
    </row>
    <row r="4636" spans="2:11" x14ac:dyDescent="0.25">
      <c r="B4636" t="s">
        <v>30325</v>
      </c>
      <c r="C4636">
        <v>0</v>
      </c>
      <c r="D4636" t="s">
        <v>30325</v>
      </c>
      <c r="E4636" t="s">
        <v>30325</v>
      </c>
      <c r="F4636">
        <v>0</v>
      </c>
      <c r="G4636" t="s">
        <v>30325</v>
      </c>
      <c r="H4636" t="s">
        <v>30325</v>
      </c>
      <c r="I4636">
        <v>0</v>
      </c>
      <c r="J4636">
        <v>0</v>
      </c>
      <c r="K4636">
        <v>0</v>
      </c>
    </row>
    <row r="4637" spans="2:11" x14ac:dyDescent="0.25">
      <c r="B4637" t="s">
        <v>30325</v>
      </c>
      <c r="C4637">
        <v>0</v>
      </c>
      <c r="D4637" t="s">
        <v>30325</v>
      </c>
      <c r="E4637" t="s">
        <v>30325</v>
      </c>
      <c r="F4637">
        <v>0</v>
      </c>
      <c r="G4637" t="s">
        <v>30325</v>
      </c>
      <c r="H4637" t="s">
        <v>30325</v>
      </c>
      <c r="I4637">
        <v>0</v>
      </c>
      <c r="J4637">
        <v>0</v>
      </c>
      <c r="K4637">
        <v>0</v>
      </c>
    </row>
    <row r="4638" spans="2:11" x14ac:dyDescent="0.25">
      <c r="B4638" t="s">
        <v>30325</v>
      </c>
      <c r="C4638">
        <v>0</v>
      </c>
      <c r="D4638" t="s">
        <v>30325</v>
      </c>
      <c r="E4638" t="s">
        <v>30325</v>
      </c>
      <c r="F4638">
        <v>0</v>
      </c>
      <c r="G4638" t="s">
        <v>30325</v>
      </c>
      <c r="H4638" t="s">
        <v>30325</v>
      </c>
      <c r="I4638">
        <v>0</v>
      </c>
      <c r="J4638">
        <v>0</v>
      </c>
      <c r="K4638">
        <v>0</v>
      </c>
    </row>
    <row r="4639" spans="2:11" x14ac:dyDescent="0.25">
      <c r="B4639" t="s">
        <v>30325</v>
      </c>
      <c r="C4639">
        <v>0</v>
      </c>
      <c r="D4639" t="s">
        <v>30325</v>
      </c>
      <c r="E4639" t="s">
        <v>30325</v>
      </c>
      <c r="F4639">
        <v>0</v>
      </c>
      <c r="G4639" t="s">
        <v>30325</v>
      </c>
      <c r="H4639" t="s">
        <v>30325</v>
      </c>
      <c r="I4639">
        <v>0</v>
      </c>
      <c r="J4639">
        <v>0</v>
      </c>
      <c r="K4639">
        <v>0</v>
      </c>
    </row>
    <row r="4640" spans="2:11" x14ac:dyDescent="0.25">
      <c r="B4640" t="s">
        <v>30325</v>
      </c>
      <c r="C4640">
        <v>0</v>
      </c>
      <c r="D4640" t="s">
        <v>30325</v>
      </c>
      <c r="E4640" t="s">
        <v>30325</v>
      </c>
      <c r="F4640">
        <v>0</v>
      </c>
      <c r="G4640" t="s">
        <v>30325</v>
      </c>
      <c r="H4640" t="s">
        <v>30325</v>
      </c>
      <c r="I4640">
        <v>0</v>
      </c>
      <c r="J4640">
        <v>0</v>
      </c>
      <c r="K4640">
        <v>0</v>
      </c>
    </row>
    <row r="4641" spans="2:11" x14ac:dyDescent="0.25">
      <c r="B4641" t="s">
        <v>30325</v>
      </c>
      <c r="C4641">
        <v>0</v>
      </c>
      <c r="D4641" t="s">
        <v>30325</v>
      </c>
      <c r="E4641" t="s">
        <v>30325</v>
      </c>
      <c r="F4641">
        <v>0</v>
      </c>
      <c r="G4641" t="s">
        <v>30325</v>
      </c>
      <c r="H4641" t="s">
        <v>30325</v>
      </c>
      <c r="I4641">
        <v>0</v>
      </c>
      <c r="J4641">
        <v>0</v>
      </c>
      <c r="K4641">
        <v>0</v>
      </c>
    </row>
    <row r="4642" spans="2:11" x14ac:dyDescent="0.25">
      <c r="B4642" t="s">
        <v>30325</v>
      </c>
      <c r="C4642">
        <v>0</v>
      </c>
      <c r="D4642" t="s">
        <v>30325</v>
      </c>
      <c r="E4642" t="s">
        <v>30325</v>
      </c>
      <c r="F4642">
        <v>0</v>
      </c>
      <c r="G4642" t="s">
        <v>30325</v>
      </c>
      <c r="H4642" t="s">
        <v>30325</v>
      </c>
      <c r="I4642">
        <v>0</v>
      </c>
      <c r="J4642">
        <v>0</v>
      </c>
      <c r="K4642">
        <v>0</v>
      </c>
    </row>
    <row r="4643" spans="2:11" x14ac:dyDescent="0.25">
      <c r="B4643" t="s">
        <v>30325</v>
      </c>
      <c r="C4643">
        <v>0</v>
      </c>
      <c r="D4643" t="s">
        <v>30325</v>
      </c>
      <c r="E4643" t="s">
        <v>30325</v>
      </c>
      <c r="F4643">
        <v>0</v>
      </c>
      <c r="G4643" t="s">
        <v>30325</v>
      </c>
      <c r="H4643" t="s">
        <v>30325</v>
      </c>
      <c r="I4643">
        <v>0</v>
      </c>
      <c r="J4643">
        <v>0</v>
      </c>
      <c r="K4643">
        <v>0</v>
      </c>
    </row>
    <row r="4644" spans="2:11" x14ac:dyDescent="0.25">
      <c r="B4644" t="s">
        <v>30325</v>
      </c>
      <c r="C4644">
        <v>0</v>
      </c>
      <c r="D4644" t="s">
        <v>30325</v>
      </c>
      <c r="E4644" t="s">
        <v>30325</v>
      </c>
      <c r="F4644">
        <v>0</v>
      </c>
      <c r="G4644" t="s">
        <v>30325</v>
      </c>
      <c r="H4644" t="s">
        <v>30325</v>
      </c>
      <c r="I4644">
        <v>0</v>
      </c>
      <c r="J4644">
        <v>0</v>
      </c>
      <c r="K4644">
        <v>0</v>
      </c>
    </row>
    <row r="4645" spans="2:11" x14ac:dyDescent="0.25">
      <c r="B4645" t="s">
        <v>30325</v>
      </c>
      <c r="C4645">
        <v>0</v>
      </c>
      <c r="D4645" t="s">
        <v>30325</v>
      </c>
      <c r="E4645" t="s">
        <v>30325</v>
      </c>
      <c r="F4645">
        <v>0</v>
      </c>
      <c r="G4645" t="s">
        <v>30325</v>
      </c>
      <c r="H4645" t="s">
        <v>30325</v>
      </c>
      <c r="I4645">
        <v>0</v>
      </c>
      <c r="J4645">
        <v>0</v>
      </c>
      <c r="K4645">
        <v>0</v>
      </c>
    </row>
    <row r="4646" spans="2:11" x14ac:dyDescent="0.25">
      <c r="B4646" t="s">
        <v>30325</v>
      </c>
      <c r="C4646">
        <v>0</v>
      </c>
      <c r="D4646" t="s">
        <v>30325</v>
      </c>
      <c r="E4646" t="s">
        <v>30325</v>
      </c>
      <c r="F4646">
        <v>0</v>
      </c>
      <c r="G4646" t="s">
        <v>30325</v>
      </c>
      <c r="H4646" t="s">
        <v>30325</v>
      </c>
      <c r="I4646">
        <v>0</v>
      </c>
      <c r="J4646">
        <v>0</v>
      </c>
      <c r="K4646">
        <v>0</v>
      </c>
    </row>
    <row r="4647" spans="2:11" x14ac:dyDescent="0.25">
      <c r="B4647" t="s">
        <v>30325</v>
      </c>
      <c r="C4647">
        <v>0</v>
      </c>
      <c r="D4647" t="s">
        <v>30325</v>
      </c>
      <c r="E4647" t="s">
        <v>30325</v>
      </c>
      <c r="F4647">
        <v>0</v>
      </c>
      <c r="G4647" t="s">
        <v>30325</v>
      </c>
      <c r="H4647" t="s">
        <v>30325</v>
      </c>
      <c r="I4647">
        <v>0</v>
      </c>
      <c r="J4647">
        <v>0</v>
      </c>
      <c r="K4647">
        <v>0</v>
      </c>
    </row>
    <row r="4648" spans="2:11" x14ac:dyDescent="0.25">
      <c r="B4648" t="s">
        <v>30325</v>
      </c>
      <c r="C4648">
        <v>0</v>
      </c>
      <c r="D4648" t="s">
        <v>30325</v>
      </c>
      <c r="E4648" t="s">
        <v>30325</v>
      </c>
      <c r="F4648">
        <v>0</v>
      </c>
      <c r="G4648" t="s">
        <v>30325</v>
      </c>
      <c r="H4648" t="s">
        <v>30325</v>
      </c>
      <c r="I4648">
        <v>0</v>
      </c>
      <c r="J4648">
        <v>0</v>
      </c>
      <c r="K4648">
        <v>0</v>
      </c>
    </row>
    <row r="4649" spans="2:11" x14ac:dyDescent="0.25">
      <c r="B4649" t="s">
        <v>30325</v>
      </c>
      <c r="C4649">
        <v>0</v>
      </c>
      <c r="D4649" t="s">
        <v>30325</v>
      </c>
      <c r="E4649" t="s">
        <v>30325</v>
      </c>
      <c r="F4649">
        <v>0</v>
      </c>
      <c r="G4649" t="s">
        <v>30325</v>
      </c>
      <c r="H4649" t="s">
        <v>30325</v>
      </c>
      <c r="I4649">
        <v>0</v>
      </c>
      <c r="J4649">
        <v>0</v>
      </c>
      <c r="K4649">
        <v>0</v>
      </c>
    </row>
    <row r="4650" spans="2:11" x14ac:dyDescent="0.25">
      <c r="B4650" t="s">
        <v>30325</v>
      </c>
      <c r="C4650">
        <v>0</v>
      </c>
      <c r="D4650" t="s">
        <v>30325</v>
      </c>
      <c r="E4650" t="s">
        <v>30325</v>
      </c>
      <c r="F4650">
        <v>0</v>
      </c>
      <c r="G4650" t="s">
        <v>30325</v>
      </c>
      <c r="H4650" t="s">
        <v>30325</v>
      </c>
      <c r="I4650">
        <v>0</v>
      </c>
      <c r="J4650">
        <v>0</v>
      </c>
      <c r="K4650">
        <v>0</v>
      </c>
    </row>
    <row r="4651" spans="2:11" x14ac:dyDescent="0.25">
      <c r="B4651" t="s">
        <v>30325</v>
      </c>
      <c r="C4651">
        <v>0</v>
      </c>
      <c r="D4651" t="s">
        <v>30325</v>
      </c>
      <c r="E4651" t="s">
        <v>30325</v>
      </c>
      <c r="F4651">
        <v>0</v>
      </c>
      <c r="G4651" t="s">
        <v>30325</v>
      </c>
      <c r="H4651" t="s">
        <v>30325</v>
      </c>
      <c r="I4651">
        <v>0</v>
      </c>
      <c r="J4651">
        <v>0</v>
      </c>
      <c r="K4651">
        <v>0</v>
      </c>
    </row>
    <row r="4652" spans="2:11" x14ac:dyDescent="0.25">
      <c r="B4652" t="s">
        <v>30325</v>
      </c>
      <c r="C4652">
        <v>0</v>
      </c>
      <c r="D4652" t="s">
        <v>30325</v>
      </c>
      <c r="E4652" t="s">
        <v>30325</v>
      </c>
      <c r="F4652">
        <v>0</v>
      </c>
      <c r="G4652" t="s">
        <v>30325</v>
      </c>
      <c r="H4652" t="s">
        <v>30325</v>
      </c>
      <c r="I4652">
        <v>0</v>
      </c>
      <c r="J4652">
        <v>0</v>
      </c>
      <c r="K4652">
        <v>0</v>
      </c>
    </row>
    <row r="4653" spans="2:11" x14ac:dyDescent="0.25">
      <c r="B4653" t="s">
        <v>30325</v>
      </c>
      <c r="C4653">
        <v>0</v>
      </c>
      <c r="D4653" t="s">
        <v>30325</v>
      </c>
      <c r="E4653" t="s">
        <v>30325</v>
      </c>
      <c r="F4653">
        <v>0</v>
      </c>
      <c r="G4653" t="s">
        <v>30325</v>
      </c>
      <c r="H4653" t="s">
        <v>30325</v>
      </c>
      <c r="I4653">
        <v>0</v>
      </c>
      <c r="J4653">
        <v>0</v>
      </c>
      <c r="K4653">
        <v>0</v>
      </c>
    </row>
    <row r="4654" spans="2:11" x14ac:dyDescent="0.25">
      <c r="B4654" t="s">
        <v>30325</v>
      </c>
      <c r="C4654">
        <v>0</v>
      </c>
      <c r="D4654" t="s">
        <v>30325</v>
      </c>
      <c r="E4654" t="s">
        <v>30325</v>
      </c>
      <c r="F4654">
        <v>0</v>
      </c>
      <c r="G4654" t="s">
        <v>30325</v>
      </c>
      <c r="H4654" t="s">
        <v>30325</v>
      </c>
      <c r="I4654">
        <v>0</v>
      </c>
      <c r="J4654">
        <v>0</v>
      </c>
      <c r="K4654">
        <v>0</v>
      </c>
    </row>
    <row r="4655" spans="2:11" x14ac:dyDescent="0.25">
      <c r="B4655" t="s">
        <v>30325</v>
      </c>
      <c r="C4655">
        <v>0</v>
      </c>
      <c r="D4655" t="s">
        <v>30325</v>
      </c>
      <c r="E4655" t="s">
        <v>30325</v>
      </c>
      <c r="F4655">
        <v>0</v>
      </c>
      <c r="G4655" t="s">
        <v>30325</v>
      </c>
      <c r="H4655" t="s">
        <v>30325</v>
      </c>
      <c r="I4655">
        <v>0</v>
      </c>
      <c r="J4655">
        <v>0</v>
      </c>
      <c r="K4655">
        <v>0</v>
      </c>
    </row>
    <row r="4656" spans="2:11" x14ac:dyDescent="0.25">
      <c r="B4656" t="s">
        <v>30325</v>
      </c>
      <c r="C4656">
        <v>0</v>
      </c>
      <c r="D4656" t="s">
        <v>30325</v>
      </c>
      <c r="E4656" t="s">
        <v>30325</v>
      </c>
      <c r="F4656">
        <v>0</v>
      </c>
      <c r="G4656" t="s">
        <v>30325</v>
      </c>
      <c r="H4656" t="s">
        <v>30325</v>
      </c>
      <c r="I4656">
        <v>0</v>
      </c>
      <c r="J4656">
        <v>0</v>
      </c>
      <c r="K4656">
        <v>0</v>
      </c>
    </row>
    <row r="4657" spans="2:11" x14ac:dyDescent="0.25">
      <c r="B4657" t="s">
        <v>30325</v>
      </c>
      <c r="C4657">
        <v>0</v>
      </c>
      <c r="D4657" t="s">
        <v>30325</v>
      </c>
      <c r="E4657" t="s">
        <v>30325</v>
      </c>
      <c r="F4657">
        <v>0</v>
      </c>
      <c r="G4657" t="s">
        <v>30325</v>
      </c>
      <c r="H4657" t="s">
        <v>30325</v>
      </c>
      <c r="I4657">
        <v>0</v>
      </c>
      <c r="J4657">
        <v>0</v>
      </c>
      <c r="K4657">
        <v>0</v>
      </c>
    </row>
    <row r="4658" spans="2:11" x14ac:dyDescent="0.25">
      <c r="B4658" t="s">
        <v>30325</v>
      </c>
      <c r="C4658">
        <v>0</v>
      </c>
      <c r="D4658" t="s">
        <v>30325</v>
      </c>
      <c r="E4658" t="s">
        <v>30325</v>
      </c>
      <c r="F4658">
        <v>0</v>
      </c>
      <c r="G4658" t="s">
        <v>30325</v>
      </c>
      <c r="H4658" t="s">
        <v>30325</v>
      </c>
      <c r="I4658">
        <v>0</v>
      </c>
      <c r="J4658">
        <v>0</v>
      </c>
      <c r="K4658">
        <v>0</v>
      </c>
    </row>
    <row r="4659" spans="2:11" x14ac:dyDescent="0.25">
      <c r="B4659" t="s">
        <v>30325</v>
      </c>
      <c r="C4659">
        <v>0</v>
      </c>
      <c r="D4659" t="s">
        <v>30325</v>
      </c>
      <c r="E4659" t="s">
        <v>30325</v>
      </c>
      <c r="F4659">
        <v>0</v>
      </c>
      <c r="G4659" t="s">
        <v>30325</v>
      </c>
      <c r="H4659" t="s">
        <v>30325</v>
      </c>
      <c r="I4659">
        <v>0</v>
      </c>
      <c r="J4659">
        <v>0</v>
      </c>
      <c r="K4659">
        <v>0</v>
      </c>
    </row>
    <row r="4660" spans="2:11" x14ac:dyDescent="0.25">
      <c r="B4660" t="s">
        <v>30325</v>
      </c>
      <c r="C4660">
        <v>0</v>
      </c>
      <c r="D4660" t="s">
        <v>30325</v>
      </c>
      <c r="E4660" t="s">
        <v>30325</v>
      </c>
      <c r="F4660">
        <v>0</v>
      </c>
      <c r="G4660" t="s">
        <v>30325</v>
      </c>
      <c r="H4660" t="s">
        <v>30325</v>
      </c>
      <c r="I4660">
        <v>0</v>
      </c>
      <c r="J4660">
        <v>0</v>
      </c>
      <c r="K4660">
        <v>0</v>
      </c>
    </row>
    <row r="4661" spans="2:11" x14ac:dyDescent="0.25">
      <c r="B4661" t="s">
        <v>30325</v>
      </c>
      <c r="C4661">
        <v>0</v>
      </c>
      <c r="D4661" t="s">
        <v>30325</v>
      </c>
      <c r="E4661" t="s">
        <v>30325</v>
      </c>
      <c r="F4661">
        <v>0</v>
      </c>
      <c r="G4661" t="s">
        <v>30325</v>
      </c>
      <c r="H4661" t="s">
        <v>30325</v>
      </c>
      <c r="I4661">
        <v>0</v>
      </c>
      <c r="J4661">
        <v>0</v>
      </c>
      <c r="K4661">
        <v>0</v>
      </c>
    </row>
    <row r="4662" spans="2:11" x14ac:dyDescent="0.25">
      <c r="B4662" t="s">
        <v>30325</v>
      </c>
      <c r="C4662">
        <v>0</v>
      </c>
      <c r="D4662" t="s">
        <v>30325</v>
      </c>
      <c r="E4662" t="s">
        <v>30325</v>
      </c>
      <c r="F4662">
        <v>0</v>
      </c>
      <c r="G4662" t="s">
        <v>30325</v>
      </c>
      <c r="H4662" t="s">
        <v>30325</v>
      </c>
      <c r="I4662">
        <v>0</v>
      </c>
      <c r="J4662">
        <v>0</v>
      </c>
      <c r="K4662">
        <v>0</v>
      </c>
    </row>
    <row r="4663" spans="2:11" x14ac:dyDescent="0.25">
      <c r="B4663" t="s">
        <v>30325</v>
      </c>
      <c r="C4663">
        <v>0</v>
      </c>
      <c r="D4663" t="s">
        <v>30325</v>
      </c>
      <c r="E4663" t="s">
        <v>30325</v>
      </c>
      <c r="F4663">
        <v>0</v>
      </c>
      <c r="G4663" t="s">
        <v>30325</v>
      </c>
      <c r="H4663" t="s">
        <v>30325</v>
      </c>
      <c r="I4663">
        <v>0</v>
      </c>
      <c r="J4663">
        <v>0</v>
      </c>
      <c r="K4663">
        <v>0</v>
      </c>
    </row>
    <row r="4664" spans="2:11" x14ac:dyDescent="0.25">
      <c r="B4664" t="s">
        <v>30325</v>
      </c>
      <c r="C4664">
        <v>0</v>
      </c>
      <c r="D4664" t="s">
        <v>30325</v>
      </c>
      <c r="E4664" t="s">
        <v>30325</v>
      </c>
      <c r="F4664">
        <v>0</v>
      </c>
      <c r="G4664" t="s">
        <v>30325</v>
      </c>
      <c r="H4664" t="s">
        <v>30325</v>
      </c>
      <c r="I4664">
        <v>0</v>
      </c>
      <c r="J4664">
        <v>0</v>
      </c>
      <c r="K4664">
        <v>0</v>
      </c>
    </row>
    <row r="4665" spans="2:11" x14ac:dyDescent="0.25">
      <c r="B4665" t="s">
        <v>30325</v>
      </c>
      <c r="C4665">
        <v>0</v>
      </c>
      <c r="D4665" t="s">
        <v>30325</v>
      </c>
      <c r="E4665" t="s">
        <v>30325</v>
      </c>
      <c r="F4665">
        <v>0</v>
      </c>
      <c r="G4665" t="s">
        <v>30325</v>
      </c>
      <c r="H4665" t="s">
        <v>30325</v>
      </c>
      <c r="I4665">
        <v>0</v>
      </c>
      <c r="J4665">
        <v>0</v>
      </c>
      <c r="K4665">
        <v>0</v>
      </c>
    </row>
    <row r="4666" spans="2:11" x14ac:dyDescent="0.25">
      <c r="B4666" t="s">
        <v>30325</v>
      </c>
      <c r="C4666">
        <v>0</v>
      </c>
      <c r="D4666" t="s">
        <v>30325</v>
      </c>
      <c r="E4666" t="s">
        <v>30325</v>
      </c>
      <c r="F4666">
        <v>0</v>
      </c>
      <c r="G4666" t="s">
        <v>30325</v>
      </c>
      <c r="H4666" t="s">
        <v>30325</v>
      </c>
      <c r="I4666">
        <v>0</v>
      </c>
      <c r="J4666">
        <v>0</v>
      </c>
      <c r="K4666">
        <v>0</v>
      </c>
    </row>
    <row r="4667" spans="2:11" x14ac:dyDescent="0.25">
      <c r="B4667" t="s">
        <v>30325</v>
      </c>
      <c r="C4667">
        <v>0</v>
      </c>
      <c r="D4667" t="s">
        <v>30325</v>
      </c>
      <c r="E4667" t="s">
        <v>30325</v>
      </c>
      <c r="F4667">
        <v>0</v>
      </c>
      <c r="G4667" t="s">
        <v>30325</v>
      </c>
      <c r="H4667" t="s">
        <v>30325</v>
      </c>
      <c r="I4667">
        <v>0</v>
      </c>
      <c r="J4667">
        <v>0</v>
      </c>
      <c r="K4667">
        <v>0</v>
      </c>
    </row>
    <row r="4668" spans="2:11" x14ac:dyDescent="0.25">
      <c r="B4668" t="s">
        <v>30325</v>
      </c>
      <c r="C4668">
        <v>0</v>
      </c>
      <c r="D4668" t="s">
        <v>30325</v>
      </c>
      <c r="E4668" t="s">
        <v>30325</v>
      </c>
      <c r="F4668">
        <v>0</v>
      </c>
      <c r="G4668" t="s">
        <v>30325</v>
      </c>
      <c r="H4668" t="s">
        <v>30325</v>
      </c>
      <c r="I4668">
        <v>0</v>
      </c>
      <c r="J4668">
        <v>0</v>
      </c>
      <c r="K4668">
        <v>0</v>
      </c>
    </row>
    <row r="4669" spans="2:11" x14ac:dyDescent="0.25">
      <c r="B4669" t="s">
        <v>30325</v>
      </c>
      <c r="C4669">
        <v>0</v>
      </c>
      <c r="D4669" t="s">
        <v>30325</v>
      </c>
      <c r="E4669" t="s">
        <v>30325</v>
      </c>
      <c r="F4669">
        <v>0</v>
      </c>
      <c r="G4669" t="s">
        <v>30325</v>
      </c>
      <c r="H4669" t="s">
        <v>30325</v>
      </c>
      <c r="I4669">
        <v>0</v>
      </c>
      <c r="J4669">
        <v>0</v>
      </c>
      <c r="K4669">
        <v>0</v>
      </c>
    </row>
    <row r="4670" spans="2:11" x14ac:dyDescent="0.25">
      <c r="B4670" t="s">
        <v>30325</v>
      </c>
      <c r="C4670">
        <v>0</v>
      </c>
      <c r="D4670" t="s">
        <v>30325</v>
      </c>
      <c r="E4670" t="s">
        <v>30325</v>
      </c>
      <c r="F4670">
        <v>0</v>
      </c>
      <c r="G4670" t="s">
        <v>30325</v>
      </c>
      <c r="H4670" t="s">
        <v>30325</v>
      </c>
      <c r="I4670">
        <v>0</v>
      </c>
      <c r="J4670">
        <v>0</v>
      </c>
      <c r="K4670">
        <v>0</v>
      </c>
    </row>
    <row r="4671" spans="2:11" x14ac:dyDescent="0.25">
      <c r="B4671" t="s">
        <v>30325</v>
      </c>
      <c r="C4671">
        <v>0</v>
      </c>
      <c r="D4671" t="s">
        <v>30325</v>
      </c>
      <c r="E4671" t="s">
        <v>30325</v>
      </c>
      <c r="F4671">
        <v>0</v>
      </c>
      <c r="G4671" t="s">
        <v>30325</v>
      </c>
      <c r="H4671" t="s">
        <v>30325</v>
      </c>
      <c r="I4671">
        <v>0</v>
      </c>
      <c r="J4671">
        <v>0</v>
      </c>
      <c r="K4671">
        <v>0</v>
      </c>
    </row>
    <row r="4672" spans="2:11" x14ac:dyDescent="0.25">
      <c r="B4672" t="s">
        <v>30325</v>
      </c>
      <c r="C4672">
        <v>0</v>
      </c>
      <c r="D4672" t="s">
        <v>30325</v>
      </c>
      <c r="E4672" t="s">
        <v>30325</v>
      </c>
      <c r="F4672">
        <v>0</v>
      </c>
      <c r="G4672" t="s">
        <v>30325</v>
      </c>
      <c r="H4672" t="s">
        <v>30325</v>
      </c>
      <c r="I4672">
        <v>0</v>
      </c>
      <c r="J4672">
        <v>0</v>
      </c>
      <c r="K4672">
        <v>0</v>
      </c>
    </row>
    <row r="4673" spans="2:11" x14ac:dyDescent="0.25">
      <c r="B4673" t="s">
        <v>30325</v>
      </c>
      <c r="C4673">
        <v>0</v>
      </c>
      <c r="D4673" t="s">
        <v>30325</v>
      </c>
      <c r="E4673" t="s">
        <v>30325</v>
      </c>
      <c r="F4673">
        <v>0</v>
      </c>
      <c r="G4673" t="s">
        <v>30325</v>
      </c>
      <c r="H4673" t="s">
        <v>30325</v>
      </c>
      <c r="I4673">
        <v>0</v>
      </c>
      <c r="J4673">
        <v>0</v>
      </c>
      <c r="K4673">
        <v>0</v>
      </c>
    </row>
    <row r="4674" spans="2:11" x14ac:dyDescent="0.25">
      <c r="B4674" t="s">
        <v>30325</v>
      </c>
      <c r="C4674">
        <v>0</v>
      </c>
      <c r="D4674" t="s">
        <v>30325</v>
      </c>
      <c r="E4674" t="s">
        <v>30325</v>
      </c>
      <c r="F4674">
        <v>0</v>
      </c>
      <c r="G4674" t="s">
        <v>30325</v>
      </c>
      <c r="H4674" t="s">
        <v>30325</v>
      </c>
      <c r="I4674">
        <v>0</v>
      </c>
      <c r="J4674">
        <v>0</v>
      </c>
      <c r="K4674">
        <v>0</v>
      </c>
    </row>
    <row r="4675" spans="2:11" x14ac:dyDescent="0.25">
      <c r="B4675" t="s">
        <v>30325</v>
      </c>
      <c r="C4675">
        <v>0</v>
      </c>
      <c r="D4675" t="s">
        <v>30325</v>
      </c>
      <c r="E4675" t="s">
        <v>30325</v>
      </c>
      <c r="F4675">
        <v>0</v>
      </c>
      <c r="G4675" t="s">
        <v>30325</v>
      </c>
      <c r="H4675" t="s">
        <v>30325</v>
      </c>
      <c r="I4675">
        <v>0</v>
      </c>
      <c r="J4675">
        <v>0</v>
      </c>
      <c r="K4675">
        <v>0</v>
      </c>
    </row>
    <row r="4676" spans="2:11" x14ac:dyDescent="0.25">
      <c r="B4676" t="s">
        <v>30325</v>
      </c>
      <c r="C4676">
        <v>0</v>
      </c>
      <c r="D4676" t="s">
        <v>30325</v>
      </c>
      <c r="E4676" t="s">
        <v>30325</v>
      </c>
      <c r="F4676">
        <v>0</v>
      </c>
      <c r="G4676" t="s">
        <v>30325</v>
      </c>
      <c r="H4676" t="s">
        <v>30325</v>
      </c>
      <c r="I4676">
        <v>0</v>
      </c>
      <c r="J4676">
        <v>0</v>
      </c>
      <c r="K4676">
        <v>0</v>
      </c>
    </row>
    <row r="4677" spans="2:11" x14ac:dyDescent="0.25">
      <c r="B4677" t="s">
        <v>30325</v>
      </c>
      <c r="C4677">
        <v>0</v>
      </c>
      <c r="D4677" t="s">
        <v>30325</v>
      </c>
      <c r="E4677" t="s">
        <v>30325</v>
      </c>
      <c r="F4677">
        <v>0</v>
      </c>
      <c r="G4677" t="s">
        <v>30325</v>
      </c>
      <c r="H4677" t="s">
        <v>30325</v>
      </c>
      <c r="I4677">
        <v>0</v>
      </c>
      <c r="J4677">
        <v>0</v>
      </c>
      <c r="K4677">
        <v>0</v>
      </c>
    </row>
    <row r="4678" spans="2:11" x14ac:dyDescent="0.25">
      <c r="B4678" t="s">
        <v>30325</v>
      </c>
      <c r="C4678">
        <v>0</v>
      </c>
      <c r="D4678" t="s">
        <v>30325</v>
      </c>
      <c r="E4678" t="s">
        <v>30325</v>
      </c>
      <c r="F4678">
        <v>0</v>
      </c>
      <c r="G4678" t="s">
        <v>30325</v>
      </c>
      <c r="H4678" t="s">
        <v>30325</v>
      </c>
      <c r="I4678">
        <v>0</v>
      </c>
      <c r="J4678">
        <v>0</v>
      </c>
      <c r="K4678">
        <v>0</v>
      </c>
    </row>
    <row r="4679" spans="2:11" x14ac:dyDescent="0.25">
      <c r="B4679" t="s">
        <v>30325</v>
      </c>
      <c r="C4679">
        <v>0</v>
      </c>
      <c r="D4679" t="s">
        <v>30325</v>
      </c>
      <c r="E4679" t="s">
        <v>30325</v>
      </c>
      <c r="F4679">
        <v>0</v>
      </c>
      <c r="G4679" t="s">
        <v>30325</v>
      </c>
      <c r="H4679" t="s">
        <v>30325</v>
      </c>
      <c r="I4679">
        <v>0</v>
      </c>
      <c r="J4679">
        <v>0</v>
      </c>
      <c r="K4679">
        <v>0</v>
      </c>
    </row>
    <row r="4680" spans="2:11" x14ac:dyDescent="0.25">
      <c r="B4680" t="s">
        <v>30325</v>
      </c>
      <c r="C4680">
        <v>0</v>
      </c>
      <c r="D4680" t="s">
        <v>30325</v>
      </c>
      <c r="E4680" t="s">
        <v>30325</v>
      </c>
      <c r="F4680">
        <v>0</v>
      </c>
      <c r="G4680" t="s">
        <v>30325</v>
      </c>
      <c r="H4680" t="s">
        <v>30325</v>
      </c>
      <c r="I4680">
        <v>0</v>
      </c>
      <c r="J4680">
        <v>0</v>
      </c>
      <c r="K4680">
        <v>0</v>
      </c>
    </row>
    <row r="4681" spans="2:11" x14ac:dyDescent="0.25">
      <c r="B4681" t="s">
        <v>30325</v>
      </c>
      <c r="C4681">
        <v>0</v>
      </c>
      <c r="D4681" t="s">
        <v>30325</v>
      </c>
      <c r="E4681" t="s">
        <v>30325</v>
      </c>
      <c r="F4681">
        <v>0</v>
      </c>
      <c r="G4681" t="s">
        <v>30325</v>
      </c>
      <c r="H4681" t="s">
        <v>30325</v>
      </c>
      <c r="I4681">
        <v>0</v>
      </c>
      <c r="J4681">
        <v>0</v>
      </c>
      <c r="K4681">
        <v>0</v>
      </c>
    </row>
    <row r="4682" spans="2:11" x14ac:dyDescent="0.25">
      <c r="B4682" t="s">
        <v>30325</v>
      </c>
      <c r="C4682">
        <v>0</v>
      </c>
      <c r="D4682" t="s">
        <v>30325</v>
      </c>
      <c r="E4682" t="s">
        <v>30325</v>
      </c>
      <c r="F4682">
        <v>0</v>
      </c>
      <c r="G4682" t="s">
        <v>30325</v>
      </c>
      <c r="H4682" t="s">
        <v>30325</v>
      </c>
      <c r="I4682">
        <v>0</v>
      </c>
      <c r="J4682">
        <v>0</v>
      </c>
      <c r="K4682">
        <v>0</v>
      </c>
    </row>
    <row r="4683" spans="2:11" x14ac:dyDescent="0.25">
      <c r="B4683" t="s">
        <v>30325</v>
      </c>
      <c r="C4683">
        <v>0</v>
      </c>
      <c r="D4683" t="s">
        <v>30325</v>
      </c>
      <c r="E4683" t="s">
        <v>30325</v>
      </c>
      <c r="F4683">
        <v>0</v>
      </c>
      <c r="G4683" t="s">
        <v>30325</v>
      </c>
      <c r="H4683" t="s">
        <v>30325</v>
      </c>
      <c r="I4683">
        <v>0</v>
      </c>
      <c r="J4683">
        <v>0</v>
      </c>
      <c r="K4683">
        <v>0</v>
      </c>
    </row>
    <row r="4684" spans="2:11" x14ac:dyDescent="0.25">
      <c r="B4684" t="s">
        <v>30325</v>
      </c>
      <c r="C4684">
        <v>0</v>
      </c>
      <c r="D4684" t="s">
        <v>30325</v>
      </c>
      <c r="E4684" t="s">
        <v>30325</v>
      </c>
      <c r="F4684">
        <v>0</v>
      </c>
      <c r="G4684" t="s">
        <v>30325</v>
      </c>
      <c r="H4684" t="s">
        <v>30325</v>
      </c>
      <c r="I4684">
        <v>0</v>
      </c>
      <c r="J4684">
        <v>0</v>
      </c>
      <c r="K4684">
        <v>0</v>
      </c>
    </row>
    <row r="4685" spans="2:11" x14ac:dyDescent="0.25">
      <c r="B4685" t="s">
        <v>30325</v>
      </c>
      <c r="C4685">
        <v>0</v>
      </c>
      <c r="D4685" t="s">
        <v>30325</v>
      </c>
      <c r="E4685" t="s">
        <v>30325</v>
      </c>
      <c r="F4685">
        <v>0</v>
      </c>
      <c r="G4685" t="s">
        <v>30325</v>
      </c>
      <c r="H4685" t="s">
        <v>30325</v>
      </c>
      <c r="I4685">
        <v>0</v>
      </c>
      <c r="J4685">
        <v>0</v>
      </c>
      <c r="K4685">
        <v>0</v>
      </c>
    </row>
    <row r="4686" spans="2:11" x14ac:dyDescent="0.25">
      <c r="B4686" t="s">
        <v>30325</v>
      </c>
      <c r="C4686">
        <v>0</v>
      </c>
      <c r="D4686" t="s">
        <v>30325</v>
      </c>
      <c r="E4686" t="s">
        <v>30325</v>
      </c>
      <c r="F4686">
        <v>0</v>
      </c>
      <c r="G4686" t="s">
        <v>30325</v>
      </c>
      <c r="H4686" t="s">
        <v>30325</v>
      </c>
      <c r="I4686">
        <v>0</v>
      </c>
      <c r="J4686">
        <v>0</v>
      </c>
      <c r="K4686">
        <v>0</v>
      </c>
    </row>
    <row r="4687" spans="2:11" x14ac:dyDescent="0.25">
      <c r="B4687" t="s">
        <v>30325</v>
      </c>
      <c r="C4687">
        <v>0</v>
      </c>
      <c r="D4687" t="s">
        <v>30325</v>
      </c>
      <c r="E4687" t="s">
        <v>30325</v>
      </c>
      <c r="F4687">
        <v>0</v>
      </c>
      <c r="G4687" t="s">
        <v>30325</v>
      </c>
      <c r="H4687" t="s">
        <v>30325</v>
      </c>
      <c r="I4687">
        <v>0</v>
      </c>
      <c r="J4687">
        <v>0</v>
      </c>
      <c r="K4687">
        <v>0</v>
      </c>
    </row>
    <row r="4688" spans="2:11" x14ac:dyDescent="0.25">
      <c r="B4688" t="s">
        <v>30325</v>
      </c>
      <c r="C4688">
        <v>0</v>
      </c>
      <c r="D4688" t="s">
        <v>30325</v>
      </c>
      <c r="E4688" t="s">
        <v>30325</v>
      </c>
      <c r="F4688">
        <v>0</v>
      </c>
      <c r="G4688" t="s">
        <v>30325</v>
      </c>
      <c r="H4688" t="s">
        <v>30325</v>
      </c>
      <c r="I4688">
        <v>0</v>
      </c>
      <c r="J4688">
        <v>0</v>
      </c>
      <c r="K4688">
        <v>0</v>
      </c>
    </row>
    <row r="4689" spans="2:11" x14ac:dyDescent="0.25">
      <c r="B4689" t="s">
        <v>30325</v>
      </c>
      <c r="C4689">
        <v>0</v>
      </c>
      <c r="D4689" t="s">
        <v>30325</v>
      </c>
      <c r="E4689" t="s">
        <v>30325</v>
      </c>
      <c r="F4689">
        <v>0</v>
      </c>
      <c r="G4689" t="s">
        <v>30325</v>
      </c>
      <c r="H4689" t="s">
        <v>30325</v>
      </c>
      <c r="I4689">
        <v>0</v>
      </c>
      <c r="J4689">
        <v>0</v>
      </c>
      <c r="K4689">
        <v>0</v>
      </c>
    </row>
    <row r="4690" spans="2:11" x14ac:dyDescent="0.25">
      <c r="B4690" t="s">
        <v>30325</v>
      </c>
      <c r="C4690">
        <v>0</v>
      </c>
      <c r="D4690" t="s">
        <v>30325</v>
      </c>
      <c r="E4690" t="s">
        <v>30325</v>
      </c>
      <c r="F4690">
        <v>0</v>
      </c>
      <c r="G4690" t="s">
        <v>30325</v>
      </c>
      <c r="H4690" t="s">
        <v>30325</v>
      </c>
      <c r="I4690">
        <v>0</v>
      </c>
      <c r="J4690">
        <v>0</v>
      </c>
      <c r="K4690">
        <v>0</v>
      </c>
    </row>
    <row r="4691" spans="2:11" x14ac:dyDescent="0.25">
      <c r="B4691" t="s">
        <v>30325</v>
      </c>
      <c r="C4691">
        <v>0</v>
      </c>
      <c r="D4691" t="s">
        <v>30325</v>
      </c>
      <c r="E4691" t="s">
        <v>30325</v>
      </c>
      <c r="F4691">
        <v>0</v>
      </c>
      <c r="G4691" t="s">
        <v>30325</v>
      </c>
      <c r="H4691" t="s">
        <v>30325</v>
      </c>
      <c r="I4691">
        <v>0</v>
      </c>
      <c r="J4691">
        <v>0</v>
      </c>
      <c r="K4691">
        <v>0</v>
      </c>
    </row>
    <row r="4692" spans="2:11" x14ac:dyDescent="0.25">
      <c r="B4692" t="s">
        <v>30325</v>
      </c>
      <c r="C4692">
        <v>0</v>
      </c>
      <c r="D4692" t="s">
        <v>30325</v>
      </c>
      <c r="E4692" t="s">
        <v>30325</v>
      </c>
      <c r="F4692">
        <v>0</v>
      </c>
      <c r="G4692" t="s">
        <v>30325</v>
      </c>
      <c r="H4692" t="s">
        <v>30325</v>
      </c>
      <c r="I4692">
        <v>0</v>
      </c>
      <c r="J4692">
        <v>0</v>
      </c>
      <c r="K4692">
        <v>0</v>
      </c>
    </row>
    <row r="4693" spans="2:11" x14ac:dyDescent="0.25">
      <c r="B4693" t="s">
        <v>30325</v>
      </c>
      <c r="C4693">
        <v>0</v>
      </c>
      <c r="D4693" t="s">
        <v>30325</v>
      </c>
      <c r="E4693" t="s">
        <v>30325</v>
      </c>
      <c r="F4693">
        <v>0</v>
      </c>
      <c r="G4693" t="s">
        <v>30325</v>
      </c>
      <c r="H4693" t="s">
        <v>30325</v>
      </c>
      <c r="I4693">
        <v>0</v>
      </c>
      <c r="J4693">
        <v>0</v>
      </c>
      <c r="K4693">
        <v>0</v>
      </c>
    </row>
    <row r="4694" spans="2:11" x14ac:dyDescent="0.25">
      <c r="B4694" t="s">
        <v>30325</v>
      </c>
      <c r="C4694">
        <v>0</v>
      </c>
      <c r="D4694" t="s">
        <v>30325</v>
      </c>
      <c r="E4694" t="s">
        <v>30325</v>
      </c>
      <c r="F4694">
        <v>0</v>
      </c>
      <c r="G4694" t="s">
        <v>30325</v>
      </c>
      <c r="H4694" t="s">
        <v>30325</v>
      </c>
      <c r="I4694">
        <v>0</v>
      </c>
      <c r="J4694">
        <v>0</v>
      </c>
      <c r="K4694">
        <v>0</v>
      </c>
    </row>
    <row r="4695" spans="2:11" x14ac:dyDescent="0.25">
      <c r="B4695" t="s">
        <v>30325</v>
      </c>
      <c r="C4695">
        <v>0</v>
      </c>
      <c r="D4695" t="s">
        <v>30325</v>
      </c>
      <c r="E4695" t="s">
        <v>30325</v>
      </c>
      <c r="F4695">
        <v>0</v>
      </c>
      <c r="G4695" t="s">
        <v>30325</v>
      </c>
      <c r="H4695" t="s">
        <v>30325</v>
      </c>
      <c r="I4695">
        <v>0</v>
      </c>
      <c r="J4695">
        <v>0</v>
      </c>
      <c r="K4695">
        <v>0</v>
      </c>
    </row>
    <row r="4696" spans="2:11" x14ac:dyDescent="0.25">
      <c r="B4696" t="s">
        <v>30325</v>
      </c>
      <c r="C4696">
        <v>0</v>
      </c>
      <c r="D4696" t="s">
        <v>30325</v>
      </c>
      <c r="E4696" t="s">
        <v>30325</v>
      </c>
      <c r="F4696">
        <v>0</v>
      </c>
      <c r="G4696" t="s">
        <v>30325</v>
      </c>
      <c r="H4696" t="s">
        <v>30325</v>
      </c>
      <c r="I4696">
        <v>0</v>
      </c>
      <c r="J4696">
        <v>0</v>
      </c>
      <c r="K4696">
        <v>0</v>
      </c>
    </row>
    <row r="4697" spans="2:11" x14ac:dyDescent="0.25">
      <c r="B4697" t="s">
        <v>30325</v>
      </c>
      <c r="C4697">
        <v>0</v>
      </c>
      <c r="D4697" t="s">
        <v>30325</v>
      </c>
      <c r="E4697" t="s">
        <v>30325</v>
      </c>
      <c r="F4697">
        <v>0</v>
      </c>
      <c r="G4697" t="s">
        <v>30325</v>
      </c>
      <c r="H4697" t="s">
        <v>30325</v>
      </c>
      <c r="I4697">
        <v>0</v>
      </c>
      <c r="J4697">
        <v>0</v>
      </c>
      <c r="K4697">
        <v>0</v>
      </c>
    </row>
    <row r="4698" spans="2:11" x14ac:dyDescent="0.25">
      <c r="B4698" t="s">
        <v>30325</v>
      </c>
      <c r="C4698">
        <v>0</v>
      </c>
      <c r="D4698" t="s">
        <v>30325</v>
      </c>
      <c r="E4698" t="s">
        <v>30325</v>
      </c>
      <c r="F4698">
        <v>0</v>
      </c>
      <c r="G4698" t="s">
        <v>30325</v>
      </c>
      <c r="H4698" t="s">
        <v>30325</v>
      </c>
      <c r="I4698">
        <v>0</v>
      </c>
      <c r="J4698">
        <v>0</v>
      </c>
      <c r="K4698">
        <v>0</v>
      </c>
    </row>
    <row r="4699" spans="2:11" x14ac:dyDescent="0.25">
      <c r="B4699" t="s">
        <v>30325</v>
      </c>
      <c r="C4699">
        <v>0</v>
      </c>
      <c r="D4699" t="s">
        <v>30325</v>
      </c>
      <c r="E4699" t="s">
        <v>30325</v>
      </c>
      <c r="F4699">
        <v>0</v>
      </c>
      <c r="G4699" t="s">
        <v>30325</v>
      </c>
      <c r="H4699" t="s">
        <v>30325</v>
      </c>
      <c r="I4699">
        <v>0</v>
      </c>
      <c r="J4699">
        <v>0</v>
      </c>
      <c r="K4699">
        <v>0</v>
      </c>
    </row>
    <row r="4700" spans="2:11" x14ac:dyDescent="0.25">
      <c r="B4700" t="s">
        <v>30325</v>
      </c>
      <c r="C4700">
        <v>0</v>
      </c>
      <c r="D4700" t="s">
        <v>30325</v>
      </c>
      <c r="E4700" t="s">
        <v>30325</v>
      </c>
      <c r="F4700">
        <v>0</v>
      </c>
      <c r="G4700" t="s">
        <v>30325</v>
      </c>
      <c r="H4700" t="s">
        <v>30325</v>
      </c>
      <c r="I4700">
        <v>0</v>
      </c>
      <c r="J4700">
        <v>0</v>
      </c>
      <c r="K4700">
        <v>0</v>
      </c>
    </row>
    <row r="4701" spans="2:11" x14ac:dyDescent="0.25">
      <c r="B4701" t="s">
        <v>30325</v>
      </c>
      <c r="C4701">
        <v>0</v>
      </c>
      <c r="D4701" t="s">
        <v>30325</v>
      </c>
      <c r="E4701" t="s">
        <v>30325</v>
      </c>
      <c r="F4701">
        <v>0</v>
      </c>
      <c r="G4701" t="s">
        <v>30325</v>
      </c>
      <c r="H4701" t="s">
        <v>30325</v>
      </c>
      <c r="I4701">
        <v>0</v>
      </c>
      <c r="J4701">
        <v>0</v>
      </c>
      <c r="K4701">
        <v>0</v>
      </c>
    </row>
    <row r="4702" spans="2:11" x14ac:dyDescent="0.25">
      <c r="B4702" t="s">
        <v>30325</v>
      </c>
      <c r="C4702">
        <v>0</v>
      </c>
      <c r="D4702" t="s">
        <v>30325</v>
      </c>
      <c r="E4702" t="s">
        <v>30325</v>
      </c>
      <c r="F4702">
        <v>0</v>
      </c>
      <c r="G4702" t="s">
        <v>30325</v>
      </c>
      <c r="H4702" t="s">
        <v>30325</v>
      </c>
      <c r="I4702">
        <v>0</v>
      </c>
      <c r="J4702">
        <v>0</v>
      </c>
      <c r="K4702">
        <v>0</v>
      </c>
    </row>
    <row r="4703" spans="2:11" x14ac:dyDescent="0.25">
      <c r="B4703" t="s">
        <v>30325</v>
      </c>
      <c r="C4703">
        <v>0</v>
      </c>
      <c r="D4703" t="s">
        <v>30325</v>
      </c>
      <c r="E4703" t="s">
        <v>30325</v>
      </c>
      <c r="F4703">
        <v>0</v>
      </c>
      <c r="G4703" t="s">
        <v>30325</v>
      </c>
      <c r="H4703" t="s">
        <v>30325</v>
      </c>
      <c r="I4703">
        <v>0</v>
      </c>
      <c r="J4703">
        <v>0</v>
      </c>
      <c r="K4703">
        <v>0</v>
      </c>
    </row>
    <row r="4704" spans="2:11" x14ac:dyDescent="0.25">
      <c r="B4704" t="s">
        <v>30325</v>
      </c>
      <c r="C4704">
        <v>0</v>
      </c>
      <c r="D4704" t="s">
        <v>30325</v>
      </c>
      <c r="E4704" t="s">
        <v>30325</v>
      </c>
      <c r="F4704">
        <v>0</v>
      </c>
      <c r="G4704" t="s">
        <v>30325</v>
      </c>
      <c r="H4704" t="s">
        <v>30325</v>
      </c>
      <c r="I4704">
        <v>0</v>
      </c>
      <c r="J4704">
        <v>0</v>
      </c>
      <c r="K4704">
        <v>0</v>
      </c>
    </row>
    <row r="4705" spans="2:11" x14ac:dyDescent="0.25">
      <c r="B4705" t="s">
        <v>30325</v>
      </c>
      <c r="C4705">
        <v>0</v>
      </c>
      <c r="D4705" t="s">
        <v>30325</v>
      </c>
      <c r="E4705" t="s">
        <v>30325</v>
      </c>
      <c r="F4705">
        <v>0</v>
      </c>
      <c r="G4705" t="s">
        <v>30325</v>
      </c>
      <c r="H4705" t="s">
        <v>30325</v>
      </c>
      <c r="I4705">
        <v>0</v>
      </c>
      <c r="J4705">
        <v>0</v>
      </c>
      <c r="K4705">
        <v>0</v>
      </c>
    </row>
    <row r="4706" spans="2:11" x14ac:dyDescent="0.25">
      <c r="B4706" t="s">
        <v>30325</v>
      </c>
      <c r="C4706">
        <v>0</v>
      </c>
      <c r="D4706" t="s">
        <v>30325</v>
      </c>
      <c r="E4706" t="s">
        <v>30325</v>
      </c>
      <c r="F4706">
        <v>0</v>
      </c>
      <c r="G4706" t="s">
        <v>30325</v>
      </c>
      <c r="H4706" t="s">
        <v>30325</v>
      </c>
      <c r="I4706">
        <v>0</v>
      </c>
      <c r="J4706">
        <v>0</v>
      </c>
      <c r="K4706">
        <v>0</v>
      </c>
    </row>
    <row r="4707" spans="2:11" x14ac:dyDescent="0.25">
      <c r="B4707" t="s">
        <v>30325</v>
      </c>
      <c r="C4707">
        <v>0</v>
      </c>
      <c r="D4707" t="s">
        <v>30325</v>
      </c>
      <c r="E4707" t="s">
        <v>30325</v>
      </c>
      <c r="F4707">
        <v>0</v>
      </c>
      <c r="G4707" t="s">
        <v>30325</v>
      </c>
      <c r="H4707" t="s">
        <v>30325</v>
      </c>
      <c r="I4707">
        <v>0</v>
      </c>
      <c r="J4707">
        <v>0</v>
      </c>
      <c r="K4707">
        <v>0</v>
      </c>
    </row>
    <row r="4708" spans="2:11" x14ac:dyDescent="0.25">
      <c r="B4708" t="s">
        <v>30325</v>
      </c>
      <c r="C4708">
        <v>0</v>
      </c>
      <c r="D4708" t="s">
        <v>30325</v>
      </c>
      <c r="E4708" t="s">
        <v>30325</v>
      </c>
      <c r="F4708">
        <v>0</v>
      </c>
      <c r="G4708" t="s">
        <v>30325</v>
      </c>
      <c r="H4708" t="s">
        <v>30325</v>
      </c>
      <c r="I4708">
        <v>0</v>
      </c>
      <c r="J4708">
        <v>0</v>
      </c>
      <c r="K4708">
        <v>0</v>
      </c>
    </row>
    <row r="4709" spans="2:11" x14ac:dyDescent="0.25">
      <c r="B4709" t="s">
        <v>30325</v>
      </c>
      <c r="C4709">
        <v>0</v>
      </c>
      <c r="D4709" t="s">
        <v>30325</v>
      </c>
      <c r="E4709" t="s">
        <v>30325</v>
      </c>
      <c r="F4709">
        <v>0</v>
      </c>
      <c r="G4709" t="s">
        <v>30325</v>
      </c>
      <c r="H4709" t="s">
        <v>30325</v>
      </c>
      <c r="I4709">
        <v>0</v>
      </c>
      <c r="J4709">
        <v>0</v>
      </c>
      <c r="K4709">
        <v>0</v>
      </c>
    </row>
    <row r="4710" spans="2:11" x14ac:dyDescent="0.25">
      <c r="B4710" t="s">
        <v>30325</v>
      </c>
      <c r="C4710">
        <v>0</v>
      </c>
      <c r="D4710" t="s">
        <v>30325</v>
      </c>
      <c r="E4710" t="s">
        <v>30325</v>
      </c>
      <c r="F4710">
        <v>0</v>
      </c>
      <c r="G4710" t="s">
        <v>30325</v>
      </c>
      <c r="H4710" t="s">
        <v>30325</v>
      </c>
      <c r="I4710">
        <v>0</v>
      </c>
      <c r="J4710">
        <v>0</v>
      </c>
      <c r="K4710">
        <v>0</v>
      </c>
    </row>
    <row r="4711" spans="2:11" x14ac:dyDescent="0.25">
      <c r="B4711" t="s">
        <v>30325</v>
      </c>
      <c r="C4711">
        <v>0</v>
      </c>
      <c r="D4711" t="s">
        <v>30325</v>
      </c>
      <c r="E4711" t="s">
        <v>30325</v>
      </c>
      <c r="F4711">
        <v>0</v>
      </c>
      <c r="G4711" t="s">
        <v>30325</v>
      </c>
      <c r="H4711" t="s">
        <v>30325</v>
      </c>
      <c r="I4711">
        <v>0</v>
      </c>
      <c r="J4711">
        <v>0</v>
      </c>
      <c r="K4711">
        <v>0</v>
      </c>
    </row>
    <row r="4712" spans="2:11" x14ac:dyDescent="0.25">
      <c r="B4712" t="s">
        <v>30325</v>
      </c>
      <c r="C4712">
        <v>0</v>
      </c>
      <c r="D4712" t="s">
        <v>30325</v>
      </c>
      <c r="E4712" t="s">
        <v>30325</v>
      </c>
      <c r="F4712">
        <v>0</v>
      </c>
      <c r="G4712" t="s">
        <v>30325</v>
      </c>
      <c r="H4712" t="s">
        <v>30325</v>
      </c>
      <c r="I4712">
        <v>0</v>
      </c>
      <c r="J4712">
        <v>0</v>
      </c>
      <c r="K4712">
        <v>0</v>
      </c>
    </row>
    <row r="4713" spans="2:11" x14ac:dyDescent="0.25">
      <c r="B4713" t="s">
        <v>30325</v>
      </c>
      <c r="C4713">
        <v>0</v>
      </c>
      <c r="D4713" t="s">
        <v>30325</v>
      </c>
      <c r="E4713" t="s">
        <v>30325</v>
      </c>
      <c r="F4713">
        <v>0</v>
      </c>
      <c r="G4713" t="s">
        <v>30325</v>
      </c>
      <c r="H4713" t="s">
        <v>30325</v>
      </c>
      <c r="I4713">
        <v>0</v>
      </c>
      <c r="J4713">
        <v>0</v>
      </c>
      <c r="K4713">
        <v>0</v>
      </c>
    </row>
    <row r="4714" spans="2:11" x14ac:dyDescent="0.25">
      <c r="B4714" t="s">
        <v>30325</v>
      </c>
      <c r="C4714">
        <v>0</v>
      </c>
      <c r="D4714" t="s">
        <v>30325</v>
      </c>
      <c r="E4714" t="s">
        <v>30325</v>
      </c>
      <c r="F4714">
        <v>0</v>
      </c>
      <c r="G4714" t="s">
        <v>30325</v>
      </c>
      <c r="H4714" t="s">
        <v>30325</v>
      </c>
      <c r="I4714">
        <v>0</v>
      </c>
      <c r="J4714">
        <v>0</v>
      </c>
      <c r="K4714">
        <v>0</v>
      </c>
    </row>
    <row r="4715" spans="2:11" x14ac:dyDescent="0.25">
      <c r="B4715" t="s">
        <v>30325</v>
      </c>
      <c r="C4715">
        <v>0</v>
      </c>
      <c r="D4715" t="s">
        <v>30325</v>
      </c>
      <c r="E4715" t="s">
        <v>30325</v>
      </c>
      <c r="F4715">
        <v>0</v>
      </c>
      <c r="G4715" t="s">
        <v>30325</v>
      </c>
      <c r="H4715" t="s">
        <v>30325</v>
      </c>
      <c r="I4715">
        <v>0</v>
      </c>
      <c r="J4715">
        <v>0</v>
      </c>
      <c r="K4715">
        <v>0</v>
      </c>
    </row>
    <row r="4716" spans="2:11" x14ac:dyDescent="0.25">
      <c r="B4716" t="s">
        <v>30325</v>
      </c>
      <c r="C4716">
        <v>0</v>
      </c>
      <c r="D4716" t="s">
        <v>30325</v>
      </c>
      <c r="E4716" t="s">
        <v>30325</v>
      </c>
      <c r="F4716">
        <v>0</v>
      </c>
      <c r="G4716" t="s">
        <v>30325</v>
      </c>
      <c r="H4716" t="s">
        <v>30325</v>
      </c>
      <c r="I4716">
        <v>0</v>
      </c>
      <c r="J4716">
        <v>0</v>
      </c>
      <c r="K4716">
        <v>0</v>
      </c>
    </row>
    <row r="4717" spans="2:11" x14ac:dyDescent="0.25">
      <c r="B4717" t="s">
        <v>30325</v>
      </c>
      <c r="C4717">
        <v>0</v>
      </c>
      <c r="D4717" t="s">
        <v>30325</v>
      </c>
      <c r="E4717" t="s">
        <v>30325</v>
      </c>
      <c r="F4717">
        <v>0</v>
      </c>
      <c r="G4717" t="s">
        <v>30325</v>
      </c>
      <c r="H4717" t="s">
        <v>30325</v>
      </c>
      <c r="I4717">
        <v>0</v>
      </c>
      <c r="J4717">
        <v>0</v>
      </c>
      <c r="K4717">
        <v>0</v>
      </c>
    </row>
    <row r="4718" spans="2:11" x14ac:dyDescent="0.25">
      <c r="B4718" t="s">
        <v>30325</v>
      </c>
      <c r="C4718">
        <v>0</v>
      </c>
      <c r="D4718" t="s">
        <v>30325</v>
      </c>
      <c r="E4718" t="s">
        <v>30325</v>
      </c>
      <c r="F4718">
        <v>0</v>
      </c>
      <c r="G4718" t="s">
        <v>30325</v>
      </c>
      <c r="H4718" t="s">
        <v>30325</v>
      </c>
      <c r="I4718">
        <v>0</v>
      </c>
      <c r="J4718">
        <v>0</v>
      </c>
      <c r="K4718">
        <v>0</v>
      </c>
    </row>
    <row r="4719" spans="2:11" x14ac:dyDescent="0.25">
      <c r="B4719" t="s">
        <v>30325</v>
      </c>
      <c r="C4719">
        <v>0</v>
      </c>
      <c r="D4719" t="s">
        <v>30325</v>
      </c>
      <c r="E4719" t="s">
        <v>30325</v>
      </c>
      <c r="F4719">
        <v>0</v>
      </c>
      <c r="G4719" t="s">
        <v>30325</v>
      </c>
      <c r="H4719" t="s">
        <v>30325</v>
      </c>
      <c r="I4719">
        <v>0</v>
      </c>
      <c r="J4719">
        <v>0</v>
      </c>
      <c r="K4719">
        <v>0</v>
      </c>
    </row>
    <row r="4720" spans="2:11" x14ac:dyDescent="0.25">
      <c r="B4720" t="s">
        <v>30325</v>
      </c>
      <c r="C4720">
        <v>0</v>
      </c>
      <c r="D4720" t="s">
        <v>30325</v>
      </c>
      <c r="E4720" t="s">
        <v>30325</v>
      </c>
      <c r="F4720">
        <v>0</v>
      </c>
      <c r="G4720" t="s">
        <v>30325</v>
      </c>
      <c r="H4720" t="s">
        <v>30325</v>
      </c>
      <c r="I4720">
        <v>0</v>
      </c>
      <c r="J4720">
        <v>0</v>
      </c>
      <c r="K4720">
        <v>0</v>
      </c>
    </row>
    <row r="4721" spans="2:11" x14ac:dyDescent="0.25">
      <c r="B4721" t="s">
        <v>30325</v>
      </c>
      <c r="C4721">
        <v>0</v>
      </c>
      <c r="D4721" t="s">
        <v>30325</v>
      </c>
      <c r="E4721" t="s">
        <v>30325</v>
      </c>
      <c r="F4721">
        <v>0</v>
      </c>
      <c r="G4721" t="s">
        <v>30325</v>
      </c>
      <c r="H4721" t="s">
        <v>30325</v>
      </c>
      <c r="I4721">
        <v>0</v>
      </c>
      <c r="J4721">
        <v>0</v>
      </c>
      <c r="K4721">
        <v>0</v>
      </c>
    </row>
    <row r="4722" spans="2:11" x14ac:dyDescent="0.25">
      <c r="B4722" t="s">
        <v>30325</v>
      </c>
      <c r="C4722">
        <v>0</v>
      </c>
      <c r="D4722" t="s">
        <v>30325</v>
      </c>
      <c r="E4722" t="s">
        <v>30325</v>
      </c>
      <c r="F4722">
        <v>0</v>
      </c>
      <c r="G4722" t="s">
        <v>30325</v>
      </c>
      <c r="H4722" t="s">
        <v>30325</v>
      </c>
      <c r="I4722">
        <v>0</v>
      </c>
      <c r="J4722">
        <v>0</v>
      </c>
      <c r="K4722">
        <v>0</v>
      </c>
    </row>
    <row r="4723" spans="2:11" x14ac:dyDescent="0.25">
      <c r="B4723" t="s">
        <v>30325</v>
      </c>
      <c r="C4723">
        <v>0</v>
      </c>
      <c r="D4723" t="s">
        <v>30325</v>
      </c>
      <c r="E4723" t="s">
        <v>30325</v>
      </c>
      <c r="F4723">
        <v>0</v>
      </c>
      <c r="G4723" t="s">
        <v>30325</v>
      </c>
      <c r="H4723" t="s">
        <v>30325</v>
      </c>
      <c r="I4723">
        <v>0</v>
      </c>
      <c r="J4723">
        <v>0</v>
      </c>
      <c r="K4723">
        <v>0</v>
      </c>
    </row>
    <row r="4724" spans="2:11" x14ac:dyDescent="0.25">
      <c r="B4724" t="s">
        <v>30325</v>
      </c>
      <c r="C4724">
        <v>0</v>
      </c>
      <c r="D4724" t="s">
        <v>30325</v>
      </c>
      <c r="E4724" t="s">
        <v>30325</v>
      </c>
      <c r="F4724">
        <v>0</v>
      </c>
      <c r="G4724" t="s">
        <v>30325</v>
      </c>
      <c r="H4724" t="s">
        <v>30325</v>
      </c>
      <c r="I4724">
        <v>0</v>
      </c>
      <c r="J4724">
        <v>0</v>
      </c>
      <c r="K4724">
        <v>0</v>
      </c>
    </row>
    <row r="4725" spans="2:11" x14ac:dyDescent="0.25">
      <c r="B4725" t="s">
        <v>30325</v>
      </c>
      <c r="C4725">
        <v>0</v>
      </c>
      <c r="D4725" t="s">
        <v>30325</v>
      </c>
      <c r="E4725" t="s">
        <v>30325</v>
      </c>
      <c r="F4725">
        <v>0</v>
      </c>
      <c r="G4725" t="s">
        <v>30325</v>
      </c>
      <c r="H4725" t="s">
        <v>30325</v>
      </c>
      <c r="I4725">
        <v>0</v>
      </c>
      <c r="J4725">
        <v>0</v>
      </c>
      <c r="K4725">
        <v>0</v>
      </c>
    </row>
    <row r="4726" spans="2:11" x14ac:dyDescent="0.25">
      <c r="B4726" t="s">
        <v>30325</v>
      </c>
      <c r="C4726">
        <v>0</v>
      </c>
      <c r="D4726" t="s">
        <v>30325</v>
      </c>
      <c r="E4726" t="s">
        <v>30325</v>
      </c>
      <c r="F4726">
        <v>0</v>
      </c>
      <c r="G4726" t="s">
        <v>30325</v>
      </c>
      <c r="H4726" t="s">
        <v>30325</v>
      </c>
      <c r="I4726">
        <v>0</v>
      </c>
      <c r="J4726">
        <v>0</v>
      </c>
      <c r="K4726">
        <v>0</v>
      </c>
    </row>
    <row r="4727" spans="2:11" x14ac:dyDescent="0.25">
      <c r="B4727" t="s">
        <v>30325</v>
      </c>
      <c r="C4727">
        <v>0</v>
      </c>
      <c r="D4727" t="s">
        <v>30325</v>
      </c>
      <c r="E4727" t="s">
        <v>30325</v>
      </c>
      <c r="F4727">
        <v>0</v>
      </c>
      <c r="G4727" t="s">
        <v>30325</v>
      </c>
      <c r="H4727" t="s">
        <v>30325</v>
      </c>
      <c r="I4727">
        <v>0</v>
      </c>
      <c r="J4727">
        <v>0</v>
      </c>
      <c r="K4727">
        <v>0</v>
      </c>
    </row>
    <row r="4728" spans="2:11" x14ac:dyDescent="0.25">
      <c r="B4728" t="s">
        <v>30325</v>
      </c>
      <c r="C4728">
        <v>0</v>
      </c>
      <c r="D4728" t="s">
        <v>30325</v>
      </c>
      <c r="E4728" t="s">
        <v>30325</v>
      </c>
      <c r="F4728">
        <v>0</v>
      </c>
      <c r="G4728" t="s">
        <v>30325</v>
      </c>
      <c r="H4728" t="s">
        <v>30325</v>
      </c>
      <c r="I4728">
        <v>0</v>
      </c>
      <c r="J4728">
        <v>0</v>
      </c>
      <c r="K4728">
        <v>0</v>
      </c>
    </row>
    <row r="4729" spans="2:11" x14ac:dyDescent="0.25">
      <c r="B4729" t="s">
        <v>30325</v>
      </c>
      <c r="C4729">
        <v>0</v>
      </c>
      <c r="D4729" t="s">
        <v>30325</v>
      </c>
      <c r="E4729" t="s">
        <v>30325</v>
      </c>
      <c r="F4729">
        <v>0</v>
      </c>
      <c r="G4729" t="s">
        <v>30325</v>
      </c>
      <c r="H4729" t="s">
        <v>30325</v>
      </c>
      <c r="I4729">
        <v>0</v>
      </c>
      <c r="J4729">
        <v>0</v>
      </c>
      <c r="K4729">
        <v>0</v>
      </c>
    </row>
    <row r="4730" spans="2:11" x14ac:dyDescent="0.25">
      <c r="B4730" t="s">
        <v>30325</v>
      </c>
      <c r="C4730">
        <v>0</v>
      </c>
      <c r="D4730" t="s">
        <v>30325</v>
      </c>
      <c r="E4730" t="s">
        <v>30325</v>
      </c>
      <c r="F4730">
        <v>0</v>
      </c>
      <c r="G4730" t="s">
        <v>30325</v>
      </c>
      <c r="H4730" t="s">
        <v>30325</v>
      </c>
      <c r="I4730">
        <v>0</v>
      </c>
      <c r="J4730">
        <v>0</v>
      </c>
      <c r="K4730">
        <v>0</v>
      </c>
    </row>
    <row r="4731" spans="2:11" x14ac:dyDescent="0.25">
      <c r="B4731" t="s">
        <v>30325</v>
      </c>
      <c r="C4731">
        <v>0</v>
      </c>
      <c r="D4731" t="s">
        <v>30325</v>
      </c>
      <c r="E4731" t="s">
        <v>30325</v>
      </c>
      <c r="F4731">
        <v>0</v>
      </c>
      <c r="G4731" t="s">
        <v>30325</v>
      </c>
      <c r="H4731" t="s">
        <v>30325</v>
      </c>
      <c r="I4731">
        <v>0</v>
      </c>
      <c r="J4731">
        <v>0</v>
      </c>
      <c r="K4731">
        <v>0</v>
      </c>
    </row>
    <row r="4732" spans="2:11" x14ac:dyDescent="0.25">
      <c r="B4732" t="s">
        <v>30325</v>
      </c>
      <c r="C4732">
        <v>0</v>
      </c>
      <c r="D4732" t="s">
        <v>30325</v>
      </c>
      <c r="E4732" t="s">
        <v>30325</v>
      </c>
      <c r="F4732">
        <v>0</v>
      </c>
      <c r="G4732" t="s">
        <v>30325</v>
      </c>
      <c r="H4732" t="s">
        <v>30325</v>
      </c>
      <c r="I4732">
        <v>0</v>
      </c>
      <c r="J4732">
        <v>0</v>
      </c>
      <c r="K4732">
        <v>0</v>
      </c>
    </row>
    <row r="4733" spans="2:11" x14ac:dyDescent="0.25">
      <c r="B4733" t="s">
        <v>30325</v>
      </c>
      <c r="C4733">
        <v>0</v>
      </c>
      <c r="D4733" t="s">
        <v>30325</v>
      </c>
      <c r="E4733" t="s">
        <v>30325</v>
      </c>
      <c r="F4733">
        <v>0</v>
      </c>
      <c r="G4733" t="s">
        <v>30325</v>
      </c>
      <c r="H4733" t="s">
        <v>30325</v>
      </c>
      <c r="I4733">
        <v>0</v>
      </c>
      <c r="J4733">
        <v>0</v>
      </c>
      <c r="K4733">
        <v>0</v>
      </c>
    </row>
    <row r="4734" spans="2:11" x14ac:dyDescent="0.25">
      <c r="B4734" t="s">
        <v>30325</v>
      </c>
      <c r="C4734">
        <v>0</v>
      </c>
      <c r="D4734" t="s">
        <v>30325</v>
      </c>
      <c r="E4734" t="s">
        <v>30325</v>
      </c>
      <c r="F4734">
        <v>0</v>
      </c>
      <c r="G4734" t="s">
        <v>30325</v>
      </c>
      <c r="H4734" t="s">
        <v>30325</v>
      </c>
      <c r="I4734">
        <v>0</v>
      </c>
      <c r="J4734">
        <v>0</v>
      </c>
      <c r="K4734">
        <v>0</v>
      </c>
    </row>
    <row r="4735" spans="2:11" x14ac:dyDescent="0.25">
      <c r="B4735" t="s">
        <v>30325</v>
      </c>
      <c r="C4735">
        <v>0</v>
      </c>
      <c r="D4735" t="s">
        <v>30325</v>
      </c>
      <c r="E4735" t="s">
        <v>30325</v>
      </c>
      <c r="F4735">
        <v>0</v>
      </c>
      <c r="G4735" t="s">
        <v>30325</v>
      </c>
      <c r="H4735" t="s">
        <v>30325</v>
      </c>
      <c r="I4735">
        <v>0</v>
      </c>
      <c r="J4735">
        <v>0</v>
      </c>
      <c r="K4735">
        <v>0</v>
      </c>
    </row>
    <row r="4736" spans="2:11" x14ac:dyDescent="0.25">
      <c r="B4736" t="s">
        <v>30325</v>
      </c>
      <c r="C4736">
        <v>0</v>
      </c>
      <c r="D4736" t="s">
        <v>30325</v>
      </c>
      <c r="E4736" t="s">
        <v>30325</v>
      </c>
      <c r="F4736">
        <v>0</v>
      </c>
      <c r="G4736" t="s">
        <v>30325</v>
      </c>
      <c r="H4736" t="s">
        <v>30325</v>
      </c>
      <c r="I4736">
        <v>0</v>
      </c>
      <c r="J4736">
        <v>0</v>
      </c>
      <c r="K4736">
        <v>0</v>
      </c>
    </row>
    <row r="4737" spans="2:11" x14ac:dyDescent="0.25">
      <c r="B4737" t="s">
        <v>30325</v>
      </c>
      <c r="C4737">
        <v>0</v>
      </c>
      <c r="D4737" t="s">
        <v>30325</v>
      </c>
      <c r="E4737" t="s">
        <v>30325</v>
      </c>
      <c r="F4737">
        <v>0</v>
      </c>
      <c r="G4737" t="s">
        <v>30325</v>
      </c>
      <c r="H4737" t="s">
        <v>30325</v>
      </c>
      <c r="I4737">
        <v>0</v>
      </c>
      <c r="J4737">
        <v>0</v>
      </c>
      <c r="K4737">
        <v>0</v>
      </c>
    </row>
    <row r="4738" spans="2:11" x14ac:dyDescent="0.25">
      <c r="B4738" t="s">
        <v>30325</v>
      </c>
      <c r="C4738">
        <v>0</v>
      </c>
      <c r="D4738" t="s">
        <v>30325</v>
      </c>
      <c r="E4738" t="s">
        <v>30325</v>
      </c>
      <c r="F4738">
        <v>0</v>
      </c>
      <c r="G4738" t="s">
        <v>30325</v>
      </c>
      <c r="H4738" t="s">
        <v>30325</v>
      </c>
      <c r="I4738">
        <v>0</v>
      </c>
      <c r="J4738">
        <v>0</v>
      </c>
      <c r="K4738">
        <v>0</v>
      </c>
    </row>
    <row r="4739" spans="2:11" x14ac:dyDescent="0.25">
      <c r="B4739" t="s">
        <v>30325</v>
      </c>
      <c r="C4739">
        <v>0</v>
      </c>
      <c r="D4739" t="s">
        <v>30325</v>
      </c>
      <c r="E4739" t="s">
        <v>30325</v>
      </c>
      <c r="F4739">
        <v>0</v>
      </c>
      <c r="G4739" t="s">
        <v>30325</v>
      </c>
      <c r="H4739" t="s">
        <v>30325</v>
      </c>
      <c r="I4739">
        <v>0</v>
      </c>
      <c r="J4739">
        <v>0</v>
      </c>
      <c r="K4739">
        <v>0</v>
      </c>
    </row>
    <row r="4740" spans="2:11" x14ac:dyDescent="0.25">
      <c r="B4740" t="s">
        <v>30325</v>
      </c>
      <c r="C4740">
        <v>0</v>
      </c>
      <c r="D4740" t="s">
        <v>30325</v>
      </c>
      <c r="E4740" t="s">
        <v>30325</v>
      </c>
      <c r="F4740">
        <v>0</v>
      </c>
      <c r="G4740" t="s">
        <v>30325</v>
      </c>
      <c r="H4740" t="s">
        <v>30325</v>
      </c>
      <c r="I4740">
        <v>0</v>
      </c>
      <c r="J4740">
        <v>0</v>
      </c>
      <c r="K4740">
        <v>0</v>
      </c>
    </row>
    <row r="4741" spans="2:11" x14ac:dyDescent="0.25">
      <c r="B4741" t="s">
        <v>30325</v>
      </c>
      <c r="C4741">
        <v>0</v>
      </c>
      <c r="D4741" t="s">
        <v>30325</v>
      </c>
      <c r="E4741" t="s">
        <v>30325</v>
      </c>
      <c r="F4741">
        <v>0</v>
      </c>
      <c r="G4741" t="s">
        <v>30325</v>
      </c>
      <c r="H4741" t="s">
        <v>30325</v>
      </c>
      <c r="I4741">
        <v>0</v>
      </c>
      <c r="J4741">
        <v>0</v>
      </c>
      <c r="K4741">
        <v>0</v>
      </c>
    </row>
    <row r="4742" spans="2:11" x14ac:dyDescent="0.25">
      <c r="B4742" t="s">
        <v>30325</v>
      </c>
      <c r="C4742">
        <v>0</v>
      </c>
      <c r="D4742" t="s">
        <v>30325</v>
      </c>
      <c r="E4742" t="s">
        <v>30325</v>
      </c>
      <c r="F4742">
        <v>0</v>
      </c>
      <c r="G4742" t="s">
        <v>30325</v>
      </c>
      <c r="H4742" t="s">
        <v>30325</v>
      </c>
      <c r="I4742">
        <v>0</v>
      </c>
      <c r="J4742">
        <v>0</v>
      </c>
      <c r="K4742">
        <v>0</v>
      </c>
    </row>
    <row r="4743" spans="2:11" x14ac:dyDescent="0.25">
      <c r="B4743" t="s">
        <v>30325</v>
      </c>
      <c r="C4743">
        <v>0</v>
      </c>
      <c r="D4743" t="s">
        <v>30325</v>
      </c>
      <c r="E4743" t="s">
        <v>30325</v>
      </c>
      <c r="F4743">
        <v>0</v>
      </c>
      <c r="G4743" t="s">
        <v>30325</v>
      </c>
      <c r="H4743" t="s">
        <v>30325</v>
      </c>
      <c r="I4743">
        <v>0</v>
      </c>
      <c r="J4743">
        <v>0</v>
      </c>
      <c r="K4743">
        <v>0</v>
      </c>
    </row>
    <row r="4744" spans="2:11" x14ac:dyDescent="0.25">
      <c r="B4744" t="s">
        <v>30325</v>
      </c>
      <c r="C4744">
        <v>0</v>
      </c>
      <c r="D4744" t="s">
        <v>30325</v>
      </c>
      <c r="E4744" t="s">
        <v>30325</v>
      </c>
      <c r="F4744">
        <v>0</v>
      </c>
      <c r="G4744" t="s">
        <v>30325</v>
      </c>
      <c r="H4744" t="s">
        <v>30325</v>
      </c>
      <c r="I4744">
        <v>0</v>
      </c>
      <c r="J4744">
        <v>0</v>
      </c>
      <c r="K4744">
        <v>0</v>
      </c>
    </row>
    <row r="4745" spans="2:11" x14ac:dyDescent="0.25">
      <c r="B4745" t="s">
        <v>30325</v>
      </c>
      <c r="C4745">
        <v>0</v>
      </c>
      <c r="D4745" t="s">
        <v>30325</v>
      </c>
      <c r="E4745" t="s">
        <v>30325</v>
      </c>
      <c r="F4745">
        <v>0</v>
      </c>
      <c r="G4745" t="s">
        <v>30325</v>
      </c>
      <c r="H4745" t="s">
        <v>30325</v>
      </c>
      <c r="I4745">
        <v>0</v>
      </c>
      <c r="J4745">
        <v>0</v>
      </c>
      <c r="K4745">
        <v>0</v>
      </c>
    </row>
    <row r="4746" spans="2:11" x14ac:dyDescent="0.25">
      <c r="B4746" t="s">
        <v>30325</v>
      </c>
      <c r="C4746">
        <v>0</v>
      </c>
      <c r="D4746" t="s">
        <v>30325</v>
      </c>
      <c r="E4746" t="s">
        <v>30325</v>
      </c>
      <c r="F4746">
        <v>0</v>
      </c>
      <c r="G4746" t="s">
        <v>30325</v>
      </c>
      <c r="H4746" t="s">
        <v>30325</v>
      </c>
      <c r="I4746">
        <v>0</v>
      </c>
      <c r="J4746">
        <v>0</v>
      </c>
      <c r="K4746">
        <v>0</v>
      </c>
    </row>
    <row r="4747" spans="2:11" x14ac:dyDescent="0.25">
      <c r="B4747" t="s">
        <v>30325</v>
      </c>
      <c r="C4747">
        <v>0</v>
      </c>
      <c r="D4747" t="s">
        <v>30325</v>
      </c>
      <c r="E4747" t="s">
        <v>30325</v>
      </c>
      <c r="F4747">
        <v>0</v>
      </c>
      <c r="G4747" t="s">
        <v>30325</v>
      </c>
      <c r="H4747" t="s">
        <v>30325</v>
      </c>
      <c r="I4747">
        <v>0</v>
      </c>
      <c r="J4747">
        <v>0</v>
      </c>
      <c r="K4747">
        <v>0</v>
      </c>
    </row>
    <row r="4748" spans="2:11" x14ac:dyDescent="0.25">
      <c r="B4748" t="s">
        <v>30325</v>
      </c>
      <c r="C4748">
        <v>0</v>
      </c>
      <c r="D4748" t="s">
        <v>30325</v>
      </c>
      <c r="E4748" t="s">
        <v>30325</v>
      </c>
      <c r="F4748">
        <v>0</v>
      </c>
      <c r="G4748" t="s">
        <v>30325</v>
      </c>
      <c r="H4748" t="s">
        <v>30325</v>
      </c>
      <c r="I4748">
        <v>0</v>
      </c>
      <c r="J4748">
        <v>0</v>
      </c>
      <c r="K4748">
        <v>0</v>
      </c>
    </row>
    <row r="4749" spans="2:11" x14ac:dyDescent="0.25">
      <c r="B4749" t="s">
        <v>30325</v>
      </c>
      <c r="C4749">
        <v>0</v>
      </c>
      <c r="D4749" t="s">
        <v>30325</v>
      </c>
      <c r="E4749" t="s">
        <v>30325</v>
      </c>
      <c r="F4749">
        <v>0</v>
      </c>
      <c r="G4749" t="s">
        <v>30325</v>
      </c>
      <c r="H4749" t="s">
        <v>30325</v>
      </c>
      <c r="I4749">
        <v>0</v>
      </c>
      <c r="J4749">
        <v>0</v>
      </c>
      <c r="K4749">
        <v>0</v>
      </c>
    </row>
    <row r="4750" spans="2:11" x14ac:dyDescent="0.25">
      <c r="B4750" t="s">
        <v>30325</v>
      </c>
      <c r="C4750">
        <v>0</v>
      </c>
      <c r="D4750" t="s">
        <v>30325</v>
      </c>
      <c r="E4750" t="s">
        <v>30325</v>
      </c>
      <c r="F4750">
        <v>0</v>
      </c>
      <c r="G4750" t="s">
        <v>30325</v>
      </c>
      <c r="H4750" t="s">
        <v>30325</v>
      </c>
      <c r="I4750">
        <v>0</v>
      </c>
      <c r="J4750">
        <v>0</v>
      </c>
      <c r="K4750">
        <v>0</v>
      </c>
    </row>
    <row r="4751" spans="2:11" x14ac:dyDescent="0.25">
      <c r="B4751" t="s">
        <v>30325</v>
      </c>
      <c r="C4751">
        <v>0</v>
      </c>
      <c r="D4751" t="s">
        <v>30325</v>
      </c>
      <c r="E4751" t="s">
        <v>30325</v>
      </c>
      <c r="F4751">
        <v>0</v>
      </c>
      <c r="G4751" t="s">
        <v>30325</v>
      </c>
      <c r="H4751" t="s">
        <v>30325</v>
      </c>
      <c r="I4751">
        <v>0</v>
      </c>
      <c r="J4751">
        <v>0</v>
      </c>
      <c r="K4751">
        <v>0</v>
      </c>
    </row>
    <row r="4752" spans="2:11" x14ac:dyDescent="0.25">
      <c r="B4752" t="s">
        <v>30325</v>
      </c>
      <c r="C4752">
        <v>0</v>
      </c>
      <c r="D4752" t="s">
        <v>30325</v>
      </c>
      <c r="E4752" t="s">
        <v>30325</v>
      </c>
      <c r="F4752">
        <v>0</v>
      </c>
      <c r="G4752" t="s">
        <v>30325</v>
      </c>
      <c r="H4752" t="s">
        <v>30325</v>
      </c>
      <c r="I4752">
        <v>0</v>
      </c>
      <c r="J4752">
        <v>0</v>
      </c>
      <c r="K4752">
        <v>0</v>
      </c>
    </row>
    <row r="4753" spans="2:11" x14ac:dyDescent="0.25">
      <c r="B4753" t="s">
        <v>30325</v>
      </c>
      <c r="C4753">
        <v>0</v>
      </c>
      <c r="D4753" t="s">
        <v>30325</v>
      </c>
      <c r="E4753" t="s">
        <v>30325</v>
      </c>
      <c r="F4753">
        <v>0</v>
      </c>
      <c r="G4753" t="s">
        <v>30325</v>
      </c>
      <c r="H4753" t="s">
        <v>30325</v>
      </c>
      <c r="I4753">
        <v>0</v>
      </c>
      <c r="J4753">
        <v>0</v>
      </c>
      <c r="K4753">
        <v>0</v>
      </c>
    </row>
    <row r="4754" spans="2:11" x14ac:dyDescent="0.25">
      <c r="B4754" t="s">
        <v>30325</v>
      </c>
      <c r="C4754">
        <v>0</v>
      </c>
      <c r="D4754" t="s">
        <v>30325</v>
      </c>
      <c r="E4754" t="s">
        <v>30325</v>
      </c>
      <c r="F4754">
        <v>0</v>
      </c>
      <c r="G4754" t="s">
        <v>30325</v>
      </c>
      <c r="H4754" t="s">
        <v>30325</v>
      </c>
      <c r="I4754">
        <v>0</v>
      </c>
      <c r="J4754">
        <v>0</v>
      </c>
      <c r="K4754">
        <v>0</v>
      </c>
    </row>
    <row r="4755" spans="2:11" x14ac:dyDescent="0.25">
      <c r="B4755" t="s">
        <v>30325</v>
      </c>
      <c r="C4755">
        <v>0</v>
      </c>
      <c r="D4755" t="s">
        <v>30325</v>
      </c>
      <c r="E4755" t="s">
        <v>30325</v>
      </c>
      <c r="F4755">
        <v>0</v>
      </c>
      <c r="G4755" t="s">
        <v>30325</v>
      </c>
      <c r="H4755" t="s">
        <v>30325</v>
      </c>
      <c r="I4755">
        <v>0</v>
      </c>
      <c r="J4755">
        <v>0</v>
      </c>
      <c r="K4755">
        <v>0</v>
      </c>
    </row>
    <row r="4756" spans="2:11" x14ac:dyDescent="0.25">
      <c r="B4756" t="s">
        <v>30325</v>
      </c>
      <c r="C4756">
        <v>0</v>
      </c>
      <c r="D4756" t="s">
        <v>30325</v>
      </c>
      <c r="E4756" t="s">
        <v>30325</v>
      </c>
      <c r="F4756">
        <v>0</v>
      </c>
      <c r="G4756" t="s">
        <v>30325</v>
      </c>
      <c r="H4756" t="s">
        <v>30325</v>
      </c>
      <c r="I4756">
        <v>0</v>
      </c>
      <c r="J4756">
        <v>0</v>
      </c>
      <c r="K4756">
        <v>0</v>
      </c>
    </row>
    <row r="4757" spans="2:11" x14ac:dyDescent="0.25">
      <c r="B4757" t="s">
        <v>30325</v>
      </c>
      <c r="C4757">
        <v>0</v>
      </c>
      <c r="D4757" t="s">
        <v>30325</v>
      </c>
      <c r="E4757" t="s">
        <v>30325</v>
      </c>
      <c r="F4757">
        <v>0</v>
      </c>
      <c r="G4757" t="s">
        <v>30325</v>
      </c>
      <c r="H4757" t="s">
        <v>30325</v>
      </c>
      <c r="I4757">
        <v>0</v>
      </c>
      <c r="J4757">
        <v>0</v>
      </c>
      <c r="K4757">
        <v>0</v>
      </c>
    </row>
    <row r="4758" spans="2:11" x14ac:dyDescent="0.25">
      <c r="B4758" t="s">
        <v>30325</v>
      </c>
      <c r="C4758">
        <v>0</v>
      </c>
      <c r="D4758" t="s">
        <v>30325</v>
      </c>
      <c r="E4758" t="s">
        <v>30325</v>
      </c>
      <c r="F4758">
        <v>0</v>
      </c>
      <c r="G4758" t="s">
        <v>30325</v>
      </c>
      <c r="H4758" t="s">
        <v>30325</v>
      </c>
      <c r="I4758">
        <v>0</v>
      </c>
      <c r="J4758">
        <v>0</v>
      </c>
      <c r="K4758">
        <v>0</v>
      </c>
    </row>
    <row r="4759" spans="2:11" x14ac:dyDescent="0.25">
      <c r="B4759" t="s">
        <v>30325</v>
      </c>
      <c r="C4759">
        <v>0</v>
      </c>
      <c r="D4759" t="s">
        <v>30325</v>
      </c>
      <c r="E4759" t="s">
        <v>30325</v>
      </c>
      <c r="F4759">
        <v>0</v>
      </c>
      <c r="G4759" t="s">
        <v>30325</v>
      </c>
      <c r="H4759" t="s">
        <v>30325</v>
      </c>
      <c r="I4759">
        <v>0</v>
      </c>
      <c r="J4759">
        <v>0</v>
      </c>
      <c r="K4759">
        <v>0</v>
      </c>
    </row>
    <row r="4760" spans="2:11" x14ac:dyDescent="0.25">
      <c r="B4760" t="s">
        <v>30325</v>
      </c>
      <c r="C4760">
        <v>0</v>
      </c>
      <c r="D4760" t="s">
        <v>30325</v>
      </c>
      <c r="E4760" t="s">
        <v>30325</v>
      </c>
      <c r="F4760">
        <v>0</v>
      </c>
      <c r="G4760" t="s">
        <v>30325</v>
      </c>
      <c r="H4760" t="s">
        <v>30325</v>
      </c>
      <c r="I4760">
        <v>0</v>
      </c>
      <c r="J4760">
        <v>0</v>
      </c>
      <c r="K4760">
        <v>0</v>
      </c>
    </row>
    <row r="4761" spans="2:11" x14ac:dyDescent="0.25">
      <c r="B4761" t="s">
        <v>30325</v>
      </c>
      <c r="C4761">
        <v>0</v>
      </c>
      <c r="D4761" t="s">
        <v>30325</v>
      </c>
      <c r="E4761" t="s">
        <v>30325</v>
      </c>
      <c r="F4761">
        <v>0</v>
      </c>
      <c r="G4761" t="s">
        <v>30325</v>
      </c>
      <c r="H4761" t="s">
        <v>30325</v>
      </c>
      <c r="I4761">
        <v>0</v>
      </c>
      <c r="J4761">
        <v>0</v>
      </c>
      <c r="K4761">
        <v>0</v>
      </c>
    </row>
    <row r="4762" spans="2:11" x14ac:dyDescent="0.25">
      <c r="B4762" t="s">
        <v>30325</v>
      </c>
      <c r="C4762">
        <v>0</v>
      </c>
      <c r="D4762" t="s">
        <v>30325</v>
      </c>
      <c r="E4762" t="s">
        <v>30325</v>
      </c>
      <c r="F4762">
        <v>0</v>
      </c>
      <c r="G4762" t="s">
        <v>30325</v>
      </c>
      <c r="H4762" t="s">
        <v>30325</v>
      </c>
      <c r="I4762">
        <v>0</v>
      </c>
      <c r="J4762">
        <v>0</v>
      </c>
      <c r="K4762">
        <v>0</v>
      </c>
    </row>
    <row r="4763" spans="2:11" x14ac:dyDescent="0.25">
      <c r="B4763" t="s">
        <v>30325</v>
      </c>
      <c r="C4763">
        <v>0</v>
      </c>
      <c r="D4763" t="s">
        <v>30325</v>
      </c>
      <c r="E4763" t="s">
        <v>30325</v>
      </c>
      <c r="F4763">
        <v>0</v>
      </c>
      <c r="G4763" t="s">
        <v>30325</v>
      </c>
      <c r="H4763" t="s">
        <v>30325</v>
      </c>
      <c r="I4763">
        <v>0</v>
      </c>
      <c r="J4763">
        <v>0</v>
      </c>
      <c r="K4763">
        <v>0</v>
      </c>
    </row>
    <row r="4764" spans="2:11" x14ac:dyDescent="0.25">
      <c r="B4764" t="s">
        <v>30325</v>
      </c>
      <c r="C4764">
        <v>0</v>
      </c>
      <c r="D4764" t="s">
        <v>30325</v>
      </c>
      <c r="E4764" t="s">
        <v>30325</v>
      </c>
      <c r="F4764">
        <v>0</v>
      </c>
      <c r="G4764" t="s">
        <v>30325</v>
      </c>
      <c r="H4764" t="s">
        <v>30325</v>
      </c>
      <c r="I4764">
        <v>0</v>
      </c>
      <c r="J4764">
        <v>0</v>
      </c>
      <c r="K4764">
        <v>0</v>
      </c>
    </row>
    <row r="4765" spans="2:11" x14ac:dyDescent="0.25">
      <c r="B4765" t="s">
        <v>30325</v>
      </c>
      <c r="C4765">
        <v>0</v>
      </c>
      <c r="D4765" t="s">
        <v>30325</v>
      </c>
      <c r="E4765" t="s">
        <v>30325</v>
      </c>
      <c r="F4765">
        <v>0</v>
      </c>
      <c r="G4765" t="s">
        <v>30325</v>
      </c>
      <c r="H4765" t="s">
        <v>30325</v>
      </c>
      <c r="I4765">
        <v>0</v>
      </c>
      <c r="J4765">
        <v>0</v>
      </c>
      <c r="K4765">
        <v>0</v>
      </c>
    </row>
    <row r="4766" spans="2:11" x14ac:dyDescent="0.25">
      <c r="B4766" t="s">
        <v>30325</v>
      </c>
      <c r="C4766">
        <v>0</v>
      </c>
      <c r="D4766" t="s">
        <v>30325</v>
      </c>
      <c r="E4766" t="s">
        <v>30325</v>
      </c>
      <c r="F4766">
        <v>0</v>
      </c>
      <c r="G4766" t="s">
        <v>30325</v>
      </c>
      <c r="H4766" t="s">
        <v>30325</v>
      </c>
      <c r="I4766">
        <v>0</v>
      </c>
      <c r="J4766">
        <v>0</v>
      </c>
      <c r="K4766">
        <v>0</v>
      </c>
    </row>
    <row r="4767" spans="2:11" x14ac:dyDescent="0.25">
      <c r="B4767" t="s">
        <v>30325</v>
      </c>
      <c r="C4767">
        <v>0</v>
      </c>
      <c r="D4767" t="s">
        <v>30325</v>
      </c>
      <c r="E4767" t="s">
        <v>30325</v>
      </c>
      <c r="F4767">
        <v>0</v>
      </c>
      <c r="G4767" t="s">
        <v>30325</v>
      </c>
      <c r="H4767" t="s">
        <v>30325</v>
      </c>
      <c r="I4767">
        <v>0</v>
      </c>
      <c r="J4767">
        <v>0</v>
      </c>
      <c r="K4767">
        <v>0</v>
      </c>
    </row>
    <row r="4768" spans="2:11" x14ac:dyDescent="0.25">
      <c r="B4768" t="s">
        <v>30325</v>
      </c>
      <c r="C4768">
        <v>0</v>
      </c>
      <c r="D4768" t="s">
        <v>30325</v>
      </c>
      <c r="E4768" t="s">
        <v>30325</v>
      </c>
      <c r="F4768">
        <v>0</v>
      </c>
      <c r="G4768" t="s">
        <v>30325</v>
      </c>
      <c r="H4768" t="s">
        <v>30325</v>
      </c>
      <c r="I4768">
        <v>0</v>
      </c>
      <c r="J4768">
        <v>0</v>
      </c>
      <c r="K4768">
        <v>0</v>
      </c>
    </row>
    <row r="4769" spans="2:11" x14ac:dyDescent="0.25">
      <c r="B4769" t="s">
        <v>30325</v>
      </c>
      <c r="C4769">
        <v>0</v>
      </c>
      <c r="D4769" t="s">
        <v>30325</v>
      </c>
      <c r="E4769" t="s">
        <v>30325</v>
      </c>
      <c r="F4769">
        <v>0</v>
      </c>
      <c r="G4769" t="s">
        <v>30325</v>
      </c>
      <c r="H4769" t="s">
        <v>30325</v>
      </c>
      <c r="I4769">
        <v>0</v>
      </c>
      <c r="J4769">
        <v>0</v>
      </c>
      <c r="K4769">
        <v>0</v>
      </c>
    </row>
    <row r="4770" spans="2:11" x14ac:dyDescent="0.25">
      <c r="B4770" t="s">
        <v>30325</v>
      </c>
      <c r="C4770">
        <v>0</v>
      </c>
      <c r="D4770" t="s">
        <v>30325</v>
      </c>
      <c r="E4770" t="s">
        <v>30325</v>
      </c>
      <c r="F4770">
        <v>0</v>
      </c>
      <c r="G4770" t="s">
        <v>30325</v>
      </c>
      <c r="H4770" t="s">
        <v>30325</v>
      </c>
      <c r="I4770">
        <v>0</v>
      </c>
      <c r="J4770">
        <v>0</v>
      </c>
      <c r="K4770">
        <v>0</v>
      </c>
    </row>
    <row r="4771" spans="2:11" x14ac:dyDescent="0.25">
      <c r="B4771" t="s">
        <v>30325</v>
      </c>
      <c r="C4771">
        <v>0</v>
      </c>
      <c r="D4771" t="s">
        <v>30325</v>
      </c>
      <c r="E4771" t="s">
        <v>30325</v>
      </c>
      <c r="F4771">
        <v>0</v>
      </c>
      <c r="G4771" t="s">
        <v>30325</v>
      </c>
      <c r="H4771" t="s">
        <v>30325</v>
      </c>
      <c r="I4771">
        <v>0</v>
      </c>
      <c r="J4771">
        <v>0</v>
      </c>
      <c r="K4771">
        <v>0</v>
      </c>
    </row>
    <row r="4772" spans="2:11" x14ac:dyDescent="0.25">
      <c r="B4772" t="s">
        <v>30325</v>
      </c>
      <c r="C4772">
        <v>0</v>
      </c>
      <c r="D4772" t="s">
        <v>30325</v>
      </c>
      <c r="E4772" t="s">
        <v>30325</v>
      </c>
      <c r="F4772">
        <v>0</v>
      </c>
      <c r="G4772" t="s">
        <v>30325</v>
      </c>
      <c r="H4772" t="s">
        <v>30325</v>
      </c>
      <c r="I4772">
        <v>0</v>
      </c>
      <c r="J4772">
        <v>0</v>
      </c>
      <c r="K4772">
        <v>0</v>
      </c>
    </row>
    <row r="4773" spans="2:11" x14ac:dyDescent="0.25">
      <c r="B4773" t="s">
        <v>30325</v>
      </c>
      <c r="C4773">
        <v>0</v>
      </c>
      <c r="D4773" t="s">
        <v>30325</v>
      </c>
      <c r="E4773" t="s">
        <v>30325</v>
      </c>
      <c r="F4773">
        <v>0</v>
      </c>
      <c r="G4773" t="s">
        <v>30325</v>
      </c>
      <c r="H4773" t="s">
        <v>30325</v>
      </c>
      <c r="I4773">
        <v>0</v>
      </c>
      <c r="J4773">
        <v>0</v>
      </c>
      <c r="K4773">
        <v>0</v>
      </c>
    </row>
    <row r="4774" spans="2:11" x14ac:dyDescent="0.25">
      <c r="B4774" t="s">
        <v>30325</v>
      </c>
      <c r="C4774">
        <v>0</v>
      </c>
      <c r="D4774" t="s">
        <v>30325</v>
      </c>
      <c r="E4774" t="s">
        <v>30325</v>
      </c>
      <c r="F4774">
        <v>0</v>
      </c>
      <c r="G4774" t="s">
        <v>30325</v>
      </c>
      <c r="H4774" t="s">
        <v>30325</v>
      </c>
      <c r="I4774">
        <v>0</v>
      </c>
      <c r="J4774">
        <v>0</v>
      </c>
      <c r="K4774">
        <v>0</v>
      </c>
    </row>
    <row r="4775" spans="2:11" x14ac:dyDescent="0.25">
      <c r="B4775" t="s">
        <v>30325</v>
      </c>
      <c r="C4775">
        <v>0</v>
      </c>
      <c r="D4775" t="s">
        <v>30325</v>
      </c>
      <c r="E4775" t="s">
        <v>30325</v>
      </c>
      <c r="F4775">
        <v>0</v>
      </c>
      <c r="G4775" t="s">
        <v>30325</v>
      </c>
      <c r="H4775" t="s">
        <v>30325</v>
      </c>
      <c r="I4775">
        <v>0</v>
      </c>
      <c r="J4775">
        <v>0</v>
      </c>
      <c r="K4775">
        <v>0</v>
      </c>
    </row>
    <row r="4776" spans="2:11" x14ac:dyDescent="0.25">
      <c r="B4776" t="s">
        <v>30325</v>
      </c>
      <c r="C4776">
        <v>0</v>
      </c>
      <c r="D4776" t="s">
        <v>30325</v>
      </c>
      <c r="E4776" t="s">
        <v>30325</v>
      </c>
      <c r="F4776">
        <v>0</v>
      </c>
      <c r="G4776" t="s">
        <v>30325</v>
      </c>
      <c r="H4776" t="s">
        <v>30325</v>
      </c>
      <c r="I4776">
        <v>0</v>
      </c>
      <c r="J4776">
        <v>0</v>
      </c>
      <c r="K4776">
        <v>0</v>
      </c>
    </row>
    <row r="4777" spans="2:11" x14ac:dyDescent="0.25">
      <c r="B4777" t="s">
        <v>30325</v>
      </c>
      <c r="C4777">
        <v>0</v>
      </c>
      <c r="D4777" t="s">
        <v>30325</v>
      </c>
      <c r="E4777" t="s">
        <v>30325</v>
      </c>
      <c r="F4777">
        <v>0</v>
      </c>
      <c r="G4777" t="s">
        <v>30325</v>
      </c>
      <c r="H4777" t="s">
        <v>30325</v>
      </c>
      <c r="I4777">
        <v>0</v>
      </c>
      <c r="J4777">
        <v>0</v>
      </c>
      <c r="K4777">
        <v>0</v>
      </c>
    </row>
    <row r="4778" spans="2:11" x14ac:dyDescent="0.25">
      <c r="B4778" t="s">
        <v>30325</v>
      </c>
      <c r="C4778">
        <v>0</v>
      </c>
      <c r="D4778" t="s">
        <v>30325</v>
      </c>
      <c r="E4778" t="s">
        <v>30325</v>
      </c>
      <c r="F4778">
        <v>0</v>
      </c>
      <c r="G4778" t="s">
        <v>30325</v>
      </c>
      <c r="H4778" t="s">
        <v>30325</v>
      </c>
      <c r="I4778">
        <v>0</v>
      </c>
      <c r="J4778">
        <v>0</v>
      </c>
      <c r="K4778">
        <v>0</v>
      </c>
    </row>
    <row r="4779" spans="2:11" x14ac:dyDescent="0.25">
      <c r="B4779" t="s">
        <v>30325</v>
      </c>
      <c r="C4779">
        <v>0</v>
      </c>
      <c r="D4779" t="s">
        <v>30325</v>
      </c>
      <c r="E4779" t="s">
        <v>30325</v>
      </c>
      <c r="F4779">
        <v>0</v>
      </c>
      <c r="G4779" t="s">
        <v>30325</v>
      </c>
      <c r="H4779" t="s">
        <v>30325</v>
      </c>
      <c r="I4779">
        <v>0</v>
      </c>
      <c r="J4779">
        <v>0</v>
      </c>
      <c r="K4779">
        <v>0</v>
      </c>
    </row>
    <row r="4780" spans="2:11" x14ac:dyDescent="0.25">
      <c r="B4780" t="s">
        <v>30325</v>
      </c>
      <c r="C4780">
        <v>0</v>
      </c>
      <c r="D4780" t="s">
        <v>30325</v>
      </c>
      <c r="E4780" t="s">
        <v>30325</v>
      </c>
      <c r="F4780">
        <v>0</v>
      </c>
      <c r="G4780" t="s">
        <v>30325</v>
      </c>
      <c r="H4780" t="s">
        <v>30325</v>
      </c>
      <c r="I4780">
        <v>0</v>
      </c>
      <c r="J4780">
        <v>0</v>
      </c>
      <c r="K4780">
        <v>0</v>
      </c>
    </row>
    <row r="4781" spans="2:11" x14ac:dyDescent="0.25">
      <c r="B4781" t="s">
        <v>30325</v>
      </c>
      <c r="C4781">
        <v>0</v>
      </c>
      <c r="D4781" t="s">
        <v>30325</v>
      </c>
      <c r="E4781" t="s">
        <v>30325</v>
      </c>
      <c r="F4781">
        <v>0</v>
      </c>
      <c r="G4781" t="s">
        <v>30325</v>
      </c>
      <c r="H4781" t="s">
        <v>30325</v>
      </c>
      <c r="I4781">
        <v>0</v>
      </c>
      <c r="J4781">
        <v>0</v>
      </c>
      <c r="K4781">
        <v>0</v>
      </c>
    </row>
    <row r="4782" spans="2:11" x14ac:dyDescent="0.25">
      <c r="B4782" t="s">
        <v>30325</v>
      </c>
      <c r="C4782">
        <v>0</v>
      </c>
      <c r="D4782" t="s">
        <v>30325</v>
      </c>
      <c r="E4782" t="s">
        <v>30325</v>
      </c>
      <c r="F4782">
        <v>0</v>
      </c>
      <c r="G4782" t="s">
        <v>30325</v>
      </c>
      <c r="H4782" t="s">
        <v>30325</v>
      </c>
      <c r="I4782">
        <v>0</v>
      </c>
      <c r="J4782">
        <v>0</v>
      </c>
      <c r="K4782">
        <v>0</v>
      </c>
    </row>
    <row r="4783" spans="2:11" x14ac:dyDescent="0.25">
      <c r="B4783" t="s">
        <v>30325</v>
      </c>
      <c r="C4783">
        <v>0</v>
      </c>
      <c r="D4783" t="s">
        <v>30325</v>
      </c>
      <c r="E4783" t="s">
        <v>30325</v>
      </c>
      <c r="F4783">
        <v>0</v>
      </c>
      <c r="G4783" t="s">
        <v>30325</v>
      </c>
      <c r="H4783" t="s">
        <v>30325</v>
      </c>
      <c r="I4783">
        <v>0</v>
      </c>
      <c r="J4783">
        <v>0</v>
      </c>
      <c r="K4783">
        <v>0</v>
      </c>
    </row>
    <row r="4784" spans="2:11" x14ac:dyDescent="0.25">
      <c r="B4784" t="s">
        <v>30325</v>
      </c>
      <c r="C4784">
        <v>0</v>
      </c>
      <c r="D4784" t="s">
        <v>30325</v>
      </c>
      <c r="E4784" t="s">
        <v>30325</v>
      </c>
      <c r="F4784">
        <v>0</v>
      </c>
      <c r="G4784" t="s">
        <v>30325</v>
      </c>
      <c r="H4784" t="s">
        <v>30325</v>
      </c>
      <c r="I4784">
        <v>0</v>
      </c>
      <c r="J4784">
        <v>0</v>
      </c>
      <c r="K4784">
        <v>0</v>
      </c>
    </row>
    <row r="4785" spans="2:11" x14ac:dyDescent="0.25">
      <c r="B4785" t="s">
        <v>30325</v>
      </c>
      <c r="C4785">
        <v>0</v>
      </c>
      <c r="D4785" t="s">
        <v>30325</v>
      </c>
      <c r="E4785" t="s">
        <v>30325</v>
      </c>
      <c r="F4785">
        <v>0</v>
      </c>
      <c r="G4785" t="s">
        <v>30325</v>
      </c>
      <c r="H4785" t="s">
        <v>30325</v>
      </c>
      <c r="I4785">
        <v>0</v>
      </c>
      <c r="J4785">
        <v>0</v>
      </c>
      <c r="K4785">
        <v>0</v>
      </c>
    </row>
    <row r="4786" spans="2:11" x14ac:dyDescent="0.25">
      <c r="B4786" t="s">
        <v>30325</v>
      </c>
      <c r="C4786">
        <v>0</v>
      </c>
      <c r="D4786" t="s">
        <v>30325</v>
      </c>
      <c r="E4786" t="s">
        <v>30325</v>
      </c>
      <c r="F4786">
        <v>0</v>
      </c>
      <c r="G4786" t="s">
        <v>30325</v>
      </c>
      <c r="H4786" t="s">
        <v>30325</v>
      </c>
      <c r="I4786">
        <v>0</v>
      </c>
      <c r="J4786">
        <v>0</v>
      </c>
      <c r="K4786">
        <v>0</v>
      </c>
    </row>
    <row r="4787" spans="2:11" x14ac:dyDescent="0.25">
      <c r="B4787" t="s">
        <v>30325</v>
      </c>
      <c r="C4787">
        <v>0</v>
      </c>
      <c r="D4787" t="s">
        <v>30325</v>
      </c>
      <c r="E4787" t="s">
        <v>30325</v>
      </c>
      <c r="F4787">
        <v>0</v>
      </c>
      <c r="G4787" t="s">
        <v>30325</v>
      </c>
      <c r="H4787" t="s">
        <v>30325</v>
      </c>
      <c r="I4787">
        <v>0</v>
      </c>
      <c r="J4787">
        <v>0</v>
      </c>
      <c r="K4787">
        <v>0</v>
      </c>
    </row>
    <row r="4788" spans="2:11" x14ac:dyDescent="0.25">
      <c r="B4788" t="s">
        <v>30325</v>
      </c>
      <c r="C4788">
        <v>0</v>
      </c>
      <c r="D4788" t="s">
        <v>30325</v>
      </c>
      <c r="E4788" t="s">
        <v>30325</v>
      </c>
      <c r="F4788">
        <v>0</v>
      </c>
      <c r="G4788" t="s">
        <v>30325</v>
      </c>
      <c r="H4788" t="s">
        <v>30325</v>
      </c>
      <c r="I4788">
        <v>0</v>
      </c>
      <c r="J4788">
        <v>0</v>
      </c>
      <c r="K4788">
        <v>0</v>
      </c>
    </row>
    <row r="4789" spans="2:11" x14ac:dyDescent="0.25">
      <c r="B4789" t="s">
        <v>30325</v>
      </c>
      <c r="C4789">
        <v>0</v>
      </c>
      <c r="D4789" t="s">
        <v>30325</v>
      </c>
      <c r="E4789" t="s">
        <v>30325</v>
      </c>
      <c r="F4789">
        <v>0</v>
      </c>
      <c r="G4789" t="s">
        <v>30325</v>
      </c>
      <c r="H4789" t="s">
        <v>30325</v>
      </c>
      <c r="I4789">
        <v>0</v>
      </c>
      <c r="J4789">
        <v>0</v>
      </c>
      <c r="K4789">
        <v>0</v>
      </c>
    </row>
    <row r="4790" spans="2:11" x14ac:dyDescent="0.25">
      <c r="B4790" t="s">
        <v>30325</v>
      </c>
      <c r="C4790">
        <v>0</v>
      </c>
      <c r="D4790" t="s">
        <v>30325</v>
      </c>
      <c r="E4790" t="s">
        <v>30325</v>
      </c>
      <c r="F4790">
        <v>0</v>
      </c>
      <c r="G4790" t="s">
        <v>30325</v>
      </c>
      <c r="H4790" t="s">
        <v>30325</v>
      </c>
      <c r="I4790">
        <v>0</v>
      </c>
      <c r="J4790">
        <v>0</v>
      </c>
      <c r="K4790">
        <v>0</v>
      </c>
    </row>
    <row r="4791" spans="2:11" x14ac:dyDescent="0.25">
      <c r="B4791" t="s">
        <v>30325</v>
      </c>
      <c r="C4791">
        <v>0</v>
      </c>
      <c r="D4791" t="s">
        <v>30325</v>
      </c>
      <c r="E4791" t="s">
        <v>30325</v>
      </c>
      <c r="F4791">
        <v>0</v>
      </c>
      <c r="G4791" t="s">
        <v>30325</v>
      </c>
      <c r="H4791" t="s">
        <v>30325</v>
      </c>
      <c r="I4791">
        <v>0</v>
      </c>
      <c r="J4791">
        <v>0</v>
      </c>
      <c r="K4791">
        <v>0</v>
      </c>
    </row>
    <row r="4792" spans="2:11" x14ac:dyDescent="0.25">
      <c r="B4792" t="s">
        <v>30325</v>
      </c>
      <c r="C4792">
        <v>0</v>
      </c>
      <c r="D4792" t="s">
        <v>30325</v>
      </c>
      <c r="E4792" t="s">
        <v>30325</v>
      </c>
      <c r="F4792">
        <v>0</v>
      </c>
      <c r="G4792" t="s">
        <v>30325</v>
      </c>
      <c r="H4792" t="s">
        <v>30325</v>
      </c>
      <c r="I4792">
        <v>0</v>
      </c>
      <c r="J4792">
        <v>0</v>
      </c>
      <c r="K4792">
        <v>0</v>
      </c>
    </row>
    <row r="4793" spans="2:11" x14ac:dyDescent="0.25">
      <c r="B4793" t="s">
        <v>30325</v>
      </c>
      <c r="C4793">
        <v>0</v>
      </c>
      <c r="D4793" t="s">
        <v>30325</v>
      </c>
      <c r="E4793" t="s">
        <v>30325</v>
      </c>
      <c r="F4793">
        <v>0</v>
      </c>
      <c r="G4793" t="s">
        <v>30325</v>
      </c>
      <c r="H4793" t="s">
        <v>30325</v>
      </c>
      <c r="I4793">
        <v>0</v>
      </c>
      <c r="J4793">
        <v>0</v>
      </c>
      <c r="K4793">
        <v>0</v>
      </c>
    </row>
    <row r="4794" spans="2:11" x14ac:dyDescent="0.25">
      <c r="B4794" t="s">
        <v>30325</v>
      </c>
      <c r="C4794">
        <v>0</v>
      </c>
      <c r="D4794" t="s">
        <v>30325</v>
      </c>
      <c r="E4794" t="s">
        <v>30325</v>
      </c>
      <c r="F4794">
        <v>0</v>
      </c>
      <c r="G4794" t="s">
        <v>30325</v>
      </c>
      <c r="H4794" t="s">
        <v>30325</v>
      </c>
      <c r="I4794">
        <v>0</v>
      </c>
      <c r="J4794">
        <v>0</v>
      </c>
      <c r="K4794">
        <v>0</v>
      </c>
    </row>
    <row r="4795" spans="2:11" x14ac:dyDescent="0.25">
      <c r="B4795" t="s">
        <v>30325</v>
      </c>
      <c r="C4795">
        <v>0</v>
      </c>
      <c r="D4795" t="s">
        <v>30325</v>
      </c>
      <c r="E4795" t="s">
        <v>30325</v>
      </c>
      <c r="F4795">
        <v>0</v>
      </c>
      <c r="G4795" t="s">
        <v>30325</v>
      </c>
      <c r="H4795" t="s">
        <v>30325</v>
      </c>
      <c r="I4795">
        <v>0</v>
      </c>
      <c r="J4795">
        <v>0</v>
      </c>
      <c r="K4795">
        <v>0</v>
      </c>
    </row>
    <row r="4796" spans="2:11" x14ac:dyDescent="0.25">
      <c r="B4796" t="s">
        <v>30325</v>
      </c>
      <c r="C4796">
        <v>0</v>
      </c>
      <c r="D4796" t="s">
        <v>30325</v>
      </c>
      <c r="E4796" t="s">
        <v>30325</v>
      </c>
      <c r="F4796">
        <v>0</v>
      </c>
      <c r="G4796" t="s">
        <v>30325</v>
      </c>
      <c r="H4796" t="s">
        <v>30325</v>
      </c>
      <c r="I4796">
        <v>0</v>
      </c>
      <c r="J4796">
        <v>0</v>
      </c>
      <c r="K4796">
        <v>0</v>
      </c>
    </row>
    <row r="4797" spans="2:11" x14ac:dyDescent="0.25">
      <c r="B4797" t="s">
        <v>30325</v>
      </c>
      <c r="C4797">
        <v>0</v>
      </c>
      <c r="D4797" t="s">
        <v>30325</v>
      </c>
      <c r="E4797" t="s">
        <v>30325</v>
      </c>
      <c r="F4797">
        <v>0</v>
      </c>
      <c r="G4797" t="s">
        <v>30325</v>
      </c>
      <c r="H4797" t="s">
        <v>30325</v>
      </c>
      <c r="I4797">
        <v>0</v>
      </c>
      <c r="J4797">
        <v>0</v>
      </c>
      <c r="K4797">
        <v>0</v>
      </c>
    </row>
    <row r="4798" spans="2:11" x14ac:dyDescent="0.25">
      <c r="B4798" t="s">
        <v>30325</v>
      </c>
      <c r="C4798">
        <v>0</v>
      </c>
      <c r="D4798" t="s">
        <v>30325</v>
      </c>
      <c r="E4798" t="s">
        <v>30325</v>
      </c>
      <c r="F4798">
        <v>0</v>
      </c>
      <c r="G4798" t="s">
        <v>30325</v>
      </c>
      <c r="H4798" t="s">
        <v>30325</v>
      </c>
      <c r="I4798">
        <v>0</v>
      </c>
      <c r="J4798">
        <v>0</v>
      </c>
      <c r="K4798">
        <v>0</v>
      </c>
    </row>
    <row r="4799" spans="2:11" x14ac:dyDescent="0.25">
      <c r="B4799" t="s">
        <v>30325</v>
      </c>
      <c r="C4799">
        <v>0</v>
      </c>
      <c r="D4799" t="s">
        <v>30325</v>
      </c>
      <c r="E4799" t="s">
        <v>30325</v>
      </c>
      <c r="F4799">
        <v>0</v>
      </c>
      <c r="G4799" t="s">
        <v>30325</v>
      </c>
      <c r="H4799" t="s">
        <v>30325</v>
      </c>
      <c r="I4799">
        <v>0</v>
      </c>
      <c r="J4799">
        <v>0</v>
      </c>
      <c r="K4799">
        <v>0</v>
      </c>
    </row>
    <row r="4800" spans="2:11" x14ac:dyDescent="0.25">
      <c r="B4800" t="s">
        <v>30325</v>
      </c>
      <c r="C4800">
        <v>0</v>
      </c>
      <c r="D4800" t="s">
        <v>30325</v>
      </c>
      <c r="E4800" t="s">
        <v>30325</v>
      </c>
      <c r="F4800">
        <v>0</v>
      </c>
      <c r="G4800" t="s">
        <v>30325</v>
      </c>
      <c r="H4800" t="s">
        <v>30325</v>
      </c>
      <c r="I4800">
        <v>0</v>
      </c>
      <c r="J4800">
        <v>0</v>
      </c>
      <c r="K4800">
        <v>0</v>
      </c>
    </row>
    <row r="4801" spans="2:11" x14ac:dyDescent="0.25">
      <c r="B4801" t="s">
        <v>30325</v>
      </c>
      <c r="C4801">
        <v>0</v>
      </c>
      <c r="D4801" t="s">
        <v>30325</v>
      </c>
      <c r="E4801" t="s">
        <v>30325</v>
      </c>
      <c r="F4801">
        <v>0</v>
      </c>
      <c r="G4801" t="s">
        <v>30325</v>
      </c>
      <c r="H4801" t="s">
        <v>30325</v>
      </c>
      <c r="I4801">
        <v>0</v>
      </c>
      <c r="J4801">
        <v>0</v>
      </c>
      <c r="K4801">
        <v>0</v>
      </c>
    </row>
    <row r="4802" spans="2:11" x14ac:dyDescent="0.25">
      <c r="B4802" t="s">
        <v>30325</v>
      </c>
      <c r="C4802">
        <v>0</v>
      </c>
      <c r="D4802" t="s">
        <v>30325</v>
      </c>
      <c r="E4802" t="s">
        <v>30325</v>
      </c>
      <c r="F4802">
        <v>0</v>
      </c>
      <c r="G4802" t="s">
        <v>30325</v>
      </c>
      <c r="H4802" t="s">
        <v>30325</v>
      </c>
      <c r="I4802">
        <v>0</v>
      </c>
      <c r="J4802">
        <v>0</v>
      </c>
      <c r="K4802">
        <v>0</v>
      </c>
    </row>
    <row r="4803" spans="2:11" x14ac:dyDescent="0.25">
      <c r="B4803" t="s">
        <v>30325</v>
      </c>
      <c r="C4803">
        <v>0</v>
      </c>
      <c r="D4803" t="s">
        <v>30325</v>
      </c>
      <c r="E4803" t="s">
        <v>30325</v>
      </c>
      <c r="F4803">
        <v>0</v>
      </c>
      <c r="G4803" t="s">
        <v>30325</v>
      </c>
      <c r="H4803" t="s">
        <v>30325</v>
      </c>
      <c r="I4803">
        <v>0</v>
      </c>
      <c r="J4803">
        <v>0</v>
      </c>
      <c r="K4803">
        <v>0</v>
      </c>
    </row>
    <row r="4804" spans="2:11" x14ac:dyDescent="0.25">
      <c r="B4804" t="s">
        <v>30325</v>
      </c>
      <c r="C4804">
        <v>0</v>
      </c>
      <c r="D4804" t="s">
        <v>30325</v>
      </c>
      <c r="E4804" t="s">
        <v>30325</v>
      </c>
      <c r="F4804">
        <v>0</v>
      </c>
      <c r="G4804" t="s">
        <v>30325</v>
      </c>
      <c r="H4804" t="s">
        <v>30325</v>
      </c>
      <c r="I4804">
        <v>0</v>
      </c>
      <c r="J4804">
        <v>0</v>
      </c>
      <c r="K4804">
        <v>0</v>
      </c>
    </row>
    <row r="4805" spans="2:11" x14ac:dyDescent="0.25">
      <c r="B4805" t="s">
        <v>30325</v>
      </c>
      <c r="C4805">
        <v>0</v>
      </c>
      <c r="D4805" t="s">
        <v>30325</v>
      </c>
      <c r="E4805" t="s">
        <v>30325</v>
      </c>
      <c r="F4805">
        <v>0</v>
      </c>
      <c r="G4805" t="s">
        <v>30325</v>
      </c>
      <c r="H4805" t="s">
        <v>30325</v>
      </c>
      <c r="I4805">
        <v>0</v>
      </c>
      <c r="J4805">
        <v>0</v>
      </c>
      <c r="K4805">
        <v>0</v>
      </c>
    </row>
    <row r="4806" spans="2:11" x14ac:dyDescent="0.25">
      <c r="B4806" t="s">
        <v>30325</v>
      </c>
      <c r="C4806">
        <v>0</v>
      </c>
      <c r="D4806" t="s">
        <v>30325</v>
      </c>
      <c r="E4806" t="s">
        <v>30325</v>
      </c>
      <c r="F4806">
        <v>0</v>
      </c>
      <c r="G4806" t="s">
        <v>30325</v>
      </c>
      <c r="H4806" t="s">
        <v>30325</v>
      </c>
      <c r="I4806">
        <v>0</v>
      </c>
      <c r="J4806">
        <v>0</v>
      </c>
      <c r="K4806">
        <v>0</v>
      </c>
    </row>
    <row r="4807" spans="2:11" x14ac:dyDescent="0.25">
      <c r="B4807" t="s">
        <v>30325</v>
      </c>
      <c r="C4807">
        <v>0</v>
      </c>
      <c r="D4807" t="s">
        <v>30325</v>
      </c>
      <c r="E4807" t="s">
        <v>30325</v>
      </c>
      <c r="F4807">
        <v>0</v>
      </c>
      <c r="G4807" t="s">
        <v>30325</v>
      </c>
      <c r="H4807">
        <v>4805</v>
      </c>
      <c r="I4807">
        <v>0</v>
      </c>
      <c r="J4807">
        <v>0</v>
      </c>
      <c r="K4807">
        <v>0</v>
      </c>
    </row>
    <row r="4808" spans="2:11" x14ac:dyDescent="0.25">
      <c r="B4808" t="s">
        <v>30325</v>
      </c>
      <c r="C4808">
        <v>0</v>
      </c>
      <c r="D4808" t="s">
        <v>30325</v>
      </c>
      <c r="E4808" t="s">
        <v>30325</v>
      </c>
      <c r="F4808">
        <v>0</v>
      </c>
      <c r="G4808" t="s">
        <v>30325</v>
      </c>
      <c r="H4808" t="s">
        <v>30325</v>
      </c>
      <c r="I4808">
        <v>0</v>
      </c>
      <c r="J4808">
        <v>0</v>
      </c>
      <c r="K4808">
        <v>0</v>
      </c>
    </row>
    <row r="4809" spans="2:11" x14ac:dyDescent="0.25">
      <c r="B4809" t="s">
        <v>30325</v>
      </c>
      <c r="C4809">
        <v>0</v>
      </c>
      <c r="D4809" t="s">
        <v>30325</v>
      </c>
      <c r="E4809" t="s">
        <v>30325</v>
      </c>
      <c r="F4809">
        <v>0</v>
      </c>
      <c r="G4809" t="s">
        <v>30325</v>
      </c>
      <c r="H4809" t="s">
        <v>30325</v>
      </c>
      <c r="I4809">
        <v>0</v>
      </c>
      <c r="J4809">
        <v>0</v>
      </c>
      <c r="K4809">
        <v>0</v>
      </c>
    </row>
    <row r="4810" spans="2:11" x14ac:dyDescent="0.25">
      <c r="B4810" t="s">
        <v>30325</v>
      </c>
      <c r="C4810">
        <v>0</v>
      </c>
      <c r="D4810" t="s">
        <v>30325</v>
      </c>
      <c r="E4810" t="s">
        <v>30325</v>
      </c>
      <c r="F4810">
        <v>0</v>
      </c>
      <c r="G4810" t="s">
        <v>30325</v>
      </c>
      <c r="H4810" t="s">
        <v>30325</v>
      </c>
      <c r="I4810">
        <v>0</v>
      </c>
      <c r="J4810">
        <v>0</v>
      </c>
      <c r="K4810">
        <v>0</v>
      </c>
    </row>
    <row r="4811" spans="2:11" x14ac:dyDescent="0.25">
      <c r="B4811" t="s">
        <v>30325</v>
      </c>
      <c r="C4811">
        <v>0</v>
      </c>
      <c r="D4811" t="s">
        <v>30325</v>
      </c>
      <c r="E4811" t="s">
        <v>30325</v>
      </c>
      <c r="F4811">
        <v>0</v>
      </c>
      <c r="G4811" t="s">
        <v>30325</v>
      </c>
      <c r="H4811" t="s">
        <v>30325</v>
      </c>
      <c r="I4811">
        <v>0</v>
      </c>
      <c r="J4811">
        <v>0</v>
      </c>
      <c r="K4811">
        <v>0</v>
      </c>
    </row>
    <row r="4812" spans="2:11" x14ac:dyDescent="0.25">
      <c r="B4812" t="s">
        <v>30325</v>
      </c>
      <c r="C4812">
        <v>0</v>
      </c>
      <c r="D4812" t="s">
        <v>30325</v>
      </c>
      <c r="E4812" t="s">
        <v>30325</v>
      </c>
      <c r="F4812">
        <v>0</v>
      </c>
      <c r="G4812" t="s">
        <v>30325</v>
      </c>
      <c r="H4812" t="s">
        <v>30325</v>
      </c>
      <c r="I4812">
        <v>0</v>
      </c>
      <c r="J4812">
        <v>0</v>
      </c>
      <c r="K4812">
        <v>0</v>
      </c>
    </row>
    <row r="4813" spans="2:11" x14ac:dyDescent="0.25">
      <c r="B4813" t="s">
        <v>30325</v>
      </c>
      <c r="C4813">
        <v>0</v>
      </c>
      <c r="D4813" t="s">
        <v>30325</v>
      </c>
      <c r="E4813" t="s">
        <v>30325</v>
      </c>
      <c r="F4813">
        <v>0</v>
      </c>
      <c r="G4813" t="s">
        <v>30325</v>
      </c>
      <c r="H4813" t="s">
        <v>30325</v>
      </c>
      <c r="I4813">
        <v>0</v>
      </c>
      <c r="J4813">
        <v>0</v>
      </c>
      <c r="K4813">
        <v>0</v>
      </c>
    </row>
    <row r="4814" spans="2:11" x14ac:dyDescent="0.25">
      <c r="B4814" t="s">
        <v>30325</v>
      </c>
      <c r="C4814">
        <v>0</v>
      </c>
      <c r="D4814" t="s">
        <v>30325</v>
      </c>
      <c r="E4814" t="s">
        <v>30325</v>
      </c>
      <c r="F4814">
        <v>0</v>
      </c>
      <c r="G4814" t="s">
        <v>30325</v>
      </c>
      <c r="H4814" t="s">
        <v>30325</v>
      </c>
      <c r="I4814">
        <v>0</v>
      </c>
      <c r="J4814">
        <v>0</v>
      </c>
      <c r="K4814">
        <v>0</v>
      </c>
    </row>
    <row r="4815" spans="2:11" x14ac:dyDescent="0.25">
      <c r="B4815" t="s">
        <v>30325</v>
      </c>
      <c r="C4815">
        <v>0</v>
      </c>
      <c r="D4815" t="s">
        <v>30325</v>
      </c>
      <c r="E4815" t="s">
        <v>30325</v>
      </c>
      <c r="F4815">
        <v>0</v>
      </c>
      <c r="G4815" t="s">
        <v>30325</v>
      </c>
      <c r="H4815" t="s">
        <v>30325</v>
      </c>
      <c r="I4815">
        <v>0</v>
      </c>
      <c r="J4815">
        <v>0</v>
      </c>
      <c r="K4815">
        <v>0</v>
      </c>
    </row>
    <row r="4816" spans="2:11" x14ac:dyDescent="0.25">
      <c r="B4816" t="s">
        <v>30325</v>
      </c>
      <c r="C4816">
        <v>0</v>
      </c>
      <c r="D4816" t="s">
        <v>30325</v>
      </c>
      <c r="E4816" t="s">
        <v>30325</v>
      </c>
      <c r="F4816">
        <v>0</v>
      </c>
      <c r="G4816" t="s">
        <v>30325</v>
      </c>
      <c r="H4816" t="s">
        <v>30325</v>
      </c>
      <c r="I4816">
        <v>0</v>
      </c>
      <c r="J4816">
        <v>0</v>
      </c>
      <c r="K4816">
        <v>0</v>
      </c>
    </row>
    <row r="4817" spans="2:11" x14ac:dyDescent="0.25">
      <c r="B4817" t="s">
        <v>30325</v>
      </c>
      <c r="C4817">
        <v>0</v>
      </c>
      <c r="D4817" t="s">
        <v>30325</v>
      </c>
      <c r="E4817" t="s">
        <v>30325</v>
      </c>
      <c r="F4817">
        <v>0</v>
      </c>
      <c r="G4817" t="s">
        <v>30325</v>
      </c>
      <c r="H4817" t="s">
        <v>30325</v>
      </c>
      <c r="I4817">
        <v>0</v>
      </c>
      <c r="J4817">
        <v>0</v>
      </c>
      <c r="K4817">
        <v>0</v>
      </c>
    </row>
    <row r="4818" spans="2:11" x14ac:dyDescent="0.25">
      <c r="B4818" t="s">
        <v>30325</v>
      </c>
      <c r="C4818">
        <v>0</v>
      </c>
      <c r="D4818" t="s">
        <v>30325</v>
      </c>
      <c r="E4818" t="s">
        <v>30325</v>
      </c>
      <c r="F4818">
        <v>0</v>
      </c>
      <c r="G4818" t="s">
        <v>30325</v>
      </c>
      <c r="H4818" t="s">
        <v>30325</v>
      </c>
      <c r="I4818">
        <v>0</v>
      </c>
      <c r="J4818">
        <v>0</v>
      </c>
      <c r="K4818">
        <v>0</v>
      </c>
    </row>
    <row r="4819" spans="2:11" x14ac:dyDescent="0.25">
      <c r="B4819" t="s">
        <v>30325</v>
      </c>
      <c r="C4819">
        <v>0</v>
      </c>
      <c r="D4819" t="s">
        <v>30325</v>
      </c>
      <c r="E4819" t="s">
        <v>30325</v>
      </c>
      <c r="F4819">
        <v>0</v>
      </c>
      <c r="G4819" t="s">
        <v>30325</v>
      </c>
      <c r="H4819" t="s">
        <v>30325</v>
      </c>
      <c r="I4819">
        <v>0</v>
      </c>
      <c r="J4819">
        <v>0</v>
      </c>
      <c r="K4819">
        <v>0</v>
      </c>
    </row>
    <row r="4820" spans="2:11" x14ac:dyDescent="0.25">
      <c r="B4820" t="s">
        <v>30325</v>
      </c>
      <c r="C4820">
        <v>0</v>
      </c>
      <c r="D4820" t="s">
        <v>30325</v>
      </c>
      <c r="E4820" t="s">
        <v>30325</v>
      </c>
      <c r="F4820">
        <v>0</v>
      </c>
      <c r="G4820" t="s">
        <v>30325</v>
      </c>
      <c r="H4820" t="s">
        <v>30325</v>
      </c>
      <c r="I4820">
        <v>0</v>
      </c>
      <c r="J4820">
        <v>0</v>
      </c>
      <c r="K4820">
        <v>0</v>
      </c>
    </row>
    <row r="4821" spans="2:11" x14ac:dyDescent="0.25">
      <c r="B4821" t="s">
        <v>30325</v>
      </c>
      <c r="C4821">
        <v>0</v>
      </c>
      <c r="D4821" t="s">
        <v>30325</v>
      </c>
      <c r="E4821" t="s">
        <v>30325</v>
      </c>
      <c r="F4821">
        <v>0</v>
      </c>
      <c r="G4821" t="s">
        <v>30325</v>
      </c>
      <c r="H4821" t="s">
        <v>30325</v>
      </c>
      <c r="I4821">
        <v>0</v>
      </c>
      <c r="J4821">
        <v>0</v>
      </c>
      <c r="K4821">
        <v>0</v>
      </c>
    </row>
    <row r="4822" spans="2:11" x14ac:dyDescent="0.25">
      <c r="B4822" t="s">
        <v>30325</v>
      </c>
      <c r="C4822">
        <v>0</v>
      </c>
      <c r="D4822" t="s">
        <v>30325</v>
      </c>
      <c r="E4822" t="s">
        <v>30325</v>
      </c>
      <c r="F4822">
        <v>0</v>
      </c>
      <c r="G4822" t="s">
        <v>30325</v>
      </c>
      <c r="H4822" t="s">
        <v>30325</v>
      </c>
      <c r="I4822">
        <v>0</v>
      </c>
      <c r="J4822">
        <v>0</v>
      </c>
      <c r="K4822">
        <v>0</v>
      </c>
    </row>
    <row r="4823" spans="2:11" x14ac:dyDescent="0.25">
      <c r="B4823" t="s">
        <v>30325</v>
      </c>
      <c r="C4823">
        <v>0</v>
      </c>
      <c r="D4823" t="s">
        <v>30325</v>
      </c>
      <c r="E4823" t="s">
        <v>30325</v>
      </c>
      <c r="F4823">
        <v>0</v>
      </c>
      <c r="G4823" t="s">
        <v>30325</v>
      </c>
      <c r="H4823" t="s">
        <v>30325</v>
      </c>
      <c r="I4823">
        <v>0</v>
      </c>
      <c r="J4823">
        <v>0</v>
      </c>
      <c r="K4823">
        <v>0</v>
      </c>
    </row>
    <row r="4824" spans="2:11" x14ac:dyDescent="0.25">
      <c r="B4824" t="s">
        <v>30325</v>
      </c>
      <c r="C4824">
        <v>0</v>
      </c>
      <c r="D4824" t="s">
        <v>30325</v>
      </c>
      <c r="E4824" t="s">
        <v>30325</v>
      </c>
      <c r="F4824">
        <v>0</v>
      </c>
      <c r="G4824" t="s">
        <v>30325</v>
      </c>
      <c r="H4824" t="s">
        <v>30325</v>
      </c>
      <c r="I4824">
        <v>0</v>
      </c>
      <c r="J4824">
        <v>0</v>
      </c>
      <c r="K4824">
        <v>0</v>
      </c>
    </row>
    <row r="4825" spans="2:11" x14ac:dyDescent="0.25">
      <c r="B4825" t="s">
        <v>30325</v>
      </c>
      <c r="C4825">
        <v>0</v>
      </c>
      <c r="D4825" t="s">
        <v>30325</v>
      </c>
      <c r="E4825" t="s">
        <v>30325</v>
      </c>
      <c r="F4825">
        <v>0</v>
      </c>
      <c r="G4825" t="s">
        <v>30325</v>
      </c>
      <c r="H4825" t="s">
        <v>30325</v>
      </c>
      <c r="I4825">
        <v>0</v>
      </c>
      <c r="J4825">
        <v>0</v>
      </c>
      <c r="K4825">
        <v>0</v>
      </c>
    </row>
    <row r="4826" spans="2:11" x14ac:dyDescent="0.25">
      <c r="B4826" t="s">
        <v>30325</v>
      </c>
      <c r="C4826">
        <v>0</v>
      </c>
      <c r="D4826" t="s">
        <v>30325</v>
      </c>
      <c r="E4826" t="s">
        <v>30325</v>
      </c>
      <c r="F4826">
        <v>0</v>
      </c>
      <c r="G4826" t="s">
        <v>30325</v>
      </c>
      <c r="H4826" t="s">
        <v>30325</v>
      </c>
      <c r="I4826">
        <v>0</v>
      </c>
      <c r="J4826">
        <v>0</v>
      </c>
      <c r="K4826">
        <v>0</v>
      </c>
    </row>
    <row r="4827" spans="2:11" x14ac:dyDescent="0.25">
      <c r="B4827" t="s">
        <v>30325</v>
      </c>
      <c r="C4827">
        <v>0</v>
      </c>
      <c r="D4827" t="s">
        <v>30325</v>
      </c>
      <c r="E4827" t="s">
        <v>30325</v>
      </c>
      <c r="F4827">
        <v>0</v>
      </c>
      <c r="G4827" t="s">
        <v>30325</v>
      </c>
      <c r="H4827" t="s">
        <v>30325</v>
      </c>
      <c r="I4827">
        <v>0</v>
      </c>
      <c r="J4827">
        <v>0</v>
      </c>
      <c r="K4827">
        <v>0</v>
      </c>
    </row>
    <row r="4828" spans="2:11" x14ac:dyDescent="0.25">
      <c r="B4828" t="s">
        <v>30325</v>
      </c>
      <c r="C4828">
        <v>0</v>
      </c>
      <c r="D4828" t="s">
        <v>30325</v>
      </c>
      <c r="E4828" t="s">
        <v>30325</v>
      </c>
      <c r="F4828">
        <v>0</v>
      </c>
      <c r="G4828" t="s">
        <v>30325</v>
      </c>
      <c r="H4828" t="s">
        <v>30325</v>
      </c>
      <c r="I4828">
        <v>0</v>
      </c>
      <c r="J4828">
        <v>0</v>
      </c>
      <c r="K4828">
        <v>0</v>
      </c>
    </row>
    <row r="4829" spans="2:11" x14ac:dyDescent="0.25">
      <c r="B4829" t="s">
        <v>30325</v>
      </c>
      <c r="C4829">
        <v>0</v>
      </c>
      <c r="D4829" t="s">
        <v>30325</v>
      </c>
      <c r="E4829" t="s">
        <v>30325</v>
      </c>
      <c r="F4829">
        <v>0</v>
      </c>
      <c r="G4829" t="s">
        <v>30325</v>
      </c>
      <c r="H4829" t="s">
        <v>30325</v>
      </c>
      <c r="I4829">
        <v>0</v>
      </c>
      <c r="J4829">
        <v>0</v>
      </c>
      <c r="K4829">
        <v>0</v>
      </c>
    </row>
    <row r="4830" spans="2:11" x14ac:dyDescent="0.25">
      <c r="B4830" t="s">
        <v>30325</v>
      </c>
      <c r="C4830">
        <v>0</v>
      </c>
      <c r="D4830" t="s">
        <v>30325</v>
      </c>
      <c r="E4830" t="s">
        <v>30325</v>
      </c>
      <c r="F4830">
        <v>0</v>
      </c>
      <c r="G4830" t="s">
        <v>30325</v>
      </c>
      <c r="H4830" t="s">
        <v>30325</v>
      </c>
      <c r="I4830">
        <v>0</v>
      </c>
      <c r="J4830">
        <v>0</v>
      </c>
      <c r="K4830">
        <v>0</v>
      </c>
    </row>
    <row r="4831" spans="2:11" x14ac:dyDescent="0.25">
      <c r="B4831" t="s">
        <v>30325</v>
      </c>
      <c r="C4831">
        <v>0</v>
      </c>
      <c r="D4831" t="s">
        <v>30325</v>
      </c>
      <c r="E4831" t="s">
        <v>30325</v>
      </c>
      <c r="F4831">
        <v>0</v>
      </c>
      <c r="G4831" t="s">
        <v>30325</v>
      </c>
      <c r="H4831" t="s">
        <v>30325</v>
      </c>
      <c r="I4831">
        <v>0</v>
      </c>
      <c r="J4831">
        <v>0</v>
      </c>
      <c r="K4831">
        <v>0</v>
      </c>
    </row>
    <row r="4832" spans="2:11" x14ac:dyDescent="0.25">
      <c r="B4832" t="s">
        <v>30325</v>
      </c>
      <c r="C4832">
        <v>0</v>
      </c>
      <c r="D4832" t="s">
        <v>30325</v>
      </c>
      <c r="E4832" t="s">
        <v>30325</v>
      </c>
      <c r="F4832">
        <v>0</v>
      </c>
      <c r="G4832" t="s">
        <v>30325</v>
      </c>
      <c r="H4832" t="s">
        <v>30325</v>
      </c>
      <c r="I4832">
        <v>0</v>
      </c>
      <c r="J4832">
        <v>0</v>
      </c>
      <c r="K4832">
        <v>0</v>
      </c>
    </row>
    <row r="4833" spans="2:11" x14ac:dyDescent="0.25">
      <c r="B4833" t="s">
        <v>30325</v>
      </c>
      <c r="C4833">
        <v>0</v>
      </c>
      <c r="D4833" t="s">
        <v>30325</v>
      </c>
      <c r="E4833" t="s">
        <v>30325</v>
      </c>
      <c r="F4833">
        <v>0</v>
      </c>
      <c r="G4833" t="s">
        <v>30325</v>
      </c>
      <c r="H4833" t="s">
        <v>30325</v>
      </c>
      <c r="I4833">
        <v>0</v>
      </c>
      <c r="J4833">
        <v>0</v>
      </c>
      <c r="K4833">
        <v>0</v>
      </c>
    </row>
    <row r="4834" spans="2:11" x14ac:dyDescent="0.25">
      <c r="B4834" t="s">
        <v>30325</v>
      </c>
      <c r="C4834">
        <v>0</v>
      </c>
      <c r="D4834" t="s">
        <v>30325</v>
      </c>
      <c r="E4834" t="s">
        <v>30325</v>
      </c>
      <c r="F4834">
        <v>0</v>
      </c>
      <c r="G4834" t="s">
        <v>30325</v>
      </c>
      <c r="H4834" t="s">
        <v>30325</v>
      </c>
      <c r="I4834">
        <v>0</v>
      </c>
      <c r="J4834">
        <v>0</v>
      </c>
      <c r="K4834">
        <v>0</v>
      </c>
    </row>
    <row r="4835" spans="2:11" x14ac:dyDescent="0.25">
      <c r="B4835" t="s">
        <v>30325</v>
      </c>
      <c r="C4835">
        <v>0</v>
      </c>
      <c r="D4835" t="s">
        <v>30325</v>
      </c>
      <c r="E4835" t="s">
        <v>30325</v>
      </c>
      <c r="F4835">
        <v>0</v>
      </c>
      <c r="G4835" t="s">
        <v>30325</v>
      </c>
      <c r="H4835" t="s">
        <v>30325</v>
      </c>
      <c r="I4835">
        <v>0</v>
      </c>
      <c r="J4835">
        <v>0</v>
      </c>
      <c r="K4835">
        <v>0</v>
      </c>
    </row>
    <row r="4836" spans="2:11" x14ac:dyDescent="0.25">
      <c r="B4836" t="s">
        <v>30325</v>
      </c>
      <c r="C4836">
        <v>0</v>
      </c>
      <c r="D4836" t="s">
        <v>30325</v>
      </c>
      <c r="E4836" t="s">
        <v>30325</v>
      </c>
      <c r="F4836">
        <v>0</v>
      </c>
      <c r="G4836" t="s">
        <v>30325</v>
      </c>
      <c r="H4836" t="s">
        <v>30325</v>
      </c>
      <c r="I4836">
        <v>0</v>
      </c>
      <c r="J4836">
        <v>0</v>
      </c>
      <c r="K4836">
        <v>0</v>
      </c>
    </row>
    <row r="4837" spans="2:11" x14ac:dyDescent="0.25">
      <c r="B4837" t="s">
        <v>30325</v>
      </c>
      <c r="C4837">
        <v>0</v>
      </c>
      <c r="D4837" t="s">
        <v>30325</v>
      </c>
      <c r="E4837" t="s">
        <v>30325</v>
      </c>
      <c r="F4837">
        <v>0</v>
      </c>
      <c r="G4837" t="s">
        <v>30325</v>
      </c>
      <c r="H4837" t="s">
        <v>30325</v>
      </c>
      <c r="I4837">
        <v>0</v>
      </c>
      <c r="J4837">
        <v>0</v>
      </c>
      <c r="K4837">
        <v>0</v>
      </c>
    </row>
    <row r="4838" spans="2:11" x14ac:dyDescent="0.25">
      <c r="B4838" t="s">
        <v>30325</v>
      </c>
      <c r="C4838">
        <v>0</v>
      </c>
      <c r="D4838" t="s">
        <v>30325</v>
      </c>
      <c r="E4838" t="s">
        <v>30325</v>
      </c>
      <c r="F4838">
        <v>0</v>
      </c>
      <c r="G4838" t="s">
        <v>30325</v>
      </c>
      <c r="H4838" t="s">
        <v>30325</v>
      </c>
      <c r="I4838">
        <v>0</v>
      </c>
      <c r="J4838">
        <v>0</v>
      </c>
      <c r="K4838">
        <v>0</v>
      </c>
    </row>
    <row r="4839" spans="2:11" x14ac:dyDescent="0.25">
      <c r="B4839" t="s">
        <v>30325</v>
      </c>
      <c r="C4839">
        <v>0</v>
      </c>
      <c r="D4839" t="s">
        <v>30325</v>
      </c>
      <c r="E4839" t="s">
        <v>30325</v>
      </c>
      <c r="F4839">
        <v>0</v>
      </c>
      <c r="G4839" t="s">
        <v>30325</v>
      </c>
      <c r="H4839" t="s">
        <v>30325</v>
      </c>
      <c r="I4839">
        <v>0</v>
      </c>
      <c r="J4839">
        <v>0</v>
      </c>
      <c r="K4839">
        <v>0</v>
      </c>
    </row>
    <row r="4840" spans="2:11" x14ac:dyDescent="0.25">
      <c r="B4840" t="s">
        <v>30325</v>
      </c>
      <c r="C4840">
        <v>0</v>
      </c>
      <c r="D4840" t="s">
        <v>30325</v>
      </c>
      <c r="E4840" t="s">
        <v>30325</v>
      </c>
      <c r="F4840">
        <v>0</v>
      </c>
      <c r="G4840" t="s">
        <v>30325</v>
      </c>
      <c r="H4840" t="s">
        <v>30325</v>
      </c>
      <c r="I4840">
        <v>0</v>
      </c>
      <c r="J4840">
        <v>0</v>
      </c>
      <c r="K4840">
        <v>0</v>
      </c>
    </row>
    <row r="4841" spans="2:11" x14ac:dyDescent="0.25">
      <c r="B4841" t="s">
        <v>30325</v>
      </c>
      <c r="C4841">
        <v>0</v>
      </c>
      <c r="D4841" t="s">
        <v>30325</v>
      </c>
      <c r="E4841" t="s">
        <v>30325</v>
      </c>
      <c r="F4841">
        <v>0</v>
      </c>
      <c r="G4841" t="s">
        <v>30325</v>
      </c>
      <c r="H4841" t="s">
        <v>30325</v>
      </c>
      <c r="I4841">
        <v>0</v>
      </c>
      <c r="J4841">
        <v>0</v>
      </c>
      <c r="K4841">
        <v>0</v>
      </c>
    </row>
    <row r="4842" spans="2:11" x14ac:dyDescent="0.25">
      <c r="B4842" t="s">
        <v>30325</v>
      </c>
      <c r="C4842">
        <v>0</v>
      </c>
      <c r="D4842" t="s">
        <v>30325</v>
      </c>
      <c r="E4842" t="s">
        <v>30325</v>
      </c>
      <c r="F4842">
        <v>0</v>
      </c>
      <c r="G4842" t="s">
        <v>30325</v>
      </c>
      <c r="H4842" t="s">
        <v>30325</v>
      </c>
      <c r="I4842">
        <v>0</v>
      </c>
      <c r="J4842">
        <v>0</v>
      </c>
      <c r="K4842">
        <v>0</v>
      </c>
    </row>
    <row r="4843" spans="2:11" x14ac:dyDescent="0.25">
      <c r="B4843" t="s">
        <v>30325</v>
      </c>
      <c r="C4843">
        <v>0</v>
      </c>
      <c r="D4843" t="s">
        <v>30325</v>
      </c>
      <c r="E4843" t="s">
        <v>30325</v>
      </c>
      <c r="F4843">
        <v>0</v>
      </c>
      <c r="G4843" t="s">
        <v>30325</v>
      </c>
      <c r="H4843" t="s">
        <v>30325</v>
      </c>
      <c r="I4843">
        <v>0</v>
      </c>
      <c r="J4843">
        <v>0</v>
      </c>
      <c r="K4843">
        <v>0</v>
      </c>
    </row>
    <row r="4844" spans="2:11" x14ac:dyDescent="0.25">
      <c r="B4844" t="s">
        <v>30325</v>
      </c>
      <c r="C4844">
        <v>0</v>
      </c>
      <c r="D4844" t="s">
        <v>30325</v>
      </c>
      <c r="E4844" t="s">
        <v>30325</v>
      </c>
      <c r="F4844">
        <v>0</v>
      </c>
      <c r="G4844" t="s">
        <v>30325</v>
      </c>
      <c r="H4844" t="s">
        <v>30325</v>
      </c>
      <c r="I4844">
        <v>0</v>
      </c>
      <c r="J4844">
        <v>0</v>
      </c>
      <c r="K4844">
        <v>0</v>
      </c>
    </row>
    <row r="4845" spans="2:11" x14ac:dyDescent="0.25">
      <c r="B4845" t="s">
        <v>30325</v>
      </c>
      <c r="C4845">
        <v>0</v>
      </c>
      <c r="D4845" t="s">
        <v>30325</v>
      </c>
      <c r="E4845" t="s">
        <v>30325</v>
      </c>
      <c r="F4845">
        <v>0</v>
      </c>
      <c r="G4845" t="s">
        <v>30325</v>
      </c>
      <c r="H4845" t="s">
        <v>30325</v>
      </c>
      <c r="I4845">
        <v>0</v>
      </c>
      <c r="J4845">
        <v>0</v>
      </c>
      <c r="K4845">
        <v>0</v>
      </c>
    </row>
    <row r="4846" spans="2:11" x14ac:dyDescent="0.25">
      <c r="B4846" t="s">
        <v>30325</v>
      </c>
      <c r="C4846">
        <v>0</v>
      </c>
      <c r="D4846" t="s">
        <v>30325</v>
      </c>
      <c r="E4846" t="s">
        <v>30325</v>
      </c>
      <c r="F4846">
        <v>0</v>
      </c>
      <c r="G4846" t="s">
        <v>30325</v>
      </c>
      <c r="H4846" t="s">
        <v>30325</v>
      </c>
      <c r="I4846">
        <v>0</v>
      </c>
      <c r="J4846">
        <v>0</v>
      </c>
      <c r="K4846">
        <v>0</v>
      </c>
    </row>
    <row r="4847" spans="2:11" x14ac:dyDescent="0.25">
      <c r="B4847" t="s">
        <v>30325</v>
      </c>
      <c r="C4847">
        <v>0</v>
      </c>
      <c r="D4847" t="s">
        <v>30325</v>
      </c>
      <c r="E4847" t="s">
        <v>30325</v>
      </c>
      <c r="F4847">
        <v>0</v>
      </c>
      <c r="G4847" t="s">
        <v>30325</v>
      </c>
      <c r="H4847" t="s">
        <v>30325</v>
      </c>
      <c r="I4847">
        <v>0</v>
      </c>
      <c r="J4847">
        <v>0</v>
      </c>
      <c r="K4847">
        <v>0</v>
      </c>
    </row>
    <row r="4848" spans="2:11" x14ac:dyDescent="0.25">
      <c r="B4848" t="s">
        <v>30325</v>
      </c>
      <c r="C4848">
        <v>0</v>
      </c>
      <c r="D4848" t="s">
        <v>30325</v>
      </c>
      <c r="E4848" t="s">
        <v>30325</v>
      </c>
      <c r="F4848">
        <v>0</v>
      </c>
      <c r="G4848" t="s">
        <v>30325</v>
      </c>
      <c r="H4848" t="s">
        <v>30325</v>
      </c>
      <c r="I4848">
        <v>0</v>
      </c>
      <c r="J4848">
        <v>0</v>
      </c>
      <c r="K4848">
        <v>0</v>
      </c>
    </row>
    <row r="4849" spans="2:11" x14ac:dyDescent="0.25">
      <c r="B4849" t="s">
        <v>30325</v>
      </c>
      <c r="C4849">
        <v>0</v>
      </c>
      <c r="D4849" t="s">
        <v>30325</v>
      </c>
      <c r="E4849" t="s">
        <v>30325</v>
      </c>
      <c r="F4849">
        <v>0</v>
      </c>
      <c r="G4849" t="s">
        <v>30325</v>
      </c>
      <c r="H4849" t="s">
        <v>30325</v>
      </c>
      <c r="I4849">
        <v>0</v>
      </c>
      <c r="J4849">
        <v>0</v>
      </c>
      <c r="K4849">
        <v>0</v>
      </c>
    </row>
    <row r="4850" spans="2:11" x14ac:dyDescent="0.25">
      <c r="B4850" t="s">
        <v>30325</v>
      </c>
      <c r="C4850">
        <v>0</v>
      </c>
      <c r="D4850" t="s">
        <v>30325</v>
      </c>
      <c r="E4850" t="s">
        <v>30325</v>
      </c>
      <c r="F4850">
        <v>0</v>
      </c>
      <c r="G4850" t="s">
        <v>30325</v>
      </c>
      <c r="H4850" t="s">
        <v>30325</v>
      </c>
      <c r="I4850">
        <v>0</v>
      </c>
      <c r="J4850">
        <v>0</v>
      </c>
      <c r="K4850">
        <v>0</v>
      </c>
    </row>
    <row r="4851" spans="2:11" x14ac:dyDescent="0.25">
      <c r="B4851" t="s">
        <v>30325</v>
      </c>
      <c r="C4851">
        <v>0</v>
      </c>
      <c r="D4851" t="s">
        <v>30325</v>
      </c>
      <c r="E4851" t="s">
        <v>30325</v>
      </c>
      <c r="F4851">
        <v>0</v>
      </c>
      <c r="G4851" t="s">
        <v>30325</v>
      </c>
      <c r="H4851" t="s">
        <v>30325</v>
      </c>
      <c r="I4851">
        <v>0</v>
      </c>
      <c r="J4851">
        <v>0</v>
      </c>
      <c r="K4851">
        <v>0</v>
      </c>
    </row>
    <row r="4852" spans="2:11" x14ac:dyDescent="0.25">
      <c r="B4852" t="s">
        <v>30325</v>
      </c>
      <c r="C4852">
        <v>0</v>
      </c>
      <c r="D4852" t="s">
        <v>30325</v>
      </c>
      <c r="E4852" t="s">
        <v>30325</v>
      </c>
      <c r="F4852">
        <v>0</v>
      </c>
      <c r="G4852" t="s">
        <v>30325</v>
      </c>
      <c r="H4852" t="s">
        <v>30325</v>
      </c>
      <c r="I4852">
        <v>0</v>
      </c>
      <c r="J4852">
        <v>0</v>
      </c>
      <c r="K4852">
        <v>0</v>
      </c>
    </row>
    <row r="4853" spans="2:11" x14ac:dyDescent="0.25">
      <c r="B4853" t="s">
        <v>30325</v>
      </c>
      <c r="C4853">
        <v>0</v>
      </c>
      <c r="D4853" t="s">
        <v>30325</v>
      </c>
      <c r="E4853" t="s">
        <v>30325</v>
      </c>
      <c r="F4853">
        <v>0</v>
      </c>
      <c r="G4853" t="s">
        <v>30325</v>
      </c>
      <c r="H4853" t="s">
        <v>30325</v>
      </c>
      <c r="I4853">
        <v>0</v>
      </c>
      <c r="J4853">
        <v>0</v>
      </c>
      <c r="K4853">
        <v>0</v>
      </c>
    </row>
    <row r="4854" spans="2:11" x14ac:dyDescent="0.25">
      <c r="B4854" t="s">
        <v>30325</v>
      </c>
      <c r="C4854">
        <v>0</v>
      </c>
      <c r="D4854" t="s">
        <v>30325</v>
      </c>
      <c r="E4854" t="s">
        <v>30325</v>
      </c>
      <c r="F4854">
        <v>0</v>
      </c>
      <c r="G4854" t="s">
        <v>30325</v>
      </c>
      <c r="H4854" t="s">
        <v>30325</v>
      </c>
      <c r="I4854">
        <v>0</v>
      </c>
      <c r="J4854">
        <v>0</v>
      </c>
      <c r="K4854">
        <v>0</v>
      </c>
    </row>
    <row r="4855" spans="2:11" x14ac:dyDescent="0.25">
      <c r="B4855" t="s">
        <v>30325</v>
      </c>
      <c r="C4855">
        <v>0</v>
      </c>
      <c r="D4855" t="s">
        <v>30325</v>
      </c>
      <c r="E4855" t="s">
        <v>30325</v>
      </c>
      <c r="F4855">
        <v>0</v>
      </c>
      <c r="G4855" t="s">
        <v>30325</v>
      </c>
      <c r="H4855" t="s">
        <v>30325</v>
      </c>
      <c r="I4855">
        <v>0</v>
      </c>
      <c r="J4855">
        <v>0</v>
      </c>
      <c r="K4855">
        <v>0</v>
      </c>
    </row>
    <row r="4856" spans="2:11" x14ac:dyDescent="0.25">
      <c r="B4856" t="s">
        <v>30325</v>
      </c>
      <c r="C4856">
        <v>0</v>
      </c>
      <c r="D4856" t="s">
        <v>30325</v>
      </c>
      <c r="E4856" t="s">
        <v>30325</v>
      </c>
      <c r="F4856">
        <v>0</v>
      </c>
      <c r="G4856" t="s">
        <v>30325</v>
      </c>
      <c r="H4856" t="s">
        <v>30325</v>
      </c>
      <c r="I4856">
        <v>0</v>
      </c>
      <c r="J4856">
        <v>0</v>
      </c>
      <c r="K4856">
        <v>0</v>
      </c>
    </row>
    <row r="4857" spans="2:11" x14ac:dyDescent="0.25">
      <c r="B4857" t="s">
        <v>30325</v>
      </c>
      <c r="C4857">
        <v>0</v>
      </c>
      <c r="D4857" t="s">
        <v>30325</v>
      </c>
      <c r="E4857" t="s">
        <v>30325</v>
      </c>
      <c r="F4857">
        <v>0</v>
      </c>
      <c r="G4857" t="s">
        <v>30325</v>
      </c>
      <c r="H4857" t="s">
        <v>30325</v>
      </c>
      <c r="I4857">
        <v>0</v>
      </c>
      <c r="J4857">
        <v>0</v>
      </c>
      <c r="K4857">
        <v>0</v>
      </c>
    </row>
    <row r="4858" spans="2:11" x14ac:dyDescent="0.25">
      <c r="B4858" t="s">
        <v>30325</v>
      </c>
      <c r="C4858">
        <v>0</v>
      </c>
      <c r="D4858" t="s">
        <v>30325</v>
      </c>
      <c r="E4858" t="s">
        <v>30325</v>
      </c>
      <c r="F4858">
        <v>0</v>
      </c>
      <c r="G4858" t="s">
        <v>30325</v>
      </c>
      <c r="H4858" t="s">
        <v>30325</v>
      </c>
      <c r="I4858">
        <v>0</v>
      </c>
      <c r="J4858">
        <v>0</v>
      </c>
      <c r="K4858">
        <v>0</v>
      </c>
    </row>
    <row r="4859" spans="2:11" x14ac:dyDescent="0.25">
      <c r="B4859" t="s">
        <v>30325</v>
      </c>
      <c r="C4859">
        <v>0</v>
      </c>
      <c r="D4859" t="s">
        <v>30325</v>
      </c>
      <c r="E4859" t="s">
        <v>30325</v>
      </c>
      <c r="F4859">
        <v>0</v>
      </c>
      <c r="G4859" t="s">
        <v>30325</v>
      </c>
      <c r="H4859" t="s">
        <v>30325</v>
      </c>
      <c r="I4859">
        <v>0</v>
      </c>
      <c r="J4859">
        <v>0</v>
      </c>
      <c r="K4859">
        <v>0</v>
      </c>
    </row>
    <row r="4860" spans="2:11" x14ac:dyDescent="0.25">
      <c r="B4860" t="s">
        <v>30325</v>
      </c>
      <c r="C4860">
        <v>0</v>
      </c>
      <c r="D4860" t="s">
        <v>30325</v>
      </c>
      <c r="E4860" t="s">
        <v>30325</v>
      </c>
      <c r="F4860">
        <v>0</v>
      </c>
      <c r="G4860" t="s">
        <v>30325</v>
      </c>
      <c r="H4860" t="s">
        <v>30325</v>
      </c>
      <c r="I4860">
        <v>0</v>
      </c>
      <c r="J4860">
        <v>0</v>
      </c>
      <c r="K4860">
        <v>0</v>
      </c>
    </row>
    <row r="4861" spans="2:11" x14ac:dyDescent="0.25">
      <c r="B4861" t="s">
        <v>30325</v>
      </c>
      <c r="C4861">
        <v>0</v>
      </c>
      <c r="D4861" t="s">
        <v>30325</v>
      </c>
      <c r="E4861" t="s">
        <v>30325</v>
      </c>
      <c r="F4861">
        <v>0</v>
      </c>
      <c r="G4861" t="s">
        <v>30325</v>
      </c>
      <c r="H4861" t="s">
        <v>30325</v>
      </c>
      <c r="I4861">
        <v>0</v>
      </c>
      <c r="J4861">
        <v>0</v>
      </c>
      <c r="K4861">
        <v>0</v>
      </c>
    </row>
    <row r="4862" spans="2:11" x14ac:dyDescent="0.25">
      <c r="B4862" t="s">
        <v>30325</v>
      </c>
      <c r="C4862">
        <v>0</v>
      </c>
      <c r="D4862" t="s">
        <v>30325</v>
      </c>
      <c r="E4862" t="s">
        <v>30325</v>
      </c>
      <c r="F4862">
        <v>0</v>
      </c>
      <c r="G4862" t="s">
        <v>30325</v>
      </c>
      <c r="H4862" t="s">
        <v>30325</v>
      </c>
      <c r="I4862">
        <v>0</v>
      </c>
      <c r="J4862">
        <v>0</v>
      </c>
      <c r="K4862">
        <v>0</v>
      </c>
    </row>
    <row r="4863" spans="2:11" x14ac:dyDescent="0.25">
      <c r="B4863" t="s">
        <v>30325</v>
      </c>
      <c r="C4863">
        <v>0</v>
      </c>
      <c r="D4863" t="s">
        <v>30325</v>
      </c>
      <c r="E4863" t="s">
        <v>30325</v>
      </c>
      <c r="F4863">
        <v>0</v>
      </c>
      <c r="G4863" t="s">
        <v>30325</v>
      </c>
      <c r="H4863" t="s">
        <v>30325</v>
      </c>
      <c r="I4863">
        <v>0</v>
      </c>
      <c r="J4863">
        <v>0</v>
      </c>
      <c r="K4863">
        <v>0</v>
      </c>
    </row>
    <row r="4864" spans="2:11" x14ac:dyDescent="0.25">
      <c r="B4864" t="s">
        <v>30325</v>
      </c>
      <c r="C4864">
        <v>0</v>
      </c>
      <c r="D4864" t="s">
        <v>30325</v>
      </c>
      <c r="E4864" t="s">
        <v>30325</v>
      </c>
      <c r="F4864">
        <v>0</v>
      </c>
      <c r="G4864" t="s">
        <v>30325</v>
      </c>
      <c r="H4864" t="s">
        <v>30325</v>
      </c>
      <c r="I4864">
        <v>0</v>
      </c>
      <c r="J4864">
        <v>0</v>
      </c>
      <c r="K4864">
        <v>0</v>
      </c>
    </row>
    <row r="4865" spans="2:11" x14ac:dyDescent="0.25">
      <c r="B4865" t="s">
        <v>30325</v>
      </c>
      <c r="C4865">
        <v>0</v>
      </c>
      <c r="D4865" t="s">
        <v>30325</v>
      </c>
      <c r="E4865" t="s">
        <v>30325</v>
      </c>
      <c r="F4865">
        <v>0</v>
      </c>
      <c r="G4865" t="s">
        <v>30325</v>
      </c>
      <c r="H4865" t="s">
        <v>30325</v>
      </c>
      <c r="I4865">
        <v>0</v>
      </c>
      <c r="J4865">
        <v>0</v>
      </c>
      <c r="K4865">
        <v>0</v>
      </c>
    </row>
    <row r="4866" spans="2:11" x14ac:dyDescent="0.25">
      <c r="B4866" t="s">
        <v>30325</v>
      </c>
      <c r="C4866">
        <v>0</v>
      </c>
      <c r="D4866" t="s">
        <v>30325</v>
      </c>
      <c r="E4866" t="s">
        <v>30325</v>
      </c>
      <c r="F4866">
        <v>0</v>
      </c>
      <c r="G4866" t="s">
        <v>30325</v>
      </c>
      <c r="H4866" t="s">
        <v>30325</v>
      </c>
      <c r="I4866">
        <v>0</v>
      </c>
      <c r="J4866">
        <v>0</v>
      </c>
      <c r="K4866">
        <v>0</v>
      </c>
    </row>
    <row r="4867" spans="2:11" x14ac:dyDescent="0.25">
      <c r="B4867" t="s">
        <v>30325</v>
      </c>
      <c r="C4867">
        <v>0</v>
      </c>
      <c r="D4867" t="s">
        <v>30325</v>
      </c>
      <c r="E4867" t="s">
        <v>30325</v>
      </c>
      <c r="F4867">
        <v>0</v>
      </c>
      <c r="G4867" t="s">
        <v>30325</v>
      </c>
      <c r="H4867" t="s">
        <v>30325</v>
      </c>
      <c r="I4867">
        <v>0</v>
      </c>
      <c r="J4867">
        <v>0</v>
      </c>
      <c r="K4867">
        <v>0</v>
      </c>
    </row>
    <row r="4868" spans="2:11" x14ac:dyDescent="0.25">
      <c r="B4868" t="s">
        <v>30325</v>
      </c>
      <c r="C4868">
        <v>0</v>
      </c>
      <c r="D4868" t="s">
        <v>30325</v>
      </c>
      <c r="E4868" t="s">
        <v>30325</v>
      </c>
      <c r="F4868">
        <v>0</v>
      </c>
      <c r="G4868" t="s">
        <v>30325</v>
      </c>
      <c r="H4868" t="s">
        <v>30325</v>
      </c>
      <c r="I4868">
        <v>0</v>
      </c>
      <c r="J4868">
        <v>0</v>
      </c>
      <c r="K4868">
        <v>0</v>
      </c>
    </row>
    <row r="4869" spans="2:11" x14ac:dyDescent="0.25">
      <c r="B4869" t="s">
        <v>30325</v>
      </c>
      <c r="C4869">
        <v>0</v>
      </c>
      <c r="D4869" t="s">
        <v>30325</v>
      </c>
      <c r="E4869" t="s">
        <v>30325</v>
      </c>
      <c r="F4869">
        <v>0</v>
      </c>
      <c r="G4869" t="s">
        <v>30325</v>
      </c>
      <c r="H4869" t="s">
        <v>30325</v>
      </c>
      <c r="I4869">
        <v>0</v>
      </c>
      <c r="J4869">
        <v>0</v>
      </c>
      <c r="K4869">
        <v>0</v>
      </c>
    </row>
    <row r="4870" spans="2:11" x14ac:dyDescent="0.25">
      <c r="B4870" t="s">
        <v>30325</v>
      </c>
      <c r="C4870">
        <v>0</v>
      </c>
      <c r="D4870" t="s">
        <v>30325</v>
      </c>
      <c r="E4870" t="s">
        <v>30325</v>
      </c>
      <c r="F4870">
        <v>0</v>
      </c>
      <c r="G4870" t="s">
        <v>30325</v>
      </c>
      <c r="H4870" t="s">
        <v>30325</v>
      </c>
      <c r="I4870">
        <v>0</v>
      </c>
      <c r="J4870">
        <v>0</v>
      </c>
      <c r="K4870">
        <v>0</v>
      </c>
    </row>
    <row r="4871" spans="2:11" x14ac:dyDescent="0.25">
      <c r="B4871" t="s">
        <v>30325</v>
      </c>
      <c r="C4871">
        <v>0</v>
      </c>
      <c r="D4871" t="s">
        <v>30325</v>
      </c>
      <c r="E4871" t="s">
        <v>30325</v>
      </c>
      <c r="F4871">
        <v>0</v>
      </c>
      <c r="G4871" t="s">
        <v>30325</v>
      </c>
      <c r="H4871" t="s">
        <v>30325</v>
      </c>
      <c r="I4871">
        <v>0</v>
      </c>
      <c r="J4871">
        <v>0</v>
      </c>
      <c r="K4871">
        <v>0</v>
      </c>
    </row>
    <row r="4872" spans="2:11" x14ac:dyDescent="0.25">
      <c r="B4872" t="s">
        <v>30325</v>
      </c>
      <c r="C4872">
        <v>0</v>
      </c>
      <c r="D4872" t="s">
        <v>30325</v>
      </c>
      <c r="E4872" t="s">
        <v>30325</v>
      </c>
      <c r="F4872">
        <v>0</v>
      </c>
      <c r="G4872" t="s">
        <v>30325</v>
      </c>
      <c r="H4872" t="s">
        <v>30325</v>
      </c>
      <c r="I4872">
        <v>0</v>
      </c>
      <c r="J4872">
        <v>0</v>
      </c>
      <c r="K4872">
        <v>0</v>
      </c>
    </row>
    <row r="4873" spans="2:11" x14ac:dyDescent="0.25">
      <c r="B4873" t="s">
        <v>30325</v>
      </c>
      <c r="C4873">
        <v>0</v>
      </c>
      <c r="D4873" t="s">
        <v>30325</v>
      </c>
      <c r="E4873" t="s">
        <v>30325</v>
      </c>
      <c r="F4873">
        <v>0</v>
      </c>
      <c r="G4873" t="s">
        <v>30325</v>
      </c>
      <c r="H4873" t="s">
        <v>30325</v>
      </c>
      <c r="I4873">
        <v>0</v>
      </c>
      <c r="J4873">
        <v>0</v>
      </c>
      <c r="K4873">
        <v>0</v>
      </c>
    </row>
    <row r="4874" spans="2:11" x14ac:dyDescent="0.25">
      <c r="B4874" t="s">
        <v>30325</v>
      </c>
      <c r="C4874">
        <v>0</v>
      </c>
      <c r="D4874" t="s">
        <v>30325</v>
      </c>
      <c r="E4874" t="s">
        <v>30325</v>
      </c>
      <c r="F4874">
        <v>0</v>
      </c>
      <c r="G4874" t="s">
        <v>30325</v>
      </c>
      <c r="H4874" t="s">
        <v>30325</v>
      </c>
      <c r="I4874">
        <v>0</v>
      </c>
      <c r="J4874">
        <v>0</v>
      </c>
      <c r="K4874">
        <v>0</v>
      </c>
    </row>
    <row r="4875" spans="2:11" x14ac:dyDescent="0.25">
      <c r="B4875" t="s">
        <v>30325</v>
      </c>
      <c r="C4875">
        <v>0</v>
      </c>
      <c r="D4875" t="s">
        <v>30325</v>
      </c>
      <c r="E4875" t="s">
        <v>30325</v>
      </c>
      <c r="F4875">
        <v>0</v>
      </c>
      <c r="G4875" t="s">
        <v>30325</v>
      </c>
      <c r="H4875" t="s">
        <v>30325</v>
      </c>
      <c r="I4875">
        <v>0</v>
      </c>
      <c r="J4875">
        <v>0</v>
      </c>
      <c r="K4875">
        <v>0</v>
      </c>
    </row>
    <row r="4876" spans="2:11" x14ac:dyDescent="0.25">
      <c r="B4876" t="s">
        <v>30325</v>
      </c>
      <c r="C4876">
        <v>0</v>
      </c>
      <c r="D4876" t="s">
        <v>30325</v>
      </c>
      <c r="E4876" t="s">
        <v>30325</v>
      </c>
      <c r="F4876">
        <v>0</v>
      </c>
      <c r="G4876" t="s">
        <v>30325</v>
      </c>
      <c r="H4876" t="s">
        <v>30325</v>
      </c>
      <c r="I4876">
        <v>0</v>
      </c>
      <c r="J4876">
        <v>0</v>
      </c>
      <c r="K4876">
        <v>0</v>
      </c>
    </row>
    <row r="4877" spans="2:11" x14ac:dyDescent="0.25">
      <c r="B4877" t="s">
        <v>30325</v>
      </c>
      <c r="C4877">
        <v>0</v>
      </c>
      <c r="D4877" t="s">
        <v>30325</v>
      </c>
      <c r="E4877" t="s">
        <v>30325</v>
      </c>
      <c r="F4877">
        <v>0</v>
      </c>
      <c r="G4877" t="s">
        <v>30325</v>
      </c>
      <c r="H4877" t="s">
        <v>30325</v>
      </c>
      <c r="I4877">
        <v>0</v>
      </c>
      <c r="J4877">
        <v>0</v>
      </c>
      <c r="K4877">
        <v>0</v>
      </c>
    </row>
    <row r="4878" spans="2:11" x14ac:dyDescent="0.25">
      <c r="B4878" t="s">
        <v>30325</v>
      </c>
      <c r="C4878">
        <v>0</v>
      </c>
      <c r="D4878" t="s">
        <v>30325</v>
      </c>
      <c r="E4878" t="s">
        <v>30325</v>
      </c>
      <c r="F4878">
        <v>0</v>
      </c>
      <c r="G4878" t="s">
        <v>30325</v>
      </c>
      <c r="H4878" t="s">
        <v>30325</v>
      </c>
      <c r="I4878">
        <v>0</v>
      </c>
      <c r="J4878">
        <v>0</v>
      </c>
      <c r="K4878">
        <v>0</v>
      </c>
    </row>
    <row r="4879" spans="2:11" x14ac:dyDescent="0.25">
      <c r="B4879" t="s">
        <v>30325</v>
      </c>
      <c r="C4879">
        <v>0</v>
      </c>
      <c r="D4879" t="s">
        <v>30325</v>
      </c>
      <c r="E4879" t="s">
        <v>30325</v>
      </c>
      <c r="F4879">
        <v>0</v>
      </c>
      <c r="G4879" t="s">
        <v>30325</v>
      </c>
      <c r="H4879" t="s">
        <v>30325</v>
      </c>
      <c r="I4879">
        <v>0</v>
      </c>
      <c r="J4879">
        <v>0</v>
      </c>
      <c r="K4879">
        <v>0</v>
      </c>
    </row>
    <row r="4880" spans="2:11" x14ac:dyDescent="0.25">
      <c r="B4880" t="s">
        <v>30325</v>
      </c>
      <c r="C4880">
        <v>0</v>
      </c>
      <c r="D4880" t="s">
        <v>30325</v>
      </c>
      <c r="E4880" t="s">
        <v>30325</v>
      </c>
      <c r="F4880">
        <v>0</v>
      </c>
      <c r="G4880" t="s">
        <v>30325</v>
      </c>
      <c r="H4880" t="s">
        <v>30325</v>
      </c>
      <c r="I4880">
        <v>0</v>
      </c>
      <c r="J4880">
        <v>0</v>
      </c>
      <c r="K4880">
        <v>0</v>
      </c>
    </row>
    <row r="4881" spans="2:11" x14ac:dyDescent="0.25">
      <c r="B4881" t="s">
        <v>30325</v>
      </c>
      <c r="C4881">
        <v>0</v>
      </c>
      <c r="D4881" t="s">
        <v>30325</v>
      </c>
      <c r="E4881" t="s">
        <v>30325</v>
      </c>
      <c r="F4881">
        <v>0</v>
      </c>
      <c r="G4881" t="s">
        <v>30325</v>
      </c>
      <c r="H4881" t="s">
        <v>30325</v>
      </c>
      <c r="I4881">
        <v>0</v>
      </c>
      <c r="J4881">
        <v>0</v>
      </c>
      <c r="K4881">
        <v>0</v>
      </c>
    </row>
    <row r="4882" spans="2:11" x14ac:dyDescent="0.25">
      <c r="B4882" t="s">
        <v>30325</v>
      </c>
      <c r="C4882">
        <v>0</v>
      </c>
      <c r="D4882" t="s">
        <v>30325</v>
      </c>
      <c r="E4882" t="s">
        <v>30325</v>
      </c>
      <c r="F4882">
        <v>0</v>
      </c>
      <c r="G4882" t="s">
        <v>30325</v>
      </c>
      <c r="H4882" t="s">
        <v>30325</v>
      </c>
      <c r="I4882">
        <v>0</v>
      </c>
      <c r="J4882">
        <v>0</v>
      </c>
      <c r="K4882">
        <v>0</v>
      </c>
    </row>
    <row r="4883" spans="2:11" x14ac:dyDescent="0.25">
      <c r="B4883" t="s">
        <v>30325</v>
      </c>
      <c r="C4883">
        <v>0</v>
      </c>
      <c r="D4883" t="s">
        <v>30325</v>
      </c>
      <c r="E4883" t="s">
        <v>30325</v>
      </c>
      <c r="F4883">
        <v>0</v>
      </c>
      <c r="G4883" t="s">
        <v>30325</v>
      </c>
      <c r="H4883" t="s">
        <v>30325</v>
      </c>
      <c r="I4883">
        <v>0</v>
      </c>
      <c r="J4883">
        <v>0</v>
      </c>
      <c r="K4883">
        <v>0</v>
      </c>
    </row>
    <row r="4884" spans="2:11" x14ac:dyDescent="0.25">
      <c r="B4884" t="s">
        <v>30325</v>
      </c>
      <c r="C4884">
        <v>0</v>
      </c>
      <c r="D4884" t="s">
        <v>30325</v>
      </c>
      <c r="E4884" t="s">
        <v>30325</v>
      </c>
      <c r="F4884">
        <v>0</v>
      </c>
      <c r="G4884" t="s">
        <v>30325</v>
      </c>
      <c r="H4884" t="s">
        <v>30325</v>
      </c>
      <c r="I4884">
        <v>0</v>
      </c>
      <c r="J4884">
        <v>0</v>
      </c>
      <c r="K4884">
        <v>0</v>
      </c>
    </row>
    <row r="4885" spans="2:11" x14ac:dyDescent="0.25">
      <c r="B4885" t="s">
        <v>30325</v>
      </c>
      <c r="C4885">
        <v>0</v>
      </c>
      <c r="D4885" t="s">
        <v>30325</v>
      </c>
      <c r="E4885" t="s">
        <v>30325</v>
      </c>
      <c r="F4885">
        <v>0</v>
      </c>
      <c r="G4885" t="s">
        <v>30325</v>
      </c>
      <c r="H4885" t="s">
        <v>30325</v>
      </c>
      <c r="I4885">
        <v>0</v>
      </c>
      <c r="J4885">
        <v>0</v>
      </c>
      <c r="K4885">
        <v>0</v>
      </c>
    </row>
    <row r="4886" spans="2:11" x14ac:dyDescent="0.25">
      <c r="B4886" t="s">
        <v>30325</v>
      </c>
      <c r="C4886">
        <v>0</v>
      </c>
      <c r="D4886" t="s">
        <v>30325</v>
      </c>
      <c r="E4886" t="s">
        <v>30325</v>
      </c>
      <c r="F4886">
        <v>0</v>
      </c>
      <c r="G4886" t="s">
        <v>30325</v>
      </c>
      <c r="H4886" t="s">
        <v>30325</v>
      </c>
      <c r="I4886">
        <v>0</v>
      </c>
      <c r="J4886">
        <v>0</v>
      </c>
      <c r="K4886">
        <v>0</v>
      </c>
    </row>
    <row r="4887" spans="2:11" x14ac:dyDescent="0.25">
      <c r="B4887" t="s">
        <v>30325</v>
      </c>
      <c r="C4887">
        <v>0</v>
      </c>
      <c r="D4887" t="s">
        <v>30325</v>
      </c>
      <c r="E4887" t="s">
        <v>30325</v>
      </c>
      <c r="F4887">
        <v>0</v>
      </c>
      <c r="G4887" t="s">
        <v>30325</v>
      </c>
      <c r="H4887" t="s">
        <v>30325</v>
      </c>
      <c r="I4887">
        <v>0</v>
      </c>
      <c r="J4887">
        <v>0</v>
      </c>
      <c r="K4887">
        <v>0</v>
      </c>
    </row>
    <row r="4888" spans="2:11" x14ac:dyDescent="0.25">
      <c r="B4888" t="s">
        <v>30325</v>
      </c>
      <c r="C4888">
        <v>0</v>
      </c>
      <c r="D4888" t="s">
        <v>30325</v>
      </c>
      <c r="E4888" t="s">
        <v>30325</v>
      </c>
      <c r="F4888">
        <v>0</v>
      </c>
      <c r="G4888" t="s">
        <v>30325</v>
      </c>
      <c r="H4888" t="s">
        <v>30325</v>
      </c>
      <c r="I4888">
        <v>0</v>
      </c>
      <c r="J4888">
        <v>0</v>
      </c>
      <c r="K4888">
        <v>0</v>
      </c>
    </row>
    <row r="4889" spans="2:11" x14ac:dyDescent="0.25">
      <c r="B4889" t="s">
        <v>30325</v>
      </c>
      <c r="C4889">
        <v>0</v>
      </c>
      <c r="D4889" t="s">
        <v>30325</v>
      </c>
      <c r="E4889" t="s">
        <v>30325</v>
      </c>
      <c r="F4889">
        <v>0</v>
      </c>
      <c r="G4889" t="s">
        <v>30325</v>
      </c>
      <c r="H4889" t="s">
        <v>30325</v>
      </c>
      <c r="I4889">
        <v>0</v>
      </c>
      <c r="J4889">
        <v>0</v>
      </c>
      <c r="K4889">
        <v>0</v>
      </c>
    </row>
    <row r="4890" spans="2:11" x14ac:dyDescent="0.25">
      <c r="B4890" t="s">
        <v>30325</v>
      </c>
      <c r="C4890">
        <v>0</v>
      </c>
      <c r="D4890" t="s">
        <v>30325</v>
      </c>
      <c r="E4890" t="s">
        <v>30325</v>
      </c>
      <c r="F4890">
        <v>0</v>
      </c>
      <c r="G4890" t="s">
        <v>30325</v>
      </c>
      <c r="H4890" t="s">
        <v>30325</v>
      </c>
      <c r="I4890">
        <v>0</v>
      </c>
      <c r="J4890">
        <v>0</v>
      </c>
      <c r="K4890">
        <v>0</v>
      </c>
    </row>
    <row r="4891" spans="2:11" x14ac:dyDescent="0.25">
      <c r="B4891" t="s">
        <v>30325</v>
      </c>
      <c r="C4891">
        <v>0</v>
      </c>
      <c r="D4891" t="s">
        <v>30325</v>
      </c>
      <c r="E4891" t="s">
        <v>30325</v>
      </c>
      <c r="F4891">
        <v>0</v>
      </c>
      <c r="G4891" t="s">
        <v>30325</v>
      </c>
      <c r="H4891" t="s">
        <v>30325</v>
      </c>
      <c r="I4891">
        <v>0</v>
      </c>
      <c r="J4891">
        <v>0</v>
      </c>
      <c r="K4891">
        <v>0</v>
      </c>
    </row>
    <row r="4892" spans="2:11" x14ac:dyDescent="0.25">
      <c r="B4892" t="s">
        <v>30325</v>
      </c>
      <c r="C4892">
        <v>0</v>
      </c>
      <c r="D4892" t="s">
        <v>30325</v>
      </c>
      <c r="E4892" t="s">
        <v>30325</v>
      </c>
      <c r="F4892">
        <v>0</v>
      </c>
      <c r="G4892" t="s">
        <v>30325</v>
      </c>
      <c r="H4892" t="s">
        <v>30325</v>
      </c>
      <c r="I4892">
        <v>0</v>
      </c>
      <c r="J4892">
        <v>0</v>
      </c>
      <c r="K4892">
        <v>0</v>
      </c>
    </row>
    <row r="4893" spans="2:11" x14ac:dyDescent="0.25">
      <c r="B4893" t="s">
        <v>30325</v>
      </c>
      <c r="C4893">
        <v>0</v>
      </c>
      <c r="D4893" t="s">
        <v>30325</v>
      </c>
      <c r="E4893" t="s">
        <v>30325</v>
      </c>
      <c r="F4893">
        <v>0</v>
      </c>
      <c r="G4893" t="s">
        <v>30325</v>
      </c>
      <c r="H4893" t="s">
        <v>30325</v>
      </c>
      <c r="I4893">
        <v>0</v>
      </c>
      <c r="J4893">
        <v>0</v>
      </c>
      <c r="K4893">
        <v>0</v>
      </c>
    </row>
    <row r="4894" spans="2:11" x14ac:dyDescent="0.25">
      <c r="B4894" t="s">
        <v>30325</v>
      </c>
      <c r="C4894">
        <v>0</v>
      </c>
      <c r="D4894" t="s">
        <v>30325</v>
      </c>
      <c r="E4894" t="s">
        <v>30325</v>
      </c>
      <c r="F4894">
        <v>0</v>
      </c>
      <c r="G4894" t="s">
        <v>30325</v>
      </c>
      <c r="H4894" t="s">
        <v>30325</v>
      </c>
      <c r="I4894">
        <v>0</v>
      </c>
      <c r="J4894">
        <v>0</v>
      </c>
      <c r="K4894">
        <v>0</v>
      </c>
    </row>
    <row r="4895" spans="2:11" x14ac:dyDescent="0.25">
      <c r="B4895" t="s">
        <v>30325</v>
      </c>
      <c r="C4895">
        <v>0</v>
      </c>
      <c r="D4895" t="s">
        <v>30325</v>
      </c>
      <c r="E4895" t="s">
        <v>30325</v>
      </c>
      <c r="F4895">
        <v>0</v>
      </c>
      <c r="G4895" t="s">
        <v>30325</v>
      </c>
      <c r="H4895" t="s">
        <v>30325</v>
      </c>
      <c r="I4895">
        <v>0</v>
      </c>
      <c r="J4895">
        <v>0</v>
      </c>
      <c r="K4895">
        <v>0</v>
      </c>
    </row>
    <row r="4896" spans="2:11" x14ac:dyDescent="0.25">
      <c r="B4896" t="s">
        <v>30325</v>
      </c>
      <c r="C4896">
        <v>0</v>
      </c>
      <c r="D4896" t="s">
        <v>30325</v>
      </c>
      <c r="E4896" t="s">
        <v>30325</v>
      </c>
      <c r="F4896">
        <v>0</v>
      </c>
      <c r="G4896" t="s">
        <v>30325</v>
      </c>
      <c r="H4896" t="s">
        <v>30325</v>
      </c>
      <c r="I4896">
        <v>0</v>
      </c>
      <c r="J4896">
        <v>0</v>
      </c>
      <c r="K4896">
        <v>0</v>
      </c>
    </row>
    <row r="4897" spans="2:11" x14ac:dyDescent="0.25">
      <c r="B4897" t="s">
        <v>30325</v>
      </c>
      <c r="C4897">
        <v>0</v>
      </c>
      <c r="D4897" t="s">
        <v>30325</v>
      </c>
      <c r="E4897" t="s">
        <v>30325</v>
      </c>
      <c r="F4897">
        <v>0</v>
      </c>
      <c r="G4897" t="s">
        <v>30325</v>
      </c>
      <c r="H4897" t="s">
        <v>30325</v>
      </c>
      <c r="I4897">
        <v>0</v>
      </c>
      <c r="J4897">
        <v>0</v>
      </c>
      <c r="K4897">
        <v>0</v>
      </c>
    </row>
    <row r="4898" spans="2:11" x14ac:dyDescent="0.25">
      <c r="B4898" t="s">
        <v>30325</v>
      </c>
      <c r="C4898">
        <v>0</v>
      </c>
      <c r="D4898" t="s">
        <v>30325</v>
      </c>
      <c r="E4898" t="s">
        <v>30325</v>
      </c>
      <c r="F4898">
        <v>0</v>
      </c>
      <c r="G4898" t="s">
        <v>30325</v>
      </c>
      <c r="H4898" t="s">
        <v>30325</v>
      </c>
      <c r="I4898">
        <v>0</v>
      </c>
      <c r="J4898">
        <v>0</v>
      </c>
      <c r="K4898">
        <v>0</v>
      </c>
    </row>
    <row r="4899" spans="2:11" x14ac:dyDescent="0.25">
      <c r="B4899" t="s">
        <v>30325</v>
      </c>
      <c r="C4899">
        <v>0</v>
      </c>
      <c r="D4899" t="s">
        <v>30325</v>
      </c>
      <c r="E4899" t="s">
        <v>30325</v>
      </c>
      <c r="F4899">
        <v>0</v>
      </c>
      <c r="G4899" t="s">
        <v>30325</v>
      </c>
      <c r="H4899" t="s">
        <v>30325</v>
      </c>
      <c r="I4899">
        <v>0</v>
      </c>
      <c r="J4899">
        <v>0</v>
      </c>
      <c r="K4899">
        <v>0</v>
      </c>
    </row>
    <row r="4900" spans="2:11" x14ac:dyDescent="0.25">
      <c r="B4900" t="s">
        <v>30325</v>
      </c>
      <c r="C4900">
        <v>0</v>
      </c>
      <c r="D4900" t="s">
        <v>30325</v>
      </c>
      <c r="E4900" t="s">
        <v>30325</v>
      </c>
      <c r="F4900">
        <v>0</v>
      </c>
      <c r="G4900" t="s">
        <v>30325</v>
      </c>
      <c r="H4900" t="s">
        <v>30325</v>
      </c>
      <c r="I4900">
        <v>0</v>
      </c>
      <c r="J4900">
        <v>0</v>
      </c>
      <c r="K4900">
        <v>0</v>
      </c>
    </row>
    <row r="4901" spans="2:11" x14ac:dyDescent="0.25">
      <c r="B4901" t="s">
        <v>30325</v>
      </c>
      <c r="C4901">
        <v>0</v>
      </c>
      <c r="D4901" t="s">
        <v>30325</v>
      </c>
      <c r="E4901" t="s">
        <v>30325</v>
      </c>
      <c r="F4901">
        <v>0</v>
      </c>
      <c r="G4901" t="s">
        <v>30325</v>
      </c>
      <c r="H4901" t="s">
        <v>30325</v>
      </c>
      <c r="I4901">
        <v>0</v>
      </c>
      <c r="J4901">
        <v>0</v>
      </c>
      <c r="K4901">
        <v>0</v>
      </c>
    </row>
    <row r="4902" spans="2:11" x14ac:dyDescent="0.25">
      <c r="B4902" t="s">
        <v>30325</v>
      </c>
      <c r="C4902">
        <v>0</v>
      </c>
      <c r="D4902" t="s">
        <v>30325</v>
      </c>
      <c r="E4902" t="s">
        <v>30325</v>
      </c>
      <c r="F4902">
        <v>0</v>
      </c>
      <c r="G4902" t="s">
        <v>30325</v>
      </c>
      <c r="H4902" t="s">
        <v>30325</v>
      </c>
      <c r="I4902">
        <v>0</v>
      </c>
      <c r="J4902">
        <v>0</v>
      </c>
      <c r="K4902">
        <v>0</v>
      </c>
    </row>
    <row r="4903" spans="2:11" x14ac:dyDescent="0.25">
      <c r="B4903" t="s">
        <v>30325</v>
      </c>
      <c r="C4903">
        <v>0</v>
      </c>
      <c r="D4903" t="s">
        <v>30325</v>
      </c>
      <c r="E4903" t="s">
        <v>30325</v>
      </c>
      <c r="F4903">
        <v>0</v>
      </c>
      <c r="G4903" t="s">
        <v>30325</v>
      </c>
      <c r="H4903" t="s">
        <v>30325</v>
      </c>
      <c r="I4903">
        <v>0</v>
      </c>
      <c r="J4903">
        <v>0</v>
      </c>
      <c r="K4903">
        <v>0</v>
      </c>
    </row>
    <row r="4904" spans="2:11" x14ac:dyDescent="0.25">
      <c r="B4904" t="s">
        <v>30325</v>
      </c>
      <c r="C4904">
        <v>0</v>
      </c>
      <c r="D4904" t="s">
        <v>30325</v>
      </c>
      <c r="E4904" t="s">
        <v>30325</v>
      </c>
      <c r="F4904">
        <v>0</v>
      </c>
      <c r="G4904" t="s">
        <v>30325</v>
      </c>
      <c r="H4904" t="s">
        <v>30325</v>
      </c>
      <c r="I4904">
        <v>0</v>
      </c>
      <c r="J4904">
        <v>0</v>
      </c>
      <c r="K4904">
        <v>0</v>
      </c>
    </row>
    <row r="4905" spans="2:11" x14ac:dyDescent="0.25">
      <c r="B4905" t="s">
        <v>30325</v>
      </c>
      <c r="C4905">
        <v>0</v>
      </c>
      <c r="D4905" t="s">
        <v>30325</v>
      </c>
      <c r="E4905" t="s">
        <v>30325</v>
      </c>
      <c r="F4905">
        <v>0</v>
      </c>
      <c r="G4905" t="s">
        <v>30325</v>
      </c>
      <c r="H4905" t="s">
        <v>30325</v>
      </c>
      <c r="I4905">
        <v>0</v>
      </c>
      <c r="J4905">
        <v>0</v>
      </c>
      <c r="K4905">
        <v>0</v>
      </c>
    </row>
    <row r="4906" spans="2:11" x14ac:dyDescent="0.25">
      <c r="B4906" t="s">
        <v>30325</v>
      </c>
      <c r="C4906">
        <v>0</v>
      </c>
      <c r="D4906" t="s">
        <v>30325</v>
      </c>
      <c r="E4906" t="s">
        <v>30325</v>
      </c>
      <c r="F4906">
        <v>0</v>
      </c>
      <c r="G4906" t="s">
        <v>30325</v>
      </c>
      <c r="H4906" t="s">
        <v>30325</v>
      </c>
      <c r="I4906">
        <v>0</v>
      </c>
      <c r="J4906">
        <v>0</v>
      </c>
      <c r="K4906">
        <v>0</v>
      </c>
    </row>
    <row r="4907" spans="2:11" x14ac:dyDescent="0.25">
      <c r="B4907" t="s">
        <v>30325</v>
      </c>
      <c r="C4907">
        <v>0</v>
      </c>
      <c r="D4907" t="s">
        <v>30325</v>
      </c>
      <c r="E4907" t="s">
        <v>30325</v>
      </c>
      <c r="F4907">
        <v>0</v>
      </c>
      <c r="G4907" t="s">
        <v>30325</v>
      </c>
      <c r="H4907" t="s">
        <v>30325</v>
      </c>
      <c r="I4907">
        <v>0</v>
      </c>
      <c r="J4907">
        <v>0</v>
      </c>
      <c r="K4907">
        <v>0</v>
      </c>
    </row>
    <row r="4908" spans="2:11" x14ac:dyDescent="0.25">
      <c r="B4908" t="s">
        <v>30325</v>
      </c>
      <c r="C4908">
        <v>0</v>
      </c>
      <c r="D4908" t="s">
        <v>30325</v>
      </c>
      <c r="E4908" t="s">
        <v>30325</v>
      </c>
      <c r="F4908">
        <v>0</v>
      </c>
      <c r="G4908" t="s">
        <v>30325</v>
      </c>
      <c r="H4908" t="s">
        <v>30325</v>
      </c>
      <c r="I4908">
        <v>0</v>
      </c>
      <c r="J4908">
        <v>0</v>
      </c>
      <c r="K4908">
        <v>0</v>
      </c>
    </row>
    <row r="4909" spans="2:11" x14ac:dyDescent="0.25">
      <c r="B4909" t="s">
        <v>30325</v>
      </c>
      <c r="C4909">
        <v>0</v>
      </c>
      <c r="D4909" t="s">
        <v>30325</v>
      </c>
      <c r="E4909" t="s">
        <v>30325</v>
      </c>
      <c r="F4909">
        <v>0</v>
      </c>
      <c r="G4909" t="s">
        <v>30325</v>
      </c>
      <c r="H4909" t="s">
        <v>30325</v>
      </c>
      <c r="I4909">
        <v>0</v>
      </c>
      <c r="J4909">
        <v>0</v>
      </c>
      <c r="K4909">
        <v>0</v>
      </c>
    </row>
    <row r="4910" spans="2:11" x14ac:dyDescent="0.25">
      <c r="B4910" t="s">
        <v>30325</v>
      </c>
      <c r="C4910">
        <v>0</v>
      </c>
      <c r="D4910" t="s">
        <v>30325</v>
      </c>
      <c r="E4910" t="s">
        <v>30325</v>
      </c>
      <c r="F4910">
        <v>0</v>
      </c>
      <c r="G4910" t="s">
        <v>30325</v>
      </c>
      <c r="H4910" t="s">
        <v>30325</v>
      </c>
      <c r="I4910">
        <v>0</v>
      </c>
      <c r="J4910">
        <v>0</v>
      </c>
      <c r="K4910">
        <v>0</v>
      </c>
    </row>
    <row r="4911" spans="2:11" x14ac:dyDescent="0.25">
      <c r="B4911" t="s">
        <v>30325</v>
      </c>
      <c r="C4911">
        <v>0</v>
      </c>
      <c r="D4911" t="s">
        <v>30325</v>
      </c>
      <c r="E4911" t="s">
        <v>30325</v>
      </c>
      <c r="F4911">
        <v>0</v>
      </c>
      <c r="G4911" t="s">
        <v>30325</v>
      </c>
      <c r="H4911" t="s">
        <v>30325</v>
      </c>
      <c r="I4911">
        <v>0</v>
      </c>
      <c r="J4911">
        <v>0</v>
      </c>
      <c r="K4911">
        <v>0</v>
      </c>
    </row>
    <row r="4912" spans="2:11" x14ac:dyDescent="0.25">
      <c r="B4912" t="s">
        <v>30325</v>
      </c>
      <c r="C4912">
        <v>0</v>
      </c>
      <c r="D4912" t="s">
        <v>30325</v>
      </c>
      <c r="E4912" t="s">
        <v>30325</v>
      </c>
      <c r="F4912">
        <v>0</v>
      </c>
      <c r="G4912" t="s">
        <v>30325</v>
      </c>
      <c r="H4912" t="s">
        <v>30325</v>
      </c>
      <c r="I4912">
        <v>0</v>
      </c>
      <c r="J4912">
        <v>0</v>
      </c>
      <c r="K4912">
        <v>0</v>
      </c>
    </row>
    <row r="4913" spans="2:11" x14ac:dyDescent="0.25">
      <c r="B4913" t="s">
        <v>30325</v>
      </c>
      <c r="C4913">
        <v>0</v>
      </c>
      <c r="D4913" t="s">
        <v>30325</v>
      </c>
      <c r="E4913" t="s">
        <v>30325</v>
      </c>
      <c r="F4913">
        <v>0</v>
      </c>
      <c r="G4913" t="s">
        <v>30325</v>
      </c>
      <c r="H4913" t="s">
        <v>30325</v>
      </c>
      <c r="I4913">
        <v>0</v>
      </c>
      <c r="J4913">
        <v>0</v>
      </c>
      <c r="K4913">
        <v>0</v>
      </c>
    </row>
    <row r="4914" spans="2:11" x14ac:dyDescent="0.25">
      <c r="B4914" t="s">
        <v>30325</v>
      </c>
      <c r="C4914">
        <v>0</v>
      </c>
      <c r="D4914" t="s">
        <v>30325</v>
      </c>
      <c r="E4914" t="s">
        <v>30325</v>
      </c>
      <c r="F4914">
        <v>0</v>
      </c>
      <c r="G4914" t="s">
        <v>30325</v>
      </c>
      <c r="H4914" t="s">
        <v>30325</v>
      </c>
      <c r="I4914">
        <v>0</v>
      </c>
      <c r="J4914">
        <v>0</v>
      </c>
      <c r="K4914">
        <v>0</v>
      </c>
    </row>
    <row r="4915" spans="2:11" x14ac:dyDescent="0.25">
      <c r="B4915" t="s">
        <v>30325</v>
      </c>
      <c r="C4915">
        <v>0</v>
      </c>
      <c r="D4915" t="s">
        <v>30325</v>
      </c>
      <c r="E4915" t="s">
        <v>30325</v>
      </c>
      <c r="F4915">
        <v>0</v>
      </c>
      <c r="G4915" t="s">
        <v>30325</v>
      </c>
      <c r="H4915" t="s">
        <v>30325</v>
      </c>
      <c r="I4915">
        <v>0</v>
      </c>
      <c r="J4915">
        <v>0</v>
      </c>
      <c r="K4915">
        <v>0</v>
      </c>
    </row>
    <row r="4916" spans="2:11" x14ac:dyDescent="0.25">
      <c r="B4916" t="s">
        <v>30325</v>
      </c>
      <c r="C4916">
        <v>0</v>
      </c>
      <c r="D4916" t="s">
        <v>30325</v>
      </c>
      <c r="E4916" t="s">
        <v>30325</v>
      </c>
      <c r="F4916">
        <v>0</v>
      </c>
      <c r="G4916" t="s">
        <v>30325</v>
      </c>
      <c r="H4916" t="s">
        <v>30325</v>
      </c>
      <c r="I4916">
        <v>0</v>
      </c>
      <c r="J4916">
        <v>0</v>
      </c>
      <c r="K4916">
        <v>0</v>
      </c>
    </row>
    <row r="4917" spans="2:11" x14ac:dyDescent="0.25">
      <c r="B4917" t="s">
        <v>30325</v>
      </c>
      <c r="C4917">
        <v>0</v>
      </c>
      <c r="D4917" t="s">
        <v>30325</v>
      </c>
      <c r="E4917" t="s">
        <v>30325</v>
      </c>
      <c r="F4917">
        <v>0</v>
      </c>
      <c r="G4917" t="s">
        <v>30325</v>
      </c>
      <c r="H4917" t="s">
        <v>30325</v>
      </c>
      <c r="I4917">
        <v>0</v>
      </c>
      <c r="J4917">
        <v>0</v>
      </c>
      <c r="K4917">
        <v>0</v>
      </c>
    </row>
    <row r="4918" spans="2:11" x14ac:dyDescent="0.25">
      <c r="B4918" t="s">
        <v>30325</v>
      </c>
      <c r="C4918">
        <v>0</v>
      </c>
      <c r="D4918" t="s">
        <v>30325</v>
      </c>
      <c r="E4918" t="s">
        <v>30325</v>
      </c>
      <c r="F4918">
        <v>0</v>
      </c>
      <c r="G4918" t="s">
        <v>30325</v>
      </c>
      <c r="H4918" t="s">
        <v>30325</v>
      </c>
      <c r="I4918">
        <v>0</v>
      </c>
      <c r="J4918">
        <v>0</v>
      </c>
      <c r="K4918">
        <v>0</v>
      </c>
    </row>
    <row r="4919" spans="2:11" x14ac:dyDescent="0.25">
      <c r="B4919" t="s">
        <v>30325</v>
      </c>
      <c r="C4919">
        <v>0</v>
      </c>
      <c r="D4919" t="s">
        <v>30325</v>
      </c>
      <c r="E4919" t="s">
        <v>30325</v>
      </c>
      <c r="F4919">
        <v>0</v>
      </c>
      <c r="G4919" t="s">
        <v>30325</v>
      </c>
      <c r="H4919" t="s">
        <v>30325</v>
      </c>
      <c r="I4919">
        <v>0</v>
      </c>
      <c r="J4919">
        <v>0</v>
      </c>
      <c r="K4919">
        <v>0</v>
      </c>
    </row>
    <row r="4920" spans="2:11" x14ac:dyDescent="0.25">
      <c r="B4920" t="s">
        <v>30325</v>
      </c>
      <c r="C4920">
        <v>0</v>
      </c>
      <c r="D4920" t="s">
        <v>30325</v>
      </c>
      <c r="E4920" t="s">
        <v>30325</v>
      </c>
      <c r="F4920">
        <v>0</v>
      </c>
      <c r="G4920" t="s">
        <v>30325</v>
      </c>
      <c r="H4920" t="s">
        <v>30325</v>
      </c>
      <c r="I4920">
        <v>0</v>
      </c>
      <c r="J4920">
        <v>0</v>
      </c>
      <c r="K4920">
        <v>0</v>
      </c>
    </row>
    <row r="4921" spans="2:11" x14ac:dyDescent="0.25">
      <c r="B4921" t="s">
        <v>30325</v>
      </c>
      <c r="C4921">
        <v>0</v>
      </c>
      <c r="D4921" t="s">
        <v>30325</v>
      </c>
      <c r="E4921" t="s">
        <v>30325</v>
      </c>
      <c r="F4921">
        <v>0</v>
      </c>
      <c r="G4921" t="s">
        <v>30325</v>
      </c>
      <c r="H4921">
        <v>4919</v>
      </c>
      <c r="I4921">
        <v>0</v>
      </c>
      <c r="J4921">
        <v>0</v>
      </c>
      <c r="K4921">
        <v>0</v>
      </c>
    </row>
    <row r="4922" spans="2:11" x14ac:dyDescent="0.25">
      <c r="B4922" t="s">
        <v>30325</v>
      </c>
      <c r="C4922">
        <v>0</v>
      </c>
      <c r="D4922" t="s">
        <v>30325</v>
      </c>
      <c r="E4922" t="s">
        <v>30325</v>
      </c>
      <c r="F4922">
        <v>0</v>
      </c>
      <c r="G4922" t="s">
        <v>30325</v>
      </c>
      <c r="H4922" t="s">
        <v>30325</v>
      </c>
      <c r="I4922">
        <v>0</v>
      </c>
      <c r="J4922">
        <v>0</v>
      </c>
      <c r="K4922">
        <v>0</v>
      </c>
    </row>
    <row r="4923" spans="2:11" x14ac:dyDescent="0.25">
      <c r="B4923" t="s">
        <v>30325</v>
      </c>
      <c r="C4923">
        <v>0</v>
      </c>
      <c r="D4923" t="s">
        <v>30325</v>
      </c>
      <c r="E4923" t="s">
        <v>30325</v>
      </c>
      <c r="F4923">
        <v>0</v>
      </c>
      <c r="G4923" t="s">
        <v>30325</v>
      </c>
      <c r="H4923" t="s">
        <v>30325</v>
      </c>
      <c r="I4923">
        <v>0</v>
      </c>
      <c r="J4923">
        <v>0</v>
      </c>
      <c r="K4923">
        <v>0</v>
      </c>
    </row>
    <row r="4924" spans="2:11" x14ac:dyDescent="0.25">
      <c r="B4924" t="s">
        <v>30325</v>
      </c>
      <c r="C4924">
        <v>0</v>
      </c>
      <c r="D4924" t="s">
        <v>30325</v>
      </c>
      <c r="E4924" t="s">
        <v>30325</v>
      </c>
      <c r="F4924">
        <v>0</v>
      </c>
      <c r="G4924" t="s">
        <v>30325</v>
      </c>
      <c r="H4924" t="s">
        <v>30325</v>
      </c>
      <c r="I4924">
        <v>0</v>
      </c>
      <c r="J4924">
        <v>0</v>
      </c>
      <c r="K4924">
        <v>0</v>
      </c>
    </row>
    <row r="4925" spans="2:11" x14ac:dyDescent="0.25">
      <c r="B4925" t="s">
        <v>30325</v>
      </c>
      <c r="C4925">
        <v>0</v>
      </c>
      <c r="D4925" t="s">
        <v>30325</v>
      </c>
      <c r="E4925" t="s">
        <v>30325</v>
      </c>
      <c r="F4925">
        <v>0</v>
      </c>
      <c r="G4925" t="s">
        <v>30325</v>
      </c>
      <c r="H4925" t="s">
        <v>30325</v>
      </c>
      <c r="I4925">
        <v>0</v>
      </c>
      <c r="J4925">
        <v>0</v>
      </c>
      <c r="K4925">
        <v>0</v>
      </c>
    </row>
    <row r="4926" spans="2:11" x14ac:dyDescent="0.25">
      <c r="B4926" t="s">
        <v>30325</v>
      </c>
      <c r="C4926">
        <v>0</v>
      </c>
      <c r="D4926" t="s">
        <v>30325</v>
      </c>
      <c r="E4926" t="s">
        <v>30325</v>
      </c>
      <c r="F4926">
        <v>0</v>
      </c>
      <c r="G4926" t="s">
        <v>30325</v>
      </c>
      <c r="H4926" t="s">
        <v>30325</v>
      </c>
      <c r="I4926">
        <v>0</v>
      </c>
      <c r="J4926">
        <v>0</v>
      </c>
      <c r="K4926">
        <v>0</v>
      </c>
    </row>
    <row r="4927" spans="2:11" x14ac:dyDescent="0.25">
      <c r="B4927" t="s">
        <v>30325</v>
      </c>
      <c r="C4927">
        <v>0</v>
      </c>
      <c r="D4927" t="s">
        <v>30325</v>
      </c>
      <c r="E4927" t="s">
        <v>30325</v>
      </c>
      <c r="F4927">
        <v>0</v>
      </c>
      <c r="G4927" t="s">
        <v>30325</v>
      </c>
      <c r="H4927" t="s">
        <v>30325</v>
      </c>
      <c r="I4927">
        <v>0</v>
      </c>
      <c r="J4927">
        <v>0</v>
      </c>
      <c r="K4927">
        <v>0</v>
      </c>
    </row>
    <row r="4928" spans="2:11" x14ac:dyDescent="0.25">
      <c r="B4928" t="s">
        <v>30325</v>
      </c>
      <c r="C4928">
        <v>0</v>
      </c>
      <c r="D4928" t="s">
        <v>30325</v>
      </c>
      <c r="E4928" t="s">
        <v>30325</v>
      </c>
      <c r="F4928">
        <v>0</v>
      </c>
      <c r="G4928" t="s">
        <v>30325</v>
      </c>
      <c r="H4928" t="s">
        <v>30325</v>
      </c>
      <c r="I4928">
        <v>0</v>
      </c>
      <c r="J4928">
        <v>0</v>
      </c>
      <c r="K4928">
        <v>0</v>
      </c>
    </row>
    <row r="4929" spans="2:11" x14ac:dyDescent="0.25">
      <c r="B4929" t="s">
        <v>30325</v>
      </c>
      <c r="C4929">
        <v>0</v>
      </c>
      <c r="D4929" t="s">
        <v>30325</v>
      </c>
      <c r="E4929" t="s">
        <v>30325</v>
      </c>
      <c r="F4929">
        <v>0</v>
      </c>
      <c r="G4929" t="s">
        <v>30325</v>
      </c>
      <c r="H4929" t="s">
        <v>30325</v>
      </c>
      <c r="I4929">
        <v>0</v>
      </c>
      <c r="J4929">
        <v>0</v>
      </c>
      <c r="K4929">
        <v>0</v>
      </c>
    </row>
    <row r="4930" spans="2:11" x14ac:dyDescent="0.25">
      <c r="B4930" t="s">
        <v>30325</v>
      </c>
      <c r="C4930">
        <v>0</v>
      </c>
      <c r="D4930" t="s">
        <v>30325</v>
      </c>
      <c r="E4930" t="s">
        <v>30325</v>
      </c>
      <c r="F4930">
        <v>0</v>
      </c>
      <c r="G4930" t="s">
        <v>30325</v>
      </c>
      <c r="H4930" t="s">
        <v>30325</v>
      </c>
      <c r="I4930">
        <v>0</v>
      </c>
      <c r="J4930">
        <v>0</v>
      </c>
      <c r="K4930">
        <v>0</v>
      </c>
    </row>
    <row r="4931" spans="2:11" x14ac:dyDescent="0.25">
      <c r="B4931" t="s">
        <v>30325</v>
      </c>
      <c r="C4931">
        <v>0</v>
      </c>
      <c r="D4931" t="s">
        <v>30325</v>
      </c>
      <c r="E4931" t="s">
        <v>30325</v>
      </c>
      <c r="F4931">
        <v>0</v>
      </c>
      <c r="G4931" t="s">
        <v>30325</v>
      </c>
      <c r="H4931" t="s">
        <v>30325</v>
      </c>
      <c r="I4931">
        <v>0</v>
      </c>
      <c r="J4931">
        <v>0</v>
      </c>
      <c r="K4931">
        <v>0</v>
      </c>
    </row>
    <row r="4932" spans="2:11" x14ac:dyDescent="0.25">
      <c r="B4932" t="s">
        <v>30325</v>
      </c>
      <c r="C4932">
        <v>0</v>
      </c>
      <c r="D4932" t="s">
        <v>30325</v>
      </c>
      <c r="E4932" t="s">
        <v>30325</v>
      </c>
      <c r="F4932">
        <v>0</v>
      </c>
      <c r="G4932" t="s">
        <v>30325</v>
      </c>
      <c r="H4932" t="s">
        <v>30325</v>
      </c>
      <c r="I4932">
        <v>0</v>
      </c>
      <c r="J4932">
        <v>0</v>
      </c>
      <c r="K4932">
        <v>0</v>
      </c>
    </row>
    <row r="4933" spans="2:11" x14ac:dyDescent="0.25">
      <c r="B4933" t="s">
        <v>30325</v>
      </c>
      <c r="C4933">
        <v>0</v>
      </c>
      <c r="D4933" t="s">
        <v>30325</v>
      </c>
      <c r="E4933" t="s">
        <v>30325</v>
      </c>
      <c r="F4933">
        <v>0</v>
      </c>
      <c r="G4933" t="s">
        <v>30325</v>
      </c>
      <c r="H4933" t="s">
        <v>30325</v>
      </c>
      <c r="I4933">
        <v>0</v>
      </c>
      <c r="J4933">
        <v>0</v>
      </c>
      <c r="K4933">
        <v>0</v>
      </c>
    </row>
    <row r="4934" spans="2:11" x14ac:dyDescent="0.25">
      <c r="B4934" t="s">
        <v>30325</v>
      </c>
      <c r="C4934">
        <v>0</v>
      </c>
      <c r="D4934" t="s">
        <v>30325</v>
      </c>
      <c r="E4934" t="s">
        <v>30325</v>
      </c>
      <c r="F4934">
        <v>0</v>
      </c>
      <c r="G4934" t="s">
        <v>30325</v>
      </c>
      <c r="H4934" t="s">
        <v>30325</v>
      </c>
      <c r="I4934">
        <v>0</v>
      </c>
      <c r="J4934">
        <v>0</v>
      </c>
      <c r="K4934">
        <v>0</v>
      </c>
    </row>
    <row r="4935" spans="2:11" x14ac:dyDescent="0.25">
      <c r="B4935" t="s">
        <v>30325</v>
      </c>
      <c r="C4935">
        <v>0</v>
      </c>
      <c r="D4935" t="s">
        <v>30325</v>
      </c>
      <c r="E4935" t="s">
        <v>30325</v>
      </c>
      <c r="F4935">
        <v>0</v>
      </c>
      <c r="G4935" t="s">
        <v>30325</v>
      </c>
      <c r="H4935" t="s">
        <v>30325</v>
      </c>
      <c r="I4935">
        <v>0</v>
      </c>
      <c r="J4935">
        <v>0</v>
      </c>
      <c r="K4935">
        <v>0</v>
      </c>
    </row>
    <row r="4936" spans="2:11" x14ac:dyDescent="0.25">
      <c r="B4936" t="s">
        <v>30325</v>
      </c>
      <c r="C4936">
        <v>0</v>
      </c>
      <c r="D4936" t="s">
        <v>30325</v>
      </c>
      <c r="E4936" t="s">
        <v>30325</v>
      </c>
      <c r="F4936">
        <v>0</v>
      </c>
      <c r="G4936" t="s">
        <v>30325</v>
      </c>
      <c r="H4936" t="s">
        <v>30325</v>
      </c>
      <c r="I4936">
        <v>0</v>
      </c>
      <c r="J4936">
        <v>0</v>
      </c>
      <c r="K4936">
        <v>0</v>
      </c>
    </row>
    <row r="4937" spans="2:11" x14ac:dyDescent="0.25">
      <c r="B4937" t="s">
        <v>30325</v>
      </c>
      <c r="C4937">
        <v>0</v>
      </c>
      <c r="D4937" t="s">
        <v>30325</v>
      </c>
      <c r="E4937" t="s">
        <v>30325</v>
      </c>
      <c r="F4937">
        <v>0</v>
      </c>
      <c r="G4937" t="s">
        <v>30325</v>
      </c>
      <c r="H4937" t="s">
        <v>30325</v>
      </c>
      <c r="I4937">
        <v>0</v>
      </c>
      <c r="J4937">
        <v>0</v>
      </c>
      <c r="K4937">
        <v>0</v>
      </c>
    </row>
    <row r="4938" spans="2:11" x14ac:dyDescent="0.25">
      <c r="B4938" t="s">
        <v>30325</v>
      </c>
      <c r="C4938">
        <v>0</v>
      </c>
      <c r="D4938" t="s">
        <v>30325</v>
      </c>
      <c r="E4938" t="s">
        <v>30325</v>
      </c>
      <c r="F4938">
        <v>0</v>
      </c>
      <c r="G4938" t="s">
        <v>30325</v>
      </c>
      <c r="H4938" t="s">
        <v>30325</v>
      </c>
      <c r="I4938">
        <v>0</v>
      </c>
      <c r="J4938">
        <v>0</v>
      </c>
      <c r="K4938">
        <v>0</v>
      </c>
    </row>
    <row r="4939" spans="2:11" x14ac:dyDescent="0.25">
      <c r="B4939" t="s">
        <v>30325</v>
      </c>
      <c r="C4939">
        <v>0</v>
      </c>
      <c r="D4939" t="s">
        <v>30325</v>
      </c>
      <c r="E4939" t="s">
        <v>30325</v>
      </c>
      <c r="F4939">
        <v>0</v>
      </c>
      <c r="G4939" t="s">
        <v>30325</v>
      </c>
      <c r="H4939" t="s">
        <v>30325</v>
      </c>
      <c r="I4939">
        <v>0</v>
      </c>
      <c r="J4939">
        <v>0</v>
      </c>
      <c r="K4939">
        <v>0</v>
      </c>
    </row>
    <row r="4940" spans="2:11" x14ac:dyDescent="0.25">
      <c r="B4940" t="s">
        <v>30325</v>
      </c>
      <c r="C4940">
        <v>0</v>
      </c>
      <c r="D4940" t="s">
        <v>30325</v>
      </c>
      <c r="E4940" t="s">
        <v>30325</v>
      </c>
      <c r="F4940">
        <v>0</v>
      </c>
      <c r="G4940" t="s">
        <v>30325</v>
      </c>
      <c r="H4940" t="s">
        <v>30325</v>
      </c>
      <c r="I4940">
        <v>0</v>
      </c>
      <c r="J4940">
        <v>0</v>
      </c>
      <c r="K4940">
        <v>0</v>
      </c>
    </row>
    <row r="4941" spans="2:11" x14ac:dyDescent="0.25">
      <c r="B4941" t="s">
        <v>30325</v>
      </c>
      <c r="C4941">
        <v>0</v>
      </c>
      <c r="D4941" t="s">
        <v>30325</v>
      </c>
      <c r="E4941" t="s">
        <v>30325</v>
      </c>
      <c r="F4941">
        <v>0</v>
      </c>
      <c r="G4941" t="s">
        <v>30325</v>
      </c>
      <c r="H4941" t="s">
        <v>30325</v>
      </c>
      <c r="I4941">
        <v>0</v>
      </c>
      <c r="J4941">
        <v>0</v>
      </c>
      <c r="K4941">
        <v>0</v>
      </c>
    </row>
    <row r="4942" spans="2:11" x14ac:dyDescent="0.25">
      <c r="B4942" t="s">
        <v>30325</v>
      </c>
      <c r="C4942">
        <v>0</v>
      </c>
      <c r="D4942" t="s">
        <v>30325</v>
      </c>
      <c r="E4942" t="s">
        <v>30325</v>
      </c>
      <c r="F4942">
        <v>0</v>
      </c>
      <c r="G4942" t="s">
        <v>30325</v>
      </c>
      <c r="H4942" t="s">
        <v>30325</v>
      </c>
      <c r="I4942">
        <v>0</v>
      </c>
      <c r="J4942">
        <v>0</v>
      </c>
      <c r="K4942">
        <v>0</v>
      </c>
    </row>
    <row r="4943" spans="2:11" x14ac:dyDescent="0.25">
      <c r="B4943" t="s">
        <v>30325</v>
      </c>
      <c r="C4943">
        <v>0</v>
      </c>
      <c r="D4943" t="s">
        <v>30325</v>
      </c>
      <c r="E4943" t="s">
        <v>30325</v>
      </c>
      <c r="F4943">
        <v>0</v>
      </c>
      <c r="G4943" t="s">
        <v>30325</v>
      </c>
      <c r="H4943" t="s">
        <v>30325</v>
      </c>
      <c r="I4943">
        <v>0</v>
      </c>
      <c r="J4943">
        <v>0</v>
      </c>
      <c r="K4943">
        <v>0</v>
      </c>
    </row>
    <row r="4944" spans="2:11" x14ac:dyDescent="0.25">
      <c r="B4944" t="s">
        <v>30325</v>
      </c>
      <c r="C4944">
        <v>0</v>
      </c>
      <c r="D4944" t="s">
        <v>30325</v>
      </c>
      <c r="E4944" t="s">
        <v>30325</v>
      </c>
      <c r="F4944">
        <v>0</v>
      </c>
      <c r="G4944" t="s">
        <v>30325</v>
      </c>
      <c r="H4944" t="s">
        <v>30325</v>
      </c>
      <c r="I4944">
        <v>0</v>
      </c>
      <c r="J4944">
        <v>0</v>
      </c>
      <c r="K4944">
        <v>0</v>
      </c>
    </row>
    <row r="4945" spans="2:11" x14ac:dyDescent="0.25">
      <c r="B4945" t="s">
        <v>30325</v>
      </c>
      <c r="C4945">
        <v>0</v>
      </c>
      <c r="D4945" t="s">
        <v>30325</v>
      </c>
      <c r="E4945" t="s">
        <v>30325</v>
      </c>
      <c r="F4945">
        <v>0</v>
      </c>
      <c r="G4945" t="s">
        <v>30325</v>
      </c>
      <c r="H4945" t="s">
        <v>30325</v>
      </c>
      <c r="I4945">
        <v>0</v>
      </c>
      <c r="J4945">
        <v>0</v>
      </c>
      <c r="K4945">
        <v>0</v>
      </c>
    </row>
    <row r="4946" spans="2:11" x14ac:dyDescent="0.25">
      <c r="B4946" t="s">
        <v>30325</v>
      </c>
      <c r="C4946">
        <v>0</v>
      </c>
      <c r="D4946" t="s">
        <v>30325</v>
      </c>
      <c r="E4946" t="s">
        <v>30325</v>
      </c>
      <c r="F4946">
        <v>0</v>
      </c>
      <c r="G4946" t="s">
        <v>30325</v>
      </c>
      <c r="H4946" t="s">
        <v>30325</v>
      </c>
      <c r="I4946">
        <v>0</v>
      </c>
      <c r="J4946">
        <v>0</v>
      </c>
      <c r="K4946">
        <v>0</v>
      </c>
    </row>
    <row r="4947" spans="2:11" x14ac:dyDescent="0.25">
      <c r="B4947" t="s">
        <v>30325</v>
      </c>
      <c r="C4947">
        <v>0</v>
      </c>
      <c r="D4947" t="s">
        <v>30325</v>
      </c>
      <c r="E4947" t="s">
        <v>30325</v>
      </c>
      <c r="F4947">
        <v>0</v>
      </c>
      <c r="G4947" t="s">
        <v>30325</v>
      </c>
      <c r="H4947" t="s">
        <v>30325</v>
      </c>
      <c r="I4947">
        <v>0</v>
      </c>
      <c r="J4947">
        <v>0</v>
      </c>
      <c r="K4947">
        <v>0</v>
      </c>
    </row>
    <row r="4948" spans="2:11" x14ac:dyDescent="0.25">
      <c r="B4948" t="s">
        <v>30325</v>
      </c>
      <c r="C4948">
        <v>0</v>
      </c>
      <c r="D4948" t="s">
        <v>30325</v>
      </c>
      <c r="E4948" t="s">
        <v>30325</v>
      </c>
      <c r="F4948">
        <v>0</v>
      </c>
      <c r="G4948" t="s">
        <v>30325</v>
      </c>
      <c r="H4948" t="s">
        <v>30325</v>
      </c>
      <c r="I4948">
        <v>0</v>
      </c>
      <c r="J4948">
        <v>0</v>
      </c>
      <c r="K4948">
        <v>0</v>
      </c>
    </row>
    <row r="4949" spans="2:11" x14ac:dyDescent="0.25">
      <c r="B4949" t="s">
        <v>30325</v>
      </c>
      <c r="C4949">
        <v>0</v>
      </c>
      <c r="D4949" t="s">
        <v>30325</v>
      </c>
      <c r="E4949" t="s">
        <v>30325</v>
      </c>
      <c r="F4949">
        <v>0</v>
      </c>
      <c r="G4949" t="s">
        <v>30325</v>
      </c>
      <c r="H4949" t="s">
        <v>30325</v>
      </c>
      <c r="I4949">
        <v>0</v>
      </c>
      <c r="J4949">
        <v>0</v>
      </c>
      <c r="K4949">
        <v>0</v>
      </c>
    </row>
    <row r="4950" spans="2:11" x14ac:dyDescent="0.25">
      <c r="B4950" t="s">
        <v>30325</v>
      </c>
      <c r="C4950">
        <v>0</v>
      </c>
      <c r="D4950" t="s">
        <v>30325</v>
      </c>
      <c r="E4950" t="s">
        <v>30325</v>
      </c>
      <c r="F4950">
        <v>0</v>
      </c>
      <c r="G4950" t="s">
        <v>30325</v>
      </c>
      <c r="H4950" t="s">
        <v>30325</v>
      </c>
      <c r="I4950">
        <v>0</v>
      </c>
      <c r="J4950">
        <v>0</v>
      </c>
      <c r="K4950">
        <v>0</v>
      </c>
    </row>
    <row r="4951" spans="2:11" x14ac:dyDescent="0.25">
      <c r="B4951" t="s">
        <v>30325</v>
      </c>
      <c r="C4951">
        <v>0</v>
      </c>
      <c r="D4951" t="s">
        <v>30325</v>
      </c>
      <c r="E4951" t="s">
        <v>30325</v>
      </c>
      <c r="F4951">
        <v>0</v>
      </c>
      <c r="G4951" t="s">
        <v>30325</v>
      </c>
      <c r="H4951" t="s">
        <v>30325</v>
      </c>
      <c r="I4951">
        <v>0</v>
      </c>
      <c r="J4951">
        <v>0</v>
      </c>
      <c r="K4951">
        <v>0</v>
      </c>
    </row>
    <row r="4952" spans="2:11" x14ac:dyDescent="0.25">
      <c r="B4952" t="s">
        <v>30325</v>
      </c>
      <c r="C4952">
        <v>0</v>
      </c>
      <c r="D4952" t="s">
        <v>30325</v>
      </c>
      <c r="E4952" t="s">
        <v>30325</v>
      </c>
      <c r="F4952">
        <v>0</v>
      </c>
      <c r="G4952" t="s">
        <v>30325</v>
      </c>
      <c r="H4952" t="s">
        <v>30325</v>
      </c>
      <c r="I4952">
        <v>0</v>
      </c>
      <c r="J4952">
        <v>0</v>
      </c>
      <c r="K4952">
        <v>0</v>
      </c>
    </row>
    <row r="4953" spans="2:11" x14ac:dyDescent="0.25">
      <c r="B4953" t="s">
        <v>30325</v>
      </c>
      <c r="C4953">
        <v>0</v>
      </c>
      <c r="D4953" t="s">
        <v>30325</v>
      </c>
      <c r="E4953" t="s">
        <v>30325</v>
      </c>
      <c r="F4953">
        <v>0</v>
      </c>
      <c r="G4953" t="s">
        <v>30325</v>
      </c>
      <c r="H4953" t="s">
        <v>30325</v>
      </c>
      <c r="I4953">
        <v>0</v>
      </c>
      <c r="J4953">
        <v>0</v>
      </c>
      <c r="K4953">
        <v>0</v>
      </c>
    </row>
    <row r="4954" spans="2:11" x14ac:dyDescent="0.25">
      <c r="B4954" t="s">
        <v>30325</v>
      </c>
      <c r="C4954">
        <v>0</v>
      </c>
      <c r="D4954" t="s">
        <v>30325</v>
      </c>
      <c r="E4954" t="s">
        <v>30325</v>
      </c>
      <c r="F4954">
        <v>0</v>
      </c>
      <c r="G4954" t="s">
        <v>30325</v>
      </c>
      <c r="H4954" t="s">
        <v>30325</v>
      </c>
      <c r="I4954">
        <v>0</v>
      </c>
      <c r="J4954">
        <v>0</v>
      </c>
      <c r="K4954">
        <v>0</v>
      </c>
    </row>
    <row r="4955" spans="2:11" x14ac:dyDescent="0.25">
      <c r="B4955" t="s">
        <v>30325</v>
      </c>
      <c r="C4955">
        <v>0</v>
      </c>
      <c r="D4955" t="s">
        <v>30325</v>
      </c>
      <c r="E4955" t="s">
        <v>30325</v>
      </c>
      <c r="F4955">
        <v>0</v>
      </c>
      <c r="G4955" t="s">
        <v>30325</v>
      </c>
      <c r="H4955" t="s">
        <v>30325</v>
      </c>
      <c r="I4955">
        <v>0</v>
      </c>
      <c r="J4955">
        <v>0</v>
      </c>
      <c r="K4955">
        <v>0</v>
      </c>
    </row>
    <row r="4956" spans="2:11" x14ac:dyDescent="0.25">
      <c r="B4956" t="s">
        <v>30325</v>
      </c>
      <c r="C4956">
        <v>0</v>
      </c>
      <c r="D4956" t="s">
        <v>30325</v>
      </c>
      <c r="E4956" t="s">
        <v>30325</v>
      </c>
      <c r="F4956">
        <v>0</v>
      </c>
      <c r="G4956" t="s">
        <v>30325</v>
      </c>
      <c r="H4956" t="s">
        <v>30325</v>
      </c>
      <c r="I4956">
        <v>0</v>
      </c>
      <c r="J4956">
        <v>0</v>
      </c>
      <c r="K4956">
        <v>0</v>
      </c>
    </row>
    <row r="4957" spans="2:11" x14ac:dyDescent="0.25">
      <c r="B4957" t="s">
        <v>30325</v>
      </c>
      <c r="C4957">
        <v>0</v>
      </c>
      <c r="D4957" t="s">
        <v>30325</v>
      </c>
      <c r="E4957" t="s">
        <v>30325</v>
      </c>
      <c r="F4957">
        <v>0</v>
      </c>
      <c r="G4957" t="s">
        <v>30325</v>
      </c>
      <c r="H4957" t="s">
        <v>30325</v>
      </c>
      <c r="I4957">
        <v>0</v>
      </c>
      <c r="J4957">
        <v>0</v>
      </c>
      <c r="K4957">
        <v>0</v>
      </c>
    </row>
    <row r="4958" spans="2:11" x14ac:dyDescent="0.25">
      <c r="B4958" t="s">
        <v>30325</v>
      </c>
      <c r="C4958">
        <v>0</v>
      </c>
      <c r="D4958" t="s">
        <v>30325</v>
      </c>
      <c r="E4958" t="s">
        <v>30325</v>
      </c>
      <c r="F4958">
        <v>0</v>
      </c>
      <c r="G4958" t="s">
        <v>30325</v>
      </c>
      <c r="H4958" t="s">
        <v>30325</v>
      </c>
      <c r="I4958">
        <v>0</v>
      </c>
      <c r="J4958">
        <v>0</v>
      </c>
      <c r="K4958">
        <v>0</v>
      </c>
    </row>
    <row r="4959" spans="2:11" x14ac:dyDescent="0.25">
      <c r="B4959" t="s">
        <v>30325</v>
      </c>
      <c r="C4959">
        <v>0</v>
      </c>
      <c r="D4959" t="s">
        <v>30325</v>
      </c>
      <c r="E4959" t="s">
        <v>30325</v>
      </c>
      <c r="F4959">
        <v>0</v>
      </c>
      <c r="G4959" t="s">
        <v>30325</v>
      </c>
      <c r="H4959" t="s">
        <v>30325</v>
      </c>
      <c r="I4959">
        <v>0</v>
      </c>
      <c r="J4959">
        <v>0</v>
      </c>
      <c r="K4959">
        <v>0</v>
      </c>
    </row>
    <row r="4960" spans="2:11" x14ac:dyDescent="0.25">
      <c r="B4960" t="s">
        <v>30325</v>
      </c>
      <c r="C4960">
        <v>0</v>
      </c>
      <c r="D4960" t="s">
        <v>30325</v>
      </c>
      <c r="E4960" t="s">
        <v>30325</v>
      </c>
      <c r="F4960">
        <v>0</v>
      </c>
      <c r="G4960" t="s">
        <v>30325</v>
      </c>
      <c r="H4960" t="s">
        <v>30325</v>
      </c>
      <c r="I4960">
        <v>0</v>
      </c>
      <c r="J4960">
        <v>0</v>
      </c>
      <c r="K4960">
        <v>0</v>
      </c>
    </row>
    <row r="4961" spans="2:11" x14ac:dyDescent="0.25">
      <c r="B4961" t="s">
        <v>30325</v>
      </c>
      <c r="C4961">
        <v>0</v>
      </c>
      <c r="D4961" t="s">
        <v>30325</v>
      </c>
      <c r="E4961" t="s">
        <v>30325</v>
      </c>
      <c r="F4961">
        <v>0</v>
      </c>
      <c r="G4961" t="s">
        <v>30325</v>
      </c>
      <c r="H4961" t="s">
        <v>30325</v>
      </c>
      <c r="I4961">
        <v>0</v>
      </c>
      <c r="J4961">
        <v>0</v>
      </c>
      <c r="K4961">
        <v>0</v>
      </c>
    </row>
    <row r="4962" spans="2:11" x14ac:dyDescent="0.25">
      <c r="B4962" t="s">
        <v>30325</v>
      </c>
      <c r="C4962">
        <v>0</v>
      </c>
      <c r="D4962" t="s">
        <v>30325</v>
      </c>
      <c r="E4962" t="s">
        <v>30325</v>
      </c>
      <c r="F4962">
        <v>0</v>
      </c>
      <c r="G4962" t="s">
        <v>30325</v>
      </c>
      <c r="H4962" t="s">
        <v>30325</v>
      </c>
      <c r="I4962">
        <v>0</v>
      </c>
      <c r="J4962">
        <v>0</v>
      </c>
      <c r="K4962">
        <v>0</v>
      </c>
    </row>
    <row r="4963" spans="2:11" x14ac:dyDescent="0.25">
      <c r="B4963" t="s">
        <v>30325</v>
      </c>
      <c r="C4963">
        <v>0</v>
      </c>
      <c r="D4963" t="s">
        <v>30325</v>
      </c>
      <c r="E4963" t="s">
        <v>30325</v>
      </c>
      <c r="F4963">
        <v>0</v>
      </c>
      <c r="G4963" t="s">
        <v>30325</v>
      </c>
      <c r="H4963" t="s">
        <v>30325</v>
      </c>
      <c r="I4963">
        <v>0</v>
      </c>
      <c r="J4963">
        <v>0</v>
      </c>
      <c r="K4963">
        <v>0</v>
      </c>
    </row>
    <row r="4964" spans="2:11" x14ac:dyDescent="0.25">
      <c r="B4964" t="s">
        <v>30325</v>
      </c>
      <c r="C4964">
        <v>0</v>
      </c>
      <c r="D4964" t="s">
        <v>30325</v>
      </c>
      <c r="E4964" t="s">
        <v>30325</v>
      </c>
      <c r="F4964">
        <v>0</v>
      </c>
      <c r="G4964" t="s">
        <v>30325</v>
      </c>
      <c r="H4964" t="s">
        <v>30325</v>
      </c>
      <c r="I4964">
        <v>0</v>
      </c>
      <c r="J4964">
        <v>0</v>
      </c>
      <c r="K4964">
        <v>0</v>
      </c>
    </row>
    <row r="4965" spans="2:11" x14ac:dyDescent="0.25">
      <c r="B4965" t="s">
        <v>30325</v>
      </c>
      <c r="C4965">
        <v>0</v>
      </c>
      <c r="D4965" t="s">
        <v>30325</v>
      </c>
      <c r="E4965" t="s">
        <v>30325</v>
      </c>
      <c r="F4965">
        <v>0</v>
      </c>
      <c r="G4965" t="s">
        <v>30325</v>
      </c>
      <c r="H4965" t="s">
        <v>30325</v>
      </c>
      <c r="I4965">
        <v>0</v>
      </c>
      <c r="J4965">
        <v>0</v>
      </c>
      <c r="K4965">
        <v>0</v>
      </c>
    </row>
    <row r="4966" spans="2:11" x14ac:dyDescent="0.25">
      <c r="B4966" t="s">
        <v>30325</v>
      </c>
      <c r="C4966">
        <v>0</v>
      </c>
      <c r="D4966" t="s">
        <v>30325</v>
      </c>
      <c r="E4966" t="s">
        <v>30325</v>
      </c>
      <c r="F4966">
        <v>0</v>
      </c>
      <c r="G4966" t="s">
        <v>30325</v>
      </c>
      <c r="H4966" t="s">
        <v>30325</v>
      </c>
      <c r="I4966">
        <v>0</v>
      </c>
      <c r="J4966">
        <v>0</v>
      </c>
      <c r="K4966">
        <v>0</v>
      </c>
    </row>
    <row r="4967" spans="2:11" x14ac:dyDescent="0.25">
      <c r="B4967" t="s">
        <v>30325</v>
      </c>
      <c r="C4967">
        <v>0</v>
      </c>
      <c r="D4967" t="s">
        <v>30325</v>
      </c>
      <c r="E4967" t="s">
        <v>30325</v>
      </c>
      <c r="F4967">
        <v>0</v>
      </c>
      <c r="G4967" t="s">
        <v>30325</v>
      </c>
      <c r="H4967" t="s">
        <v>30325</v>
      </c>
      <c r="I4967">
        <v>0</v>
      </c>
      <c r="J4967">
        <v>0</v>
      </c>
      <c r="K4967">
        <v>0</v>
      </c>
    </row>
    <row r="4968" spans="2:11" x14ac:dyDescent="0.25">
      <c r="B4968" t="s">
        <v>30325</v>
      </c>
      <c r="C4968">
        <v>0</v>
      </c>
      <c r="D4968" t="s">
        <v>30325</v>
      </c>
      <c r="E4968" t="s">
        <v>30325</v>
      </c>
      <c r="F4968">
        <v>0</v>
      </c>
      <c r="G4968" t="s">
        <v>30325</v>
      </c>
      <c r="H4968" t="s">
        <v>30325</v>
      </c>
      <c r="I4968">
        <v>0</v>
      </c>
      <c r="J4968">
        <v>0</v>
      </c>
      <c r="K4968">
        <v>0</v>
      </c>
    </row>
    <row r="4969" spans="2:11" x14ac:dyDescent="0.25">
      <c r="B4969" t="s">
        <v>30325</v>
      </c>
      <c r="C4969">
        <v>0</v>
      </c>
      <c r="D4969" t="s">
        <v>30325</v>
      </c>
      <c r="E4969" t="s">
        <v>30325</v>
      </c>
      <c r="F4969">
        <v>0</v>
      </c>
      <c r="G4969" t="s">
        <v>30325</v>
      </c>
      <c r="H4969" t="s">
        <v>30325</v>
      </c>
      <c r="I4969">
        <v>0</v>
      </c>
      <c r="J4969">
        <v>0</v>
      </c>
      <c r="K4969">
        <v>0</v>
      </c>
    </row>
    <row r="4970" spans="2:11" x14ac:dyDescent="0.25">
      <c r="B4970" t="s">
        <v>30325</v>
      </c>
      <c r="C4970">
        <v>0</v>
      </c>
      <c r="D4970" t="s">
        <v>30325</v>
      </c>
      <c r="E4970" t="s">
        <v>30325</v>
      </c>
      <c r="F4970">
        <v>0</v>
      </c>
      <c r="G4970" t="s">
        <v>30325</v>
      </c>
      <c r="H4970" t="s">
        <v>30325</v>
      </c>
      <c r="I4970">
        <v>0</v>
      </c>
      <c r="J4970">
        <v>0</v>
      </c>
      <c r="K4970">
        <v>0</v>
      </c>
    </row>
    <row r="4971" spans="2:11" x14ac:dyDescent="0.25">
      <c r="B4971" t="s">
        <v>30325</v>
      </c>
      <c r="C4971">
        <v>0</v>
      </c>
      <c r="D4971" t="s">
        <v>30325</v>
      </c>
      <c r="E4971" t="s">
        <v>30325</v>
      </c>
      <c r="F4971">
        <v>0</v>
      </c>
      <c r="G4971" t="s">
        <v>30325</v>
      </c>
      <c r="H4971" t="s">
        <v>30325</v>
      </c>
      <c r="I4971">
        <v>0</v>
      </c>
      <c r="J4971">
        <v>0</v>
      </c>
      <c r="K4971">
        <v>0</v>
      </c>
    </row>
    <row r="4972" spans="2:11" x14ac:dyDescent="0.25">
      <c r="B4972" t="s">
        <v>30325</v>
      </c>
      <c r="C4972">
        <v>0</v>
      </c>
      <c r="D4972" t="s">
        <v>30325</v>
      </c>
      <c r="E4972" t="s">
        <v>30325</v>
      </c>
      <c r="F4972">
        <v>0</v>
      </c>
      <c r="G4972" t="s">
        <v>30325</v>
      </c>
      <c r="H4972" t="s">
        <v>30325</v>
      </c>
      <c r="I4972">
        <v>0</v>
      </c>
      <c r="J4972">
        <v>0</v>
      </c>
      <c r="K4972">
        <v>0</v>
      </c>
    </row>
    <row r="4973" spans="2:11" x14ac:dyDescent="0.25">
      <c r="B4973" t="s">
        <v>30325</v>
      </c>
      <c r="C4973">
        <v>0</v>
      </c>
      <c r="D4973" t="s">
        <v>30325</v>
      </c>
      <c r="E4973" t="s">
        <v>30325</v>
      </c>
      <c r="F4973">
        <v>0</v>
      </c>
      <c r="G4973" t="s">
        <v>30325</v>
      </c>
      <c r="H4973" t="s">
        <v>30325</v>
      </c>
      <c r="I4973">
        <v>0</v>
      </c>
      <c r="J4973">
        <v>0</v>
      </c>
      <c r="K4973">
        <v>0</v>
      </c>
    </row>
    <row r="4974" spans="2:11" x14ac:dyDescent="0.25">
      <c r="B4974" t="s">
        <v>30325</v>
      </c>
      <c r="C4974">
        <v>0</v>
      </c>
      <c r="D4974" t="s">
        <v>30325</v>
      </c>
      <c r="E4974" t="s">
        <v>30325</v>
      </c>
      <c r="F4974">
        <v>0</v>
      </c>
      <c r="G4974" t="s">
        <v>30325</v>
      </c>
      <c r="H4974" t="s">
        <v>30325</v>
      </c>
      <c r="I4974">
        <v>0</v>
      </c>
      <c r="J4974">
        <v>0</v>
      </c>
      <c r="K4974">
        <v>0</v>
      </c>
    </row>
    <row r="4975" spans="2:11" x14ac:dyDescent="0.25">
      <c r="B4975" t="s">
        <v>30325</v>
      </c>
      <c r="C4975">
        <v>0</v>
      </c>
      <c r="D4975" t="s">
        <v>30325</v>
      </c>
      <c r="E4975" t="s">
        <v>30325</v>
      </c>
      <c r="F4975">
        <v>0</v>
      </c>
      <c r="G4975" t="s">
        <v>30325</v>
      </c>
      <c r="H4975" t="s">
        <v>30325</v>
      </c>
      <c r="I4975">
        <v>0</v>
      </c>
      <c r="J4975">
        <v>0</v>
      </c>
      <c r="K4975">
        <v>0</v>
      </c>
    </row>
    <row r="4976" spans="2:11" x14ac:dyDescent="0.25">
      <c r="B4976" t="s">
        <v>30325</v>
      </c>
      <c r="C4976">
        <v>0</v>
      </c>
      <c r="D4976" t="s">
        <v>30325</v>
      </c>
      <c r="E4976" t="s">
        <v>30325</v>
      </c>
      <c r="F4976">
        <v>0</v>
      </c>
      <c r="G4976" t="s">
        <v>30325</v>
      </c>
      <c r="H4976" t="s">
        <v>30325</v>
      </c>
      <c r="I4976">
        <v>0</v>
      </c>
      <c r="J4976">
        <v>0</v>
      </c>
      <c r="K4976">
        <v>0</v>
      </c>
    </row>
    <row r="4977" spans="2:11" x14ac:dyDescent="0.25">
      <c r="B4977" t="s">
        <v>30325</v>
      </c>
      <c r="C4977">
        <v>0</v>
      </c>
      <c r="D4977" t="s">
        <v>30325</v>
      </c>
      <c r="E4977" t="s">
        <v>30325</v>
      </c>
      <c r="F4977">
        <v>0</v>
      </c>
      <c r="G4977" t="s">
        <v>30325</v>
      </c>
      <c r="H4977" t="s">
        <v>30325</v>
      </c>
      <c r="I4977">
        <v>0</v>
      </c>
      <c r="J4977">
        <v>0</v>
      </c>
      <c r="K4977">
        <v>0</v>
      </c>
    </row>
    <row r="4978" spans="2:11" x14ac:dyDescent="0.25">
      <c r="B4978" t="s">
        <v>30325</v>
      </c>
      <c r="C4978">
        <v>0</v>
      </c>
      <c r="D4978" t="s">
        <v>30325</v>
      </c>
      <c r="E4978" t="s">
        <v>30325</v>
      </c>
      <c r="F4978">
        <v>0</v>
      </c>
      <c r="G4978" t="s">
        <v>30325</v>
      </c>
      <c r="H4978" t="s">
        <v>30325</v>
      </c>
      <c r="I4978">
        <v>0</v>
      </c>
      <c r="J4978">
        <v>0</v>
      </c>
      <c r="K4978">
        <v>0</v>
      </c>
    </row>
    <row r="4979" spans="2:11" x14ac:dyDescent="0.25">
      <c r="B4979" t="s">
        <v>30325</v>
      </c>
      <c r="C4979">
        <v>0</v>
      </c>
      <c r="D4979" t="s">
        <v>30325</v>
      </c>
      <c r="E4979" t="s">
        <v>30325</v>
      </c>
      <c r="F4979">
        <v>0</v>
      </c>
      <c r="G4979" t="s">
        <v>30325</v>
      </c>
      <c r="H4979" t="s">
        <v>30325</v>
      </c>
      <c r="I4979">
        <v>0</v>
      </c>
      <c r="J4979">
        <v>0</v>
      </c>
      <c r="K4979">
        <v>0</v>
      </c>
    </row>
    <row r="4980" spans="2:11" x14ac:dyDescent="0.25">
      <c r="B4980" t="s">
        <v>30325</v>
      </c>
      <c r="C4980">
        <v>0</v>
      </c>
      <c r="D4980" t="s">
        <v>30325</v>
      </c>
      <c r="E4980" t="s">
        <v>30325</v>
      </c>
      <c r="F4980">
        <v>0</v>
      </c>
      <c r="G4980" t="s">
        <v>30325</v>
      </c>
      <c r="H4980" t="s">
        <v>30325</v>
      </c>
      <c r="I4980">
        <v>0</v>
      </c>
      <c r="J4980">
        <v>0</v>
      </c>
      <c r="K4980">
        <v>0</v>
      </c>
    </row>
    <row r="4981" spans="2:11" x14ac:dyDescent="0.25">
      <c r="B4981" t="s">
        <v>30325</v>
      </c>
      <c r="C4981">
        <v>0</v>
      </c>
      <c r="D4981" t="s">
        <v>30325</v>
      </c>
      <c r="E4981" t="s">
        <v>30325</v>
      </c>
      <c r="F4981">
        <v>0</v>
      </c>
      <c r="G4981" t="s">
        <v>30325</v>
      </c>
      <c r="H4981" t="s">
        <v>30325</v>
      </c>
      <c r="I4981">
        <v>0</v>
      </c>
      <c r="J4981">
        <v>0</v>
      </c>
      <c r="K4981">
        <v>0</v>
      </c>
    </row>
    <row r="4982" spans="2:11" x14ac:dyDescent="0.25">
      <c r="B4982" t="s">
        <v>30325</v>
      </c>
      <c r="C4982">
        <v>0</v>
      </c>
      <c r="D4982" t="s">
        <v>30325</v>
      </c>
      <c r="E4982" t="s">
        <v>30325</v>
      </c>
      <c r="F4982">
        <v>0</v>
      </c>
      <c r="G4982">
        <v>4980</v>
      </c>
      <c r="H4982" t="s">
        <v>30325</v>
      </c>
      <c r="I4982">
        <v>0</v>
      </c>
      <c r="J4982">
        <v>0</v>
      </c>
      <c r="K4982">
        <v>0</v>
      </c>
    </row>
    <row r="4983" spans="2:11" x14ac:dyDescent="0.25">
      <c r="B4983" t="s">
        <v>30325</v>
      </c>
      <c r="C4983">
        <v>0</v>
      </c>
      <c r="D4983" t="s">
        <v>30325</v>
      </c>
      <c r="E4983" t="s">
        <v>30325</v>
      </c>
      <c r="F4983">
        <v>0</v>
      </c>
      <c r="G4983" t="s">
        <v>30325</v>
      </c>
      <c r="H4983" t="s">
        <v>30325</v>
      </c>
      <c r="I4983">
        <v>0</v>
      </c>
      <c r="J4983">
        <v>0</v>
      </c>
      <c r="K4983">
        <v>0</v>
      </c>
    </row>
    <row r="4984" spans="2:11" x14ac:dyDescent="0.25">
      <c r="B4984" t="s">
        <v>30325</v>
      </c>
      <c r="C4984">
        <v>0</v>
      </c>
      <c r="D4984" t="s">
        <v>30325</v>
      </c>
      <c r="E4984" t="s">
        <v>30325</v>
      </c>
      <c r="F4984">
        <v>0</v>
      </c>
      <c r="G4984" t="s">
        <v>30325</v>
      </c>
      <c r="H4984" t="s">
        <v>30325</v>
      </c>
      <c r="I4984">
        <v>0</v>
      </c>
      <c r="J4984">
        <v>0</v>
      </c>
      <c r="K4984">
        <v>0</v>
      </c>
    </row>
    <row r="4985" spans="2:11" x14ac:dyDescent="0.25">
      <c r="B4985" t="s">
        <v>30325</v>
      </c>
      <c r="C4985">
        <v>0</v>
      </c>
      <c r="D4985" t="s">
        <v>30325</v>
      </c>
      <c r="E4985">
        <v>4983</v>
      </c>
      <c r="F4985">
        <v>0</v>
      </c>
      <c r="G4985" t="s">
        <v>30325</v>
      </c>
      <c r="H4985">
        <v>4983</v>
      </c>
      <c r="I4985">
        <v>0</v>
      </c>
      <c r="J4985">
        <v>0</v>
      </c>
      <c r="K4985">
        <v>0</v>
      </c>
    </row>
    <row r="4986" spans="2:11" x14ac:dyDescent="0.25">
      <c r="B4986" t="s">
        <v>30325</v>
      </c>
      <c r="C4986">
        <v>0</v>
      </c>
      <c r="D4986" t="s">
        <v>30325</v>
      </c>
      <c r="E4986" t="s">
        <v>30325</v>
      </c>
      <c r="F4986">
        <v>0</v>
      </c>
      <c r="G4986" t="s">
        <v>30325</v>
      </c>
      <c r="H4986" t="s">
        <v>30325</v>
      </c>
      <c r="I4986">
        <v>0</v>
      </c>
      <c r="J4986">
        <v>0</v>
      </c>
      <c r="K4986">
        <v>0</v>
      </c>
    </row>
    <row r="4987" spans="2:11" x14ac:dyDescent="0.25">
      <c r="B4987" t="s">
        <v>30325</v>
      </c>
      <c r="C4987">
        <v>0</v>
      </c>
      <c r="D4987" t="s">
        <v>30325</v>
      </c>
      <c r="E4987" t="s">
        <v>30325</v>
      </c>
      <c r="F4987">
        <v>0</v>
      </c>
      <c r="G4987" t="s">
        <v>30325</v>
      </c>
      <c r="H4987" t="s">
        <v>30325</v>
      </c>
      <c r="I4987">
        <v>0</v>
      </c>
      <c r="J4987">
        <v>0</v>
      </c>
      <c r="K4987">
        <v>0</v>
      </c>
    </row>
    <row r="4988" spans="2:11" x14ac:dyDescent="0.25">
      <c r="B4988" t="s">
        <v>30325</v>
      </c>
      <c r="C4988">
        <v>0</v>
      </c>
      <c r="D4988" t="s">
        <v>30325</v>
      </c>
      <c r="E4988" t="s">
        <v>30325</v>
      </c>
      <c r="F4988">
        <v>0</v>
      </c>
      <c r="G4988" t="s">
        <v>30325</v>
      </c>
      <c r="H4988" t="s">
        <v>30325</v>
      </c>
      <c r="I4988">
        <v>0</v>
      </c>
      <c r="J4988">
        <v>0</v>
      </c>
      <c r="K4988">
        <v>0</v>
      </c>
    </row>
    <row r="4989" spans="2:11" x14ac:dyDescent="0.25">
      <c r="B4989" t="s">
        <v>30325</v>
      </c>
      <c r="C4989">
        <v>0</v>
      </c>
      <c r="D4989" t="s">
        <v>30325</v>
      </c>
      <c r="E4989" t="s">
        <v>30325</v>
      </c>
      <c r="F4989">
        <v>0</v>
      </c>
      <c r="G4989" t="s">
        <v>30325</v>
      </c>
      <c r="H4989" t="s">
        <v>30325</v>
      </c>
      <c r="I4989">
        <v>0</v>
      </c>
      <c r="J4989">
        <v>0</v>
      </c>
      <c r="K4989">
        <v>0</v>
      </c>
    </row>
    <row r="4990" spans="2:11" x14ac:dyDescent="0.25">
      <c r="B4990" t="s">
        <v>30325</v>
      </c>
      <c r="C4990">
        <v>0</v>
      </c>
      <c r="D4990" t="s">
        <v>30325</v>
      </c>
      <c r="E4990" t="s">
        <v>30325</v>
      </c>
      <c r="F4990">
        <v>0</v>
      </c>
      <c r="G4990" t="s">
        <v>30325</v>
      </c>
      <c r="H4990" t="s">
        <v>30325</v>
      </c>
      <c r="I4990">
        <v>0</v>
      </c>
      <c r="J4990">
        <v>0</v>
      </c>
      <c r="K4990">
        <v>0</v>
      </c>
    </row>
    <row r="4991" spans="2:11" x14ac:dyDescent="0.25">
      <c r="B4991" t="s">
        <v>30325</v>
      </c>
      <c r="C4991">
        <v>0</v>
      </c>
      <c r="D4991" t="s">
        <v>30325</v>
      </c>
      <c r="E4991" t="s">
        <v>30325</v>
      </c>
      <c r="F4991">
        <v>0</v>
      </c>
      <c r="G4991" t="s">
        <v>30325</v>
      </c>
      <c r="H4991" t="s">
        <v>30325</v>
      </c>
      <c r="I4991">
        <v>0</v>
      </c>
      <c r="J4991">
        <v>0</v>
      </c>
      <c r="K4991">
        <v>0</v>
      </c>
    </row>
    <row r="4992" spans="2:11" x14ac:dyDescent="0.25">
      <c r="B4992" t="s">
        <v>30325</v>
      </c>
      <c r="C4992">
        <v>0</v>
      </c>
      <c r="D4992" t="s">
        <v>30325</v>
      </c>
      <c r="E4992" t="s">
        <v>30325</v>
      </c>
      <c r="F4992">
        <v>0</v>
      </c>
      <c r="G4992" t="s">
        <v>30325</v>
      </c>
      <c r="H4992" t="s">
        <v>30325</v>
      </c>
      <c r="I4992">
        <v>0</v>
      </c>
      <c r="J4992">
        <v>0</v>
      </c>
      <c r="K4992">
        <v>0</v>
      </c>
    </row>
    <row r="4993" spans="2:11" x14ac:dyDescent="0.25">
      <c r="B4993" t="s">
        <v>30325</v>
      </c>
      <c r="C4993">
        <v>0</v>
      </c>
      <c r="D4993" t="s">
        <v>30325</v>
      </c>
      <c r="E4993" t="s">
        <v>30325</v>
      </c>
      <c r="F4993">
        <v>0</v>
      </c>
      <c r="G4993" t="s">
        <v>30325</v>
      </c>
      <c r="H4993" t="s">
        <v>30325</v>
      </c>
      <c r="I4993">
        <v>0</v>
      </c>
      <c r="J4993">
        <v>0</v>
      </c>
      <c r="K4993">
        <v>0</v>
      </c>
    </row>
    <row r="4994" spans="2:11" x14ac:dyDescent="0.25">
      <c r="B4994" t="s">
        <v>30325</v>
      </c>
      <c r="C4994">
        <v>0</v>
      </c>
      <c r="D4994" t="s">
        <v>30325</v>
      </c>
      <c r="E4994" t="s">
        <v>30325</v>
      </c>
      <c r="F4994">
        <v>0</v>
      </c>
      <c r="G4994" t="s">
        <v>30325</v>
      </c>
      <c r="H4994" t="s">
        <v>30325</v>
      </c>
      <c r="I4994">
        <v>0</v>
      </c>
      <c r="J4994">
        <v>0</v>
      </c>
      <c r="K4994">
        <v>0</v>
      </c>
    </row>
    <row r="4995" spans="2:11" x14ac:dyDescent="0.25">
      <c r="B4995" t="s">
        <v>30325</v>
      </c>
      <c r="C4995">
        <v>0</v>
      </c>
      <c r="D4995" t="s">
        <v>30325</v>
      </c>
      <c r="E4995" t="s">
        <v>30325</v>
      </c>
      <c r="F4995">
        <v>0</v>
      </c>
      <c r="G4995" t="s">
        <v>30325</v>
      </c>
      <c r="H4995" t="s">
        <v>30325</v>
      </c>
      <c r="I4995">
        <v>0</v>
      </c>
      <c r="J4995">
        <v>0</v>
      </c>
      <c r="K4995">
        <v>0</v>
      </c>
    </row>
    <row r="4996" spans="2:11" x14ac:dyDescent="0.25">
      <c r="B4996" t="s">
        <v>30325</v>
      </c>
      <c r="C4996">
        <v>0</v>
      </c>
      <c r="D4996" t="s">
        <v>30325</v>
      </c>
      <c r="E4996" t="s">
        <v>30325</v>
      </c>
      <c r="F4996">
        <v>0</v>
      </c>
      <c r="G4996" t="s">
        <v>30325</v>
      </c>
      <c r="H4996" t="s">
        <v>30325</v>
      </c>
      <c r="I4996">
        <v>0</v>
      </c>
      <c r="J4996">
        <v>0</v>
      </c>
      <c r="K4996">
        <v>0</v>
      </c>
    </row>
    <row r="4997" spans="2:11" x14ac:dyDescent="0.25">
      <c r="B4997" t="s">
        <v>30325</v>
      </c>
      <c r="C4997">
        <v>0</v>
      </c>
      <c r="D4997" t="s">
        <v>30325</v>
      </c>
      <c r="E4997" t="s">
        <v>30325</v>
      </c>
      <c r="F4997">
        <v>0</v>
      </c>
      <c r="G4997" t="s">
        <v>30325</v>
      </c>
      <c r="H4997" t="s">
        <v>30325</v>
      </c>
      <c r="I4997">
        <v>0</v>
      </c>
      <c r="J4997">
        <v>0</v>
      </c>
      <c r="K4997">
        <v>0</v>
      </c>
    </row>
    <row r="4998" spans="2:11" x14ac:dyDescent="0.25">
      <c r="B4998" t="s">
        <v>30325</v>
      </c>
      <c r="C4998">
        <v>0</v>
      </c>
      <c r="D4998" t="s">
        <v>30325</v>
      </c>
      <c r="E4998" t="s">
        <v>30325</v>
      </c>
      <c r="F4998">
        <v>0</v>
      </c>
      <c r="G4998" t="s">
        <v>30325</v>
      </c>
      <c r="H4998" t="s">
        <v>30325</v>
      </c>
      <c r="I4998">
        <v>0</v>
      </c>
      <c r="J4998">
        <v>0</v>
      </c>
      <c r="K4998">
        <v>0</v>
      </c>
    </row>
    <row r="4999" spans="2:11" x14ac:dyDescent="0.25">
      <c r="B4999" t="s">
        <v>30325</v>
      </c>
      <c r="C4999">
        <v>0</v>
      </c>
      <c r="D4999" t="s">
        <v>30325</v>
      </c>
      <c r="E4999" t="s">
        <v>30325</v>
      </c>
      <c r="F4999">
        <v>0</v>
      </c>
      <c r="G4999" t="s">
        <v>30325</v>
      </c>
      <c r="H4999" t="s">
        <v>30325</v>
      </c>
      <c r="I4999">
        <v>0</v>
      </c>
      <c r="J4999">
        <v>0</v>
      </c>
      <c r="K4999">
        <v>0</v>
      </c>
    </row>
    <row r="5000" spans="2:11" x14ac:dyDescent="0.25">
      <c r="B5000" t="s">
        <v>30325</v>
      </c>
      <c r="C5000">
        <v>0</v>
      </c>
      <c r="D5000" t="s">
        <v>30325</v>
      </c>
      <c r="E5000" t="s">
        <v>30325</v>
      </c>
      <c r="F5000">
        <v>0</v>
      </c>
      <c r="G5000" t="s">
        <v>30325</v>
      </c>
      <c r="H5000" t="s">
        <v>30325</v>
      </c>
      <c r="I5000">
        <v>0</v>
      </c>
      <c r="J5000">
        <v>0</v>
      </c>
      <c r="K5000">
        <v>0</v>
      </c>
    </row>
    <row r="5001" spans="2:11" x14ac:dyDescent="0.25">
      <c r="B5001" t="s">
        <v>30325</v>
      </c>
      <c r="C5001">
        <v>0</v>
      </c>
      <c r="D5001" t="s">
        <v>30325</v>
      </c>
      <c r="E5001" t="s">
        <v>30325</v>
      </c>
      <c r="F5001">
        <v>0</v>
      </c>
      <c r="G5001" t="s">
        <v>30325</v>
      </c>
      <c r="H5001" t="s">
        <v>30325</v>
      </c>
      <c r="I5001">
        <v>0</v>
      </c>
      <c r="J5001">
        <v>0</v>
      </c>
      <c r="K5001">
        <v>0</v>
      </c>
    </row>
    <row r="5002" spans="2:11" x14ac:dyDescent="0.25">
      <c r="B5002" t="s">
        <v>30325</v>
      </c>
      <c r="C5002">
        <v>0</v>
      </c>
      <c r="D5002" t="s">
        <v>30325</v>
      </c>
      <c r="E5002" t="s">
        <v>30325</v>
      </c>
      <c r="F5002">
        <v>0</v>
      </c>
      <c r="G5002" t="s">
        <v>30325</v>
      </c>
      <c r="H5002" t="s">
        <v>30325</v>
      </c>
      <c r="I5002">
        <v>0</v>
      </c>
      <c r="J5002">
        <v>0</v>
      </c>
      <c r="K5002">
        <v>0</v>
      </c>
    </row>
    <row r="5003" spans="2:11" x14ac:dyDescent="0.25">
      <c r="B5003" t="s">
        <v>30325</v>
      </c>
      <c r="C5003">
        <v>0</v>
      </c>
      <c r="D5003" t="s">
        <v>30325</v>
      </c>
      <c r="E5003" t="s">
        <v>30325</v>
      </c>
      <c r="F5003">
        <v>0</v>
      </c>
      <c r="G5003" t="s">
        <v>30325</v>
      </c>
      <c r="H5003" t="s">
        <v>30325</v>
      </c>
      <c r="I5003">
        <v>0</v>
      </c>
      <c r="J5003">
        <v>0</v>
      </c>
      <c r="K5003">
        <v>0</v>
      </c>
    </row>
    <row r="5004" spans="2:11" x14ac:dyDescent="0.25">
      <c r="B5004" t="s">
        <v>30325</v>
      </c>
      <c r="C5004">
        <v>0</v>
      </c>
      <c r="D5004" t="s">
        <v>30325</v>
      </c>
      <c r="E5004" t="s">
        <v>30325</v>
      </c>
      <c r="F5004">
        <v>0</v>
      </c>
      <c r="G5004" t="s">
        <v>30325</v>
      </c>
      <c r="H5004" t="s">
        <v>30325</v>
      </c>
      <c r="I5004">
        <v>0</v>
      </c>
      <c r="J5004">
        <v>0</v>
      </c>
      <c r="K5004">
        <v>0</v>
      </c>
    </row>
    <row r="5005" spans="2:11" x14ac:dyDescent="0.25">
      <c r="B5005" t="s">
        <v>30325</v>
      </c>
      <c r="C5005">
        <v>0</v>
      </c>
      <c r="D5005" t="s">
        <v>30325</v>
      </c>
      <c r="E5005" t="s">
        <v>30325</v>
      </c>
      <c r="F5005">
        <v>0</v>
      </c>
      <c r="G5005" t="s">
        <v>30325</v>
      </c>
      <c r="H5005" t="s">
        <v>30325</v>
      </c>
      <c r="I5005">
        <v>0</v>
      </c>
      <c r="J5005">
        <v>0</v>
      </c>
      <c r="K5005">
        <v>0</v>
      </c>
    </row>
    <row r="5006" spans="2:11" x14ac:dyDescent="0.25">
      <c r="B5006" t="s">
        <v>30325</v>
      </c>
      <c r="C5006">
        <v>0</v>
      </c>
      <c r="D5006" t="s">
        <v>30325</v>
      </c>
      <c r="E5006" t="s">
        <v>30325</v>
      </c>
      <c r="F5006">
        <v>0</v>
      </c>
      <c r="G5006" t="s">
        <v>30325</v>
      </c>
      <c r="H5006" t="s">
        <v>30325</v>
      </c>
      <c r="I5006">
        <v>0</v>
      </c>
      <c r="J5006">
        <v>0</v>
      </c>
      <c r="K5006">
        <v>0</v>
      </c>
    </row>
    <row r="5007" spans="2:11" x14ac:dyDescent="0.25">
      <c r="B5007" t="s">
        <v>30325</v>
      </c>
      <c r="C5007">
        <v>0</v>
      </c>
      <c r="D5007" t="s">
        <v>30325</v>
      </c>
      <c r="E5007" t="s">
        <v>30325</v>
      </c>
      <c r="F5007">
        <v>0</v>
      </c>
      <c r="G5007" t="s">
        <v>30325</v>
      </c>
      <c r="H5007" t="s">
        <v>30325</v>
      </c>
      <c r="I5007">
        <v>0</v>
      </c>
      <c r="J5007">
        <v>0</v>
      </c>
      <c r="K5007">
        <v>0</v>
      </c>
    </row>
    <row r="5008" spans="2:11" x14ac:dyDescent="0.25">
      <c r="B5008" t="s">
        <v>30325</v>
      </c>
      <c r="C5008">
        <v>0</v>
      </c>
      <c r="D5008" t="s">
        <v>30325</v>
      </c>
      <c r="E5008" t="s">
        <v>30325</v>
      </c>
      <c r="F5008">
        <v>0</v>
      </c>
      <c r="G5008" t="s">
        <v>30325</v>
      </c>
      <c r="H5008" t="s">
        <v>30325</v>
      </c>
      <c r="I5008">
        <v>0</v>
      </c>
      <c r="J5008">
        <v>0</v>
      </c>
      <c r="K5008">
        <v>0</v>
      </c>
    </row>
    <row r="5009" spans="2:11" x14ac:dyDescent="0.25">
      <c r="B5009" t="s">
        <v>30325</v>
      </c>
      <c r="C5009">
        <v>0</v>
      </c>
      <c r="D5009" t="s">
        <v>30325</v>
      </c>
      <c r="E5009" t="s">
        <v>30325</v>
      </c>
      <c r="F5009">
        <v>0</v>
      </c>
      <c r="G5009" t="s">
        <v>30325</v>
      </c>
      <c r="H5009" t="s">
        <v>30325</v>
      </c>
      <c r="I5009">
        <v>0</v>
      </c>
      <c r="J5009">
        <v>0</v>
      </c>
      <c r="K5009">
        <v>0</v>
      </c>
    </row>
    <row r="5010" spans="2:11" x14ac:dyDescent="0.25">
      <c r="B5010" t="s">
        <v>30325</v>
      </c>
      <c r="C5010">
        <v>0</v>
      </c>
      <c r="D5010" t="s">
        <v>30325</v>
      </c>
      <c r="E5010" t="s">
        <v>30325</v>
      </c>
      <c r="F5010">
        <v>0</v>
      </c>
      <c r="G5010" t="s">
        <v>30325</v>
      </c>
      <c r="H5010" t="s">
        <v>30325</v>
      </c>
      <c r="I5010">
        <v>0</v>
      </c>
      <c r="J5010">
        <v>0</v>
      </c>
      <c r="K5010">
        <v>0</v>
      </c>
    </row>
    <row r="5011" spans="2:11" x14ac:dyDescent="0.25">
      <c r="B5011" t="s">
        <v>30325</v>
      </c>
      <c r="C5011">
        <v>0</v>
      </c>
      <c r="D5011" t="s">
        <v>30325</v>
      </c>
      <c r="E5011" t="s">
        <v>30325</v>
      </c>
      <c r="F5011">
        <v>0</v>
      </c>
      <c r="G5011" t="s">
        <v>30325</v>
      </c>
      <c r="H5011" t="s">
        <v>30325</v>
      </c>
      <c r="I5011">
        <v>0</v>
      </c>
      <c r="J5011">
        <v>0</v>
      </c>
      <c r="K5011">
        <v>0</v>
      </c>
    </row>
    <row r="5012" spans="2:11" x14ac:dyDescent="0.25">
      <c r="B5012" t="s">
        <v>30325</v>
      </c>
      <c r="C5012">
        <v>0</v>
      </c>
      <c r="D5012" t="s">
        <v>30325</v>
      </c>
      <c r="E5012" t="s">
        <v>30325</v>
      </c>
      <c r="F5012">
        <v>0</v>
      </c>
      <c r="G5012" t="s">
        <v>30325</v>
      </c>
      <c r="H5012" t="s">
        <v>30325</v>
      </c>
      <c r="I5012">
        <v>0</v>
      </c>
      <c r="J5012">
        <v>0</v>
      </c>
      <c r="K5012">
        <v>0</v>
      </c>
    </row>
    <row r="5013" spans="2:11" x14ac:dyDescent="0.25">
      <c r="B5013" t="s">
        <v>30325</v>
      </c>
      <c r="C5013">
        <v>0</v>
      </c>
      <c r="D5013" t="s">
        <v>30325</v>
      </c>
      <c r="E5013" t="s">
        <v>30325</v>
      </c>
      <c r="F5013">
        <v>0</v>
      </c>
      <c r="G5013" t="s">
        <v>30325</v>
      </c>
      <c r="H5013" t="s">
        <v>30325</v>
      </c>
      <c r="I5013">
        <v>0</v>
      </c>
      <c r="J5013">
        <v>0</v>
      </c>
      <c r="K5013">
        <v>0</v>
      </c>
    </row>
    <row r="5014" spans="2:11" x14ac:dyDescent="0.25">
      <c r="B5014" t="s">
        <v>30325</v>
      </c>
      <c r="C5014">
        <v>0</v>
      </c>
      <c r="D5014" t="s">
        <v>30325</v>
      </c>
      <c r="E5014" t="s">
        <v>30325</v>
      </c>
      <c r="F5014">
        <v>0</v>
      </c>
      <c r="G5014" t="s">
        <v>30325</v>
      </c>
      <c r="H5014" t="s">
        <v>30325</v>
      </c>
      <c r="I5014">
        <v>0</v>
      </c>
      <c r="J5014">
        <v>0</v>
      </c>
      <c r="K5014">
        <v>0</v>
      </c>
    </row>
    <row r="5015" spans="2:11" x14ac:dyDescent="0.25">
      <c r="B5015" t="s">
        <v>30325</v>
      </c>
      <c r="C5015">
        <v>0</v>
      </c>
      <c r="D5015" t="s">
        <v>30325</v>
      </c>
      <c r="E5015" t="s">
        <v>30325</v>
      </c>
      <c r="F5015">
        <v>0</v>
      </c>
      <c r="G5015" t="s">
        <v>30325</v>
      </c>
      <c r="H5015" t="s">
        <v>30325</v>
      </c>
      <c r="I5015">
        <v>0</v>
      </c>
      <c r="J5015">
        <v>0</v>
      </c>
      <c r="K5015">
        <v>0</v>
      </c>
    </row>
    <row r="5016" spans="2:11" x14ac:dyDescent="0.25">
      <c r="B5016" t="s">
        <v>30325</v>
      </c>
      <c r="C5016">
        <v>0</v>
      </c>
      <c r="D5016" t="s">
        <v>30325</v>
      </c>
      <c r="E5016" t="s">
        <v>30325</v>
      </c>
      <c r="F5016">
        <v>0</v>
      </c>
      <c r="G5016" t="s">
        <v>30325</v>
      </c>
      <c r="H5016" t="s">
        <v>30325</v>
      </c>
      <c r="I5016">
        <v>0</v>
      </c>
      <c r="J5016">
        <v>0</v>
      </c>
      <c r="K5016">
        <v>0</v>
      </c>
    </row>
    <row r="5017" spans="2:11" x14ac:dyDescent="0.25">
      <c r="B5017" t="s">
        <v>30325</v>
      </c>
      <c r="C5017">
        <v>0</v>
      </c>
      <c r="D5017" t="s">
        <v>30325</v>
      </c>
      <c r="E5017" t="s">
        <v>30325</v>
      </c>
      <c r="F5017">
        <v>0</v>
      </c>
      <c r="G5017" t="s">
        <v>30325</v>
      </c>
      <c r="H5017" t="s">
        <v>30325</v>
      </c>
      <c r="I5017">
        <v>0</v>
      </c>
      <c r="J5017">
        <v>0</v>
      </c>
      <c r="K5017">
        <v>0</v>
      </c>
    </row>
    <row r="5018" spans="2:11" x14ac:dyDescent="0.25">
      <c r="B5018" t="s">
        <v>30325</v>
      </c>
      <c r="C5018">
        <v>0</v>
      </c>
      <c r="D5018" t="s">
        <v>30325</v>
      </c>
      <c r="E5018" t="s">
        <v>30325</v>
      </c>
      <c r="F5018">
        <v>0</v>
      </c>
      <c r="G5018" t="s">
        <v>30325</v>
      </c>
      <c r="H5018" t="s">
        <v>30325</v>
      </c>
      <c r="I5018">
        <v>0</v>
      </c>
      <c r="J5018">
        <v>0</v>
      </c>
      <c r="K5018">
        <v>0</v>
      </c>
    </row>
    <row r="5019" spans="2:11" x14ac:dyDescent="0.25">
      <c r="B5019" t="s">
        <v>30325</v>
      </c>
      <c r="C5019">
        <v>0</v>
      </c>
      <c r="D5019" t="s">
        <v>30325</v>
      </c>
      <c r="E5019" t="s">
        <v>30325</v>
      </c>
      <c r="F5019">
        <v>0</v>
      </c>
      <c r="G5019" t="s">
        <v>30325</v>
      </c>
      <c r="H5019" t="s">
        <v>30325</v>
      </c>
      <c r="I5019">
        <v>0</v>
      </c>
      <c r="J5019">
        <v>0</v>
      </c>
      <c r="K5019">
        <v>0</v>
      </c>
    </row>
    <row r="5020" spans="2:11" x14ac:dyDescent="0.25">
      <c r="B5020" t="s">
        <v>30325</v>
      </c>
      <c r="C5020">
        <v>0</v>
      </c>
      <c r="D5020" t="s">
        <v>30325</v>
      </c>
      <c r="E5020" t="s">
        <v>30325</v>
      </c>
      <c r="F5020">
        <v>0</v>
      </c>
      <c r="G5020" t="s">
        <v>30325</v>
      </c>
      <c r="H5020" t="s">
        <v>30325</v>
      </c>
      <c r="I5020">
        <v>0</v>
      </c>
      <c r="J5020">
        <v>0</v>
      </c>
      <c r="K5020">
        <v>0</v>
      </c>
    </row>
    <row r="5021" spans="2:11" x14ac:dyDescent="0.25">
      <c r="B5021" t="s">
        <v>30325</v>
      </c>
      <c r="C5021">
        <v>0</v>
      </c>
      <c r="D5021" t="s">
        <v>30325</v>
      </c>
      <c r="E5021" t="s">
        <v>30325</v>
      </c>
      <c r="F5021">
        <v>0</v>
      </c>
      <c r="G5021" t="s">
        <v>30325</v>
      </c>
      <c r="H5021" t="s">
        <v>30325</v>
      </c>
      <c r="I5021">
        <v>0</v>
      </c>
      <c r="J5021">
        <v>0</v>
      </c>
      <c r="K5021">
        <v>0</v>
      </c>
    </row>
    <row r="5022" spans="2:11" x14ac:dyDescent="0.25">
      <c r="B5022" t="s">
        <v>30325</v>
      </c>
      <c r="C5022">
        <v>0</v>
      </c>
      <c r="D5022" t="s">
        <v>30325</v>
      </c>
      <c r="E5022" t="s">
        <v>30325</v>
      </c>
      <c r="F5022">
        <v>0</v>
      </c>
      <c r="G5022" t="s">
        <v>30325</v>
      </c>
      <c r="H5022" t="s">
        <v>30325</v>
      </c>
      <c r="I5022">
        <v>0</v>
      </c>
      <c r="J5022">
        <v>0</v>
      </c>
      <c r="K5022">
        <v>0</v>
      </c>
    </row>
    <row r="5023" spans="2:11" x14ac:dyDescent="0.25">
      <c r="B5023" t="s">
        <v>30325</v>
      </c>
      <c r="C5023">
        <v>0</v>
      </c>
      <c r="D5023" t="s">
        <v>30325</v>
      </c>
      <c r="E5023" t="s">
        <v>30325</v>
      </c>
      <c r="F5023">
        <v>0</v>
      </c>
      <c r="G5023" t="s">
        <v>30325</v>
      </c>
      <c r="H5023" t="s">
        <v>30325</v>
      </c>
      <c r="I5023">
        <v>0</v>
      </c>
      <c r="J5023">
        <v>0</v>
      </c>
      <c r="K5023">
        <v>0</v>
      </c>
    </row>
    <row r="5024" spans="2:11" x14ac:dyDescent="0.25">
      <c r="B5024" t="s">
        <v>30325</v>
      </c>
      <c r="C5024">
        <v>0</v>
      </c>
      <c r="D5024" t="s">
        <v>30325</v>
      </c>
      <c r="E5024" t="s">
        <v>30325</v>
      </c>
      <c r="F5024">
        <v>0</v>
      </c>
      <c r="G5024" t="s">
        <v>30325</v>
      </c>
      <c r="H5024" t="s">
        <v>30325</v>
      </c>
      <c r="I5024">
        <v>0</v>
      </c>
      <c r="J5024">
        <v>0</v>
      </c>
      <c r="K5024">
        <v>0</v>
      </c>
    </row>
    <row r="5025" spans="2:11" x14ac:dyDescent="0.25">
      <c r="B5025" t="s">
        <v>30325</v>
      </c>
      <c r="C5025">
        <v>0</v>
      </c>
      <c r="D5025" t="s">
        <v>30325</v>
      </c>
      <c r="E5025" t="s">
        <v>30325</v>
      </c>
      <c r="F5025">
        <v>0</v>
      </c>
      <c r="G5025" t="s">
        <v>30325</v>
      </c>
      <c r="H5025" t="s">
        <v>30325</v>
      </c>
      <c r="I5025">
        <v>0</v>
      </c>
      <c r="J5025">
        <v>0</v>
      </c>
      <c r="K5025">
        <v>0</v>
      </c>
    </row>
    <row r="5026" spans="2:11" x14ac:dyDescent="0.25">
      <c r="B5026" t="s">
        <v>30325</v>
      </c>
      <c r="C5026">
        <v>0</v>
      </c>
      <c r="D5026" t="s">
        <v>30325</v>
      </c>
      <c r="E5026" t="s">
        <v>30325</v>
      </c>
      <c r="F5026">
        <v>0</v>
      </c>
      <c r="G5026" t="s">
        <v>30325</v>
      </c>
      <c r="H5026" t="s">
        <v>30325</v>
      </c>
      <c r="I5026">
        <v>0</v>
      </c>
      <c r="J5026">
        <v>0</v>
      </c>
      <c r="K5026">
        <v>0</v>
      </c>
    </row>
    <row r="5027" spans="2:11" x14ac:dyDescent="0.25">
      <c r="B5027" t="s">
        <v>30325</v>
      </c>
      <c r="C5027">
        <v>0</v>
      </c>
      <c r="D5027" t="s">
        <v>30325</v>
      </c>
      <c r="E5027" t="s">
        <v>30325</v>
      </c>
      <c r="F5027">
        <v>0</v>
      </c>
      <c r="G5027" t="s">
        <v>30325</v>
      </c>
      <c r="H5027" t="s">
        <v>30325</v>
      </c>
      <c r="I5027">
        <v>0</v>
      </c>
      <c r="J5027">
        <v>0</v>
      </c>
      <c r="K5027">
        <v>0</v>
      </c>
    </row>
    <row r="5028" spans="2:11" x14ac:dyDescent="0.25">
      <c r="B5028" t="s">
        <v>30325</v>
      </c>
      <c r="C5028">
        <v>0</v>
      </c>
      <c r="D5028" t="s">
        <v>30325</v>
      </c>
      <c r="E5028" t="s">
        <v>30325</v>
      </c>
      <c r="F5028">
        <v>0</v>
      </c>
      <c r="G5028" t="s">
        <v>30325</v>
      </c>
      <c r="H5028" t="s">
        <v>30325</v>
      </c>
      <c r="I5028">
        <v>0</v>
      </c>
      <c r="J5028">
        <v>0</v>
      </c>
      <c r="K5028">
        <v>0</v>
      </c>
    </row>
    <row r="5029" spans="2:11" x14ac:dyDescent="0.25">
      <c r="B5029" t="s">
        <v>30325</v>
      </c>
      <c r="C5029">
        <v>0</v>
      </c>
      <c r="D5029" t="s">
        <v>30325</v>
      </c>
      <c r="E5029" t="s">
        <v>30325</v>
      </c>
      <c r="F5029">
        <v>0</v>
      </c>
      <c r="G5029" t="s">
        <v>30325</v>
      </c>
      <c r="H5029" t="s">
        <v>30325</v>
      </c>
      <c r="I5029">
        <v>0</v>
      </c>
      <c r="J5029">
        <v>0</v>
      </c>
      <c r="K5029">
        <v>0</v>
      </c>
    </row>
    <row r="5030" spans="2:11" x14ac:dyDescent="0.25">
      <c r="B5030" t="s">
        <v>30325</v>
      </c>
      <c r="C5030">
        <v>0</v>
      </c>
      <c r="D5030" t="s">
        <v>30325</v>
      </c>
      <c r="E5030" t="s">
        <v>30325</v>
      </c>
      <c r="F5030">
        <v>0</v>
      </c>
      <c r="G5030" t="s">
        <v>30325</v>
      </c>
      <c r="H5030" t="s">
        <v>30325</v>
      </c>
      <c r="I5030">
        <v>0</v>
      </c>
      <c r="J5030">
        <v>0</v>
      </c>
      <c r="K5030">
        <v>0</v>
      </c>
    </row>
    <row r="5031" spans="2:11" x14ac:dyDescent="0.25">
      <c r="B5031" t="s">
        <v>30325</v>
      </c>
      <c r="C5031">
        <v>0</v>
      </c>
      <c r="D5031" t="s">
        <v>30325</v>
      </c>
      <c r="E5031" t="s">
        <v>30325</v>
      </c>
      <c r="F5031">
        <v>0</v>
      </c>
      <c r="G5031" t="s">
        <v>30325</v>
      </c>
      <c r="H5031" t="s">
        <v>30325</v>
      </c>
      <c r="I5031">
        <v>0</v>
      </c>
      <c r="J5031">
        <v>0</v>
      </c>
      <c r="K5031">
        <v>0</v>
      </c>
    </row>
    <row r="5032" spans="2:11" x14ac:dyDescent="0.25">
      <c r="B5032" t="s">
        <v>30325</v>
      </c>
      <c r="C5032">
        <v>0</v>
      </c>
      <c r="D5032" t="s">
        <v>30325</v>
      </c>
      <c r="E5032" t="s">
        <v>30325</v>
      </c>
      <c r="F5032">
        <v>0</v>
      </c>
      <c r="G5032" t="s">
        <v>30325</v>
      </c>
      <c r="H5032" t="s">
        <v>30325</v>
      </c>
      <c r="I5032">
        <v>0</v>
      </c>
      <c r="J5032">
        <v>0</v>
      </c>
      <c r="K5032">
        <v>0</v>
      </c>
    </row>
    <row r="5033" spans="2:11" x14ac:dyDescent="0.25">
      <c r="B5033" t="s">
        <v>30325</v>
      </c>
      <c r="C5033">
        <v>0</v>
      </c>
      <c r="D5033" t="s">
        <v>30325</v>
      </c>
      <c r="E5033" t="s">
        <v>30325</v>
      </c>
      <c r="F5033">
        <v>0</v>
      </c>
      <c r="G5033" t="s">
        <v>30325</v>
      </c>
      <c r="H5033" t="s">
        <v>30325</v>
      </c>
      <c r="I5033">
        <v>0</v>
      </c>
      <c r="J5033">
        <v>0</v>
      </c>
      <c r="K5033">
        <v>0</v>
      </c>
    </row>
    <row r="5034" spans="2:11" x14ac:dyDescent="0.25">
      <c r="B5034" t="s">
        <v>30325</v>
      </c>
      <c r="C5034">
        <v>0</v>
      </c>
      <c r="D5034" t="s">
        <v>30325</v>
      </c>
      <c r="E5034" t="s">
        <v>30325</v>
      </c>
      <c r="F5034">
        <v>0</v>
      </c>
      <c r="G5034" t="s">
        <v>30325</v>
      </c>
      <c r="H5034" t="s">
        <v>30325</v>
      </c>
      <c r="I5034">
        <v>0</v>
      </c>
      <c r="J5034">
        <v>0</v>
      </c>
      <c r="K5034">
        <v>0</v>
      </c>
    </row>
    <row r="5035" spans="2:11" x14ac:dyDescent="0.25">
      <c r="B5035" t="s">
        <v>30325</v>
      </c>
      <c r="C5035">
        <v>0</v>
      </c>
      <c r="D5035" t="s">
        <v>30325</v>
      </c>
      <c r="E5035" t="s">
        <v>30325</v>
      </c>
      <c r="F5035">
        <v>0</v>
      </c>
      <c r="G5035" t="s">
        <v>30325</v>
      </c>
      <c r="H5035" t="s">
        <v>30325</v>
      </c>
      <c r="I5035">
        <v>0</v>
      </c>
      <c r="J5035">
        <v>0</v>
      </c>
      <c r="K5035">
        <v>0</v>
      </c>
    </row>
    <row r="5036" spans="2:11" x14ac:dyDescent="0.25">
      <c r="B5036" t="s">
        <v>30325</v>
      </c>
      <c r="C5036">
        <v>0</v>
      </c>
      <c r="D5036" t="s">
        <v>30325</v>
      </c>
      <c r="E5036" t="s">
        <v>30325</v>
      </c>
      <c r="F5036">
        <v>0</v>
      </c>
      <c r="G5036" t="s">
        <v>30325</v>
      </c>
      <c r="H5036" t="s">
        <v>30325</v>
      </c>
      <c r="I5036">
        <v>0</v>
      </c>
      <c r="J5036">
        <v>0</v>
      </c>
      <c r="K5036">
        <v>0</v>
      </c>
    </row>
    <row r="5037" spans="2:11" x14ac:dyDescent="0.25">
      <c r="B5037" t="s">
        <v>30325</v>
      </c>
      <c r="C5037">
        <v>0</v>
      </c>
      <c r="D5037" t="s">
        <v>30325</v>
      </c>
      <c r="E5037" t="s">
        <v>30325</v>
      </c>
      <c r="F5037">
        <v>0</v>
      </c>
      <c r="G5037" t="s">
        <v>30325</v>
      </c>
      <c r="H5037" t="s">
        <v>30325</v>
      </c>
      <c r="I5037">
        <v>0</v>
      </c>
      <c r="J5037">
        <v>0</v>
      </c>
      <c r="K5037">
        <v>0</v>
      </c>
    </row>
    <row r="5038" spans="2:11" x14ac:dyDescent="0.25">
      <c r="B5038" t="s">
        <v>30325</v>
      </c>
      <c r="C5038">
        <v>0</v>
      </c>
      <c r="D5038" t="s">
        <v>30325</v>
      </c>
      <c r="E5038" t="s">
        <v>30325</v>
      </c>
      <c r="F5038">
        <v>0</v>
      </c>
      <c r="G5038" t="s">
        <v>30325</v>
      </c>
      <c r="H5038" t="s">
        <v>30325</v>
      </c>
      <c r="I5038">
        <v>0</v>
      </c>
      <c r="J5038">
        <v>0</v>
      </c>
      <c r="K5038">
        <v>0</v>
      </c>
    </row>
    <row r="5039" spans="2:11" x14ac:dyDescent="0.25">
      <c r="B5039" t="s">
        <v>30325</v>
      </c>
      <c r="C5039">
        <v>0</v>
      </c>
      <c r="D5039" t="s">
        <v>30325</v>
      </c>
      <c r="E5039" t="s">
        <v>30325</v>
      </c>
      <c r="F5039">
        <v>0</v>
      </c>
      <c r="G5039" t="s">
        <v>30325</v>
      </c>
      <c r="H5039" t="s">
        <v>30325</v>
      </c>
      <c r="I5039">
        <v>0</v>
      </c>
      <c r="J5039">
        <v>0</v>
      </c>
      <c r="K5039">
        <v>0</v>
      </c>
    </row>
    <row r="5040" spans="2:11" x14ac:dyDescent="0.25">
      <c r="B5040" t="s">
        <v>30325</v>
      </c>
      <c r="C5040">
        <v>0</v>
      </c>
      <c r="D5040" t="s">
        <v>30325</v>
      </c>
      <c r="E5040" t="s">
        <v>30325</v>
      </c>
      <c r="F5040">
        <v>0</v>
      </c>
      <c r="G5040" t="s">
        <v>30325</v>
      </c>
      <c r="H5040" t="s">
        <v>30325</v>
      </c>
      <c r="I5040">
        <v>0</v>
      </c>
      <c r="J5040">
        <v>0</v>
      </c>
      <c r="K5040">
        <v>0</v>
      </c>
    </row>
    <row r="5041" spans="2:11" x14ac:dyDescent="0.25">
      <c r="B5041" t="s">
        <v>30325</v>
      </c>
      <c r="C5041">
        <v>0</v>
      </c>
      <c r="D5041" t="s">
        <v>30325</v>
      </c>
      <c r="E5041" t="s">
        <v>30325</v>
      </c>
      <c r="F5041">
        <v>0</v>
      </c>
      <c r="G5041" t="s">
        <v>30325</v>
      </c>
      <c r="H5041" t="s">
        <v>30325</v>
      </c>
      <c r="I5041">
        <v>0</v>
      </c>
      <c r="J5041">
        <v>0</v>
      </c>
      <c r="K5041">
        <v>0</v>
      </c>
    </row>
    <row r="5042" spans="2:11" x14ac:dyDescent="0.25">
      <c r="B5042" t="s">
        <v>30325</v>
      </c>
      <c r="C5042">
        <v>0</v>
      </c>
      <c r="D5042" t="s">
        <v>30325</v>
      </c>
      <c r="E5042" t="s">
        <v>30325</v>
      </c>
      <c r="F5042">
        <v>0</v>
      </c>
      <c r="G5042" t="s">
        <v>30325</v>
      </c>
      <c r="H5042" t="s">
        <v>30325</v>
      </c>
      <c r="I5042">
        <v>0</v>
      </c>
      <c r="J5042">
        <v>0</v>
      </c>
      <c r="K5042">
        <v>0</v>
      </c>
    </row>
    <row r="5043" spans="2:11" x14ac:dyDescent="0.25">
      <c r="B5043" t="s">
        <v>30325</v>
      </c>
      <c r="C5043">
        <v>0</v>
      </c>
      <c r="D5043" t="s">
        <v>30325</v>
      </c>
      <c r="E5043" t="s">
        <v>30325</v>
      </c>
      <c r="F5043">
        <v>0</v>
      </c>
      <c r="G5043" t="s">
        <v>30325</v>
      </c>
      <c r="H5043" t="s">
        <v>30325</v>
      </c>
      <c r="I5043">
        <v>0</v>
      </c>
      <c r="J5043">
        <v>0</v>
      </c>
      <c r="K5043">
        <v>0</v>
      </c>
    </row>
    <row r="5044" spans="2:11" x14ac:dyDescent="0.25">
      <c r="B5044" t="s">
        <v>30325</v>
      </c>
      <c r="C5044">
        <v>0</v>
      </c>
      <c r="D5044" t="s">
        <v>30325</v>
      </c>
      <c r="E5044" t="s">
        <v>30325</v>
      </c>
      <c r="F5044">
        <v>0</v>
      </c>
      <c r="G5044" t="s">
        <v>30325</v>
      </c>
      <c r="H5044" t="s">
        <v>30325</v>
      </c>
      <c r="I5044">
        <v>0</v>
      </c>
      <c r="J5044">
        <v>0</v>
      </c>
      <c r="K5044">
        <v>0</v>
      </c>
    </row>
    <row r="5045" spans="2:11" x14ac:dyDescent="0.25">
      <c r="B5045" t="s">
        <v>30325</v>
      </c>
      <c r="C5045">
        <v>0</v>
      </c>
      <c r="D5045" t="s">
        <v>30325</v>
      </c>
      <c r="E5045" t="s">
        <v>30325</v>
      </c>
      <c r="F5045">
        <v>0</v>
      </c>
      <c r="G5045" t="s">
        <v>30325</v>
      </c>
      <c r="H5045" t="s">
        <v>30325</v>
      </c>
      <c r="I5045">
        <v>0</v>
      </c>
      <c r="J5045">
        <v>0</v>
      </c>
      <c r="K5045">
        <v>0</v>
      </c>
    </row>
    <row r="5046" spans="2:11" x14ac:dyDescent="0.25">
      <c r="B5046" t="s">
        <v>30325</v>
      </c>
      <c r="C5046">
        <v>0</v>
      </c>
      <c r="D5046" t="s">
        <v>30325</v>
      </c>
      <c r="E5046" t="s">
        <v>30325</v>
      </c>
      <c r="F5046">
        <v>0</v>
      </c>
      <c r="G5046" t="s">
        <v>30325</v>
      </c>
      <c r="H5046" t="s">
        <v>30325</v>
      </c>
      <c r="I5046">
        <v>0</v>
      </c>
      <c r="J5046">
        <v>0</v>
      </c>
      <c r="K5046">
        <v>0</v>
      </c>
    </row>
    <row r="5047" spans="2:11" x14ac:dyDescent="0.25">
      <c r="B5047" t="s">
        <v>30325</v>
      </c>
      <c r="C5047">
        <v>0</v>
      </c>
      <c r="D5047" t="s">
        <v>30325</v>
      </c>
      <c r="E5047" t="s">
        <v>30325</v>
      </c>
      <c r="F5047">
        <v>0</v>
      </c>
      <c r="G5047" t="s">
        <v>30325</v>
      </c>
      <c r="H5047" t="s">
        <v>30325</v>
      </c>
      <c r="I5047">
        <v>0</v>
      </c>
      <c r="J5047">
        <v>0</v>
      </c>
      <c r="K5047">
        <v>0</v>
      </c>
    </row>
    <row r="5048" spans="2:11" x14ac:dyDescent="0.25">
      <c r="B5048" t="s">
        <v>30325</v>
      </c>
      <c r="C5048">
        <v>0</v>
      </c>
      <c r="D5048" t="s">
        <v>30325</v>
      </c>
      <c r="E5048" t="s">
        <v>30325</v>
      </c>
      <c r="F5048">
        <v>0</v>
      </c>
      <c r="G5048" t="s">
        <v>30325</v>
      </c>
      <c r="H5048" t="s">
        <v>30325</v>
      </c>
      <c r="I5048">
        <v>0</v>
      </c>
      <c r="J5048">
        <v>0</v>
      </c>
      <c r="K5048">
        <v>0</v>
      </c>
    </row>
    <row r="5049" spans="2:11" x14ac:dyDescent="0.25">
      <c r="B5049" t="s">
        <v>30325</v>
      </c>
      <c r="C5049">
        <v>0</v>
      </c>
      <c r="D5049" t="s">
        <v>30325</v>
      </c>
      <c r="E5049" t="s">
        <v>30325</v>
      </c>
      <c r="F5049">
        <v>0</v>
      </c>
      <c r="G5049" t="s">
        <v>30325</v>
      </c>
      <c r="H5049" t="s">
        <v>30325</v>
      </c>
      <c r="I5049">
        <v>0</v>
      </c>
      <c r="J5049">
        <v>0</v>
      </c>
      <c r="K5049">
        <v>0</v>
      </c>
    </row>
    <row r="5050" spans="2:11" x14ac:dyDescent="0.25">
      <c r="B5050" t="s">
        <v>30325</v>
      </c>
      <c r="C5050">
        <v>0</v>
      </c>
      <c r="D5050" t="s">
        <v>30325</v>
      </c>
      <c r="E5050" t="s">
        <v>30325</v>
      </c>
      <c r="F5050">
        <v>0</v>
      </c>
      <c r="G5050" t="s">
        <v>30325</v>
      </c>
      <c r="H5050" t="s">
        <v>30325</v>
      </c>
      <c r="I5050">
        <v>0</v>
      </c>
      <c r="J5050">
        <v>0</v>
      </c>
      <c r="K5050">
        <v>0</v>
      </c>
    </row>
    <row r="5051" spans="2:11" x14ac:dyDescent="0.25">
      <c r="B5051" t="s">
        <v>30325</v>
      </c>
      <c r="C5051">
        <v>0</v>
      </c>
      <c r="D5051" t="s">
        <v>30325</v>
      </c>
      <c r="E5051" t="s">
        <v>30325</v>
      </c>
      <c r="F5051">
        <v>0</v>
      </c>
      <c r="G5051" t="s">
        <v>30325</v>
      </c>
      <c r="H5051" t="s">
        <v>30325</v>
      </c>
      <c r="I5051">
        <v>0</v>
      </c>
      <c r="J5051">
        <v>0</v>
      </c>
      <c r="K5051">
        <v>0</v>
      </c>
    </row>
    <row r="5052" spans="2:11" x14ac:dyDescent="0.25">
      <c r="B5052" t="s">
        <v>30325</v>
      </c>
      <c r="C5052">
        <v>0</v>
      </c>
      <c r="D5052" t="s">
        <v>30325</v>
      </c>
      <c r="E5052" t="s">
        <v>30325</v>
      </c>
      <c r="F5052">
        <v>0</v>
      </c>
      <c r="G5052" t="s">
        <v>30325</v>
      </c>
      <c r="H5052" t="s">
        <v>30325</v>
      </c>
      <c r="I5052">
        <v>0</v>
      </c>
      <c r="J5052">
        <v>0</v>
      </c>
      <c r="K5052">
        <v>0</v>
      </c>
    </row>
    <row r="5053" spans="2:11" x14ac:dyDescent="0.25">
      <c r="B5053" t="s">
        <v>30325</v>
      </c>
      <c r="C5053">
        <v>0</v>
      </c>
      <c r="D5053" t="s">
        <v>30325</v>
      </c>
      <c r="E5053" t="s">
        <v>30325</v>
      </c>
      <c r="F5053">
        <v>0</v>
      </c>
      <c r="G5053" t="s">
        <v>30325</v>
      </c>
      <c r="H5053" t="s">
        <v>30325</v>
      </c>
      <c r="I5053">
        <v>0</v>
      </c>
      <c r="J5053">
        <v>0</v>
      </c>
      <c r="K5053">
        <v>0</v>
      </c>
    </row>
    <row r="5054" spans="2:11" x14ac:dyDescent="0.25">
      <c r="B5054" t="s">
        <v>30325</v>
      </c>
      <c r="C5054">
        <v>0</v>
      </c>
      <c r="D5054" t="s">
        <v>30325</v>
      </c>
      <c r="E5054" t="s">
        <v>30325</v>
      </c>
      <c r="F5054">
        <v>0</v>
      </c>
      <c r="G5054" t="s">
        <v>30325</v>
      </c>
      <c r="H5054" t="s">
        <v>30325</v>
      </c>
      <c r="I5054">
        <v>0</v>
      </c>
      <c r="J5054">
        <v>0</v>
      </c>
      <c r="K5054">
        <v>0</v>
      </c>
    </row>
    <row r="5055" spans="2:11" x14ac:dyDescent="0.25">
      <c r="B5055" t="s">
        <v>30325</v>
      </c>
      <c r="C5055">
        <v>0</v>
      </c>
      <c r="D5055" t="s">
        <v>30325</v>
      </c>
      <c r="E5055" t="s">
        <v>30325</v>
      </c>
      <c r="F5055">
        <v>0</v>
      </c>
      <c r="G5055" t="s">
        <v>30325</v>
      </c>
      <c r="H5055" t="s">
        <v>30325</v>
      </c>
      <c r="I5055">
        <v>0</v>
      </c>
      <c r="J5055">
        <v>0</v>
      </c>
      <c r="K5055">
        <v>0</v>
      </c>
    </row>
    <row r="5056" spans="2:11" x14ac:dyDescent="0.25">
      <c r="B5056" t="s">
        <v>30325</v>
      </c>
      <c r="C5056">
        <v>0</v>
      </c>
      <c r="D5056" t="s">
        <v>30325</v>
      </c>
      <c r="E5056" t="s">
        <v>30325</v>
      </c>
      <c r="F5056">
        <v>0</v>
      </c>
      <c r="G5056">
        <v>5054</v>
      </c>
      <c r="H5056" t="s">
        <v>30325</v>
      </c>
      <c r="I5056">
        <v>0</v>
      </c>
      <c r="J5056">
        <v>0</v>
      </c>
      <c r="K5056">
        <v>0</v>
      </c>
    </row>
    <row r="5057" spans="2:11" x14ac:dyDescent="0.25">
      <c r="B5057" t="s">
        <v>30325</v>
      </c>
      <c r="C5057">
        <v>0</v>
      </c>
      <c r="D5057" t="s">
        <v>30325</v>
      </c>
      <c r="E5057" t="s">
        <v>30325</v>
      </c>
      <c r="F5057">
        <v>0</v>
      </c>
      <c r="G5057" t="s">
        <v>30325</v>
      </c>
      <c r="H5057" t="s">
        <v>30325</v>
      </c>
      <c r="I5057">
        <v>0</v>
      </c>
      <c r="J5057">
        <v>0</v>
      </c>
      <c r="K5057">
        <v>0</v>
      </c>
    </row>
    <row r="5058" spans="2:11" x14ac:dyDescent="0.25">
      <c r="B5058" t="s">
        <v>30325</v>
      </c>
      <c r="C5058">
        <v>0</v>
      </c>
      <c r="D5058" t="s">
        <v>30325</v>
      </c>
      <c r="E5058" t="s">
        <v>30325</v>
      </c>
      <c r="F5058">
        <v>0</v>
      </c>
      <c r="G5058" t="s">
        <v>30325</v>
      </c>
      <c r="H5058" t="s">
        <v>30325</v>
      </c>
      <c r="I5058">
        <v>0</v>
      </c>
      <c r="J5058">
        <v>0</v>
      </c>
      <c r="K5058">
        <v>0</v>
      </c>
    </row>
    <row r="5059" spans="2:11" x14ac:dyDescent="0.25">
      <c r="B5059" t="s">
        <v>30325</v>
      </c>
      <c r="C5059">
        <v>0</v>
      </c>
      <c r="D5059" t="s">
        <v>30325</v>
      </c>
      <c r="E5059" t="s">
        <v>30325</v>
      </c>
      <c r="F5059">
        <v>0</v>
      </c>
      <c r="G5059" t="s">
        <v>30325</v>
      </c>
      <c r="H5059" t="s">
        <v>30325</v>
      </c>
      <c r="I5059">
        <v>0</v>
      </c>
      <c r="J5059">
        <v>0</v>
      </c>
      <c r="K5059">
        <v>0</v>
      </c>
    </row>
    <row r="5060" spans="2:11" x14ac:dyDescent="0.25">
      <c r="B5060" t="s">
        <v>30325</v>
      </c>
      <c r="C5060">
        <v>0</v>
      </c>
      <c r="D5060" t="s">
        <v>30325</v>
      </c>
      <c r="E5060" t="s">
        <v>30325</v>
      </c>
      <c r="F5060">
        <v>0</v>
      </c>
      <c r="G5060" t="s">
        <v>30325</v>
      </c>
      <c r="H5060" t="s">
        <v>30325</v>
      </c>
      <c r="I5060">
        <v>0</v>
      </c>
      <c r="J5060">
        <v>0</v>
      </c>
      <c r="K5060">
        <v>0</v>
      </c>
    </row>
    <row r="5061" spans="2:11" x14ac:dyDescent="0.25">
      <c r="B5061" t="s">
        <v>30325</v>
      </c>
      <c r="C5061">
        <v>0</v>
      </c>
      <c r="D5061" t="s">
        <v>30325</v>
      </c>
      <c r="E5061" t="s">
        <v>30325</v>
      </c>
      <c r="F5061">
        <v>0</v>
      </c>
      <c r="G5061" t="s">
        <v>30325</v>
      </c>
      <c r="H5061" t="s">
        <v>30325</v>
      </c>
      <c r="I5061">
        <v>0</v>
      </c>
      <c r="J5061">
        <v>0</v>
      </c>
      <c r="K5061">
        <v>0</v>
      </c>
    </row>
    <row r="5062" spans="2:11" x14ac:dyDescent="0.25">
      <c r="B5062">
        <v>5060</v>
      </c>
      <c r="C5062">
        <v>0</v>
      </c>
      <c r="D5062">
        <v>5060</v>
      </c>
      <c r="E5062">
        <v>5060</v>
      </c>
      <c r="F5062">
        <v>0</v>
      </c>
      <c r="G5062">
        <v>5060</v>
      </c>
      <c r="H5062">
        <v>5060</v>
      </c>
      <c r="I5062">
        <v>0</v>
      </c>
      <c r="J5062">
        <v>0</v>
      </c>
      <c r="K5062">
        <v>0</v>
      </c>
    </row>
    <row r="5063" spans="2:11" x14ac:dyDescent="0.25">
      <c r="B5063">
        <v>5061</v>
      </c>
      <c r="C5063">
        <v>0</v>
      </c>
      <c r="D5063">
        <v>5061</v>
      </c>
      <c r="E5063">
        <v>5061</v>
      </c>
      <c r="F5063">
        <v>0</v>
      </c>
      <c r="G5063">
        <v>5061</v>
      </c>
      <c r="H5063">
        <v>5061</v>
      </c>
      <c r="I5063">
        <v>0</v>
      </c>
      <c r="J5063">
        <v>0</v>
      </c>
      <c r="K5063">
        <v>0</v>
      </c>
    </row>
    <row r="5064" spans="2:11" x14ac:dyDescent="0.25">
      <c r="B5064" t="s">
        <v>30325</v>
      </c>
      <c r="C5064">
        <v>0</v>
      </c>
      <c r="D5064" t="s">
        <v>30325</v>
      </c>
      <c r="E5064" t="s">
        <v>30325</v>
      </c>
      <c r="F5064">
        <v>0</v>
      </c>
      <c r="G5064">
        <v>5062</v>
      </c>
      <c r="H5064" t="s">
        <v>30325</v>
      </c>
      <c r="I5064">
        <v>0</v>
      </c>
      <c r="J5064">
        <v>0</v>
      </c>
      <c r="K5064">
        <v>0</v>
      </c>
    </row>
    <row r="5065" spans="2:11" x14ac:dyDescent="0.25">
      <c r="B5065" t="s">
        <v>30325</v>
      </c>
      <c r="C5065">
        <v>0</v>
      </c>
      <c r="D5065" t="s">
        <v>30325</v>
      </c>
      <c r="E5065" t="s">
        <v>30325</v>
      </c>
      <c r="F5065">
        <v>0</v>
      </c>
      <c r="G5065" t="s">
        <v>30325</v>
      </c>
      <c r="H5065" t="s">
        <v>30325</v>
      </c>
      <c r="I5065">
        <v>0</v>
      </c>
      <c r="J5065">
        <v>0</v>
      </c>
      <c r="K5065">
        <v>0</v>
      </c>
    </row>
    <row r="5066" spans="2:11" x14ac:dyDescent="0.25">
      <c r="B5066" t="s">
        <v>30325</v>
      </c>
      <c r="C5066">
        <v>0</v>
      </c>
      <c r="D5066" t="s">
        <v>30325</v>
      </c>
      <c r="E5066" t="s">
        <v>30325</v>
      </c>
      <c r="F5066">
        <v>0</v>
      </c>
      <c r="G5066" t="s">
        <v>30325</v>
      </c>
      <c r="H5066" t="s">
        <v>30325</v>
      </c>
      <c r="I5066">
        <v>0</v>
      </c>
      <c r="J5066">
        <v>0</v>
      </c>
      <c r="K5066">
        <v>0</v>
      </c>
    </row>
    <row r="5067" spans="2:11" x14ac:dyDescent="0.25">
      <c r="B5067" t="s">
        <v>30325</v>
      </c>
      <c r="C5067">
        <v>0</v>
      </c>
      <c r="D5067" t="s">
        <v>30325</v>
      </c>
      <c r="E5067" t="s">
        <v>30325</v>
      </c>
      <c r="F5067">
        <v>0</v>
      </c>
      <c r="G5067" t="s">
        <v>30325</v>
      </c>
      <c r="H5067" t="s">
        <v>30325</v>
      </c>
      <c r="I5067">
        <v>0</v>
      </c>
      <c r="J5067">
        <v>0</v>
      </c>
      <c r="K5067">
        <v>0</v>
      </c>
    </row>
    <row r="5068" spans="2:11" x14ac:dyDescent="0.25">
      <c r="B5068" t="s">
        <v>30325</v>
      </c>
      <c r="C5068">
        <v>0</v>
      </c>
      <c r="D5068" t="s">
        <v>30325</v>
      </c>
      <c r="E5068" t="s">
        <v>30325</v>
      </c>
      <c r="F5068">
        <v>0</v>
      </c>
      <c r="G5068" t="s">
        <v>30325</v>
      </c>
      <c r="H5068" t="s">
        <v>30325</v>
      </c>
      <c r="I5068">
        <v>0</v>
      </c>
      <c r="J5068">
        <v>0</v>
      </c>
      <c r="K5068">
        <v>0</v>
      </c>
    </row>
    <row r="5069" spans="2:11" x14ac:dyDescent="0.25">
      <c r="B5069" t="s">
        <v>30325</v>
      </c>
      <c r="C5069">
        <v>0</v>
      </c>
      <c r="D5069" t="s">
        <v>30325</v>
      </c>
      <c r="E5069" t="s">
        <v>30325</v>
      </c>
      <c r="F5069">
        <v>0</v>
      </c>
      <c r="G5069" t="s">
        <v>30325</v>
      </c>
      <c r="H5069" t="s">
        <v>30325</v>
      </c>
      <c r="I5069">
        <v>0</v>
      </c>
      <c r="J5069">
        <v>0</v>
      </c>
      <c r="K5069">
        <v>0</v>
      </c>
    </row>
    <row r="5070" spans="2:11" x14ac:dyDescent="0.25">
      <c r="B5070" t="s">
        <v>30325</v>
      </c>
      <c r="C5070">
        <v>0</v>
      </c>
      <c r="D5070" t="s">
        <v>30325</v>
      </c>
      <c r="E5070" t="s">
        <v>30325</v>
      </c>
      <c r="F5070">
        <v>0</v>
      </c>
      <c r="G5070" t="s">
        <v>30325</v>
      </c>
      <c r="H5070" t="s">
        <v>30325</v>
      </c>
      <c r="I5070">
        <v>0</v>
      </c>
      <c r="J5070">
        <v>0</v>
      </c>
      <c r="K5070">
        <v>0</v>
      </c>
    </row>
    <row r="5071" spans="2:11" x14ac:dyDescent="0.25">
      <c r="B5071" t="s">
        <v>30325</v>
      </c>
      <c r="C5071">
        <v>0</v>
      </c>
      <c r="D5071" t="s">
        <v>30325</v>
      </c>
      <c r="E5071" t="s">
        <v>30325</v>
      </c>
      <c r="F5071">
        <v>0</v>
      </c>
      <c r="G5071" t="s">
        <v>30325</v>
      </c>
      <c r="H5071" t="s">
        <v>30325</v>
      </c>
      <c r="I5071">
        <v>0</v>
      </c>
      <c r="J5071">
        <v>0</v>
      </c>
      <c r="K5071">
        <v>0</v>
      </c>
    </row>
    <row r="5072" spans="2:11" x14ac:dyDescent="0.25">
      <c r="B5072" t="s">
        <v>30325</v>
      </c>
      <c r="C5072">
        <v>0</v>
      </c>
      <c r="D5072" t="s">
        <v>30325</v>
      </c>
      <c r="E5072" t="s">
        <v>30325</v>
      </c>
      <c r="F5072">
        <v>0</v>
      </c>
      <c r="G5072" t="s">
        <v>30325</v>
      </c>
      <c r="H5072" t="s">
        <v>30325</v>
      </c>
      <c r="I5072">
        <v>0</v>
      </c>
      <c r="J5072">
        <v>0</v>
      </c>
      <c r="K5072">
        <v>0</v>
      </c>
    </row>
    <row r="5073" spans="2:11" x14ac:dyDescent="0.25">
      <c r="B5073" t="s">
        <v>30325</v>
      </c>
      <c r="C5073">
        <v>0</v>
      </c>
      <c r="D5073" t="s">
        <v>30325</v>
      </c>
      <c r="E5073" t="s">
        <v>30325</v>
      </c>
      <c r="F5073">
        <v>0</v>
      </c>
      <c r="G5073" t="s">
        <v>30325</v>
      </c>
      <c r="H5073" t="s">
        <v>30325</v>
      </c>
      <c r="I5073">
        <v>0</v>
      </c>
      <c r="J5073">
        <v>0</v>
      </c>
      <c r="K5073">
        <v>0</v>
      </c>
    </row>
    <row r="5074" spans="2:11" x14ac:dyDescent="0.25">
      <c r="B5074" t="s">
        <v>30325</v>
      </c>
      <c r="C5074">
        <v>0</v>
      </c>
      <c r="D5074" t="s">
        <v>30325</v>
      </c>
      <c r="E5074" t="s">
        <v>30325</v>
      </c>
      <c r="F5074">
        <v>0</v>
      </c>
      <c r="G5074" t="s">
        <v>30325</v>
      </c>
      <c r="H5074" t="s">
        <v>30325</v>
      </c>
      <c r="I5074">
        <v>0</v>
      </c>
      <c r="J5074">
        <v>0</v>
      </c>
      <c r="K5074">
        <v>0</v>
      </c>
    </row>
    <row r="5075" spans="2:11" x14ac:dyDescent="0.25">
      <c r="B5075" t="s">
        <v>30325</v>
      </c>
      <c r="C5075">
        <v>0</v>
      </c>
      <c r="D5075" t="s">
        <v>30325</v>
      </c>
      <c r="E5075" t="s">
        <v>30325</v>
      </c>
      <c r="F5075">
        <v>0</v>
      </c>
      <c r="G5075" t="s">
        <v>30325</v>
      </c>
      <c r="H5075" t="s">
        <v>30325</v>
      </c>
      <c r="I5075">
        <v>0</v>
      </c>
      <c r="J5075">
        <v>0</v>
      </c>
      <c r="K5075">
        <v>0</v>
      </c>
    </row>
    <row r="5076" spans="2:11" x14ac:dyDescent="0.25">
      <c r="B5076" t="s">
        <v>30325</v>
      </c>
      <c r="C5076">
        <v>0</v>
      </c>
      <c r="D5076" t="s">
        <v>30325</v>
      </c>
      <c r="E5076" t="s">
        <v>30325</v>
      </c>
      <c r="F5076">
        <v>0</v>
      </c>
      <c r="G5076" t="s">
        <v>30325</v>
      </c>
      <c r="H5076" t="s">
        <v>30325</v>
      </c>
      <c r="I5076">
        <v>0</v>
      </c>
      <c r="J5076">
        <v>0</v>
      </c>
      <c r="K5076">
        <v>0</v>
      </c>
    </row>
    <row r="5077" spans="2:11" x14ac:dyDescent="0.25">
      <c r="B5077" t="s">
        <v>30325</v>
      </c>
      <c r="C5077">
        <v>0</v>
      </c>
      <c r="D5077" t="s">
        <v>30325</v>
      </c>
      <c r="E5077" t="s">
        <v>30325</v>
      </c>
      <c r="F5077">
        <v>0</v>
      </c>
      <c r="G5077" t="s">
        <v>30325</v>
      </c>
      <c r="H5077" t="s">
        <v>30325</v>
      </c>
      <c r="I5077">
        <v>0</v>
      </c>
      <c r="J5077">
        <v>0</v>
      </c>
      <c r="K5077">
        <v>0</v>
      </c>
    </row>
    <row r="5078" spans="2:11" x14ac:dyDescent="0.25">
      <c r="B5078" t="s">
        <v>30325</v>
      </c>
      <c r="C5078">
        <v>0</v>
      </c>
      <c r="D5078" t="s">
        <v>30325</v>
      </c>
      <c r="E5078" t="s">
        <v>30325</v>
      </c>
      <c r="F5078">
        <v>0</v>
      </c>
      <c r="G5078" t="s">
        <v>30325</v>
      </c>
      <c r="H5078" t="s">
        <v>30325</v>
      </c>
      <c r="I5078">
        <v>0</v>
      </c>
      <c r="J5078">
        <v>0</v>
      </c>
      <c r="K5078">
        <v>0</v>
      </c>
    </row>
    <row r="5079" spans="2:11" x14ac:dyDescent="0.25">
      <c r="B5079" t="s">
        <v>30325</v>
      </c>
      <c r="C5079">
        <v>0</v>
      </c>
      <c r="D5079" t="s">
        <v>30325</v>
      </c>
      <c r="E5079" t="s">
        <v>30325</v>
      </c>
      <c r="F5079">
        <v>0</v>
      </c>
      <c r="G5079" t="s">
        <v>30325</v>
      </c>
      <c r="H5079" t="s">
        <v>30325</v>
      </c>
      <c r="I5079">
        <v>0</v>
      </c>
      <c r="J5079">
        <v>0</v>
      </c>
      <c r="K5079">
        <v>0</v>
      </c>
    </row>
    <row r="5080" spans="2:11" x14ac:dyDescent="0.25">
      <c r="B5080" t="s">
        <v>30325</v>
      </c>
      <c r="C5080">
        <v>0</v>
      </c>
      <c r="D5080" t="s">
        <v>30325</v>
      </c>
      <c r="E5080" t="s">
        <v>30325</v>
      </c>
      <c r="F5080">
        <v>0</v>
      </c>
      <c r="G5080" t="s">
        <v>30325</v>
      </c>
      <c r="H5080" t="s">
        <v>30325</v>
      </c>
      <c r="I5080">
        <v>0</v>
      </c>
      <c r="J5080">
        <v>0</v>
      </c>
      <c r="K5080">
        <v>0</v>
      </c>
    </row>
    <row r="5081" spans="2:11" x14ac:dyDescent="0.25">
      <c r="B5081" t="s">
        <v>30325</v>
      </c>
      <c r="C5081">
        <v>0</v>
      </c>
      <c r="D5081" t="s">
        <v>30325</v>
      </c>
      <c r="E5081" t="s">
        <v>30325</v>
      </c>
      <c r="F5081">
        <v>0</v>
      </c>
      <c r="G5081" t="s">
        <v>30325</v>
      </c>
      <c r="H5081" t="s">
        <v>30325</v>
      </c>
      <c r="I5081">
        <v>0</v>
      </c>
      <c r="J5081">
        <v>0</v>
      </c>
      <c r="K5081">
        <v>0</v>
      </c>
    </row>
    <row r="5082" spans="2:11" x14ac:dyDescent="0.25">
      <c r="B5082" t="s">
        <v>30325</v>
      </c>
      <c r="C5082">
        <v>0</v>
      </c>
      <c r="D5082" t="s">
        <v>30325</v>
      </c>
      <c r="E5082" t="s">
        <v>30325</v>
      </c>
      <c r="F5082">
        <v>0</v>
      </c>
      <c r="G5082" t="s">
        <v>30325</v>
      </c>
      <c r="H5082" t="s">
        <v>30325</v>
      </c>
      <c r="I5082">
        <v>0</v>
      </c>
      <c r="J5082">
        <v>0</v>
      </c>
      <c r="K5082">
        <v>0</v>
      </c>
    </row>
    <row r="5083" spans="2:11" x14ac:dyDescent="0.25">
      <c r="B5083" t="s">
        <v>30325</v>
      </c>
      <c r="C5083">
        <v>0</v>
      </c>
      <c r="D5083" t="s">
        <v>30325</v>
      </c>
      <c r="E5083" t="s">
        <v>30325</v>
      </c>
      <c r="F5083">
        <v>0</v>
      </c>
      <c r="G5083" t="s">
        <v>30325</v>
      </c>
      <c r="H5083" t="s">
        <v>30325</v>
      </c>
      <c r="I5083">
        <v>0</v>
      </c>
      <c r="J5083">
        <v>0</v>
      </c>
      <c r="K5083">
        <v>0</v>
      </c>
    </row>
    <row r="5084" spans="2:11" x14ac:dyDescent="0.25">
      <c r="B5084" t="s">
        <v>30325</v>
      </c>
      <c r="C5084">
        <v>0</v>
      </c>
      <c r="D5084" t="s">
        <v>30325</v>
      </c>
      <c r="E5084" t="s">
        <v>30325</v>
      </c>
      <c r="F5084">
        <v>0</v>
      </c>
      <c r="G5084" t="s">
        <v>30325</v>
      </c>
      <c r="H5084" t="s">
        <v>30325</v>
      </c>
      <c r="I5084">
        <v>0</v>
      </c>
      <c r="J5084">
        <v>0</v>
      </c>
      <c r="K5084">
        <v>0</v>
      </c>
    </row>
    <row r="5085" spans="2:11" x14ac:dyDescent="0.25">
      <c r="B5085" t="s">
        <v>30325</v>
      </c>
      <c r="C5085">
        <v>0</v>
      </c>
      <c r="D5085" t="s">
        <v>30325</v>
      </c>
      <c r="E5085" t="s">
        <v>30325</v>
      </c>
      <c r="F5085">
        <v>0</v>
      </c>
      <c r="G5085" t="s">
        <v>30325</v>
      </c>
      <c r="H5085" t="s">
        <v>30325</v>
      </c>
      <c r="I5085">
        <v>0</v>
      </c>
      <c r="J5085">
        <v>0</v>
      </c>
      <c r="K5085">
        <v>0</v>
      </c>
    </row>
    <row r="5086" spans="2:11" x14ac:dyDescent="0.25">
      <c r="B5086" t="s">
        <v>30325</v>
      </c>
      <c r="C5086">
        <v>0</v>
      </c>
      <c r="D5086" t="s">
        <v>30325</v>
      </c>
      <c r="E5086" t="s">
        <v>30325</v>
      </c>
      <c r="F5086">
        <v>0</v>
      </c>
      <c r="G5086" t="s">
        <v>30325</v>
      </c>
      <c r="H5086" t="s">
        <v>30325</v>
      </c>
      <c r="I5086">
        <v>0</v>
      </c>
      <c r="J5086">
        <v>0</v>
      </c>
      <c r="K5086">
        <v>0</v>
      </c>
    </row>
    <row r="5087" spans="2:11" x14ac:dyDescent="0.25">
      <c r="B5087" t="s">
        <v>30325</v>
      </c>
      <c r="C5087">
        <v>0</v>
      </c>
      <c r="D5087" t="s">
        <v>30325</v>
      </c>
      <c r="E5087" t="s">
        <v>30325</v>
      </c>
      <c r="F5087">
        <v>0</v>
      </c>
      <c r="G5087" t="s">
        <v>30325</v>
      </c>
      <c r="H5087" t="s">
        <v>30325</v>
      </c>
      <c r="I5087">
        <v>0</v>
      </c>
      <c r="J5087">
        <v>0</v>
      </c>
      <c r="K5087">
        <v>0</v>
      </c>
    </row>
    <row r="5088" spans="2:11" x14ac:dyDescent="0.25">
      <c r="B5088" t="s">
        <v>30325</v>
      </c>
      <c r="C5088">
        <v>0</v>
      </c>
      <c r="D5088" t="s">
        <v>30325</v>
      </c>
      <c r="E5088" t="s">
        <v>30325</v>
      </c>
      <c r="F5088">
        <v>0</v>
      </c>
      <c r="G5088" t="s">
        <v>30325</v>
      </c>
      <c r="H5088" t="s">
        <v>30325</v>
      </c>
      <c r="I5088">
        <v>0</v>
      </c>
      <c r="J5088">
        <v>0</v>
      </c>
      <c r="K5088">
        <v>0</v>
      </c>
    </row>
    <row r="5089" spans="2:11" x14ac:dyDescent="0.25">
      <c r="B5089" t="s">
        <v>30325</v>
      </c>
      <c r="C5089">
        <v>0</v>
      </c>
      <c r="D5089" t="s">
        <v>30325</v>
      </c>
      <c r="E5089" t="s">
        <v>30325</v>
      </c>
      <c r="F5089">
        <v>0</v>
      </c>
      <c r="G5089" t="s">
        <v>30325</v>
      </c>
      <c r="H5089" t="s">
        <v>30325</v>
      </c>
      <c r="I5089">
        <v>0</v>
      </c>
      <c r="J5089">
        <v>0</v>
      </c>
      <c r="K5089">
        <v>0</v>
      </c>
    </row>
    <row r="5090" spans="2:11" x14ac:dyDescent="0.25">
      <c r="B5090" t="s">
        <v>30325</v>
      </c>
      <c r="C5090">
        <v>0</v>
      </c>
      <c r="D5090" t="s">
        <v>30325</v>
      </c>
      <c r="E5090" t="s">
        <v>30325</v>
      </c>
      <c r="F5090">
        <v>0</v>
      </c>
      <c r="G5090" t="s">
        <v>30325</v>
      </c>
      <c r="H5090" t="s">
        <v>30325</v>
      </c>
      <c r="I5090">
        <v>0</v>
      </c>
      <c r="J5090">
        <v>0</v>
      </c>
      <c r="K5090">
        <v>0</v>
      </c>
    </row>
    <row r="5091" spans="2:11" x14ac:dyDescent="0.25">
      <c r="B5091" t="s">
        <v>30325</v>
      </c>
      <c r="C5091">
        <v>0</v>
      </c>
      <c r="D5091" t="s">
        <v>30325</v>
      </c>
      <c r="E5091" t="s">
        <v>30325</v>
      </c>
      <c r="F5091">
        <v>0</v>
      </c>
      <c r="G5091" t="s">
        <v>30325</v>
      </c>
      <c r="H5091" t="s">
        <v>30325</v>
      </c>
      <c r="I5091">
        <v>0</v>
      </c>
      <c r="J5091">
        <v>0</v>
      </c>
      <c r="K5091">
        <v>0</v>
      </c>
    </row>
    <row r="5092" spans="2:11" x14ac:dyDescent="0.25">
      <c r="B5092" t="s">
        <v>30325</v>
      </c>
      <c r="C5092">
        <v>0</v>
      </c>
      <c r="D5092" t="s">
        <v>30325</v>
      </c>
      <c r="E5092" t="s">
        <v>30325</v>
      </c>
      <c r="F5092">
        <v>0</v>
      </c>
      <c r="G5092" t="s">
        <v>30325</v>
      </c>
      <c r="H5092" t="s">
        <v>30325</v>
      </c>
      <c r="I5092">
        <v>0</v>
      </c>
      <c r="J5092">
        <v>0</v>
      </c>
      <c r="K5092">
        <v>0</v>
      </c>
    </row>
    <row r="5093" spans="2:11" x14ac:dyDescent="0.25">
      <c r="B5093" t="s">
        <v>30325</v>
      </c>
      <c r="C5093">
        <v>0</v>
      </c>
      <c r="D5093" t="s">
        <v>30325</v>
      </c>
      <c r="E5093" t="s">
        <v>30325</v>
      </c>
      <c r="F5093">
        <v>0</v>
      </c>
      <c r="G5093" t="s">
        <v>30325</v>
      </c>
      <c r="H5093" t="s">
        <v>30325</v>
      </c>
      <c r="I5093">
        <v>0</v>
      </c>
      <c r="J5093">
        <v>0</v>
      </c>
      <c r="K5093">
        <v>0</v>
      </c>
    </row>
    <row r="5094" spans="2:11" x14ac:dyDescent="0.25">
      <c r="B5094" t="s">
        <v>30325</v>
      </c>
      <c r="C5094">
        <v>0</v>
      </c>
      <c r="D5094" t="s">
        <v>30325</v>
      </c>
      <c r="E5094" t="s">
        <v>30325</v>
      </c>
      <c r="F5094">
        <v>0</v>
      </c>
      <c r="G5094" t="s">
        <v>30325</v>
      </c>
      <c r="H5094" t="s">
        <v>30325</v>
      </c>
      <c r="I5094">
        <v>0</v>
      </c>
      <c r="J5094">
        <v>0</v>
      </c>
      <c r="K5094">
        <v>0</v>
      </c>
    </row>
    <row r="5095" spans="2:11" x14ac:dyDescent="0.25">
      <c r="B5095" t="s">
        <v>30325</v>
      </c>
      <c r="C5095">
        <v>0</v>
      </c>
      <c r="D5095" t="s">
        <v>30325</v>
      </c>
      <c r="E5095" t="s">
        <v>30325</v>
      </c>
      <c r="F5095">
        <v>0</v>
      </c>
      <c r="G5095" t="s">
        <v>30325</v>
      </c>
      <c r="H5095" t="s">
        <v>30325</v>
      </c>
      <c r="I5095">
        <v>0</v>
      </c>
      <c r="J5095">
        <v>0</v>
      </c>
      <c r="K5095">
        <v>0</v>
      </c>
    </row>
    <row r="5096" spans="2:11" x14ac:dyDescent="0.25">
      <c r="B5096" t="s">
        <v>30325</v>
      </c>
      <c r="C5096">
        <v>0</v>
      </c>
      <c r="D5096" t="s">
        <v>30325</v>
      </c>
      <c r="E5096" t="s">
        <v>30325</v>
      </c>
      <c r="F5096">
        <v>0</v>
      </c>
      <c r="G5096" t="s">
        <v>30325</v>
      </c>
      <c r="H5096" t="s">
        <v>30325</v>
      </c>
      <c r="I5096">
        <v>0</v>
      </c>
      <c r="J5096">
        <v>0</v>
      </c>
      <c r="K5096">
        <v>0</v>
      </c>
    </row>
    <row r="5097" spans="2:11" x14ac:dyDescent="0.25">
      <c r="B5097" t="s">
        <v>30325</v>
      </c>
      <c r="C5097">
        <v>0</v>
      </c>
      <c r="D5097" t="s">
        <v>30325</v>
      </c>
      <c r="E5097" t="s">
        <v>30325</v>
      </c>
      <c r="F5097">
        <v>0</v>
      </c>
      <c r="G5097" t="s">
        <v>30325</v>
      </c>
      <c r="H5097" t="s">
        <v>30325</v>
      </c>
      <c r="I5097">
        <v>0</v>
      </c>
      <c r="J5097">
        <v>0</v>
      </c>
      <c r="K5097">
        <v>0</v>
      </c>
    </row>
    <row r="5098" spans="2:11" x14ac:dyDescent="0.25">
      <c r="B5098" t="s">
        <v>30325</v>
      </c>
      <c r="C5098">
        <v>0</v>
      </c>
      <c r="D5098" t="s">
        <v>30325</v>
      </c>
      <c r="E5098" t="s">
        <v>30325</v>
      </c>
      <c r="F5098">
        <v>0</v>
      </c>
      <c r="G5098" t="s">
        <v>30325</v>
      </c>
      <c r="H5098" t="s">
        <v>30325</v>
      </c>
      <c r="I5098">
        <v>0</v>
      </c>
      <c r="J5098">
        <v>0</v>
      </c>
      <c r="K5098">
        <v>0</v>
      </c>
    </row>
    <row r="5099" spans="2:11" x14ac:dyDescent="0.25">
      <c r="B5099" t="s">
        <v>30325</v>
      </c>
      <c r="C5099">
        <v>0</v>
      </c>
      <c r="D5099" t="s">
        <v>30325</v>
      </c>
      <c r="E5099" t="s">
        <v>30325</v>
      </c>
      <c r="F5099">
        <v>0</v>
      </c>
      <c r="G5099" t="s">
        <v>30325</v>
      </c>
      <c r="H5099" t="s">
        <v>30325</v>
      </c>
      <c r="I5099">
        <v>0</v>
      </c>
      <c r="J5099">
        <v>0</v>
      </c>
      <c r="K5099">
        <v>0</v>
      </c>
    </row>
    <row r="5100" spans="2:11" x14ac:dyDescent="0.25">
      <c r="B5100" t="s">
        <v>30325</v>
      </c>
      <c r="C5100">
        <v>0</v>
      </c>
      <c r="D5100" t="s">
        <v>30325</v>
      </c>
      <c r="E5100" t="s">
        <v>30325</v>
      </c>
      <c r="F5100">
        <v>0</v>
      </c>
      <c r="G5100" t="s">
        <v>30325</v>
      </c>
      <c r="H5100" t="s">
        <v>30325</v>
      </c>
      <c r="I5100">
        <v>0</v>
      </c>
      <c r="J5100">
        <v>0</v>
      </c>
      <c r="K5100">
        <v>0</v>
      </c>
    </row>
    <row r="5101" spans="2:11" x14ac:dyDescent="0.25">
      <c r="B5101" t="s">
        <v>30325</v>
      </c>
      <c r="C5101">
        <v>0</v>
      </c>
      <c r="D5101" t="s">
        <v>30325</v>
      </c>
      <c r="E5101" t="s">
        <v>30325</v>
      </c>
      <c r="F5101">
        <v>0</v>
      </c>
      <c r="G5101" t="s">
        <v>30325</v>
      </c>
      <c r="H5101" t="s">
        <v>30325</v>
      </c>
      <c r="I5101">
        <v>0</v>
      </c>
      <c r="J5101">
        <v>0</v>
      </c>
      <c r="K5101">
        <v>0</v>
      </c>
    </row>
    <row r="5102" spans="2:11" x14ac:dyDescent="0.25">
      <c r="B5102" t="s">
        <v>30325</v>
      </c>
      <c r="C5102">
        <v>0</v>
      </c>
      <c r="D5102" t="s">
        <v>30325</v>
      </c>
      <c r="E5102" t="s">
        <v>30325</v>
      </c>
      <c r="F5102">
        <v>0</v>
      </c>
      <c r="G5102" t="s">
        <v>30325</v>
      </c>
      <c r="H5102" t="s">
        <v>30325</v>
      </c>
      <c r="I5102">
        <v>0</v>
      </c>
      <c r="J5102">
        <v>0</v>
      </c>
      <c r="K5102">
        <v>0</v>
      </c>
    </row>
    <row r="5103" spans="2:11" x14ac:dyDescent="0.25">
      <c r="B5103" t="s">
        <v>30325</v>
      </c>
      <c r="C5103">
        <v>0</v>
      </c>
      <c r="D5103" t="s">
        <v>30325</v>
      </c>
      <c r="E5103" t="s">
        <v>30325</v>
      </c>
      <c r="F5103">
        <v>0</v>
      </c>
      <c r="G5103" t="s">
        <v>30325</v>
      </c>
      <c r="H5103" t="s">
        <v>30325</v>
      </c>
      <c r="I5103">
        <v>0</v>
      </c>
      <c r="J5103">
        <v>0</v>
      </c>
      <c r="K5103">
        <v>0</v>
      </c>
    </row>
    <row r="5104" spans="2:11" x14ac:dyDescent="0.25">
      <c r="B5104" t="s">
        <v>30325</v>
      </c>
      <c r="C5104">
        <v>0</v>
      </c>
      <c r="D5104" t="s">
        <v>30325</v>
      </c>
      <c r="E5104" t="s">
        <v>30325</v>
      </c>
      <c r="F5104">
        <v>0</v>
      </c>
      <c r="G5104" t="s">
        <v>30325</v>
      </c>
      <c r="H5104" t="s">
        <v>30325</v>
      </c>
      <c r="I5104">
        <v>0</v>
      </c>
      <c r="J5104">
        <v>0</v>
      </c>
      <c r="K5104">
        <v>0</v>
      </c>
    </row>
    <row r="5105" spans="2:11" x14ac:dyDescent="0.25">
      <c r="B5105" t="s">
        <v>30325</v>
      </c>
      <c r="C5105">
        <v>0</v>
      </c>
      <c r="D5105" t="s">
        <v>30325</v>
      </c>
      <c r="E5105" t="s">
        <v>30325</v>
      </c>
      <c r="F5105">
        <v>0</v>
      </c>
      <c r="G5105" t="s">
        <v>30325</v>
      </c>
      <c r="H5105" t="s">
        <v>30325</v>
      </c>
      <c r="I5105">
        <v>0</v>
      </c>
      <c r="J5105">
        <v>0</v>
      </c>
      <c r="K5105">
        <v>0</v>
      </c>
    </row>
    <row r="5106" spans="2:11" x14ac:dyDescent="0.25">
      <c r="B5106" t="s">
        <v>30325</v>
      </c>
      <c r="C5106">
        <v>0</v>
      </c>
      <c r="D5106" t="s">
        <v>30325</v>
      </c>
      <c r="E5106" t="s">
        <v>30325</v>
      </c>
      <c r="F5106">
        <v>0</v>
      </c>
      <c r="G5106" t="s">
        <v>30325</v>
      </c>
      <c r="H5106" t="s">
        <v>30325</v>
      </c>
      <c r="I5106">
        <v>0</v>
      </c>
      <c r="J5106">
        <v>0</v>
      </c>
      <c r="K5106">
        <v>0</v>
      </c>
    </row>
    <row r="5107" spans="2:11" x14ac:dyDescent="0.25">
      <c r="B5107" t="s">
        <v>30325</v>
      </c>
      <c r="C5107">
        <v>0</v>
      </c>
      <c r="D5107" t="s">
        <v>30325</v>
      </c>
      <c r="E5107" t="s">
        <v>30325</v>
      </c>
      <c r="F5107">
        <v>0</v>
      </c>
      <c r="G5107" t="s">
        <v>30325</v>
      </c>
      <c r="H5107" t="s">
        <v>30325</v>
      </c>
      <c r="I5107">
        <v>0</v>
      </c>
      <c r="J5107">
        <v>0</v>
      </c>
      <c r="K5107">
        <v>0</v>
      </c>
    </row>
    <row r="5108" spans="2:11" x14ac:dyDescent="0.25">
      <c r="B5108" t="s">
        <v>30325</v>
      </c>
      <c r="C5108">
        <v>0</v>
      </c>
      <c r="D5108" t="s">
        <v>30325</v>
      </c>
      <c r="E5108" t="s">
        <v>30325</v>
      </c>
      <c r="F5108">
        <v>0</v>
      </c>
      <c r="G5108" t="s">
        <v>30325</v>
      </c>
      <c r="H5108" t="s">
        <v>30325</v>
      </c>
      <c r="I5108">
        <v>0</v>
      </c>
      <c r="J5108">
        <v>0</v>
      </c>
      <c r="K5108">
        <v>0</v>
      </c>
    </row>
    <row r="5109" spans="2:11" x14ac:dyDescent="0.25">
      <c r="B5109" t="s">
        <v>30325</v>
      </c>
      <c r="C5109">
        <v>0</v>
      </c>
      <c r="D5109" t="s">
        <v>30325</v>
      </c>
      <c r="E5109" t="s">
        <v>30325</v>
      </c>
      <c r="F5109">
        <v>0</v>
      </c>
      <c r="G5109" t="s">
        <v>30325</v>
      </c>
      <c r="H5109" t="s">
        <v>30325</v>
      </c>
      <c r="I5109">
        <v>0</v>
      </c>
      <c r="J5109">
        <v>0</v>
      </c>
      <c r="K5109">
        <v>0</v>
      </c>
    </row>
    <row r="5110" spans="2:11" x14ac:dyDescent="0.25">
      <c r="B5110">
        <v>5108</v>
      </c>
      <c r="C5110">
        <v>0</v>
      </c>
      <c r="D5110">
        <v>5108</v>
      </c>
      <c r="E5110">
        <v>5108</v>
      </c>
      <c r="F5110">
        <v>0</v>
      </c>
      <c r="G5110">
        <v>5108</v>
      </c>
      <c r="H5110">
        <v>5108</v>
      </c>
      <c r="I5110">
        <v>0</v>
      </c>
      <c r="J5110">
        <v>0</v>
      </c>
      <c r="K5110">
        <v>0</v>
      </c>
    </row>
    <row r="5111" spans="2:11" x14ac:dyDescent="0.25">
      <c r="B5111" t="s">
        <v>30325</v>
      </c>
      <c r="C5111">
        <v>0</v>
      </c>
      <c r="D5111" t="s">
        <v>30325</v>
      </c>
      <c r="E5111" t="s">
        <v>30325</v>
      </c>
      <c r="F5111">
        <v>0</v>
      </c>
      <c r="G5111" t="s">
        <v>30325</v>
      </c>
      <c r="H5111" t="s">
        <v>30325</v>
      </c>
      <c r="I5111">
        <v>0</v>
      </c>
      <c r="J5111">
        <v>0</v>
      </c>
      <c r="K5111">
        <v>0</v>
      </c>
    </row>
    <row r="5112" spans="2:11" x14ac:dyDescent="0.25">
      <c r="B5112" t="s">
        <v>30325</v>
      </c>
      <c r="C5112">
        <v>0</v>
      </c>
      <c r="D5112" t="s">
        <v>30325</v>
      </c>
      <c r="E5112" t="s">
        <v>30325</v>
      </c>
      <c r="F5112">
        <v>0</v>
      </c>
      <c r="G5112" t="s">
        <v>30325</v>
      </c>
      <c r="H5112" t="s">
        <v>30325</v>
      </c>
      <c r="I5112">
        <v>0</v>
      </c>
      <c r="J5112">
        <v>0</v>
      </c>
      <c r="K5112">
        <v>0</v>
      </c>
    </row>
    <row r="5113" spans="2:11" x14ac:dyDescent="0.25">
      <c r="B5113" t="s">
        <v>30325</v>
      </c>
      <c r="C5113">
        <v>0</v>
      </c>
      <c r="D5113" t="s">
        <v>30325</v>
      </c>
      <c r="E5113" t="s">
        <v>30325</v>
      </c>
      <c r="F5113">
        <v>0</v>
      </c>
      <c r="G5113" t="s">
        <v>30325</v>
      </c>
      <c r="H5113" t="s">
        <v>30325</v>
      </c>
      <c r="I5113">
        <v>0</v>
      </c>
      <c r="J5113">
        <v>0</v>
      </c>
      <c r="K5113">
        <v>0</v>
      </c>
    </row>
    <row r="5114" spans="2:11" x14ac:dyDescent="0.25">
      <c r="B5114" t="s">
        <v>30325</v>
      </c>
      <c r="C5114">
        <v>0</v>
      </c>
      <c r="D5114" t="s">
        <v>30325</v>
      </c>
      <c r="E5114" t="s">
        <v>30325</v>
      </c>
      <c r="F5114">
        <v>0</v>
      </c>
      <c r="G5114" t="s">
        <v>30325</v>
      </c>
      <c r="H5114" t="s">
        <v>30325</v>
      </c>
      <c r="I5114">
        <v>0</v>
      </c>
      <c r="J5114">
        <v>0</v>
      </c>
      <c r="K5114">
        <v>0</v>
      </c>
    </row>
    <row r="5115" spans="2:11" x14ac:dyDescent="0.25">
      <c r="B5115" t="s">
        <v>30325</v>
      </c>
      <c r="C5115">
        <v>0</v>
      </c>
      <c r="D5115" t="s">
        <v>30325</v>
      </c>
      <c r="E5115" t="s">
        <v>30325</v>
      </c>
      <c r="F5115">
        <v>0</v>
      </c>
      <c r="G5115" t="s">
        <v>30325</v>
      </c>
      <c r="H5115" t="s">
        <v>30325</v>
      </c>
      <c r="I5115">
        <v>0</v>
      </c>
      <c r="J5115">
        <v>0</v>
      </c>
      <c r="K5115">
        <v>0</v>
      </c>
    </row>
    <row r="5116" spans="2:11" x14ac:dyDescent="0.25">
      <c r="B5116" t="s">
        <v>30325</v>
      </c>
      <c r="C5116">
        <v>0</v>
      </c>
      <c r="D5116" t="s">
        <v>30325</v>
      </c>
      <c r="E5116" t="s">
        <v>30325</v>
      </c>
      <c r="F5116">
        <v>0</v>
      </c>
      <c r="G5116" t="s">
        <v>30325</v>
      </c>
      <c r="H5116" t="s">
        <v>30325</v>
      </c>
      <c r="I5116">
        <v>0</v>
      </c>
      <c r="J5116">
        <v>0</v>
      </c>
      <c r="K5116">
        <v>0</v>
      </c>
    </row>
    <row r="5117" spans="2:11" x14ac:dyDescent="0.25">
      <c r="B5117" t="s">
        <v>30325</v>
      </c>
      <c r="C5117">
        <v>0</v>
      </c>
      <c r="D5117" t="s">
        <v>30325</v>
      </c>
      <c r="E5117" t="s">
        <v>30325</v>
      </c>
      <c r="F5117">
        <v>0</v>
      </c>
      <c r="G5117" t="s">
        <v>30325</v>
      </c>
      <c r="H5117" t="s">
        <v>30325</v>
      </c>
      <c r="I5117">
        <v>0</v>
      </c>
      <c r="J5117">
        <v>0</v>
      </c>
      <c r="K5117">
        <v>0</v>
      </c>
    </row>
    <row r="5118" spans="2:11" x14ac:dyDescent="0.25">
      <c r="B5118" t="s">
        <v>30325</v>
      </c>
      <c r="C5118">
        <v>0</v>
      </c>
      <c r="D5118" t="s">
        <v>30325</v>
      </c>
      <c r="E5118" t="s">
        <v>30325</v>
      </c>
      <c r="F5118">
        <v>0</v>
      </c>
      <c r="G5118" t="s">
        <v>30325</v>
      </c>
      <c r="H5118" t="s">
        <v>30325</v>
      </c>
      <c r="I5118">
        <v>0</v>
      </c>
      <c r="J5118">
        <v>0</v>
      </c>
      <c r="K5118">
        <v>0</v>
      </c>
    </row>
    <row r="5119" spans="2:11" x14ac:dyDescent="0.25">
      <c r="B5119" t="s">
        <v>30325</v>
      </c>
      <c r="C5119">
        <v>0</v>
      </c>
      <c r="D5119" t="s">
        <v>30325</v>
      </c>
      <c r="E5119" t="s">
        <v>30325</v>
      </c>
      <c r="F5119">
        <v>0</v>
      </c>
      <c r="G5119" t="s">
        <v>30325</v>
      </c>
      <c r="H5119" t="s">
        <v>30325</v>
      </c>
      <c r="I5119">
        <v>0</v>
      </c>
      <c r="J5119">
        <v>0</v>
      </c>
      <c r="K5119">
        <v>0</v>
      </c>
    </row>
    <row r="5120" spans="2:11" x14ac:dyDescent="0.25">
      <c r="B5120" t="s">
        <v>30325</v>
      </c>
      <c r="C5120">
        <v>0</v>
      </c>
      <c r="D5120" t="s">
        <v>30325</v>
      </c>
      <c r="E5120" t="s">
        <v>30325</v>
      </c>
      <c r="F5120">
        <v>0</v>
      </c>
      <c r="G5120" t="s">
        <v>30325</v>
      </c>
      <c r="H5120" t="s">
        <v>30325</v>
      </c>
      <c r="I5120">
        <v>0</v>
      </c>
      <c r="J5120">
        <v>0</v>
      </c>
      <c r="K5120">
        <v>0</v>
      </c>
    </row>
    <row r="5121" spans="2:11" x14ac:dyDescent="0.25">
      <c r="B5121" t="s">
        <v>30325</v>
      </c>
      <c r="C5121">
        <v>0</v>
      </c>
      <c r="D5121" t="s">
        <v>30325</v>
      </c>
      <c r="E5121" t="s">
        <v>30325</v>
      </c>
      <c r="F5121">
        <v>0</v>
      </c>
      <c r="G5121" t="s">
        <v>30325</v>
      </c>
      <c r="H5121" t="s">
        <v>30325</v>
      </c>
      <c r="I5121">
        <v>0</v>
      </c>
      <c r="J5121">
        <v>0</v>
      </c>
      <c r="K5121">
        <v>0</v>
      </c>
    </row>
    <row r="5122" spans="2:11" x14ac:dyDescent="0.25">
      <c r="B5122" t="s">
        <v>30325</v>
      </c>
      <c r="C5122">
        <v>0</v>
      </c>
      <c r="D5122" t="s">
        <v>30325</v>
      </c>
      <c r="E5122" t="s">
        <v>30325</v>
      </c>
      <c r="F5122">
        <v>0</v>
      </c>
      <c r="G5122" t="s">
        <v>30325</v>
      </c>
      <c r="H5122" t="s">
        <v>30325</v>
      </c>
      <c r="I5122">
        <v>0</v>
      </c>
      <c r="J5122">
        <v>0</v>
      </c>
      <c r="K5122">
        <v>0</v>
      </c>
    </row>
    <row r="5123" spans="2:11" x14ac:dyDescent="0.25">
      <c r="B5123" t="s">
        <v>30325</v>
      </c>
      <c r="C5123">
        <v>0</v>
      </c>
      <c r="D5123" t="s">
        <v>30325</v>
      </c>
      <c r="E5123" t="s">
        <v>30325</v>
      </c>
      <c r="F5123">
        <v>0</v>
      </c>
      <c r="G5123" t="s">
        <v>30325</v>
      </c>
      <c r="H5123" t="s">
        <v>30325</v>
      </c>
      <c r="I5123">
        <v>0</v>
      </c>
      <c r="J5123">
        <v>0</v>
      </c>
      <c r="K5123">
        <v>0</v>
      </c>
    </row>
    <row r="5124" spans="2:11" x14ac:dyDescent="0.25">
      <c r="B5124" t="s">
        <v>30325</v>
      </c>
      <c r="C5124">
        <v>0</v>
      </c>
      <c r="D5124" t="s">
        <v>30325</v>
      </c>
      <c r="E5124" t="s">
        <v>30325</v>
      </c>
      <c r="F5124">
        <v>0</v>
      </c>
      <c r="G5124" t="s">
        <v>30325</v>
      </c>
      <c r="H5124" t="s">
        <v>30325</v>
      </c>
      <c r="I5124">
        <v>0</v>
      </c>
      <c r="J5124">
        <v>0</v>
      </c>
      <c r="K5124">
        <v>0</v>
      </c>
    </row>
    <row r="5125" spans="2:11" x14ac:dyDescent="0.25">
      <c r="B5125" t="s">
        <v>30325</v>
      </c>
      <c r="C5125">
        <v>0</v>
      </c>
      <c r="D5125" t="s">
        <v>30325</v>
      </c>
      <c r="E5125" t="s">
        <v>30325</v>
      </c>
      <c r="F5125">
        <v>0</v>
      </c>
      <c r="G5125" t="s">
        <v>30325</v>
      </c>
      <c r="H5125" t="s">
        <v>30325</v>
      </c>
      <c r="I5125">
        <v>0</v>
      </c>
      <c r="J5125">
        <v>0</v>
      </c>
      <c r="K5125">
        <v>0</v>
      </c>
    </row>
    <row r="5126" spans="2:11" x14ac:dyDescent="0.25">
      <c r="B5126" t="s">
        <v>30325</v>
      </c>
      <c r="C5126">
        <v>0</v>
      </c>
      <c r="D5126" t="s">
        <v>30325</v>
      </c>
      <c r="E5126" t="s">
        <v>30325</v>
      </c>
      <c r="F5126">
        <v>0</v>
      </c>
      <c r="G5126" t="s">
        <v>30325</v>
      </c>
      <c r="H5126" t="s">
        <v>30325</v>
      </c>
      <c r="I5126">
        <v>0</v>
      </c>
      <c r="J5126">
        <v>0</v>
      </c>
      <c r="K5126">
        <v>0</v>
      </c>
    </row>
    <row r="5127" spans="2:11" x14ac:dyDescent="0.25">
      <c r="B5127" t="s">
        <v>30325</v>
      </c>
      <c r="C5127">
        <v>0</v>
      </c>
      <c r="D5127" t="s">
        <v>30325</v>
      </c>
      <c r="E5127" t="s">
        <v>30325</v>
      </c>
      <c r="F5127">
        <v>0</v>
      </c>
      <c r="G5127" t="s">
        <v>30325</v>
      </c>
      <c r="H5127" t="s">
        <v>30325</v>
      </c>
      <c r="I5127">
        <v>0</v>
      </c>
      <c r="J5127">
        <v>0</v>
      </c>
      <c r="K5127">
        <v>0</v>
      </c>
    </row>
    <row r="5128" spans="2:11" x14ac:dyDescent="0.25">
      <c r="B5128" t="s">
        <v>30325</v>
      </c>
      <c r="C5128">
        <v>0</v>
      </c>
      <c r="D5128" t="s">
        <v>30325</v>
      </c>
      <c r="E5128" t="s">
        <v>30325</v>
      </c>
      <c r="F5128">
        <v>0</v>
      </c>
      <c r="G5128" t="s">
        <v>30325</v>
      </c>
      <c r="H5128" t="s">
        <v>30325</v>
      </c>
      <c r="I5128">
        <v>0</v>
      </c>
      <c r="J5128">
        <v>0</v>
      </c>
      <c r="K5128">
        <v>0</v>
      </c>
    </row>
    <row r="5129" spans="2:11" x14ac:dyDescent="0.25">
      <c r="B5129" t="s">
        <v>30325</v>
      </c>
      <c r="C5129">
        <v>0</v>
      </c>
      <c r="D5129" t="s">
        <v>30325</v>
      </c>
      <c r="E5129" t="s">
        <v>30325</v>
      </c>
      <c r="F5129">
        <v>0</v>
      </c>
      <c r="G5129" t="s">
        <v>30325</v>
      </c>
      <c r="H5129" t="s">
        <v>30325</v>
      </c>
      <c r="I5129">
        <v>0</v>
      </c>
      <c r="J5129">
        <v>0</v>
      </c>
      <c r="K5129">
        <v>0</v>
      </c>
    </row>
    <row r="5130" spans="2:11" x14ac:dyDescent="0.25">
      <c r="B5130" t="s">
        <v>30325</v>
      </c>
      <c r="C5130">
        <v>0</v>
      </c>
      <c r="D5130" t="s">
        <v>30325</v>
      </c>
      <c r="E5130" t="s">
        <v>30325</v>
      </c>
      <c r="F5130">
        <v>0</v>
      </c>
      <c r="G5130" t="s">
        <v>30325</v>
      </c>
      <c r="H5130" t="s">
        <v>30325</v>
      </c>
      <c r="I5130">
        <v>0</v>
      </c>
      <c r="J5130">
        <v>0</v>
      </c>
      <c r="K5130">
        <v>0</v>
      </c>
    </row>
    <row r="5131" spans="2:11" x14ac:dyDescent="0.25">
      <c r="B5131" t="s">
        <v>30325</v>
      </c>
      <c r="C5131">
        <v>0</v>
      </c>
      <c r="D5131" t="s">
        <v>30325</v>
      </c>
      <c r="E5131" t="s">
        <v>30325</v>
      </c>
      <c r="F5131">
        <v>0</v>
      </c>
      <c r="G5131" t="s">
        <v>30325</v>
      </c>
      <c r="H5131" t="s">
        <v>30325</v>
      </c>
      <c r="I5131">
        <v>0</v>
      </c>
      <c r="J5131">
        <v>0</v>
      </c>
      <c r="K5131">
        <v>0</v>
      </c>
    </row>
    <row r="5132" spans="2:11" x14ac:dyDescent="0.25">
      <c r="B5132" t="s">
        <v>30325</v>
      </c>
      <c r="C5132">
        <v>0</v>
      </c>
      <c r="D5132" t="s">
        <v>30325</v>
      </c>
      <c r="E5132" t="s">
        <v>30325</v>
      </c>
      <c r="F5132">
        <v>0</v>
      </c>
      <c r="G5132" t="s">
        <v>30325</v>
      </c>
      <c r="H5132" t="s">
        <v>30325</v>
      </c>
      <c r="I5132">
        <v>0</v>
      </c>
      <c r="J5132">
        <v>0</v>
      </c>
      <c r="K5132">
        <v>0</v>
      </c>
    </row>
    <row r="5133" spans="2:11" x14ac:dyDescent="0.25">
      <c r="B5133" t="s">
        <v>30325</v>
      </c>
      <c r="C5133">
        <v>0</v>
      </c>
      <c r="D5133" t="s">
        <v>30325</v>
      </c>
      <c r="E5133" t="s">
        <v>30325</v>
      </c>
      <c r="F5133">
        <v>0</v>
      </c>
      <c r="G5133" t="s">
        <v>30325</v>
      </c>
      <c r="H5133" t="s">
        <v>30325</v>
      </c>
      <c r="I5133">
        <v>0</v>
      </c>
      <c r="J5133">
        <v>0</v>
      </c>
      <c r="K5133">
        <v>0</v>
      </c>
    </row>
    <row r="5134" spans="2:11" x14ac:dyDescent="0.25">
      <c r="B5134" t="s">
        <v>30325</v>
      </c>
      <c r="C5134">
        <v>0</v>
      </c>
      <c r="D5134" t="s">
        <v>30325</v>
      </c>
      <c r="E5134" t="s">
        <v>30325</v>
      </c>
      <c r="F5134">
        <v>0</v>
      </c>
      <c r="G5134" t="s">
        <v>30325</v>
      </c>
      <c r="H5134" t="s">
        <v>30325</v>
      </c>
      <c r="I5134">
        <v>0</v>
      </c>
      <c r="J5134">
        <v>0</v>
      </c>
      <c r="K5134">
        <v>0</v>
      </c>
    </row>
    <row r="5135" spans="2:11" x14ac:dyDescent="0.25">
      <c r="B5135" t="s">
        <v>30325</v>
      </c>
      <c r="C5135">
        <v>0</v>
      </c>
      <c r="D5135" t="s">
        <v>30325</v>
      </c>
      <c r="E5135" t="s">
        <v>30325</v>
      </c>
      <c r="F5135">
        <v>0</v>
      </c>
      <c r="G5135" t="s">
        <v>30325</v>
      </c>
      <c r="H5135" t="s">
        <v>30325</v>
      </c>
      <c r="I5135">
        <v>0</v>
      </c>
      <c r="J5135">
        <v>0</v>
      </c>
      <c r="K5135">
        <v>0</v>
      </c>
    </row>
    <row r="5136" spans="2:11" x14ac:dyDescent="0.25">
      <c r="B5136" t="s">
        <v>30325</v>
      </c>
      <c r="C5136">
        <v>0</v>
      </c>
      <c r="D5136" t="s">
        <v>30325</v>
      </c>
      <c r="E5136" t="s">
        <v>30325</v>
      </c>
      <c r="F5136">
        <v>0</v>
      </c>
      <c r="G5136" t="s">
        <v>30325</v>
      </c>
      <c r="H5136" t="s">
        <v>30325</v>
      </c>
      <c r="I5136">
        <v>0</v>
      </c>
      <c r="J5136">
        <v>0</v>
      </c>
      <c r="K5136">
        <v>0</v>
      </c>
    </row>
    <row r="5137" spans="2:11" x14ac:dyDescent="0.25">
      <c r="B5137" t="s">
        <v>30325</v>
      </c>
      <c r="C5137">
        <v>0</v>
      </c>
      <c r="D5137" t="s">
        <v>30325</v>
      </c>
      <c r="E5137" t="s">
        <v>30325</v>
      </c>
      <c r="F5137">
        <v>0</v>
      </c>
      <c r="G5137" t="s">
        <v>30325</v>
      </c>
      <c r="H5137" t="s">
        <v>30325</v>
      </c>
      <c r="I5137">
        <v>0</v>
      </c>
      <c r="J5137">
        <v>0</v>
      </c>
      <c r="K5137">
        <v>0</v>
      </c>
    </row>
    <row r="5138" spans="2:11" x14ac:dyDescent="0.25">
      <c r="B5138" t="s">
        <v>30325</v>
      </c>
      <c r="C5138">
        <v>0</v>
      </c>
      <c r="D5138" t="s">
        <v>30325</v>
      </c>
      <c r="E5138" t="s">
        <v>30325</v>
      </c>
      <c r="F5138">
        <v>0</v>
      </c>
      <c r="G5138" t="s">
        <v>30325</v>
      </c>
      <c r="H5138" t="s">
        <v>30325</v>
      </c>
      <c r="I5138">
        <v>0</v>
      </c>
      <c r="J5138">
        <v>0</v>
      </c>
      <c r="K5138">
        <v>0</v>
      </c>
    </row>
    <row r="5139" spans="2:11" x14ac:dyDescent="0.25">
      <c r="B5139" t="s">
        <v>30325</v>
      </c>
      <c r="C5139">
        <v>0</v>
      </c>
      <c r="D5139" t="s">
        <v>30325</v>
      </c>
      <c r="E5139" t="s">
        <v>30325</v>
      </c>
      <c r="F5139">
        <v>0</v>
      </c>
      <c r="G5139" t="s">
        <v>30325</v>
      </c>
      <c r="H5139" t="s">
        <v>30325</v>
      </c>
      <c r="I5139">
        <v>0</v>
      </c>
      <c r="J5139">
        <v>0</v>
      </c>
      <c r="K5139">
        <v>0</v>
      </c>
    </row>
    <row r="5140" spans="2:11" x14ac:dyDescent="0.25">
      <c r="B5140" t="s">
        <v>30325</v>
      </c>
      <c r="C5140">
        <v>0</v>
      </c>
      <c r="D5140" t="s">
        <v>30325</v>
      </c>
      <c r="E5140" t="s">
        <v>30325</v>
      </c>
      <c r="F5140">
        <v>0</v>
      </c>
      <c r="G5140" t="s">
        <v>30325</v>
      </c>
      <c r="H5140" t="s">
        <v>30325</v>
      </c>
      <c r="I5140">
        <v>0</v>
      </c>
      <c r="J5140">
        <v>0</v>
      </c>
      <c r="K5140">
        <v>0</v>
      </c>
    </row>
    <row r="5141" spans="2:11" x14ac:dyDescent="0.25">
      <c r="B5141" t="s">
        <v>30325</v>
      </c>
      <c r="C5141">
        <v>0</v>
      </c>
      <c r="D5141" t="s">
        <v>30325</v>
      </c>
      <c r="E5141" t="s">
        <v>30325</v>
      </c>
      <c r="F5141">
        <v>0</v>
      </c>
      <c r="G5141">
        <v>5139</v>
      </c>
      <c r="H5141" t="s">
        <v>30325</v>
      </c>
      <c r="I5141">
        <v>0</v>
      </c>
      <c r="J5141">
        <v>0</v>
      </c>
      <c r="K5141">
        <v>0</v>
      </c>
    </row>
    <row r="5142" spans="2:11" x14ac:dyDescent="0.25">
      <c r="B5142" t="s">
        <v>30325</v>
      </c>
      <c r="C5142">
        <v>0</v>
      </c>
      <c r="D5142" t="s">
        <v>30325</v>
      </c>
      <c r="E5142" t="s">
        <v>30325</v>
      </c>
      <c r="F5142">
        <v>0</v>
      </c>
      <c r="G5142" t="s">
        <v>30325</v>
      </c>
      <c r="H5142" t="s">
        <v>30325</v>
      </c>
      <c r="I5142">
        <v>0</v>
      </c>
      <c r="J5142">
        <v>0</v>
      </c>
      <c r="K5142">
        <v>0</v>
      </c>
    </row>
    <row r="5143" spans="2:11" x14ac:dyDescent="0.25">
      <c r="B5143" t="s">
        <v>30325</v>
      </c>
      <c r="C5143">
        <v>0</v>
      </c>
      <c r="D5143" t="s">
        <v>30325</v>
      </c>
      <c r="E5143" t="s">
        <v>30325</v>
      </c>
      <c r="F5143">
        <v>0</v>
      </c>
      <c r="G5143" t="s">
        <v>30325</v>
      </c>
      <c r="H5143" t="s">
        <v>30325</v>
      </c>
      <c r="I5143">
        <v>0</v>
      </c>
      <c r="J5143">
        <v>0</v>
      </c>
      <c r="K5143">
        <v>0</v>
      </c>
    </row>
    <row r="5144" spans="2:11" x14ac:dyDescent="0.25">
      <c r="B5144" t="s">
        <v>30325</v>
      </c>
      <c r="C5144">
        <v>0</v>
      </c>
      <c r="D5144" t="s">
        <v>30325</v>
      </c>
      <c r="E5144" t="s">
        <v>30325</v>
      </c>
      <c r="F5144">
        <v>0</v>
      </c>
      <c r="G5144" t="s">
        <v>30325</v>
      </c>
      <c r="H5144" t="s">
        <v>30325</v>
      </c>
      <c r="I5144">
        <v>0</v>
      </c>
      <c r="J5144">
        <v>0</v>
      </c>
      <c r="K5144">
        <v>0</v>
      </c>
    </row>
    <row r="5145" spans="2:11" x14ac:dyDescent="0.25">
      <c r="B5145" t="s">
        <v>30325</v>
      </c>
      <c r="C5145">
        <v>0</v>
      </c>
      <c r="D5145" t="s">
        <v>30325</v>
      </c>
      <c r="E5145" t="s">
        <v>30325</v>
      </c>
      <c r="F5145">
        <v>0</v>
      </c>
      <c r="G5145" t="s">
        <v>30325</v>
      </c>
      <c r="H5145" t="s">
        <v>30325</v>
      </c>
      <c r="I5145">
        <v>0</v>
      </c>
      <c r="J5145">
        <v>0</v>
      </c>
      <c r="K5145">
        <v>0</v>
      </c>
    </row>
    <row r="5146" spans="2:11" x14ac:dyDescent="0.25">
      <c r="B5146" t="s">
        <v>30325</v>
      </c>
      <c r="C5146">
        <v>0</v>
      </c>
      <c r="D5146" t="s">
        <v>30325</v>
      </c>
      <c r="E5146" t="s">
        <v>30325</v>
      </c>
      <c r="F5146">
        <v>0</v>
      </c>
      <c r="G5146" t="s">
        <v>30325</v>
      </c>
      <c r="H5146" t="s">
        <v>30325</v>
      </c>
      <c r="I5146">
        <v>0</v>
      </c>
      <c r="J5146">
        <v>0</v>
      </c>
      <c r="K5146">
        <v>0</v>
      </c>
    </row>
    <row r="5147" spans="2:11" x14ac:dyDescent="0.25">
      <c r="B5147" t="s">
        <v>30325</v>
      </c>
      <c r="C5147">
        <v>0</v>
      </c>
      <c r="D5147" t="s">
        <v>30325</v>
      </c>
      <c r="E5147" t="s">
        <v>30325</v>
      </c>
      <c r="F5147">
        <v>0</v>
      </c>
      <c r="G5147" t="s">
        <v>30325</v>
      </c>
      <c r="H5147" t="s">
        <v>30325</v>
      </c>
      <c r="I5147">
        <v>0</v>
      </c>
      <c r="J5147">
        <v>0</v>
      </c>
      <c r="K5147">
        <v>0</v>
      </c>
    </row>
    <row r="5148" spans="2:11" x14ac:dyDescent="0.25">
      <c r="B5148" t="s">
        <v>30325</v>
      </c>
      <c r="C5148">
        <v>0</v>
      </c>
      <c r="D5148" t="s">
        <v>30325</v>
      </c>
      <c r="E5148" t="s">
        <v>30325</v>
      </c>
      <c r="F5148">
        <v>0</v>
      </c>
      <c r="G5148" t="s">
        <v>30325</v>
      </c>
      <c r="H5148" t="s">
        <v>30325</v>
      </c>
      <c r="I5148">
        <v>0</v>
      </c>
      <c r="J5148">
        <v>0</v>
      </c>
      <c r="K5148">
        <v>0</v>
      </c>
    </row>
    <row r="5149" spans="2:11" x14ac:dyDescent="0.25">
      <c r="B5149" t="s">
        <v>30325</v>
      </c>
      <c r="C5149">
        <v>0</v>
      </c>
      <c r="D5149" t="s">
        <v>30325</v>
      </c>
      <c r="E5149" t="s">
        <v>30325</v>
      </c>
      <c r="F5149">
        <v>0</v>
      </c>
      <c r="G5149" t="s">
        <v>30325</v>
      </c>
      <c r="H5149" t="s">
        <v>30325</v>
      </c>
      <c r="I5149">
        <v>0</v>
      </c>
      <c r="J5149">
        <v>0</v>
      </c>
      <c r="K5149">
        <v>0</v>
      </c>
    </row>
    <row r="5150" spans="2:11" x14ac:dyDescent="0.25">
      <c r="B5150" t="s">
        <v>30325</v>
      </c>
      <c r="C5150">
        <v>0</v>
      </c>
      <c r="D5150" t="s">
        <v>30325</v>
      </c>
      <c r="E5150" t="s">
        <v>30325</v>
      </c>
      <c r="F5150">
        <v>0</v>
      </c>
      <c r="G5150" t="s">
        <v>30325</v>
      </c>
      <c r="H5150" t="s">
        <v>30325</v>
      </c>
      <c r="I5150">
        <v>0</v>
      </c>
      <c r="J5150">
        <v>0</v>
      </c>
      <c r="K5150">
        <v>0</v>
      </c>
    </row>
    <row r="5151" spans="2:11" x14ac:dyDescent="0.25">
      <c r="B5151" t="s">
        <v>30325</v>
      </c>
      <c r="C5151">
        <v>0</v>
      </c>
      <c r="D5151" t="s">
        <v>30325</v>
      </c>
      <c r="E5151" t="s">
        <v>30325</v>
      </c>
      <c r="F5151">
        <v>0</v>
      </c>
      <c r="G5151" t="s">
        <v>30325</v>
      </c>
      <c r="H5151" t="s">
        <v>30325</v>
      </c>
      <c r="I5151">
        <v>0</v>
      </c>
      <c r="J5151">
        <v>0</v>
      </c>
      <c r="K5151">
        <v>0</v>
      </c>
    </row>
    <row r="5152" spans="2:11" x14ac:dyDescent="0.25">
      <c r="B5152" t="s">
        <v>30325</v>
      </c>
      <c r="C5152">
        <v>0</v>
      </c>
      <c r="D5152" t="s">
        <v>30325</v>
      </c>
      <c r="E5152" t="s">
        <v>30325</v>
      </c>
      <c r="F5152">
        <v>0</v>
      </c>
      <c r="G5152" t="s">
        <v>30325</v>
      </c>
      <c r="H5152" t="s">
        <v>30325</v>
      </c>
      <c r="I5152">
        <v>0</v>
      </c>
      <c r="J5152">
        <v>0</v>
      </c>
      <c r="K5152">
        <v>0</v>
      </c>
    </row>
    <row r="5153" spans="2:11" x14ac:dyDescent="0.25">
      <c r="B5153" t="s">
        <v>30325</v>
      </c>
      <c r="C5153">
        <v>0</v>
      </c>
      <c r="D5153" t="s">
        <v>30325</v>
      </c>
      <c r="E5153" t="s">
        <v>30325</v>
      </c>
      <c r="F5153">
        <v>0</v>
      </c>
      <c r="G5153" t="s">
        <v>30325</v>
      </c>
      <c r="H5153" t="s">
        <v>30325</v>
      </c>
      <c r="I5153">
        <v>0</v>
      </c>
      <c r="J5153">
        <v>0</v>
      </c>
      <c r="K5153">
        <v>0</v>
      </c>
    </row>
    <row r="5154" spans="2:11" x14ac:dyDescent="0.25">
      <c r="B5154" t="s">
        <v>30325</v>
      </c>
      <c r="C5154">
        <v>0</v>
      </c>
      <c r="D5154" t="s">
        <v>30325</v>
      </c>
      <c r="E5154" t="s">
        <v>30325</v>
      </c>
      <c r="F5154">
        <v>0</v>
      </c>
      <c r="G5154" t="s">
        <v>30325</v>
      </c>
      <c r="H5154" t="s">
        <v>30325</v>
      </c>
      <c r="I5154">
        <v>0</v>
      </c>
      <c r="J5154">
        <v>0</v>
      </c>
      <c r="K5154">
        <v>0</v>
      </c>
    </row>
    <row r="5155" spans="2:11" x14ac:dyDescent="0.25">
      <c r="B5155" t="s">
        <v>30325</v>
      </c>
      <c r="C5155">
        <v>0</v>
      </c>
      <c r="D5155" t="s">
        <v>30325</v>
      </c>
      <c r="E5155" t="s">
        <v>30325</v>
      </c>
      <c r="F5155">
        <v>0</v>
      </c>
      <c r="G5155" t="s">
        <v>30325</v>
      </c>
      <c r="H5155" t="s">
        <v>30325</v>
      </c>
      <c r="I5155">
        <v>0</v>
      </c>
      <c r="J5155">
        <v>0</v>
      </c>
      <c r="K5155">
        <v>0</v>
      </c>
    </row>
    <row r="5156" spans="2:11" x14ac:dyDescent="0.25">
      <c r="B5156" t="s">
        <v>30325</v>
      </c>
      <c r="C5156">
        <v>0</v>
      </c>
      <c r="D5156" t="s">
        <v>30325</v>
      </c>
      <c r="E5156" t="s">
        <v>30325</v>
      </c>
      <c r="F5156">
        <v>0</v>
      </c>
      <c r="G5156" t="s">
        <v>30325</v>
      </c>
      <c r="H5156" t="s">
        <v>30325</v>
      </c>
      <c r="I5156">
        <v>0</v>
      </c>
      <c r="J5156">
        <v>0</v>
      </c>
      <c r="K5156">
        <v>0</v>
      </c>
    </row>
    <row r="5157" spans="2:11" x14ac:dyDescent="0.25">
      <c r="B5157" t="s">
        <v>30325</v>
      </c>
      <c r="C5157">
        <v>0</v>
      </c>
      <c r="D5157" t="s">
        <v>30325</v>
      </c>
      <c r="E5157" t="s">
        <v>30325</v>
      </c>
      <c r="F5157">
        <v>0</v>
      </c>
      <c r="G5157" t="s">
        <v>30325</v>
      </c>
      <c r="H5157" t="s">
        <v>30325</v>
      </c>
      <c r="I5157">
        <v>0</v>
      </c>
      <c r="J5157">
        <v>0</v>
      </c>
      <c r="K5157">
        <v>0</v>
      </c>
    </row>
    <row r="5158" spans="2:11" x14ac:dyDescent="0.25">
      <c r="B5158" t="s">
        <v>30325</v>
      </c>
      <c r="C5158">
        <v>0</v>
      </c>
      <c r="D5158" t="s">
        <v>30325</v>
      </c>
      <c r="E5158" t="s">
        <v>30325</v>
      </c>
      <c r="F5158">
        <v>0</v>
      </c>
      <c r="G5158" t="s">
        <v>30325</v>
      </c>
      <c r="H5158" t="s">
        <v>30325</v>
      </c>
      <c r="I5158">
        <v>0</v>
      </c>
      <c r="J5158">
        <v>0</v>
      </c>
      <c r="K5158">
        <v>0</v>
      </c>
    </row>
    <row r="5159" spans="2:11" x14ac:dyDescent="0.25">
      <c r="B5159" t="s">
        <v>30325</v>
      </c>
      <c r="C5159">
        <v>0</v>
      </c>
      <c r="D5159" t="s">
        <v>30325</v>
      </c>
      <c r="E5159" t="s">
        <v>30325</v>
      </c>
      <c r="F5159">
        <v>0</v>
      </c>
      <c r="G5159" t="s">
        <v>30325</v>
      </c>
      <c r="H5159" t="s">
        <v>30325</v>
      </c>
      <c r="I5159">
        <v>0</v>
      </c>
      <c r="J5159">
        <v>0</v>
      </c>
      <c r="K5159">
        <v>0</v>
      </c>
    </row>
    <row r="5160" spans="2:11" x14ac:dyDescent="0.25">
      <c r="B5160" t="s">
        <v>30325</v>
      </c>
      <c r="C5160">
        <v>0</v>
      </c>
      <c r="D5160" t="s">
        <v>30325</v>
      </c>
      <c r="E5160" t="s">
        <v>30325</v>
      </c>
      <c r="F5160">
        <v>0</v>
      </c>
      <c r="G5160" t="s">
        <v>30325</v>
      </c>
      <c r="H5160" t="s">
        <v>30325</v>
      </c>
      <c r="I5160">
        <v>0</v>
      </c>
      <c r="J5160">
        <v>0</v>
      </c>
      <c r="K5160">
        <v>0</v>
      </c>
    </row>
    <row r="5161" spans="2:11" x14ac:dyDescent="0.25">
      <c r="B5161" t="s">
        <v>30325</v>
      </c>
      <c r="C5161">
        <v>0</v>
      </c>
      <c r="D5161" t="s">
        <v>30325</v>
      </c>
      <c r="E5161" t="s">
        <v>30325</v>
      </c>
      <c r="F5161">
        <v>0</v>
      </c>
      <c r="G5161" t="s">
        <v>30325</v>
      </c>
      <c r="H5161" t="s">
        <v>30325</v>
      </c>
      <c r="I5161">
        <v>0</v>
      </c>
      <c r="J5161">
        <v>0</v>
      </c>
      <c r="K5161">
        <v>0</v>
      </c>
    </row>
    <row r="5162" spans="2:11" x14ac:dyDescent="0.25">
      <c r="B5162" t="s">
        <v>30325</v>
      </c>
      <c r="C5162">
        <v>0</v>
      </c>
      <c r="D5162" t="s">
        <v>30325</v>
      </c>
      <c r="E5162" t="s">
        <v>30325</v>
      </c>
      <c r="F5162">
        <v>0</v>
      </c>
      <c r="G5162" t="s">
        <v>30325</v>
      </c>
      <c r="H5162" t="s">
        <v>30325</v>
      </c>
      <c r="I5162">
        <v>0</v>
      </c>
      <c r="J5162">
        <v>0</v>
      </c>
      <c r="K5162">
        <v>0</v>
      </c>
    </row>
    <row r="5163" spans="2:11" x14ac:dyDescent="0.25">
      <c r="B5163" t="s">
        <v>30325</v>
      </c>
      <c r="C5163">
        <v>0</v>
      </c>
      <c r="D5163" t="s">
        <v>30325</v>
      </c>
      <c r="E5163" t="s">
        <v>30325</v>
      </c>
      <c r="F5163">
        <v>0</v>
      </c>
      <c r="G5163" t="s">
        <v>30325</v>
      </c>
      <c r="H5163" t="s">
        <v>30325</v>
      </c>
      <c r="I5163">
        <v>0</v>
      </c>
      <c r="J5163">
        <v>0</v>
      </c>
      <c r="K5163">
        <v>0</v>
      </c>
    </row>
    <row r="5164" spans="2:11" x14ac:dyDescent="0.25">
      <c r="B5164" t="s">
        <v>30325</v>
      </c>
      <c r="C5164">
        <v>0</v>
      </c>
      <c r="D5164" t="s">
        <v>30325</v>
      </c>
      <c r="E5164" t="s">
        <v>30325</v>
      </c>
      <c r="F5164">
        <v>0</v>
      </c>
      <c r="G5164" t="s">
        <v>30325</v>
      </c>
      <c r="H5164" t="s">
        <v>30325</v>
      </c>
      <c r="I5164">
        <v>0</v>
      </c>
      <c r="J5164">
        <v>0</v>
      </c>
      <c r="K5164">
        <v>0</v>
      </c>
    </row>
    <row r="5165" spans="2:11" x14ac:dyDescent="0.25">
      <c r="B5165" t="s">
        <v>30325</v>
      </c>
      <c r="C5165">
        <v>0</v>
      </c>
      <c r="D5165" t="s">
        <v>30325</v>
      </c>
      <c r="E5165" t="s">
        <v>30325</v>
      </c>
      <c r="F5165">
        <v>0</v>
      </c>
      <c r="G5165" t="s">
        <v>30325</v>
      </c>
      <c r="H5165" t="s">
        <v>30325</v>
      </c>
      <c r="I5165">
        <v>0</v>
      </c>
      <c r="J5165">
        <v>0</v>
      </c>
      <c r="K5165">
        <v>0</v>
      </c>
    </row>
    <row r="5166" spans="2:11" x14ac:dyDescent="0.25">
      <c r="B5166" t="s">
        <v>30325</v>
      </c>
      <c r="C5166">
        <v>0</v>
      </c>
      <c r="D5166" t="s">
        <v>30325</v>
      </c>
      <c r="E5166" t="s">
        <v>30325</v>
      </c>
      <c r="F5166">
        <v>0</v>
      </c>
      <c r="G5166" t="s">
        <v>30325</v>
      </c>
      <c r="H5166" t="s">
        <v>30325</v>
      </c>
      <c r="I5166">
        <v>0</v>
      </c>
      <c r="J5166">
        <v>0</v>
      </c>
      <c r="K5166">
        <v>0</v>
      </c>
    </row>
    <row r="5167" spans="2:11" x14ac:dyDescent="0.25">
      <c r="B5167" t="s">
        <v>30325</v>
      </c>
      <c r="C5167">
        <v>0</v>
      </c>
      <c r="D5167" t="s">
        <v>30325</v>
      </c>
      <c r="E5167" t="s">
        <v>30325</v>
      </c>
      <c r="F5167">
        <v>0</v>
      </c>
      <c r="G5167" t="s">
        <v>30325</v>
      </c>
      <c r="H5167" t="s">
        <v>30325</v>
      </c>
      <c r="I5167">
        <v>0</v>
      </c>
      <c r="J5167">
        <v>0</v>
      </c>
      <c r="K5167">
        <v>0</v>
      </c>
    </row>
    <row r="5168" spans="2:11" x14ac:dyDescent="0.25">
      <c r="B5168" t="s">
        <v>30325</v>
      </c>
      <c r="C5168">
        <v>0</v>
      </c>
      <c r="D5168" t="s">
        <v>30325</v>
      </c>
      <c r="E5168" t="s">
        <v>30325</v>
      </c>
      <c r="F5168">
        <v>0</v>
      </c>
      <c r="G5168" t="s">
        <v>30325</v>
      </c>
      <c r="H5168" t="s">
        <v>30325</v>
      </c>
      <c r="I5168">
        <v>0</v>
      </c>
      <c r="J5168">
        <v>0</v>
      </c>
      <c r="K5168">
        <v>0</v>
      </c>
    </row>
    <row r="5169" spans="2:11" x14ac:dyDescent="0.25">
      <c r="B5169" t="s">
        <v>30325</v>
      </c>
      <c r="C5169">
        <v>0</v>
      </c>
      <c r="D5169" t="s">
        <v>30325</v>
      </c>
      <c r="E5169" t="s">
        <v>30325</v>
      </c>
      <c r="F5169">
        <v>0</v>
      </c>
      <c r="G5169" t="s">
        <v>30325</v>
      </c>
      <c r="H5169" t="s">
        <v>30325</v>
      </c>
      <c r="I5169">
        <v>0</v>
      </c>
      <c r="J5169">
        <v>0</v>
      </c>
      <c r="K5169">
        <v>0</v>
      </c>
    </row>
    <row r="5170" spans="2:11" x14ac:dyDescent="0.25">
      <c r="B5170" t="s">
        <v>30325</v>
      </c>
      <c r="C5170">
        <v>0</v>
      </c>
      <c r="D5170" t="s">
        <v>30325</v>
      </c>
      <c r="E5170" t="s">
        <v>30325</v>
      </c>
      <c r="F5170">
        <v>0</v>
      </c>
      <c r="G5170" t="s">
        <v>30325</v>
      </c>
      <c r="H5170" t="s">
        <v>30325</v>
      </c>
      <c r="I5170">
        <v>0</v>
      </c>
      <c r="J5170">
        <v>0</v>
      </c>
      <c r="K5170">
        <v>0</v>
      </c>
    </row>
    <row r="5171" spans="2:11" x14ac:dyDescent="0.25">
      <c r="B5171" t="s">
        <v>30325</v>
      </c>
      <c r="C5171">
        <v>0</v>
      </c>
      <c r="D5171" t="s">
        <v>30325</v>
      </c>
      <c r="E5171" t="s">
        <v>30325</v>
      </c>
      <c r="F5171">
        <v>0</v>
      </c>
      <c r="G5171" t="s">
        <v>30325</v>
      </c>
      <c r="H5171" t="s">
        <v>30325</v>
      </c>
      <c r="I5171">
        <v>0</v>
      </c>
      <c r="J5171">
        <v>0</v>
      </c>
      <c r="K5171">
        <v>0</v>
      </c>
    </row>
    <row r="5172" spans="2:11" x14ac:dyDescent="0.25">
      <c r="B5172" t="s">
        <v>30325</v>
      </c>
      <c r="C5172">
        <v>0</v>
      </c>
      <c r="D5172" t="s">
        <v>30325</v>
      </c>
      <c r="E5172" t="s">
        <v>30325</v>
      </c>
      <c r="F5172">
        <v>0</v>
      </c>
      <c r="G5172" t="s">
        <v>30325</v>
      </c>
      <c r="H5172" t="s">
        <v>30325</v>
      </c>
      <c r="I5172">
        <v>0</v>
      </c>
      <c r="J5172">
        <v>0</v>
      </c>
      <c r="K5172">
        <v>0</v>
      </c>
    </row>
    <row r="5173" spans="2:11" x14ac:dyDescent="0.25">
      <c r="B5173" t="s">
        <v>30325</v>
      </c>
      <c r="C5173">
        <v>0</v>
      </c>
      <c r="D5173" t="s">
        <v>30325</v>
      </c>
      <c r="E5173" t="s">
        <v>30325</v>
      </c>
      <c r="F5173">
        <v>0</v>
      </c>
      <c r="G5173" t="s">
        <v>30325</v>
      </c>
      <c r="H5173" t="s">
        <v>30325</v>
      </c>
      <c r="I5173">
        <v>0</v>
      </c>
      <c r="J5173">
        <v>0</v>
      </c>
      <c r="K5173">
        <v>0</v>
      </c>
    </row>
    <row r="5174" spans="2:11" x14ac:dyDescent="0.25">
      <c r="B5174" t="s">
        <v>30325</v>
      </c>
      <c r="C5174">
        <v>0</v>
      </c>
      <c r="D5174" t="s">
        <v>30325</v>
      </c>
      <c r="E5174" t="s">
        <v>30325</v>
      </c>
      <c r="F5174">
        <v>0</v>
      </c>
      <c r="G5174" t="s">
        <v>30325</v>
      </c>
      <c r="H5174" t="s">
        <v>30325</v>
      </c>
      <c r="I5174">
        <v>0</v>
      </c>
      <c r="J5174">
        <v>0</v>
      </c>
      <c r="K5174">
        <v>0</v>
      </c>
    </row>
    <row r="5175" spans="2:11" x14ac:dyDescent="0.25">
      <c r="B5175" t="s">
        <v>30325</v>
      </c>
      <c r="C5175">
        <v>0</v>
      </c>
      <c r="D5175" t="s">
        <v>30325</v>
      </c>
      <c r="E5175" t="s">
        <v>30325</v>
      </c>
      <c r="F5175">
        <v>0</v>
      </c>
      <c r="G5175" t="s">
        <v>30325</v>
      </c>
      <c r="H5175" t="s">
        <v>30325</v>
      </c>
      <c r="I5175">
        <v>0</v>
      </c>
      <c r="J5175">
        <v>0</v>
      </c>
      <c r="K5175">
        <v>0</v>
      </c>
    </row>
    <row r="5176" spans="2:11" x14ac:dyDescent="0.25">
      <c r="B5176" t="s">
        <v>30325</v>
      </c>
      <c r="C5176">
        <v>0</v>
      </c>
      <c r="D5176" t="s">
        <v>30325</v>
      </c>
      <c r="E5176" t="s">
        <v>30325</v>
      </c>
      <c r="F5176">
        <v>0</v>
      </c>
      <c r="G5176" t="s">
        <v>30325</v>
      </c>
      <c r="H5176" t="s">
        <v>30325</v>
      </c>
      <c r="I5176">
        <v>0</v>
      </c>
      <c r="J5176">
        <v>0</v>
      </c>
      <c r="K5176">
        <v>0</v>
      </c>
    </row>
    <row r="5177" spans="2:11" x14ac:dyDescent="0.25">
      <c r="B5177" t="s">
        <v>30325</v>
      </c>
      <c r="C5177">
        <v>0</v>
      </c>
      <c r="D5177" t="s">
        <v>30325</v>
      </c>
      <c r="E5177" t="s">
        <v>30325</v>
      </c>
      <c r="F5177">
        <v>0</v>
      </c>
      <c r="G5177" t="s">
        <v>30325</v>
      </c>
      <c r="H5177" t="s">
        <v>30325</v>
      </c>
      <c r="I5177">
        <v>0</v>
      </c>
      <c r="J5177">
        <v>0</v>
      </c>
      <c r="K5177">
        <v>0</v>
      </c>
    </row>
    <row r="5178" spans="2:11" x14ac:dyDescent="0.25">
      <c r="B5178" t="s">
        <v>30325</v>
      </c>
      <c r="C5178">
        <v>0</v>
      </c>
      <c r="D5178" t="s">
        <v>30325</v>
      </c>
      <c r="E5178" t="s">
        <v>30325</v>
      </c>
      <c r="F5178">
        <v>0</v>
      </c>
      <c r="G5178" t="s">
        <v>30325</v>
      </c>
      <c r="H5178" t="s">
        <v>30325</v>
      </c>
      <c r="I5178">
        <v>0</v>
      </c>
      <c r="J5178">
        <v>0</v>
      </c>
      <c r="K5178">
        <v>0</v>
      </c>
    </row>
    <row r="5179" spans="2:11" x14ac:dyDescent="0.25">
      <c r="B5179" t="s">
        <v>30325</v>
      </c>
      <c r="C5179">
        <v>0</v>
      </c>
      <c r="D5179" t="s">
        <v>30325</v>
      </c>
      <c r="E5179" t="s">
        <v>30325</v>
      </c>
      <c r="F5179">
        <v>0</v>
      </c>
      <c r="G5179" t="s">
        <v>30325</v>
      </c>
      <c r="H5179" t="s">
        <v>30325</v>
      </c>
      <c r="I5179">
        <v>0</v>
      </c>
      <c r="J5179">
        <v>0</v>
      </c>
      <c r="K5179">
        <v>0</v>
      </c>
    </row>
    <row r="5180" spans="2:11" x14ac:dyDescent="0.25">
      <c r="B5180" t="s">
        <v>30325</v>
      </c>
      <c r="C5180">
        <v>0</v>
      </c>
      <c r="D5180" t="s">
        <v>30325</v>
      </c>
      <c r="E5180" t="s">
        <v>30325</v>
      </c>
      <c r="F5180">
        <v>0</v>
      </c>
      <c r="G5180" t="s">
        <v>30325</v>
      </c>
      <c r="H5180" t="s">
        <v>30325</v>
      </c>
      <c r="I5180">
        <v>0</v>
      </c>
      <c r="J5180">
        <v>0</v>
      </c>
      <c r="K5180">
        <v>0</v>
      </c>
    </row>
    <row r="5181" spans="2:11" x14ac:dyDescent="0.25">
      <c r="B5181" t="s">
        <v>30325</v>
      </c>
      <c r="C5181">
        <v>0</v>
      </c>
      <c r="D5181" t="s">
        <v>30325</v>
      </c>
      <c r="E5181" t="s">
        <v>30325</v>
      </c>
      <c r="F5181">
        <v>0</v>
      </c>
      <c r="G5181" t="s">
        <v>30325</v>
      </c>
      <c r="H5181" t="s">
        <v>30325</v>
      </c>
      <c r="I5181">
        <v>0</v>
      </c>
      <c r="J5181">
        <v>0</v>
      </c>
      <c r="K5181">
        <v>0</v>
      </c>
    </row>
    <row r="5182" spans="2:11" x14ac:dyDescent="0.25">
      <c r="B5182" t="s">
        <v>30325</v>
      </c>
      <c r="C5182">
        <v>0</v>
      </c>
      <c r="D5182" t="s">
        <v>30325</v>
      </c>
      <c r="E5182" t="s">
        <v>30325</v>
      </c>
      <c r="F5182">
        <v>0</v>
      </c>
      <c r="G5182" t="s">
        <v>30325</v>
      </c>
      <c r="H5182" t="s">
        <v>30325</v>
      </c>
      <c r="I5182">
        <v>0</v>
      </c>
      <c r="J5182">
        <v>0</v>
      </c>
      <c r="K5182">
        <v>0</v>
      </c>
    </row>
    <row r="5183" spans="2:11" x14ac:dyDescent="0.25">
      <c r="B5183" t="s">
        <v>30325</v>
      </c>
      <c r="C5183">
        <v>0</v>
      </c>
      <c r="D5183" t="s">
        <v>30325</v>
      </c>
      <c r="E5183" t="s">
        <v>30325</v>
      </c>
      <c r="F5183">
        <v>0</v>
      </c>
      <c r="G5183" t="s">
        <v>30325</v>
      </c>
      <c r="H5183" t="s">
        <v>30325</v>
      </c>
      <c r="I5183">
        <v>0</v>
      </c>
      <c r="J5183">
        <v>0</v>
      </c>
      <c r="K5183">
        <v>0</v>
      </c>
    </row>
    <row r="5184" spans="2:11" x14ac:dyDescent="0.25">
      <c r="B5184" t="s">
        <v>30325</v>
      </c>
      <c r="C5184">
        <v>0</v>
      </c>
      <c r="D5184" t="s">
        <v>30325</v>
      </c>
      <c r="E5184" t="s">
        <v>30325</v>
      </c>
      <c r="F5184">
        <v>0</v>
      </c>
      <c r="G5184" t="s">
        <v>30325</v>
      </c>
      <c r="H5184" t="s">
        <v>30325</v>
      </c>
      <c r="I5184">
        <v>0</v>
      </c>
      <c r="J5184">
        <v>0</v>
      </c>
      <c r="K5184">
        <v>0</v>
      </c>
    </row>
    <row r="5185" spans="2:11" x14ac:dyDescent="0.25">
      <c r="B5185" t="s">
        <v>30325</v>
      </c>
      <c r="C5185">
        <v>0</v>
      </c>
      <c r="D5185" t="s">
        <v>30325</v>
      </c>
      <c r="E5185" t="s">
        <v>30325</v>
      </c>
      <c r="F5185">
        <v>0</v>
      </c>
      <c r="G5185" t="s">
        <v>30325</v>
      </c>
      <c r="H5185" t="s">
        <v>30325</v>
      </c>
      <c r="I5185">
        <v>0</v>
      </c>
      <c r="J5185">
        <v>0</v>
      </c>
      <c r="K5185">
        <v>0</v>
      </c>
    </row>
    <row r="5186" spans="2:11" x14ac:dyDescent="0.25">
      <c r="B5186" t="s">
        <v>30325</v>
      </c>
      <c r="C5186">
        <v>0</v>
      </c>
      <c r="D5186" t="s">
        <v>30325</v>
      </c>
      <c r="E5186" t="s">
        <v>30325</v>
      </c>
      <c r="F5186">
        <v>0</v>
      </c>
      <c r="G5186" t="s">
        <v>30325</v>
      </c>
      <c r="H5186" t="s">
        <v>30325</v>
      </c>
      <c r="I5186">
        <v>0</v>
      </c>
      <c r="J5186">
        <v>0</v>
      </c>
      <c r="K5186">
        <v>0</v>
      </c>
    </row>
    <row r="5187" spans="2:11" x14ac:dyDescent="0.25">
      <c r="B5187" t="s">
        <v>30325</v>
      </c>
      <c r="C5187">
        <v>0</v>
      </c>
      <c r="D5187" t="s">
        <v>30325</v>
      </c>
      <c r="E5187" t="s">
        <v>30325</v>
      </c>
      <c r="F5187">
        <v>0</v>
      </c>
      <c r="G5187" t="s">
        <v>30325</v>
      </c>
      <c r="H5187" t="s">
        <v>30325</v>
      </c>
      <c r="I5187">
        <v>0</v>
      </c>
      <c r="J5187">
        <v>0</v>
      </c>
      <c r="K5187">
        <v>0</v>
      </c>
    </row>
    <row r="5188" spans="2:11" x14ac:dyDescent="0.25">
      <c r="B5188" t="s">
        <v>30325</v>
      </c>
      <c r="C5188">
        <v>0</v>
      </c>
      <c r="D5188" t="s">
        <v>30325</v>
      </c>
      <c r="E5188" t="s">
        <v>30325</v>
      </c>
      <c r="F5188">
        <v>0</v>
      </c>
      <c r="G5188" t="s">
        <v>30325</v>
      </c>
      <c r="H5188" t="s">
        <v>30325</v>
      </c>
      <c r="I5188">
        <v>0</v>
      </c>
      <c r="J5188">
        <v>0</v>
      </c>
      <c r="K5188">
        <v>0</v>
      </c>
    </row>
    <row r="5189" spans="2:11" x14ac:dyDescent="0.25">
      <c r="B5189" t="s">
        <v>30325</v>
      </c>
      <c r="C5189">
        <v>0</v>
      </c>
      <c r="D5189" t="s">
        <v>30325</v>
      </c>
      <c r="E5189" t="s">
        <v>30325</v>
      </c>
      <c r="F5189">
        <v>0</v>
      </c>
      <c r="G5189" t="s">
        <v>30325</v>
      </c>
      <c r="H5189" t="s">
        <v>30325</v>
      </c>
      <c r="I5189">
        <v>0</v>
      </c>
      <c r="J5189">
        <v>0</v>
      </c>
      <c r="K5189">
        <v>0</v>
      </c>
    </row>
    <row r="5190" spans="2:11" x14ac:dyDescent="0.25">
      <c r="B5190" t="s">
        <v>30325</v>
      </c>
      <c r="C5190">
        <v>0</v>
      </c>
      <c r="D5190" t="s">
        <v>30325</v>
      </c>
      <c r="E5190" t="s">
        <v>30325</v>
      </c>
      <c r="F5190">
        <v>0</v>
      </c>
      <c r="G5190" t="s">
        <v>30325</v>
      </c>
      <c r="H5190" t="s">
        <v>30325</v>
      </c>
      <c r="I5190">
        <v>0</v>
      </c>
      <c r="J5190">
        <v>0</v>
      </c>
      <c r="K5190">
        <v>0</v>
      </c>
    </row>
    <row r="5191" spans="2:11" x14ac:dyDescent="0.25">
      <c r="B5191" t="s">
        <v>30325</v>
      </c>
      <c r="C5191">
        <v>0</v>
      </c>
      <c r="D5191" t="s">
        <v>30325</v>
      </c>
      <c r="E5191" t="s">
        <v>30325</v>
      </c>
      <c r="F5191">
        <v>0</v>
      </c>
      <c r="G5191" t="s">
        <v>30325</v>
      </c>
      <c r="H5191" t="s">
        <v>30325</v>
      </c>
      <c r="I5191">
        <v>0</v>
      </c>
      <c r="J5191">
        <v>0</v>
      </c>
      <c r="K5191">
        <v>0</v>
      </c>
    </row>
    <row r="5192" spans="2:11" x14ac:dyDescent="0.25">
      <c r="B5192" t="s">
        <v>30325</v>
      </c>
      <c r="C5192">
        <v>0</v>
      </c>
      <c r="D5192" t="s">
        <v>30325</v>
      </c>
      <c r="E5192" t="s">
        <v>30325</v>
      </c>
      <c r="F5192">
        <v>0</v>
      </c>
      <c r="G5192" t="s">
        <v>30325</v>
      </c>
      <c r="H5192" t="s">
        <v>30325</v>
      </c>
      <c r="I5192">
        <v>0</v>
      </c>
      <c r="J5192">
        <v>0</v>
      </c>
      <c r="K5192">
        <v>0</v>
      </c>
    </row>
    <row r="5193" spans="2:11" x14ac:dyDescent="0.25">
      <c r="B5193" t="s">
        <v>30325</v>
      </c>
      <c r="C5193">
        <v>0</v>
      </c>
      <c r="D5193" t="s">
        <v>30325</v>
      </c>
      <c r="E5193" t="s">
        <v>30325</v>
      </c>
      <c r="F5193">
        <v>0</v>
      </c>
      <c r="G5193" t="s">
        <v>30325</v>
      </c>
      <c r="H5193" t="s">
        <v>30325</v>
      </c>
      <c r="I5193">
        <v>0</v>
      </c>
      <c r="J5193">
        <v>0</v>
      </c>
      <c r="K5193">
        <v>0</v>
      </c>
    </row>
    <row r="5194" spans="2:11" x14ac:dyDescent="0.25">
      <c r="B5194" t="s">
        <v>30325</v>
      </c>
      <c r="C5194">
        <v>0</v>
      </c>
      <c r="D5194" t="s">
        <v>30325</v>
      </c>
      <c r="E5194" t="s">
        <v>30325</v>
      </c>
      <c r="F5194">
        <v>0</v>
      </c>
      <c r="G5194" t="s">
        <v>30325</v>
      </c>
      <c r="H5194" t="s">
        <v>30325</v>
      </c>
      <c r="I5194">
        <v>0</v>
      </c>
      <c r="J5194">
        <v>0</v>
      </c>
      <c r="K5194">
        <v>0</v>
      </c>
    </row>
    <row r="5195" spans="2:11" x14ac:dyDescent="0.25">
      <c r="B5195" t="s">
        <v>30325</v>
      </c>
      <c r="C5195">
        <v>0</v>
      </c>
      <c r="D5195" t="s">
        <v>30325</v>
      </c>
      <c r="E5195" t="s">
        <v>30325</v>
      </c>
      <c r="F5195">
        <v>0</v>
      </c>
      <c r="G5195" t="s">
        <v>30325</v>
      </c>
      <c r="H5195" t="s">
        <v>30325</v>
      </c>
      <c r="I5195">
        <v>0</v>
      </c>
      <c r="J5195">
        <v>0</v>
      </c>
      <c r="K5195">
        <v>0</v>
      </c>
    </row>
    <row r="5196" spans="2:11" x14ac:dyDescent="0.25">
      <c r="B5196" t="s">
        <v>30325</v>
      </c>
      <c r="C5196">
        <v>0</v>
      </c>
      <c r="D5196" t="s">
        <v>30325</v>
      </c>
      <c r="E5196" t="s">
        <v>30325</v>
      </c>
      <c r="F5196">
        <v>0</v>
      </c>
      <c r="G5196" t="s">
        <v>30325</v>
      </c>
      <c r="H5196" t="s">
        <v>30325</v>
      </c>
      <c r="I5196">
        <v>0</v>
      </c>
      <c r="J5196">
        <v>0</v>
      </c>
      <c r="K5196">
        <v>0</v>
      </c>
    </row>
    <row r="5197" spans="2:11" x14ac:dyDescent="0.25">
      <c r="B5197" t="s">
        <v>30325</v>
      </c>
      <c r="C5197">
        <v>0</v>
      </c>
      <c r="D5197" t="s">
        <v>30325</v>
      </c>
      <c r="E5197" t="s">
        <v>30325</v>
      </c>
      <c r="F5197">
        <v>0</v>
      </c>
      <c r="G5197" t="s">
        <v>30325</v>
      </c>
      <c r="H5197" t="s">
        <v>30325</v>
      </c>
      <c r="I5197">
        <v>0</v>
      </c>
      <c r="J5197">
        <v>0</v>
      </c>
      <c r="K5197">
        <v>0</v>
      </c>
    </row>
    <row r="5198" spans="2:11" x14ac:dyDescent="0.25">
      <c r="B5198" t="s">
        <v>30325</v>
      </c>
      <c r="C5198">
        <v>0</v>
      </c>
      <c r="D5198" t="s">
        <v>30325</v>
      </c>
      <c r="E5198" t="s">
        <v>30325</v>
      </c>
      <c r="F5198">
        <v>0</v>
      </c>
      <c r="G5198" t="s">
        <v>30325</v>
      </c>
      <c r="H5198" t="s">
        <v>30325</v>
      </c>
      <c r="I5198">
        <v>0</v>
      </c>
      <c r="J5198">
        <v>0</v>
      </c>
      <c r="K5198">
        <v>0</v>
      </c>
    </row>
    <row r="5199" spans="2:11" x14ac:dyDescent="0.25">
      <c r="B5199" t="s">
        <v>30325</v>
      </c>
      <c r="C5199">
        <v>0</v>
      </c>
      <c r="D5199" t="s">
        <v>30325</v>
      </c>
      <c r="E5199" t="s">
        <v>30325</v>
      </c>
      <c r="F5199">
        <v>0</v>
      </c>
      <c r="G5199" t="s">
        <v>30325</v>
      </c>
      <c r="H5199" t="s">
        <v>30325</v>
      </c>
      <c r="I5199">
        <v>0</v>
      </c>
      <c r="J5199">
        <v>0</v>
      </c>
      <c r="K5199">
        <v>0</v>
      </c>
    </row>
    <row r="5200" spans="2:11" x14ac:dyDescent="0.25">
      <c r="B5200" t="s">
        <v>30325</v>
      </c>
      <c r="C5200">
        <v>0</v>
      </c>
      <c r="D5200" t="s">
        <v>30325</v>
      </c>
      <c r="E5200" t="s">
        <v>30325</v>
      </c>
      <c r="F5200">
        <v>0</v>
      </c>
      <c r="G5200" t="s">
        <v>30325</v>
      </c>
      <c r="H5200" t="s">
        <v>30325</v>
      </c>
      <c r="I5200">
        <v>0</v>
      </c>
      <c r="J5200">
        <v>0</v>
      </c>
      <c r="K5200">
        <v>0</v>
      </c>
    </row>
    <row r="5201" spans="2:11" x14ac:dyDescent="0.25">
      <c r="B5201" t="s">
        <v>30325</v>
      </c>
      <c r="C5201">
        <v>0</v>
      </c>
      <c r="D5201" t="s">
        <v>30325</v>
      </c>
      <c r="E5201" t="s">
        <v>30325</v>
      </c>
      <c r="F5201">
        <v>0</v>
      </c>
      <c r="G5201" t="s">
        <v>30325</v>
      </c>
      <c r="H5201" t="s">
        <v>30325</v>
      </c>
      <c r="I5201">
        <v>0</v>
      </c>
      <c r="J5201">
        <v>0</v>
      </c>
      <c r="K5201">
        <v>0</v>
      </c>
    </row>
    <row r="5202" spans="2:11" x14ac:dyDescent="0.25">
      <c r="B5202" t="s">
        <v>30325</v>
      </c>
      <c r="C5202">
        <v>0</v>
      </c>
      <c r="D5202" t="s">
        <v>30325</v>
      </c>
      <c r="E5202" t="s">
        <v>30325</v>
      </c>
      <c r="F5202">
        <v>0</v>
      </c>
      <c r="G5202" t="s">
        <v>30325</v>
      </c>
      <c r="H5202" t="s">
        <v>30325</v>
      </c>
      <c r="I5202">
        <v>0</v>
      </c>
      <c r="J5202">
        <v>0</v>
      </c>
      <c r="K5202">
        <v>0</v>
      </c>
    </row>
    <row r="5203" spans="2:11" x14ac:dyDescent="0.25">
      <c r="B5203" t="s">
        <v>30325</v>
      </c>
      <c r="C5203">
        <v>0</v>
      </c>
      <c r="D5203" t="s">
        <v>30325</v>
      </c>
      <c r="E5203" t="s">
        <v>30325</v>
      </c>
      <c r="F5203">
        <v>0</v>
      </c>
      <c r="G5203" t="s">
        <v>30325</v>
      </c>
      <c r="H5203" t="s">
        <v>30325</v>
      </c>
      <c r="I5203">
        <v>0</v>
      </c>
      <c r="J5203">
        <v>0</v>
      </c>
      <c r="K5203">
        <v>0</v>
      </c>
    </row>
    <row r="5204" spans="2:11" x14ac:dyDescent="0.25">
      <c r="B5204" t="s">
        <v>30325</v>
      </c>
      <c r="C5204">
        <v>0</v>
      </c>
      <c r="D5204" t="s">
        <v>30325</v>
      </c>
      <c r="E5204" t="s">
        <v>30325</v>
      </c>
      <c r="F5204">
        <v>0</v>
      </c>
      <c r="G5204" t="s">
        <v>30325</v>
      </c>
      <c r="H5204" t="s">
        <v>30325</v>
      </c>
      <c r="I5204">
        <v>0</v>
      </c>
      <c r="J5204">
        <v>0</v>
      </c>
      <c r="K5204">
        <v>0</v>
      </c>
    </row>
    <row r="5205" spans="2:11" x14ac:dyDescent="0.25">
      <c r="B5205" t="s">
        <v>30325</v>
      </c>
      <c r="C5205">
        <v>0</v>
      </c>
      <c r="D5205" t="s">
        <v>30325</v>
      </c>
      <c r="E5205" t="s">
        <v>30325</v>
      </c>
      <c r="F5205">
        <v>0</v>
      </c>
      <c r="G5205" t="s">
        <v>30325</v>
      </c>
      <c r="H5205" t="s">
        <v>30325</v>
      </c>
      <c r="I5205">
        <v>0</v>
      </c>
      <c r="J5205">
        <v>0</v>
      </c>
      <c r="K5205">
        <v>0</v>
      </c>
    </row>
    <row r="5206" spans="2:11" x14ac:dyDescent="0.25">
      <c r="B5206" t="s">
        <v>30325</v>
      </c>
      <c r="C5206">
        <v>0</v>
      </c>
      <c r="D5206" t="s">
        <v>30325</v>
      </c>
      <c r="E5206" t="s">
        <v>30325</v>
      </c>
      <c r="F5206">
        <v>0</v>
      </c>
      <c r="G5206" t="s">
        <v>30325</v>
      </c>
      <c r="H5206" t="s">
        <v>30325</v>
      </c>
      <c r="I5206">
        <v>0</v>
      </c>
      <c r="J5206">
        <v>0</v>
      </c>
      <c r="K5206">
        <v>0</v>
      </c>
    </row>
    <row r="5207" spans="2:11" x14ac:dyDescent="0.25">
      <c r="B5207" t="s">
        <v>30325</v>
      </c>
      <c r="C5207">
        <v>0</v>
      </c>
      <c r="D5207" t="s">
        <v>30325</v>
      </c>
      <c r="E5207" t="s">
        <v>30325</v>
      </c>
      <c r="F5207">
        <v>0</v>
      </c>
      <c r="G5207" t="s">
        <v>30325</v>
      </c>
      <c r="H5207" t="s">
        <v>30325</v>
      </c>
      <c r="I5207">
        <v>0</v>
      </c>
      <c r="J5207">
        <v>0</v>
      </c>
      <c r="K5207">
        <v>0</v>
      </c>
    </row>
    <row r="5208" spans="2:11" x14ac:dyDescent="0.25">
      <c r="B5208" t="s">
        <v>30325</v>
      </c>
      <c r="C5208">
        <v>0</v>
      </c>
      <c r="D5208" t="s">
        <v>30325</v>
      </c>
      <c r="E5208" t="s">
        <v>30325</v>
      </c>
      <c r="F5208">
        <v>0</v>
      </c>
      <c r="G5208" t="s">
        <v>30325</v>
      </c>
      <c r="H5208" t="s">
        <v>30325</v>
      </c>
      <c r="I5208">
        <v>0</v>
      </c>
      <c r="J5208">
        <v>0</v>
      </c>
      <c r="K5208">
        <v>0</v>
      </c>
    </row>
    <row r="5209" spans="2:11" x14ac:dyDescent="0.25">
      <c r="B5209" t="s">
        <v>30325</v>
      </c>
      <c r="C5209">
        <v>0</v>
      </c>
      <c r="D5209" t="s">
        <v>30325</v>
      </c>
      <c r="E5209" t="s">
        <v>30325</v>
      </c>
      <c r="F5209">
        <v>0</v>
      </c>
      <c r="G5209" t="s">
        <v>30325</v>
      </c>
      <c r="H5209" t="s">
        <v>30325</v>
      </c>
      <c r="I5209">
        <v>0</v>
      </c>
      <c r="J5209">
        <v>0</v>
      </c>
      <c r="K5209">
        <v>0</v>
      </c>
    </row>
    <row r="5210" spans="2:11" x14ac:dyDescent="0.25">
      <c r="B5210" t="s">
        <v>30325</v>
      </c>
      <c r="C5210">
        <v>0</v>
      </c>
      <c r="D5210" t="s">
        <v>30325</v>
      </c>
      <c r="E5210" t="s">
        <v>30325</v>
      </c>
      <c r="F5210">
        <v>0</v>
      </c>
      <c r="G5210" t="s">
        <v>30325</v>
      </c>
      <c r="H5210" t="s">
        <v>30325</v>
      </c>
      <c r="I5210">
        <v>0</v>
      </c>
      <c r="J5210">
        <v>0</v>
      </c>
      <c r="K5210">
        <v>0</v>
      </c>
    </row>
    <row r="5211" spans="2:11" x14ac:dyDescent="0.25">
      <c r="B5211" t="s">
        <v>30325</v>
      </c>
      <c r="C5211">
        <v>0</v>
      </c>
      <c r="D5211" t="s">
        <v>30325</v>
      </c>
      <c r="E5211" t="s">
        <v>30325</v>
      </c>
      <c r="F5211">
        <v>0</v>
      </c>
      <c r="G5211" t="s">
        <v>30325</v>
      </c>
      <c r="H5211" t="s">
        <v>30325</v>
      </c>
      <c r="I5211">
        <v>0</v>
      </c>
      <c r="J5211">
        <v>0</v>
      </c>
      <c r="K5211">
        <v>0</v>
      </c>
    </row>
    <row r="5212" spans="2:11" x14ac:dyDescent="0.25">
      <c r="B5212" t="s">
        <v>30325</v>
      </c>
      <c r="C5212">
        <v>0</v>
      </c>
      <c r="D5212" t="s">
        <v>30325</v>
      </c>
      <c r="E5212" t="s">
        <v>30325</v>
      </c>
      <c r="F5212">
        <v>0</v>
      </c>
      <c r="G5212" t="s">
        <v>30325</v>
      </c>
      <c r="H5212" t="s">
        <v>30325</v>
      </c>
      <c r="I5212">
        <v>0</v>
      </c>
      <c r="J5212">
        <v>0</v>
      </c>
      <c r="K5212">
        <v>0</v>
      </c>
    </row>
    <row r="5213" spans="2:11" x14ac:dyDescent="0.25">
      <c r="B5213" t="s">
        <v>30325</v>
      </c>
      <c r="C5213">
        <v>0</v>
      </c>
      <c r="D5213" t="s">
        <v>30325</v>
      </c>
      <c r="E5213" t="s">
        <v>30325</v>
      </c>
      <c r="F5213">
        <v>0</v>
      </c>
      <c r="G5213" t="s">
        <v>30325</v>
      </c>
      <c r="H5213" t="s">
        <v>30325</v>
      </c>
      <c r="I5213">
        <v>0</v>
      </c>
      <c r="J5213">
        <v>0</v>
      </c>
      <c r="K5213">
        <v>0</v>
      </c>
    </row>
    <row r="5214" spans="2:11" x14ac:dyDescent="0.25">
      <c r="B5214" t="s">
        <v>30325</v>
      </c>
      <c r="C5214">
        <v>0</v>
      </c>
      <c r="D5214" t="s">
        <v>30325</v>
      </c>
      <c r="E5214" t="s">
        <v>30325</v>
      </c>
      <c r="F5214">
        <v>0</v>
      </c>
      <c r="G5214" t="s">
        <v>30325</v>
      </c>
      <c r="H5214" t="s">
        <v>30325</v>
      </c>
      <c r="I5214">
        <v>0</v>
      </c>
      <c r="J5214">
        <v>0</v>
      </c>
      <c r="K5214">
        <v>0</v>
      </c>
    </row>
    <row r="5215" spans="2:11" x14ac:dyDescent="0.25">
      <c r="B5215" t="s">
        <v>30325</v>
      </c>
      <c r="C5215">
        <v>0</v>
      </c>
      <c r="D5215" t="s">
        <v>30325</v>
      </c>
      <c r="E5215" t="s">
        <v>30325</v>
      </c>
      <c r="F5215">
        <v>0</v>
      </c>
      <c r="G5215" t="s">
        <v>30325</v>
      </c>
      <c r="H5215" t="s">
        <v>30325</v>
      </c>
      <c r="I5215">
        <v>0</v>
      </c>
      <c r="J5215">
        <v>0</v>
      </c>
      <c r="K5215">
        <v>0</v>
      </c>
    </row>
    <row r="5216" spans="2:11" x14ac:dyDescent="0.25">
      <c r="B5216" t="s">
        <v>30325</v>
      </c>
      <c r="C5216">
        <v>0</v>
      </c>
      <c r="D5216" t="s">
        <v>30325</v>
      </c>
      <c r="E5216" t="s">
        <v>30325</v>
      </c>
      <c r="F5216">
        <v>0</v>
      </c>
      <c r="G5216" t="s">
        <v>30325</v>
      </c>
      <c r="H5216" t="s">
        <v>30325</v>
      </c>
      <c r="I5216">
        <v>0</v>
      </c>
      <c r="J5216">
        <v>0</v>
      </c>
      <c r="K5216">
        <v>0</v>
      </c>
    </row>
    <row r="5217" spans="2:11" x14ac:dyDescent="0.25">
      <c r="B5217" t="s">
        <v>30325</v>
      </c>
      <c r="C5217">
        <v>0</v>
      </c>
      <c r="D5217" t="s">
        <v>30325</v>
      </c>
      <c r="E5217" t="s">
        <v>30325</v>
      </c>
      <c r="F5217">
        <v>0</v>
      </c>
      <c r="G5217" t="s">
        <v>30325</v>
      </c>
      <c r="H5217" t="s">
        <v>30325</v>
      </c>
      <c r="I5217">
        <v>0</v>
      </c>
      <c r="J5217">
        <v>0</v>
      </c>
      <c r="K5217">
        <v>0</v>
      </c>
    </row>
    <row r="5218" spans="2:11" x14ac:dyDescent="0.25">
      <c r="B5218" t="s">
        <v>30325</v>
      </c>
      <c r="C5218">
        <v>0</v>
      </c>
      <c r="D5218" t="s">
        <v>30325</v>
      </c>
      <c r="E5218" t="s">
        <v>30325</v>
      </c>
      <c r="F5218">
        <v>0</v>
      </c>
      <c r="G5218" t="s">
        <v>30325</v>
      </c>
      <c r="H5218" t="s">
        <v>30325</v>
      </c>
      <c r="I5218">
        <v>0</v>
      </c>
      <c r="J5218">
        <v>0</v>
      </c>
      <c r="K5218">
        <v>0</v>
      </c>
    </row>
    <row r="5219" spans="2:11" x14ac:dyDescent="0.25">
      <c r="B5219">
        <v>5217</v>
      </c>
      <c r="C5219">
        <v>0</v>
      </c>
      <c r="D5219">
        <v>5217</v>
      </c>
      <c r="E5219">
        <v>5217</v>
      </c>
      <c r="F5219">
        <v>0</v>
      </c>
      <c r="G5219">
        <v>5217</v>
      </c>
      <c r="H5219">
        <v>5217</v>
      </c>
      <c r="I5219">
        <v>0</v>
      </c>
      <c r="J5219">
        <v>0</v>
      </c>
      <c r="K5219">
        <v>0</v>
      </c>
    </row>
    <row r="5220" spans="2:11" x14ac:dyDescent="0.25">
      <c r="B5220" t="s">
        <v>30325</v>
      </c>
      <c r="C5220">
        <v>0</v>
      </c>
      <c r="D5220" t="s">
        <v>30325</v>
      </c>
      <c r="E5220" t="s">
        <v>30325</v>
      </c>
      <c r="F5220">
        <v>0</v>
      </c>
      <c r="G5220" t="s">
        <v>30325</v>
      </c>
      <c r="H5220" t="s">
        <v>30325</v>
      </c>
      <c r="I5220">
        <v>0</v>
      </c>
      <c r="J5220">
        <v>0</v>
      </c>
      <c r="K5220">
        <v>0</v>
      </c>
    </row>
    <row r="5221" spans="2:11" x14ac:dyDescent="0.25">
      <c r="B5221" t="s">
        <v>30325</v>
      </c>
      <c r="C5221">
        <v>0</v>
      </c>
      <c r="D5221" t="s">
        <v>30325</v>
      </c>
      <c r="E5221" t="s">
        <v>30325</v>
      </c>
      <c r="F5221">
        <v>0</v>
      </c>
      <c r="G5221" t="s">
        <v>30325</v>
      </c>
      <c r="H5221" t="s">
        <v>30325</v>
      </c>
      <c r="I5221">
        <v>0</v>
      </c>
      <c r="J5221">
        <v>0</v>
      </c>
      <c r="K5221">
        <v>0</v>
      </c>
    </row>
    <row r="5222" spans="2:11" x14ac:dyDescent="0.25">
      <c r="B5222" t="s">
        <v>30325</v>
      </c>
      <c r="C5222">
        <v>0</v>
      </c>
      <c r="D5222" t="s">
        <v>30325</v>
      </c>
      <c r="E5222" t="s">
        <v>30325</v>
      </c>
      <c r="F5222">
        <v>0</v>
      </c>
      <c r="G5222" t="s">
        <v>30325</v>
      </c>
      <c r="H5222" t="s">
        <v>30325</v>
      </c>
      <c r="I5222">
        <v>0</v>
      </c>
      <c r="J5222">
        <v>0</v>
      </c>
      <c r="K5222">
        <v>0</v>
      </c>
    </row>
    <row r="5223" spans="2:11" x14ac:dyDescent="0.25">
      <c r="B5223" t="s">
        <v>30325</v>
      </c>
      <c r="C5223">
        <v>0</v>
      </c>
      <c r="D5223" t="s">
        <v>30325</v>
      </c>
      <c r="E5223" t="s">
        <v>30325</v>
      </c>
      <c r="F5223">
        <v>0</v>
      </c>
      <c r="G5223" t="s">
        <v>30325</v>
      </c>
      <c r="H5223" t="s">
        <v>30325</v>
      </c>
      <c r="I5223">
        <v>0</v>
      </c>
      <c r="J5223">
        <v>0</v>
      </c>
      <c r="K5223">
        <v>0</v>
      </c>
    </row>
    <row r="5224" spans="2:11" x14ac:dyDescent="0.25">
      <c r="B5224" t="s">
        <v>30325</v>
      </c>
      <c r="C5224">
        <v>0</v>
      </c>
      <c r="D5224" t="s">
        <v>30325</v>
      </c>
      <c r="E5224" t="s">
        <v>30325</v>
      </c>
      <c r="F5224">
        <v>0</v>
      </c>
      <c r="G5224" t="s">
        <v>30325</v>
      </c>
      <c r="H5224" t="s">
        <v>30325</v>
      </c>
      <c r="I5224">
        <v>0</v>
      </c>
      <c r="J5224">
        <v>0</v>
      </c>
      <c r="K5224">
        <v>0</v>
      </c>
    </row>
    <row r="5225" spans="2:11" x14ac:dyDescent="0.25">
      <c r="B5225" t="s">
        <v>30325</v>
      </c>
      <c r="C5225">
        <v>0</v>
      </c>
      <c r="D5225" t="s">
        <v>30325</v>
      </c>
      <c r="E5225" t="s">
        <v>30325</v>
      </c>
      <c r="F5225">
        <v>0</v>
      </c>
      <c r="G5225" t="s">
        <v>30325</v>
      </c>
      <c r="H5225" t="s">
        <v>30325</v>
      </c>
      <c r="I5225">
        <v>0</v>
      </c>
      <c r="J5225">
        <v>0</v>
      </c>
      <c r="K5225">
        <v>0</v>
      </c>
    </row>
    <row r="5226" spans="2:11" x14ac:dyDescent="0.25">
      <c r="B5226" t="s">
        <v>30325</v>
      </c>
      <c r="C5226">
        <v>0</v>
      </c>
      <c r="D5226" t="s">
        <v>30325</v>
      </c>
      <c r="E5226" t="s">
        <v>30325</v>
      </c>
      <c r="F5226">
        <v>0</v>
      </c>
      <c r="G5226" t="s">
        <v>30325</v>
      </c>
      <c r="H5226" t="s">
        <v>30325</v>
      </c>
      <c r="I5226">
        <v>0</v>
      </c>
      <c r="J5226">
        <v>0</v>
      </c>
      <c r="K5226">
        <v>0</v>
      </c>
    </row>
    <row r="5227" spans="2:11" x14ac:dyDescent="0.25">
      <c r="B5227" t="s">
        <v>30325</v>
      </c>
      <c r="C5227">
        <v>0</v>
      </c>
      <c r="D5227" t="s">
        <v>30325</v>
      </c>
      <c r="E5227" t="s">
        <v>30325</v>
      </c>
      <c r="F5227">
        <v>0</v>
      </c>
      <c r="G5227" t="s">
        <v>30325</v>
      </c>
      <c r="H5227" t="s">
        <v>30325</v>
      </c>
      <c r="I5227">
        <v>0</v>
      </c>
      <c r="J5227">
        <v>0</v>
      </c>
      <c r="K5227">
        <v>0</v>
      </c>
    </row>
    <row r="5228" spans="2:11" x14ac:dyDescent="0.25">
      <c r="B5228" t="s">
        <v>30325</v>
      </c>
      <c r="C5228">
        <v>0</v>
      </c>
      <c r="D5228" t="s">
        <v>30325</v>
      </c>
      <c r="E5228" t="s">
        <v>30325</v>
      </c>
      <c r="F5228">
        <v>0</v>
      </c>
      <c r="G5228" t="s">
        <v>30325</v>
      </c>
      <c r="H5228" t="s">
        <v>30325</v>
      </c>
      <c r="I5228">
        <v>0</v>
      </c>
      <c r="J5228">
        <v>0</v>
      </c>
      <c r="K5228">
        <v>0</v>
      </c>
    </row>
    <row r="5229" spans="2:11" x14ac:dyDescent="0.25">
      <c r="B5229" t="s">
        <v>30325</v>
      </c>
      <c r="C5229">
        <v>0</v>
      </c>
      <c r="D5229" t="s">
        <v>30325</v>
      </c>
      <c r="E5229" t="s">
        <v>30325</v>
      </c>
      <c r="F5229">
        <v>0</v>
      </c>
      <c r="G5229" t="s">
        <v>30325</v>
      </c>
      <c r="H5229" t="s">
        <v>30325</v>
      </c>
      <c r="I5229">
        <v>0</v>
      </c>
      <c r="J5229">
        <v>0</v>
      </c>
      <c r="K5229">
        <v>0</v>
      </c>
    </row>
    <row r="5230" spans="2:11" x14ac:dyDescent="0.25">
      <c r="B5230" t="s">
        <v>30325</v>
      </c>
      <c r="C5230">
        <v>0</v>
      </c>
      <c r="D5230" t="s">
        <v>30325</v>
      </c>
      <c r="E5230" t="s">
        <v>30325</v>
      </c>
      <c r="F5230">
        <v>0</v>
      </c>
      <c r="G5230" t="s">
        <v>30325</v>
      </c>
      <c r="H5230" t="s">
        <v>30325</v>
      </c>
      <c r="I5230">
        <v>0</v>
      </c>
      <c r="J5230">
        <v>0</v>
      </c>
      <c r="K5230">
        <v>0</v>
      </c>
    </row>
    <row r="5231" spans="2:11" x14ac:dyDescent="0.25">
      <c r="B5231" t="s">
        <v>30325</v>
      </c>
      <c r="C5231">
        <v>0</v>
      </c>
      <c r="D5231" t="s">
        <v>30325</v>
      </c>
      <c r="E5231" t="s">
        <v>30325</v>
      </c>
      <c r="F5231">
        <v>0</v>
      </c>
      <c r="G5231" t="s">
        <v>30325</v>
      </c>
      <c r="H5231" t="s">
        <v>30325</v>
      </c>
      <c r="I5231">
        <v>0</v>
      </c>
      <c r="J5231">
        <v>0</v>
      </c>
      <c r="K5231">
        <v>0</v>
      </c>
    </row>
    <row r="5232" spans="2:11" x14ac:dyDescent="0.25">
      <c r="B5232" t="s">
        <v>30325</v>
      </c>
      <c r="C5232">
        <v>0</v>
      </c>
      <c r="D5232" t="s">
        <v>30325</v>
      </c>
      <c r="E5232" t="s">
        <v>30325</v>
      </c>
      <c r="F5232">
        <v>0</v>
      </c>
      <c r="G5232" t="s">
        <v>30325</v>
      </c>
      <c r="H5232" t="s">
        <v>30325</v>
      </c>
      <c r="I5232">
        <v>0</v>
      </c>
      <c r="J5232">
        <v>0</v>
      </c>
      <c r="K5232">
        <v>0</v>
      </c>
    </row>
    <row r="5233" spans="2:11" x14ac:dyDescent="0.25">
      <c r="B5233" t="s">
        <v>30325</v>
      </c>
      <c r="C5233">
        <v>0</v>
      </c>
      <c r="D5233" t="s">
        <v>30325</v>
      </c>
      <c r="E5233" t="s">
        <v>30325</v>
      </c>
      <c r="F5233">
        <v>0</v>
      </c>
      <c r="G5233" t="s">
        <v>30325</v>
      </c>
      <c r="H5233" t="s">
        <v>30325</v>
      </c>
      <c r="I5233">
        <v>0</v>
      </c>
      <c r="J5233">
        <v>0</v>
      </c>
      <c r="K5233">
        <v>0</v>
      </c>
    </row>
    <row r="5234" spans="2:11" x14ac:dyDescent="0.25">
      <c r="B5234" t="s">
        <v>30325</v>
      </c>
      <c r="C5234">
        <v>0</v>
      </c>
      <c r="D5234" t="s">
        <v>30325</v>
      </c>
      <c r="E5234" t="s">
        <v>30325</v>
      </c>
      <c r="F5234">
        <v>0</v>
      </c>
      <c r="G5234" t="s">
        <v>30325</v>
      </c>
      <c r="H5234" t="s">
        <v>30325</v>
      </c>
      <c r="I5234">
        <v>0</v>
      </c>
      <c r="J5234">
        <v>0</v>
      </c>
      <c r="K5234">
        <v>0</v>
      </c>
    </row>
    <row r="5235" spans="2:11" x14ac:dyDescent="0.25">
      <c r="B5235">
        <v>5233</v>
      </c>
      <c r="C5235">
        <v>0</v>
      </c>
      <c r="D5235">
        <v>5233</v>
      </c>
      <c r="E5235">
        <v>5233</v>
      </c>
      <c r="F5235">
        <v>0</v>
      </c>
      <c r="G5235">
        <v>5233</v>
      </c>
      <c r="H5235">
        <v>5233</v>
      </c>
      <c r="I5235">
        <v>0</v>
      </c>
      <c r="J5235">
        <v>0</v>
      </c>
      <c r="K5235">
        <v>0</v>
      </c>
    </row>
    <row r="5236" spans="2:11" x14ac:dyDescent="0.25">
      <c r="B5236" t="s">
        <v>30325</v>
      </c>
      <c r="C5236">
        <v>0</v>
      </c>
      <c r="D5236" t="s">
        <v>30325</v>
      </c>
      <c r="E5236" t="s">
        <v>30325</v>
      </c>
      <c r="F5236">
        <v>0</v>
      </c>
      <c r="G5236" t="s">
        <v>30325</v>
      </c>
      <c r="H5236" t="s">
        <v>30325</v>
      </c>
      <c r="I5236">
        <v>0</v>
      </c>
      <c r="J5236">
        <v>0</v>
      </c>
      <c r="K5236">
        <v>0</v>
      </c>
    </row>
    <row r="5237" spans="2:11" x14ac:dyDescent="0.25">
      <c r="B5237" t="s">
        <v>30325</v>
      </c>
      <c r="C5237">
        <v>0</v>
      </c>
      <c r="D5237" t="s">
        <v>30325</v>
      </c>
      <c r="E5237" t="s">
        <v>30325</v>
      </c>
      <c r="F5237">
        <v>0</v>
      </c>
      <c r="G5237" t="s">
        <v>30325</v>
      </c>
      <c r="H5237" t="s">
        <v>30325</v>
      </c>
      <c r="I5237">
        <v>0</v>
      </c>
      <c r="J5237">
        <v>0</v>
      </c>
      <c r="K5237">
        <v>0</v>
      </c>
    </row>
    <row r="5238" spans="2:11" x14ac:dyDescent="0.25">
      <c r="B5238" t="s">
        <v>30325</v>
      </c>
      <c r="C5238">
        <v>0</v>
      </c>
      <c r="D5238" t="s">
        <v>30325</v>
      </c>
      <c r="E5238" t="s">
        <v>30325</v>
      </c>
      <c r="F5238">
        <v>0</v>
      </c>
      <c r="G5238" t="s">
        <v>30325</v>
      </c>
      <c r="H5238" t="s">
        <v>30325</v>
      </c>
      <c r="I5238">
        <v>0</v>
      </c>
      <c r="J5238">
        <v>0</v>
      </c>
      <c r="K5238">
        <v>0</v>
      </c>
    </row>
    <row r="5239" spans="2:11" x14ac:dyDescent="0.25">
      <c r="B5239" t="s">
        <v>30325</v>
      </c>
      <c r="C5239">
        <v>0</v>
      </c>
      <c r="D5239" t="s">
        <v>30325</v>
      </c>
      <c r="E5239" t="s">
        <v>30325</v>
      </c>
      <c r="F5239">
        <v>0</v>
      </c>
      <c r="G5239" t="s">
        <v>30325</v>
      </c>
      <c r="H5239" t="s">
        <v>30325</v>
      </c>
      <c r="I5239">
        <v>0</v>
      </c>
      <c r="J5239">
        <v>0</v>
      </c>
      <c r="K5239">
        <v>0</v>
      </c>
    </row>
    <row r="5240" spans="2:11" x14ac:dyDescent="0.25">
      <c r="B5240" t="s">
        <v>30325</v>
      </c>
      <c r="C5240">
        <v>0</v>
      </c>
      <c r="D5240" t="s">
        <v>30325</v>
      </c>
      <c r="E5240" t="s">
        <v>30325</v>
      </c>
      <c r="F5240">
        <v>0</v>
      </c>
      <c r="G5240" t="s">
        <v>30325</v>
      </c>
      <c r="H5240" t="s">
        <v>30325</v>
      </c>
      <c r="I5240">
        <v>0</v>
      </c>
      <c r="J5240">
        <v>0</v>
      </c>
      <c r="K5240">
        <v>0</v>
      </c>
    </row>
    <row r="5241" spans="2:11" x14ac:dyDescent="0.25">
      <c r="B5241" t="s">
        <v>30325</v>
      </c>
      <c r="C5241">
        <v>0</v>
      </c>
      <c r="D5241" t="s">
        <v>30325</v>
      </c>
      <c r="E5241" t="s">
        <v>30325</v>
      </c>
      <c r="F5241">
        <v>0</v>
      </c>
      <c r="G5241" t="s">
        <v>30325</v>
      </c>
      <c r="H5241" t="s">
        <v>30325</v>
      </c>
      <c r="I5241">
        <v>0</v>
      </c>
      <c r="J5241">
        <v>0</v>
      </c>
      <c r="K5241">
        <v>0</v>
      </c>
    </row>
    <row r="5242" spans="2:11" x14ac:dyDescent="0.25">
      <c r="B5242" t="s">
        <v>30325</v>
      </c>
      <c r="C5242">
        <v>0</v>
      </c>
      <c r="D5242" t="s">
        <v>30325</v>
      </c>
      <c r="E5242" t="s">
        <v>30325</v>
      </c>
      <c r="F5242">
        <v>0</v>
      </c>
      <c r="G5242" t="s">
        <v>30325</v>
      </c>
      <c r="H5242" t="s">
        <v>30325</v>
      </c>
      <c r="I5242">
        <v>0</v>
      </c>
      <c r="J5242">
        <v>0</v>
      </c>
      <c r="K5242">
        <v>0</v>
      </c>
    </row>
    <row r="5243" spans="2:11" x14ac:dyDescent="0.25">
      <c r="B5243" t="s">
        <v>30325</v>
      </c>
      <c r="C5243">
        <v>0</v>
      </c>
      <c r="D5243" t="s">
        <v>30325</v>
      </c>
      <c r="E5243" t="s">
        <v>30325</v>
      </c>
      <c r="F5243">
        <v>0</v>
      </c>
      <c r="G5243" t="s">
        <v>30325</v>
      </c>
      <c r="H5243" t="s">
        <v>30325</v>
      </c>
      <c r="I5243">
        <v>0</v>
      </c>
      <c r="J5243">
        <v>0</v>
      </c>
      <c r="K5243">
        <v>0</v>
      </c>
    </row>
    <row r="5244" spans="2:11" x14ac:dyDescent="0.25">
      <c r="B5244" t="s">
        <v>30325</v>
      </c>
      <c r="C5244">
        <v>0</v>
      </c>
      <c r="D5244" t="s">
        <v>30325</v>
      </c>
      <c r="E5244" t="s">
        <v>30325</v>
      </c>
      <c r="F5244">
        <v>0</v>
      </c>
      <c r="G5244" t="s">
        <v>30325</v>
      </c>
      <c r="H5244" t="s">
        <v>30325</v>
      </c>
      <c r="I5244">
        <v>0</v>
      </c>
      <c r="J5244">
        <v>0</v>
      </c>
      <c r="K5244">
        <v>0</v>
      </c>
    </row>
    <row r="5245" spans="2:11" x14ac:dyDescent="0.25">
      <c r="B5245" t="s">
        <v>30325</v>
      </c>
      <c r="C5245">
        <v>0</v>
      </c>
      <c r="D5245" t="s">
        <v>30325</v>
      </c>
      <c r="E5245" t="s">
        <v>30325</v>
      </c>
      <c r="F5245">
        <v>0</v>
      </c>
      <c r="G5245" t="s">
        <v>30325</v>
      </c>
      <c r="H5245" t="s">
        <v>30325</v>
      </c>
      <c r="I5245">
        <v>0</v>
      </c>
      <c r="J5245">
        <v>0</v>
      </c>
      <c r="K5245">
        <v>0</v>
      </c>
    </row>
    <row r="5246" spans="2:11" x14ac:dyDescent="0.25">
      <c r="B5246" t="s">
        <v>30325</v>
      </c>
      <c r="C5246">
        <v>0</v>
      </c>
      <c r="D5246" t="s">
        <v>30325</v>
      </c>
      <c r="E5246" t="s">
        <v>30325</v>
      </c>
      <c r="F5246">
        <v>0</v>
      </c>
      <c r="G5246" t="s">
        <v>30325</v>
      </c>
      <c r="H5246" t="s">
        <v>30325</v>
      </c>
      <c r="I5246">
        <v>0</v>
      </c>
      <c r="J5246">
        <v>0</v>
      </c>
      <c r="K5246">
        <v>0</v>
      </c>
    </row>
    <row r="5247" spans="2:11" x14ac:dyDescent="0.25">
      <c r="B5247" t="s">
        <v>30325</v>
      </c>
      <c r="C5247">
        <v>0</v>
      </c>
      <c r="D5247" t="s">
        <v>30325</v>
      </c>
      <c r="E5247" t="s">
        <v>30325</v>
      </c>
      <c r="F5247">
        <v>0</v>
      </c>
      <c r="G5247" t="s">
        <v>30325</v>
      </c>
      <c r="H5247" t="s">
        <v>30325</v>
      </c>
      <c r="I5247">
        <v>0</v>
      </c>
      <c r="J5247">
        <v>0</v>
      </c>
      <c r="K5247">
        <v>0</v>
      </c>
    </row>
    <row r="5248" spans="2:11" x14ac:dyDescent="0.25">
      <c r="B5248" t="s">
        <v>30325</v>
      </c>
      <c r="C5248">
        <v>0</v>
      </c>
      <c r="D5248" t="s">
        <v>30325</v>
      </c>
      <c r="E5248" t="s">
        <v>30325</v>
      </c>
      <c r="F5248">
        <v>0</v>
      </c>
      <c r="G5248" t="s">
        <v>30325</v>
      </c>
      <c r="H5248" t="s">
        <v>30325</v>
      </c>
      <c r="I5248">
        <v>0</v>
      </c>
      <c r="J5248">
        <v>0</v>
      </c>
      <c r="K5248">
        <v>0</v>
      </c>
    </row>
    <row r="5249" spans="2:11" x14ac:dyDescent="0.25">
      <c r="B5249">
        <v>5247</v>
      </c>
      <c r="C5249">
        <v>0</v>
      </c>
      <c r="D5249">
        <v>5247</v>
      </c>
      <c r="E5249">
        <v>5247</v>
      </c>
      <c r="F5249">
        <v>0</v>
      </c>
      <c r="G5249">
        <v>5247</v>
      </c>
      <c r="H5249">
        <v>5247</v>
      </c>
      <c r="I5249">
        <v>0</v>
      </c>
      <c r="J5249">
        <v>0</v>
      </c>
      <c r="K5249">
        <v>0</v>
      </c>
    </row>
    <row r="5250" spans="2:11" x14ac:dyDescent="0.25">
      <c r="B5250" t="s">
        <v>30325</v>
      </c>
      <c r="C5250">
        <v>0</v>
      </c>
      <c r="D5250" t="s">
        <v>30325</v>
      </c>
      <c r="E5250" t="s">
        <v>30325</v>
      </c>
      <c r="F5250">
        <v>0</v>
      </c>
      <c r="G5250" t="s">
        <v>30325</v>
      </c>
      <c r="H5250" t="s">
        <v>30325</v>
      </c>
      <c r="I5250">
        <v>0</v>
      </c>
      <c r="J5250">
        <v>0</v>
      </c>
      <c r="K5250">
        <v>0</v>
      </c>
    </row>
    <row r="5251" spans="2:11" x14ac:dyDescent="0.25">
      <c r="B5251" t="s">
        <v>30325</v>
      </c>
      <c r="C5251">
        <v>0</v>
      </c>
      <c r="D5251" t="s">
        <v>30325</v>
      </c>
      <c r="E5251" t="s">
        <v>30325</v>
      </c>
      <c r="F5251">
        <v>0</v>
      </c>
      <c r="G5251" t="s">
        <v>30325</v>
      </c>
      <c r="H5251" t="s">
        <v>30325</v>
      </c>
      <c r="I5251">
        <v>0</v>
      </c>
      <c r="J5251">
        <v>0</v>
      </c>
      <c r="K5251">
        <v>0</v>
      </c>
    </row>
    <row r="5252" spans="2:11" x14ac:dyDescent="0.25">
      <c r="B5252" t="s">
        <v>30325</v>
      </c>
      <c r="C5252">
        <v>0</v>
      </c>
      <c r="D5252" t="s">
        <v>30325</v>
      </c>
      <c r="E5252" t="s">
        <v>30325</v>
      </c>
      <c r="F5252">
        <v>0</v>
      </c>
      <c r="G5252" t="s">
        <v>30325</v>
      </c>
      <c r="H5252" t="s">
        <v>30325</v>
      </c>
      <c r="I5252">
        <v>0</v>
      </c>
      <c r="J5252">
        <v>0</v>
      </c>
      <c r="K5252">
        <v>0</v>
      </c>
    </row>
    <row r="5253" spans="2:11" x14ac:dyDescent="0.25">
      <c r="B5253" t="s">
        <v>30325</v>
      </c>
      <c r="C5253">
        <v>0</v>
      </c>
      <c r="D5253" t="s">
        <v>30325</v>
      </c>
      <c r="E5253" t="s">
        <v>30325</v>
      </c>
      <c r="F5253">
        <v>0</v>
      </c>
      <c r="G5253" t="s">
        <v>30325</v>
      </c>
      <c r="H5253" t="s">
        <v>30325</v>
      </c>
      <c r="I5253">
        <v>0</v>
      </c>
      <c r="J5253">
        <v>0</v>
      </c>
      <c r="K5253">
        <v>0</v>
      </c>
    </row>
    <row r="5254" spans="2:11" x14ac:dyDescent="0.25">
      <c r="B5254" t="s">
        <v>30325</v>
      </c>
      <c r="C5254">
        <v>0</v>
      </c>
      <c r="D5254" t="s">
        <v>30325</v>
      </c>
      <c r="E5254" t="s">
        <v>30325</v>
      </c>
      <c r="F5254">
        <v>0</v>
      </c>
      <c r="G5254" t="s">
        <v>30325</v>
      </c>
      <c r="H5254" t="s">
        <v>30325</v>
      </c>
      <c r="I5254">
        <v>0</v>
      </c>
      <c r="J5254">
        <v>0</v>
      </c>
      <c r="K5254">
        <v>0</v>
      </c>
    </row>
    <row r="5255" spans="2:11" x14ac:dyDescent="0.25">
      <c r="B5255" t="s">
        <v>30325</v>
      </c>
      <c r="C5255">
        <v>0</v>
      </c>
      <c r="D5255" t="s">
        <v>30325</v>
      </c>
      <c r="E5255" t="s">
        <v>30325</v>
      </c>
      <c r="F5255">
        <v>0</v>
      </c>
      <c r="G5255" t="s">
        <v>30325</v>
      </c>
      <c r="H5255" t="s">
        <v>30325</v>
      </c>
      <c r="I5255">
        <v>0</v>
      </c>
      <c r="J5255">
        <v>0</v>
      </c>
      <c r="K5255">
        <v>0</v>
      </c>
    </row>
    <row r="5256" spans="2:11" x14ac:dyDescent="0.25">
      <c r="B5256" t="s">
        <v>30325</v>
      </c>
      <c r="C5256">
        <v>0</v>
      </c>
      <c r="D5256" t="s">
        <v>30325</v>
      </c>
      <c r="E5256" t="s">
        <v>30325</v>
      </c>
      <c r="F5256">
        <v>0</v>
      </c>
      <c r="G5256" t="s">
        <v>30325</v>
      </c>
      <c r="H5256" t="s">
        <v>30325</v>
      </c>
      <c r="I5256">
        <v>0</v>
      </c>
      <c r="J5256">
        <v>0</v>
      </c>
      <c r="K5256">
        <v>0</v>
      </c>
    </row>
    <row r="5257" spans="2:11" x14ac:dyDescent="0.25">
      <c r="B5257" t="s">
        <v>30325</v>
      </c>
      <c r="C5257">
        <v>0</v>
      </c>
      <c r="D5257" t="s">
        <v>30325</v>
      </c>
      <c r="E5257" t="s">
        <v>30325</v>
      </c>
      <c r="F5257">
        <v>0</v>
      </c>
      <c r="G5257" t="s">
        <v>30325</v>
      </c>
      <c r="H5257" t="s">
        <v>30325</v>
      </c>
      <c r="I5257">
        <v>0</v>
      </c>
      <c r="J5257">
        <v>0</v>
      </c>
      <c r="K5257">
        <v>0</v>
      </c>
    </row>
    <row r="5258" spans="2:11" x14ac:dyDescent="0.25">
      <c r="B5258" t="s">
        <v>30325</v>
      </c>
      <c r="C5258">
        <v>0</v>
      </c>
      <c r="D5258" t="s">
        <v>30325</v>
      </c>
      <c r="E5258" t="s">
        <v>30325</v>
      </c>
      <c r="F5258">
        <v>0</v>
      </c>
      <c r="G5258" t="s">
        <v>30325</v>
      </c>
      <c r="H5258" t="s">
        <v>30325</v>
      </c>
      <c r="I5258">
        <v>0</v>
      </c>
      <c r="J5258">
        <v>0</v>
      </c>
      <c r="K5258">
        <v>0</v>
      </c>
    </row>
    <row r="5259" spans="2:11" x14ac:dyDescent="0.25">
      <c r="B5259" t="s">
        <v>30325</v>
      </c>
      <c r="C5259">
        <v>0</v>
      </c>
      <c r="D5259" t="s">
        <v>30325</v>
      </c>
      <c r="E5259" t="s">
        <v>30325</v>
      </c>
      <c r="F5259">
        <v>0</v>
      </c>
      <c r="G5259" t="s">
        <v>30325</v>
      </c>
      <c r="H5259" t="s">
        <v>30325</v>
      </c>
      <c r="I5259">
        <v>0</v>
      </c>
      <c r="J5259">
        <v>0</v>
      </c>
      <c r="K5259">
        <v>0</v>
      </c>
    </row>
    <row r="5260" spans="2:11" x14ac:dyDescent="0.25">
      <c r="B5260" t="s">
        <v>30325</v>
      </c>
      <c r="C5260">
        <v>0</v>
      </c>
      <c r="D5260" t="s">
        <v>30325</v>
      </c>
      <c r="E5260" t="s">
        <v>30325</v>
      </c>
      <c r="F5260">
        <v>0</v>
      </c>
      <c r="G5260" t="s">
        <v>30325</v>
      </c>
      <c r="H5260" t="s">
        <v>30325</v>
      </c>
      <c r="I5260">
        <v>0</v>
      </c>
      <c r="J5260">
        <v>0</v>
      </c>
      <c r="K5260">
        <v>0</v>
      </c>
    </row>
    <row r="5261" spans="2:11" x14ac:dyDescent="0.25">
      <c r="B5261" t="s">
        <v>30325</v>
      </c>
      <c r="C5261">
        <v>0</v>
      </c>
      <c r="D5261" t="s">
        <v>30325</v>
      </c>
      <c r="E5261" t="s">
        <v>30325</v>
      </c>
      <c r="F5261">
        <v>0</v>
      </c>
      <c r="G5261" t="s">
        <v>30325</v>
      </c>
      <c r="H5261" t="s">
        <v>30325</v>
      </c>
      <c r="I5261">
        <v>0</v>
      </c>
      <c r="J5261">
        <v>0</v>
      </c>
      <c r="K5261">
        <v>0</v>
      </c>
    </row>
    <row r="5262" spans="2:11" x14ac:dyDescent="0.25">
      <c r="B5262" t="s">
        <v>30325</v>
      </c>
      <c r="C5262">
        <v>0</v>
      </c>
      <c r="D5262" t="s">
        <v>30325</v>
      </c>
      <c r="E5262" t="s">
        <v>30325</v>
      </c>
      <c r="F5262">
        <v>0</v>
      </c>
      <c r="G5262" t="s">
        <v>30325</v>
      </c>
      <c r="H5262" t="s">
        <v>30325</v>
      </c>
      <c r="I5262">
        <v>0</v>
      </c>
      <c r="J5262">
        <v>0</v>
      </c>
      <c r="K5262">
        <v>0</v>
      </c>
    </row>
    <row r="5263" spans="2:11" x14ac:dyDescent="0.25">
      <c r="B5263" t="s">
        <v>30325</v>
      </c>
      <c r="C5263">
        <v>0</v>
      </c>
      <c r="D5263" t="s">
        <v>30325</v>
      </c>
      <c r="E5263" t="s">
        <v>30325</v>
      </c>
      <c r="F5263">
        <v>0</v>
      </c>
      <c r="G5263" t="s">
        <v>30325</v>
      </c>
      <c r="H5263" t="s">
        <v>30325</v>
      </c>
      <c r="I5263">
        <v>0</v>
      </c>
      <c r="J5263">
        <v>0</v>
      </c>
      <c r="K5263">
        <v>0</v>
      </c>
    </row>
    <row r="5264" spans="2:11" x14ac:dyDescent="0.25">
      <c r="B5264" t="s">
        <v>30325</v>
      </c>
      <c r="C5264">
        <v>0</v>
      </c>
      <c r="D5264" t="s">
        <v>30325</v>
      </c>
      <c r="E5264" t="s">
        <v>30325</v>
      </c>
      <c r="F5264">
        <v>0</v>
      </c>
      <c r="G5264" t="s">
        <v>30325</v>
      </c>
      <c r="H5264" t="s">
        <v>30325</v>
      </c>
      <c r="I5264">
        <v>0</v>
      </c>
      <c r="J5264">
        <v>0</v>
      </c>
      <c r="K5264">
        <v>0</v>
      </c>
    </row>
    <row r="5265" spans="2:11" x14ac:dyDescent="0.25">
      <c r="B5265" t="s">
        <v>30325</v>
      </c>
      <c r="C5265">
        <v>0</v>
      </c>
      <c r="D5265" t="s">
        <v>30325</v>
      </c>
      <c r="E5265" t="s">
        <v>30325</v>
      </c>
      <c r="F5265">
        <v>0</v>
      </c>
      <c r="G5265" t="s">
        <v>30325</v>
      </c>
      <c r="H5265" t="s">
        <v>30325</v>
      </c>
      <c r="I5265">
        <v>0</v>
      </c>
      <c r="J5265">
        <v>0</v>
      </c>
      <c r="K5265">
        <v>0</v>
      </c>
    </row>
    <row r="5266" spans="2:11" x14ac:dyDescent="0.25">
      <c r="B5266" t="s">
        <v>30325</v>
      </c>
      <c r="C5266">
        <v>0</v>
      </c>
      <c r="D5266" t="s">
        <v>30325</v>
      </c>
      <c r="E5266" t="s">
        <v>30325</v>
      </c>
      <c r="F5266">
        <v>0</v>
      </c>
      <c r="G5266" t="s">
        <v>30325</v>
      </c>
      <c r="H5266" t="s">
        <v>30325</v>
      </c>
      <c r="I5266">
        <v>0</v>
      </c>
      <c r="J5266">
        <v>0</v>
      </c>
      <c r="K5266">
        <v>0</v>
      </c>
    </row>
    <row r="5267" spans="2:11" x14ac:dyDescent="0.25">
      <c r="B5267" t="s">
        <v>30325</v>
      </c>
      <c r="C5267">
        <v>0</v>
      </c>
      <c r="D5267" t="s">
        <v>30325</v>
      </c>
      <c r="E5267" t="s">
        <v>30325</v>
      </c>
      <c r="F5267">
        <v>0</v>
      </c>
      <c r="G5267" t="s">
        <v>30325</v>
      </c>
      <c r="H5267" t="s">
        <v>30325</v>
      </c>
      <c r="I5267">
        <v>0</v>
      </c>
      <c r="J5267">
        <v>0</v>
      </c>
      <c r="K5267">
        <v>0</v>
      </c>
    </row>
    <row r="5268" spans="2:11" x14ac:dyDescent="0.25">
      <c r="B5268" t="s">
        <v>30325</v>
      </c>
      <c r="C5268">
        <v>0</v>
      </c>
      <c r="D5268" t="s">
        <v>30325</v>
      </c>
      <c r="E5268" t="s">
        <v>30325</v>
      </c>
      <c r="F5268">
        <v>0</v>
      </c>
      <c r="G5268" t="s">
        <v>30325</v>
      </c>
      <c r="H5268" t="s">
        <v>30325</v>
      </c>
      <c r="I5268">
        <v>0</v>
      </c>
      <c r="J5268">
        <v>0</v>
      </c>
      <c r="K5268">
        <v>0</v>
      </c>
    </row>
    <row r="5269" spans="2:11" x14ac:dyDescent="0.25">
      <c r="B5269" t="s">
        <v>30325</v>
      </c>
      <c r="C5269">
        <v>0</v>
      </c>
      <c r="D5269" t="s">
        <v>30325</v>
      </c>
      <c r="E5269" t="s">
        <v>30325</v>
      </c>
      <c r="F5269">
        <v>0</v>
      </c>
      <c r="G5269" t="s">
        <v>30325</v>
      </c>
      <c r="H5269" t="s">
        <v>30325</v>
      </c>
      <c r="I5269">
        <v>0</v>
      </c>
      <c r="J5269">
        <v>0</v>
      </c>
      <c r="K5269">
        <v>0</v>
      </c>
    </row>
    <row r="5270" spans="2:11" x14ac:dyDescent="0.25">
      <c r="B5270" t="s">
        <v>30325</v>
      </c>
      <c r="C5270">
        <v>0</v>
      </c>
      <c r="D5270" t="s">
        <v>30325</v>
      </c>
      <c r="E5270" t="s">
        <v>30325</v>
      </c>
      <c r="F5270">
        <v>0</v>
      </c>
      <c r="G5270" t="s">
        <v>30325</v>
      </c>
      <c r="H5270" t="s">
        <v>30325</v>
      </c>
      <c r="I5270">
        <v>0</v>
      </c>
      <c r="J5270">
        <v>0</v>
      </c>
      <c r="K5270">
        <v>0</v>
      </c>
    </row>
    <row r="5271" spans="2:11" x14ac:dyDescent="0.25">
      <c r="B5271" t="s">
        <v>30325</v>
      </c>
      <c r="C5271">
        <v>0</v>
      </c>
      <c r="D5271" t="s">
        <v>30325</v>
      </c>
      <c r="E5271" t="s">
        <v>30325</v>
      </c>
      <c r="F5271">
        <v>0</v>
      </c>
      <c r="G5271" t="s">
        <v>30325</v>
      </c>
      <c r="H5271" t="s">
        <v>30325</v>
      </c>
      <c r="I5271">
        <v>0</v>
      </c>
      <c r="J5271">
        <v>0</v>
      </c>
      <c r="K5271">
        <v>0</v>
      </c>
    </row>
    <row r="5272" spans="2:11" x14ac:dyDescent="0.25">
      <c r="B5272" t="s">
        <v>30325</v>
      </c>
      <c r="C5272">
        <v>0</v>
      </c>
      <c r="D5272" t="s">
        <v>30325</v>
      </c>
      <c r="E5272" t="s">
        <v>30325</v>
      </c>
      <c r="F5272">
        <v>0</v>
      </c>
      <c r="G5272" t="s">
        <v>30325</v>
      </c>
      <c r="H5272" t="s">
        <v>30325</v>
      </c>
      <c r="I5272">
        <v>0</v>
      </c>
      <c r="J5272">
        <v>0</v>
      </c>
      <c r="K5272">
        <v>0</v>
      </c>
    </row>
    <row r="5273" spans="2:11" x14ac:dyDescent="0.25">
      <c r="B5273" t="s">
        <v>30325</v>
      </c>
      <c r="C5273">
        <v>0</v>
      </c>
      <c r="D5273" t="s">
        <v>30325</v>
      </c>
      <c r="E5273" t="s">
        <v>30325</v>
      </c>
      <c r="F5273">
        <v>0</v>
      </c>
      <c r="G5273" t="s">
        <v>30325</v>
      </c>
      <c r="H5273" t="s">
        <v>30325</v>
      </c>
      <c r="I5273">
        <v>0</v>
      </c>
      <c r="J5273">
        <v>0</v>
      </c>
      <c r="K5273">
        <v>0</v>
      </c>
    </row>
    <row r="5274" spans="2:11" x14ac:dyDescent="0.25">
      <c r="B5274" t="s">
        <v>30325</v>
      </c>
      <c r="C5274">
        <v>0</v>
      </c>
      <c r="D5274" t="s">
        <v>30325</v>
      </c>
      <c r="E5274" t="s">
        <v>30325</v>
      </c>
      <c r="F5274">
        <v>0</v>
      </c>
      <c r="G5274" t="s">
        <v>30325</v>
      </c>
      <c r="H5274" t="s">
        <v>30325</v>
      </c>
      <c r="I5274">
        <v>0</v>
      </c>
      <c r="J5274">
        <v>0</v>
      </c>
      <c r="K5274">
        <v>0</v>
      </c>
    </row>
    <row r="5275" spans="2:11" x14ac:dyDescent="0.25">
      <c r="B5275" t="s">
        <v>30325</v>
      </c>
      <c r="C5275">
        <v>0</v>
      </c>
      <c r="D5275" t="s">
        <v>30325</v>
      </c>
      <c r="E5275" t="s">
        <v>30325</v>
      </c>
      <c r="F5275">
        <v>0</v>
      </c>
      <c r="G5275" t="s">
        <v>30325</v>
      </c>
      <c r="H5275" t="s">
        <v>30325</v>
      </c>
      <c r="I5275">
        <v>0</v>
      </c>
      <c r="J5275">
        <v>0</v>
      </c>
      <c r="K5275">
        <v>0</v>
      </c>
    </row>
    <row r="5276" spans="2:11" x14ac:dyDescent="0.25">
      <c r="B5276" t="s">
        <v>30325</v>
      </c>
      <c r="C5276">
        <v>0</v>
      </c>
      <c r="D5276" t="s">
        <v>30325</v>
      </c>
      <c r="E5276" t="s">
        <v>30325</v>
      </c>
      <c r="F5276">
        <v>0</v>
      </c>
      <c r="G5276" t="s">
        <v>30325</v>
      </c>
      <c r="H5276" t="s">
        <v>30325</v>
      </c>
      <c r="I5276">
        <v>0</v>
      </c>
      <c r="J5276">
        <v>0</v>
      </c>
      <c r="K5276">
        <v>0</v>
      </c>
    </row>
    <row r="5277" spans="2:11" x14ac:dyDescent="0.25">
      <c r="B5277" t="s">
        <v>30325</v>
      </c>
      <c r="C5277">
        <v>0</v>
      </c>
      <c r="D5277" t="s">
        <v>30325</v>
      </c>
      <c r="E5277" t="s">
        <v>30325</v>
      </c>
      <c r="F5277">
        <v>0</v>
      </c>
      <c r="G5277" t="s">
        <v>30325</v>
      </c>
      <c r="H5277" t="s">
        <v>30325</v>
      </c>
      <c r="I5277">
        <v>0</v>
      </c>
      <c r="J5277">
        <v>0</v>
      </c>
      <c r="K5277">
        <v>0</v>
      </c>
    </row>
    <row r="5278" spans="2:11" x14ac:dyDescent="0.25">
      <c r="B5278" t="s">
        <v>30325</v>
      </c>
      <c r="C5278">
        <v>0</v>
      </c>
      <c r="D5278" t="s">
        <v>30325</v>
      </c>
      <c r="E5278" t="s">
        <v>30325</v>
      </c>
      <c r="F5278">
        <v>0</v>
      </c>
      <c r="G5278" t="s">
        <v>30325</v>
      </c>
      <c r="H5278" t="s">
        <v>30325</v>
      </c>
      <c r="I5278">
        <v>0</v>
      </c>
      <c r="J5278">
        <v>0</v>
      </c>
      <c r="K5278">
        <v>0</v>
      </c>
    </row>
    <row r="5279" spans="2:11" x14ac:dyDescent="0.25">
      <c r="B5279" t="s">
        <v>30325</v>
      </c>
      <c r="C5279">
        <v>0</v>
      </c>
      <c r="D5279" t="s">
        <v>30325</v>
      </c>
      <c r="E5279" t="s">
        <v>30325</v>
      </c>
      <c r="F5279">
        <v>0</v>
      </c>
      <c r="G5279" t="s">
        <v>30325</v>
      </c>
      <c r="H5279" t="s">
        <v>30325</v>
      </c>
      <c r="I5279">
        <v>0</v>
      </c>
      <c r="J5279">
        <v>0</v>
      </c>
      <c r="K5279">
        <v>0</v>
      </c>
    </row>
    <row r="5280" spans="2:11" x14ac:dyDescent="0.25">
      <c r="B5280" t="s">
        <v>30325</v>
      </c>
      <c r="C5280">
        <v>0</v>
      </c>
      <c r="D5280" t="s">
        <v>30325</v>
      </c>
      <c r="E5280" t="s">
        <v>30325</v>
      </c>
      <c r="F5280">
        <v>0</v>
      </c>
      <c r="G5280" t="s">
        <v>30325</v>
      </c>
      <c r="H5280" t="s">
        <v>30325</v>
      </c>
      <c r="I5280">
        <v>0</v>
      </c>
      <c r="J5280">
        <v>0</v>
      </c>
      <c r="K5280">
        <v>0</v>
      </c>
    </row>
    <row r="5281" spans="2:11" x14ac:dyDescent="0.25">
      <c r="B5281" t="s">
        <v>30325</v>
      </c>
      <c r="C5281">
        <v>0</v>
      </c>
      <c r="D5281" t="s">
        <v>30325</v>
      </c>
      <c r="E5281" t="s">
        <v>30325</v>
      </c>
      <c r="F5281">
        <v>0</v>
      </c>
      <c r="G5281" t="s">
        <v>30325</v>
      </c>
      <c r="H5281" t="s">
        <v>30325</v>
      </c>
      <c r="I5281">
        <v>0</v>
      </c>
      <c r="J5281">
        <v>0</v>
      </c>
      <c r="K5281">
        <v>0</v>
      </c>
    </row>
    <row r="5282" spans="2:11" x14ac:dyDescent="0.25">
      <c r="B5282" t="s">
        <v>30325</v>
      </c>
      <c r="C5282">
        <v>0</v>
      </c>
      <c r="D5282" t="s">
        <v>30325</v>
      </c>
      <c r="E5282" t="s">
        <v>30325</v>
      </c>
      <c r="F5282">
        <v>0</v>
      </c>
      <c r="G5282" t="s">
        <v>30325</v>
      </c>
      <c r="H5282" t="s">
        <v>30325</v>
      </c>
      <c r="I5282">
        <v>0</v>
      </c>
      <c r="J5282">
        <v>0</v>
      </c>
      <c r="K5282">
        <v>0</v>
      </c>
    </row>
    <row r="5283" spans="2:11" x14ac:dyDescent="0.25">
      <c r="B5283" t="s">
        <v>30325</v>
      </c>
      <c r="C5283">
        <v>0</v>
      </c>
      <c r="D5283" t="s">
        <v>30325</v>
      </c>
      <c r="E5283" t="s">
        <v>30325</v>
      </c>
      <c r="F5283">
        <v>0</v>
      </c>
      <c r="G5283" t="s">
        <v>30325</v>
      </c>
      <c r="H5283" t="s">
        <v>30325</v>
      </c>
      <c r="I5283">
        <v>0</v>
      </c>
      <c r="J5283">
        <v>0</v>
      </c>
      <c r="K5283">
        <v>0</v>
      </c>
    </row>
    <row r="5284" spans="2:11" x14ac:dyDescent="0.25">
      <c r="B5284" t="s">
        <v>30325</v>
      </c>
      <c r="C5284">
        <v>0</v>
      </c>
      <c r="D5284" t="s">
        <v>30325</v>
      </c>
      <c r="E5284" t="s">
        <v>30325</v>
      </c>
      <c r="F5284">
        <v>0</v>
      </c>
      <c r="G5284" t="s">
        <v>30325</v>
      </c>
      <c r="H5284" t="s">
        <v>30325</v>
      </c>
      <c r="I5284">
        <v>0</v>
      </c>
      <c r="J5284">
        <v>0</v>
      </c>
      <c r="K5284">
        <v>0</v>
      </c>
    </row>
    <row r="5285" spans="2:11" x14ac:dyDescent="0.25">
      <c r="B5285" t="s">
        <v>30325</v>
      </c>
      <c r="C5285">
        <v>0</v>
      </c>
      <c r="D5285" t="s">
        <v>30325</v>
      </c>
      <c r="E5285" t="s">
        <v>30325</v>
      </c>
      <c r="F5285">
        <v>0</v>
      </c>
      <c r="G5285" t="s">
        <v>30325</v>
      </c>
      <c r="H5285" t="s">
        <v>30325</v>
      </c>
      <c r="I5285">
        <v>0</v>
      </c>
      <c r="J5285">
        <v>0</v>
      </c>
      <c r="K5285">
        <v>0</v>
      </c>
    </row>
    <row r="5286" spans="2:11" x14ac:dyDescent="0.25">
      <c r="B5286" t="s">
        <v>30325</v>
      </c>
      <c r="C5286">
        <v>0</v>
      </c>
      <c r="D5286" t="s">
        <v>30325</v>
      </c>
      <c r="E5286" t="s">
        <v>30325</v>
      </c>
      <c r="F5286">
        <v>0</v>
      </c>
      <c r="G5286" t="s">
        <v>30325</v>
      </c>
      <c r="H5286" t="s">
        <v>30325</v>
      </c>
      <c r="I5286">
        <v>0</v>
      </c>
      <c r="J5286">
        <v>0</v>
      </c>
      <c r="K5286">
        <v>0</v>
      </c>
    </row>
    <row r="5287" spans="2:11" x14ac:dyDescent="0.25">
      <c r="B5287" t="s">
        <v>30325</v>
      </c>
      <c r="C5287">
        <v>0</v>
      </c>
      <c r="D5287" t="s">
        <v>30325</v>
      </c>
      <c r="E5287" t="s">
        <v>30325</v>
      </c>
      <c r="F5287">
        <v>0</v>
      </c>
      <c r="G5287" t="s">
        <v>30325</v>
      </c>
      <c r="H5287" t="s">
        <v>30325</v>
      </c>
      <c r="I5287">
        <v>0</v>
      </c>
      <c r="J5287">
        <v>0</v>
      </c>
      <c r="K5287">
        <v>0</v>
      </c>
    </row>
    <row r="5288" spans="2:11" x14ac:dyDescent="0.25">
      <c r="B5288" t="s">
        <v>30325</v>
      </c>
      <c r="C5288">
        <v>0</v>
      </c>
      <c r="D5288" t="s">
        <v>30325</v>
      </c>
      <c r="E5288" t="s">
        <v>30325</v>
      </c>
      <c r="F5288">
        <v>0</v>
      </c>
      <c r="G5288" t="s">
        <v>30325</v>
      </c>
      <c r="H5288" t="s">
        <v>30325</v>
      </c>
      <c r="I5288">
        <v>0</v>
      </c>
      <c r="J5288">
        <v>0</v>
      </c>
      <c r="K5288">
        <v>0</v>
      </c>
    </row>
    <row r="5289" spans="2:11" x14ac:dyDescent="0.25">
      <c r="B5289" t="s">
        <v>30325</v>
      </c>
      <c r="C5289">
        <v>0</v>
      </c>
      <c r="D5289" t="s">
        <v>30325</v>
      </c>
      <c r="E5289" t="s">
        <v>30325</v>
      </c>
      <c r="F5289">
        <v>0</v>
      </c>
      <c r="G5289" t="s">
        <v>30325</v>
      </c>
      <c r="H5289" t="s">
        <v>30325</v>
      </c>
      <c r="I5289">
        <v>0</v>
      </c>
      <c r="J5289">
        <v>0</v>
      </c>
      <c r="K5289">
        <v>0</v>
      </c>
    </row>
    <row r="5290" spans="2:11" x14ac:dyDescent="0.25">
      <c r="B5290" t="s">
        <v>30325</v>
      </c>
      <c r="C5290">
        <v>0</v>
      </c>
      <c r="D5290" t="s">
        <v>30325</v>
      </c>
      <c r="E5290" t="s">
        <v>30325</v>
      </c>
      <c r="F5290">
        <v>0</v>
      </c>
      <c r="G5290" t="s">
        <v>30325</v>
      </c>
      <c r="H5290" t="s">
        <v>30325</v>
      </c>
      <c r="I5290">
        <v>0</v>
      </c>
      <c r="J5290">
        <v>0</v>
      </c>
      <c r="K5290">
        <v>0</v>
      </c>
    </row>
    <row r="5291" spans="2:11" x14ac:dyDescent="0.25">
      <c r="B5291" t="s">
        <v>30325</v>
      </c>
      <c r="C5291">
        <v>0</v>
      </c>
      <c r="D5291" t="s">
        <v>30325</v>
      </c>
      <c r="E5291" t="s">
        <v>30325</v>
      </c>
      <c r="F5291">
        <v>0</v>
      </c>
      <c r="G5291" t="s">
        <v>30325</v>
      </c>
      <c r="H5291" t="s">
        <v>30325</v>
      </c>
      <c r="I5291">
        <v>0</v>
      </c>
      <c r="J5291">
        <v>0</v>
      </c>
      <c r="K5291">
        <v>0</v>
      </c>
    </row>
    <row r="5292" spans="2:11" x14ac:dyDescent="0.25">
      <c r="B5292" t="s">
        <v>30325</v>
      </c>
      <c r="C5292">
        <v>0</v>
      </c>
      <c r="D5292" t="s">
        <v>30325</v>
      </c>
      <c r="E5292" t="s">
        <v>30325</v>
      </c>
      <c r="F5292">
        <v>0</v>
      </c>
      <c r="G5292" t="s">
        <v>30325</v>
      </c>
      <c r="H5292" t="s">
        <v>30325</v>
      </c>
      <c r="I5292">
        <v>0</v>
      </c>
      <c r="J5292">
        <v>0</v>
      </c>
      <c r="K5292">
        <v>0</v>
      </c>
    </row>
    <row r="5293" spans="2:11" x14ac:dyDescent="0.25">
      <c r="B5293" t="s">
        <v>30325</v>
      </c>
      <c r="C5293">
        <v>0</v>
      </c>
      <c r="D5293" t="s">
        <v>30325</v>
      </c>
      <c r="E5293" t="s">
        <v>30325</v>
      </c>
      <c r="F5293">
        <v>0</v>
      </c>
      <c r="G5293" t="s">
        <v>30325</v>
      </c>
      <c r="H5293" t="s">
        <v>30325</v>
      </c>
      <c r="I5293">
        <v>0</v>
      </c>
      <c r="J5293">
        <v>0</v>
      </c>
      <c r="K5293">
        <v>0</v>
      </c>
    </row>
    <row r="5294" spans="2:11" x14ac:dyDescent="0.25">
      <c r="B5294" t="s">
        <v>30325</v>
      </c>
      <c r="C5294">
        <v>0</v>
      </c>
      <c r="D5294" t="s">
        <v>30325</v>
      </c>
      <c r="E5294" t="s">
        <v>30325</v>
      </c>
      <c r="F5294">
        <v>0</v>
      </c>
      <c r="G5294" t="s">
        <v>30325</v>
      </c>
      <c r="H5294" t="s">
        <v>30325</v>
      </c>
      <c r="I5294">
        <v>0</v>
      </c>
      <c r="J5294">
        <v>0</v>
      </c>
      <c r="K5294">
        <v>0</v>
      </c>
    </row>
    <row r="5295" spans="2:11" x14ac:dyDescent="0.25">
      <c r="B5295" t="s">
        <v>30325</v>
      </c>
      <c r="C5295">
        <v>0</v>
      </c>
      <c r="D5295" t="s">
        <v>30325</v>
      </c>
      <c r="E5295" t="s">
        <v>30325</v>
      </c>
      <c r="F5295">
        <v>0</v>
      </c>
      <c r="G5295" t="s">
        <v>30325</v>
      </c>
      <c r="H5295" t="s">
        <v>30325</v>
      </c>
      <c r="I5295">
        <v>0</v>
      </c>
      <c r="J5295">
        <v>0</v>
      </c>
      <c r="K5295">
        <v>0</v>
      </c>
    </row>
    <row r="5296" spans="2:11" x14ac:dyDescent="0.25">
      <c r="B5296" t="s">
        <v>30325</v>
      </c>
      <c r="C5296">
        <v>0</v>
      </c>
      <c r="D5296" t="s">
        <v>30325</v>
      </c>
      <c r="E5296" t="s">
        <v>30325</v>
      </c>
      <c r="F5296">
        <v>0</v>
      </c>
      <c r="G5296" t="s">
        <v>30325</v>
      </c>
      <c r="H5296" t="s">
        <v>30325</v>
      </c>
      <c r="I5296">
        <v>0</v>
      </c>
      <c r="J5296">
        <v>0</v>
      </c>
      <c r="K5296">
        <v>0</v>
      </c>
    </row>
    <row r="5297" spans="2:11" x14ac:dyDescent="0.25">
      <c r="B5297" t="s">
        <v>30325</v>
      </c>
      <c r="C5297">
        <v>0</v>
      </c>
      <c r="D5297" t="s">
        <v>30325</v>
      </c>
      <c r="E5297" t="s">
        <v>30325</v>
      </c>
      <c r="F5297">
        <v>0</v>
      </c>
      <c r="G5297" t="s">
        <v>30325</v>
      </c>
      <c r="H5297" t="s">
        <v>30325</v>
      </c>
      <c r="I5297">
        <v>0</v>
      </c>
      <c r="J5297">
        <v>0</v>
      </c>
      <c r="K5297">
        <v>0</v>
      </c>
    </row>
    <row r="5298" spans="2:11" x14ac:dyDescent="0.25">
      <c r="B5298" t="s">
        <v>30325</v>
      </c>
      <c r="C5298">
        <v>0</v>
      </c>
      <c r="D5298" t="s">
        <v>30325</v>
      </c>
      <c r="E5298" t="s">
        <v>30325</v>
      </c>
      <c r="F5298">
        <v>0</v>
      </c>
      <c r="G5298" t="s">
        <v>30325</v>
      </c>
      <c r="H5298" t="s">
        <v>30325</v>
      </c>
      <c r="I5298">
        <v>0</v>
      </c>
      <c r="J5298">
        <v>0</v>
      </c>
      <c r="K5298">
        <v>0</v>
      </c>
    </row>
    <row r="5299" spans="2:11" x14ac:dyDescent="0.25">
      <c r="B5299" t="s">
        <v>30325</v>
      </c>
      <c r="C5299">
        <v>0</v>
      </c>
      <c r="D5299" t="s">
        <v>30325</v>
      </c>
      <c r="E5299" t="s">
        <v>30325</v>
      </c>
      <c r="F5299">
        <v>0</v>
      </c>
      <c r="G5299" t="s">
        <v>30325</v>
      </c>
      <c r="H5299" t="s">
        <v>30325</v>
      </c>
      <c r="I5299">
        <v>0</v>
      </c>
      <c r="J5299">
        <v>0</v>
      </c>
      <c r="K5299">
        <v>0</v>
      </c>
    </row>
    <row r="5300" spans="2:11" x14ac:dyDescent="0.25">
      <c r="B5300" t="s">
        <v>30325</v>
      </c>
      <c r="C5300">
        <v>0</v>
      </c>
      <c r="D5300" t="s">
        <v>30325</v>
      </c>
      <c r="E5300" t="s">
        <v>30325</v>
      </c>
      <c r="F5300">
        <v>0</v>
      </c>
      <c r="G5300" t="s">
        <v>30325</v>
      </c>
      <c r="H5300" t="s">
        <v>30325</v>
      </c>
      <c r="I5300">
        <v>0</v>
      </c>
      <c r="J5300">
        <v>0</v>
      </c>
      <c r="K5300">
        <v>0</v>
      </c>
    </row>
    <row r="5301" spans="2:11" x14ac:dyDescent="0.25">
      <c r="B5301" t="s">
        <v>30325</v>
      </c>
      <c r="C5301">
        <v>0</v>
      </c>
      <c r="D5301" t="s">
        <v>30325</v>
      </c>
      <c r="E5301" t="s">
        <v>30325</v>
      </c>
      <c r="F5301">
        <v>0</v>
      </c>
      <c r="G5301" t="s">
        <v>30325</v>
      </c>
      <c r="H5301" t="s">
        <v>30325</v>
      </c>
      <c r="I5301">
        <v>0</v>
      </c>
      <c r="J5301">
        <v>0</v>
      </c>
      <c r="K5301">
        <v>0</v>
      </c>
    </row>
    <row r="5302" spans="2:11" x14ac:dyDescent="0.25">
      <c r="B5302" t="s">
        <v>30325</v>
      </c>
      <c r="C5302">
        <v>0</v>
      </c>
      <c r="D5302" t="s">
        <v>30325</v>
      </c>
      <c r="E5302" t="s">
        <v>30325</v>
      </c>
      <c r="F5302">
        <v>0</v>
      </c>
      <c r="G5302" t="s">
        <v>30325</v>
      </c>
      <c r="H5302" t="s">
        <v>30325</v>
      </c>
      <c r="I5302">
        <v>0</v>
      </c>
      <c r="J5302">
        <v>0</v>
      </c>
      <c r="K5302">
        <v>0</v>
      </c>
    </row>
    <row r="5303" spans="2:11" x14ac:dyDescent="0.25">
      <c r="B5303" t="s">
        <v>30325</v>
      </c>
      <c r="C5303">
        <v>0</v>
      </c>
      <c r="D5303" t="s">
        <v>30325</v>
      </c>
      <c r="E5303" t="s">
        <v>30325</v>
      </c>
      <c r="F5303">
        <v>0</v>
      </c>
      <c r="G5303" t="s">
        <v>30325</v>
      </c>
      <c r="H5303" t="s">
        <v>30325</v>
      </c>
      <c r="I5303">
        <v>0</v>
      </c>
      <c r="J5303">
        <v>0</v>
      </c>
      <c r="K5303">
        <v>0</v>
      </c>
    </row>
    <row r="5304" spans="2:11" x14ac:dyDescent="0.25">
      <c r="B5304" t="s">
        <v>30325</v>
      </c>
      <c r="C5304">
        <v>0</v>
      </c>
      <c r="D5304" t="s">
        <v>30325</v>
      </c>
      <c r="E5304" t="s">
        <v>30325</v>
      </c>
      <c r="F5304">
        <v>0</v>
      </c>
      <c r="G5304" t="s">
        <v>30325</v>
      </c>
      <c r="H5304" t="s">
        <v>30325</v>
      </c>
      <c r="I5304">
        <v>0</v>
      </c>
      <c r="J5304">
        <v>0</v>
      </c>
      <c r="K5304">
        <v>0</v>
      </c>
    </row>
    <row r="5305" spans="2:11" x14ac:dyDescent="0.25">
      <c r="B5305" t="s">
        <v>30325</v>
      </c>
      <c r="C5305">
        <v>0</v>
      </c>
      <c r="D5305" t="s">
        <v>30325</v>
      </c>
      <c r="E5305" t="s">
        <v>30325</v>
      </c>
      <c r="F5305">
        <v>0</v>
      </c>
      <c r="G5305" t="s">
        <v>30325</v>
      </c>
      <c r="H5305" t="s">
        <v>30325</v>
      </c>
      <c r="I5305">
        <v>0</v>
      </c>
      <c r="J5305">
        <v>0</v>
      </c>
      <c r="K5305">
        <v>0</v>
      </c>
    </row>
    <row r="5306" spans="2:11" x14ac:dyDescent="0.25">
      <c r="B5306" t="s">
        <v>30325</v>
      </c>
      <c r="C5306">
        <v>0</v>
      </c>
      <c r="D5306" t="s">
        <v>30325</v>
      </c>
      <c r="E5306" t="s">
        <v>30325</v>
      </c>
      <c r="F5306">
        <v>0</v>
      </c>
      <c r="G5306" t="s">
        <v>30325</v>
      </c>
      <c r="H5306" t="s">
        <v>30325</v>
      </c>
      <c r="I5306">
        <v>0</v>
      </c>
      <c r="J5306">
        <v>0</v>
      </c>
      <c r="K5306">
        <v>0</v>
      </c>
    </row>
    <row r="5307" spans="2:11" x14ac:dyDescent="0.25">
      <c r="B5307" t="s">
        <v>30325</v>
      </c>
      <c r="C5307">
        <v>0</v>
      </c>
      <c r="D5307" t="s">
        <v>30325</v>
      </c>
      <c r="E5307" t="s">
        <v>30325</v>
      </c>
      <c r="F5307">
        <v>0</v>
      </c>
      <c r="G5307" t="s">
        <v>30325</v>
      </c>
      <c r="H5307" t="s">
        <v>30325</v>
      </c>
      <c r="I5307">
        <v>0</v>
      </c>
      <c r="J5307">
        <v>0</v>
      </c>
      <c r="K5307">
        <v>0</v>
      </c>
    </row>
    <row r="5308" spans="2:11" x14ac:dyDescent="0.25">
      <c r="B5308" t="s">
        <v>30325</v>
      </c>
      <c r="C5308">
        <v>0</v>
      </c>
      <c r="D5308" t="s">
        <v>30325</v>
      </c>
      <c r="E5308" t="s">
        <v>30325</v>
      </c>
      <c r="F5308">
        <v>0</v>
      </c>
      <c r="G5308" t="s">
        <v>30325</v>
      </c>
      <c r="H5308" t="s">
        <v>30325</v>
      </c>
      <c r="I5308">
        <v>0</v>
      </c>
      <c r="J5308">
        <v>0</v>
      </c>
      <c r="K5308">
        <v>0</v>
      </c>
    </row>
    <row r="5309" spans="2:11" x14ac:dyDescent="0.25">
      <c r="B5309" t="s">
        <v>30325</v>
      </c>
      <c r="C5309">
        <v>0</v>
      </c>
      <c r="D5309" t="s">
        <v>30325</v>
      </c>
      <c r="E5309" t="s">
        <v>30325</v>
      </c>
      <c r="F5309">
        <v>0</v>
      </c>
      <c r="G5309" t="s">
        <v>30325</v>
      </c>
      <c r="H5309" t="s">
        <v>30325</v>
      </c>
      <c r="I5309">
        <v>0</v>
      </c>
      <c r="J5309">
        <v>0</v>
      </c>
      <c r="K5309">
        <v>0</v>
      </c>
    </row>
    <row r="5310" spans="2:11" x14ac:dyDescent="0.25">
      <c r="B5310" t="s">
        <v>30325</v>
      </c>
      <c r="C5310">
        <v>0</v>
      </c>
      <c r="D5310" t="s">
        <v>30325</v>
      </c>
      <c r="E5310" t="s">
        <v>30325</v>
      </c>
      <c r="F5310">
        <v>0</v>
      </c>
      <c r="G5310" t="s">
        <v>30325</v>
      </c>
      <c r="H5310" t="s">
        <v>30325</v>
      </c>
      <c r="I5310">
        <v>0</v>
      </c>
      <c r="J5310">
        <v>0</v>
      </c>
      <c r="K5310">
        <v>0</v>
      </c>
    </row>
    <row r="5311" spans="2:11" x14ac:dyDescent="0.25">
      <c r="B5311" t="s">
        <v>30325</v>
      </c>
      <c r="C5311">
        <v>0</v>
      </c>
      <c r="D5311" t="s">
        <v>30325</v>
      </c>
      <c r="E5311" t="s">
        <v>30325</v>
      </c>
      <c r="F5311">
        <v>0</v>
      </c>
      <c r="G5311" t="s">
        <v>30325</v>
      </c>
      <c r="H5311" t="s">
        <v>30325</v>
      </c>
      <c r="I5311">
        <v>0</v>
      </c>
      <c r="J5311">
        <v>0</v>
      </c>
      <c r="K5311">
        <v>0</v>
      </c>
    </row>
    <row r="5312" spans="2:11" x14ac:dyDescent="0.25">
      <c r="B5312" t="s">
        <v>30325</v>
      </c>
      <c r="C5312">
        <v>0</v>
      </c>
      <c r="D5312" t="s">
        <v>30325</v>
      </c>
      <c r="E5312" t="s">
        <v>30325</v>
      </c>
      <c r="F5312">
        <v>0</v>
      </c>
      <c r="G5312" t="s">
        <v>30325</v>
      </c>
      <c r="H5312" t="s">
        <v>30325</v>
      </c>
      <c r="I5312">
        <v>0</v>
      </c>
      <c r="J5312">
        <v>0</v>
      </c>
      <c r="K5312">
        <v>0</v>
      </c>
    </row>
    <row r="5313" spans="2:11" x14ac:dyDescent="0.25">
      <c r="B5313" t="s">
        <v>30325</v>
      </c>
      <c r="C5313">
        <v>0</v>
      </c>
      <c r="D5313" t="s">
        <v>30325</v>
      </c>
      <c r="E5313" t="s">
        <v>30325</v>
      </c>
      <c r="F5313">
        <v>0</v>
      </c>
      <c r="G5313" t="s">
        <v>30325</v>
      </c>
      <c r="H5313" t="s">
        <v>30325</v>
      </c>
      <c r="I5313">
        <v>0</v>
      </c>
      <c r="J5313">
        <v>0</v>
      </c>
      <c r="K5313">
        <v>0</v>
      </c>
    </row>
    <row r="5314" spans="2:11" x14ac:dyDescent="0.25">
      <c r="B5314" t="s">
        <v>30325</v>
      </c>
      <c r="C5314">
        <v>0</v>
      </c>
      <c r="D5314" t="s">
        <v>30325</v>
      </c>
      <c r="E5314" t="s">
        <v>30325</v>
      </c>
      <c r="F5314">
        <v>0</v>
      </c>
      <c r="G5314" t="s">
        <v>30325</v>
      </c>
      <c r="H5314" t="s">
        <v>30325</v>
      </c>
      <c r="I5314">
        <v>0</v>
      </c>
      <c r="J5314">
        <v>0</v>
      </c>
      <c r="K5314">
        <v>0</v>
      </c>
    </row>
    <row r="5315" spans="2:11" x14ac:dyDescent="0.25">
      <c r="B5315" t="s">
        <v>30325</v>
      </c>
      <c r="C5315">
        <v>0</v>
      </c>
      <c r="D5315" t="s">
        <v>30325</v>
      </c>
      <c r="E5315" t="s">
        <v>30325</v>
      </c>
      <c r="F5315">
        <v>0</v>
      </c>
      <c r="G5315" t="s">
        <v>30325</v>
      </c>
      <c r="H5315" t="s">
        <v>30325</v>
      </c>
      <c r="I5315">
        <v>0</v>
      </c>
      <c r="J5315">
        <v>0</v>
      </c>
      <c r="K5315">
        <v>0</v>
      </c>
    </row>
    <row r="5316" spans="2:11" x14ac:dyDescent="0.25">
      <c r="B5316" t="s">
        <v>30325</v>
      </c>
      <c r="C5316">
        <v>0</v>
      </c>
      <c r="D5316" t="s">
        <v>30325</v>
      </c>
      <c r="E5316" t="s">
        <v>30325</v>
      </c>
      <c r="F5316">
        <v>0</v>
      </c>
      <c r="G5316" t="s">
        <v>30325</v>
      </c>
      <c r="H5316" t="s">
        <v>30325</v>
      </c>
      <c r="I5316">
        <v>0</v>
      </c>
      <c r="J5316">
        <v>0</v>
      </c>
      <c r="K5316">
        <v>0</v>
      </c>
    </row>
    <row r="5317" spans="2:11" x14ac:dyDescent="0.25">
      <c r="B5317" t="s">
        <v>30325</v>
      </c>
      <c r="C5317">
        <v>0</v>
      </c>
      <c r="D5317" t="s">
        <v>30325</v>
      </c>
      <c r="E5317" t="s">
        <v>30325</v>
      </c>
      <c r="F5317">
        <v>0</v>
      </c>
      <c r="G5317" t="s">
        <v>30325</v>
      </c>
      <c r="H5317" t="s">
        <v>30325</v>
      </c>
      <c r="I5317">
        <v>0</v>
      </c>
      <c r="J5317">
        <v>0</v>
      </c>
      <c r="K5317">
        <v>0</v>
      </c>
    </row>
    <row r="5318" spans="2:11" x14ac:dyDescent="0.25">
      <c r="B5318" t="s">
        <v>30325</v>
      </c>
      <c r="C5318">
        <v>0</v>
      </c>
      <c r="D5318" t="s">
        <v>30325</v>
      </c>
      <c r="E5318" t="s">
        <v>30325</v>
      </c>
      <c r="F5318">
        <v>0</v>
      </c>
      <c r="G5318" t="s">
        <v>30325</v>
      </c>
      <c r="H5318" t="s">
        <v>30325</v>
      </c>
      <c r="I5318">
        <v>0</v>
      </c>
      <c r="J5318">
        <v>0</v>
      </c>
      <c r="K5318">
        <v>0</v>
      </c>
    </row>
    <row r="5319" spans="2:11" x14ac:dyDescent="0.25">
      <c r="B5319" t="s">
        <v>30325</v>
      </c>
      <c r="C5319">
        <v>0</v>
      </c>
      <c r="D5319" t="s">
        <v>30325</v>
      </c>
      <c r="E5319" t="s">
        <v>30325</v>
      </c>
      <c r="F5319">
        <v>0</v>
      </c>
      <c r="G5319" t="s">
        <v>30325</v>
      </c>
      <c r="H5319" t="s">
        <v>30325</v>
      </c>
      <c r="I5319">
        <v>0</v>
      </c>
      <c r="J5319">
        <v>0</v>
      </c>
      <c r="K5319">
        <v>0</v>
      </c>
    </row>
    <row r="5320" spans="2:11" x14ac:dyDescent="0.25">
      <c r="B5320" t="s">
        <v>30325</v>
      </c>
      <c r="C5320">
        <v>0</v>
      </c>
      <c r="D5320" t="s">
        <v>30325</v>
      </c>
      <c r="E5320" t="s">
        <v>30325</v>
      </c>
      <c r="F5320">
        <v>0</v>
      </c>
      <c r="G5320" t="s">
        <v>30325</v>
      </c>
      <c r="H5320" t="s">
        <v>30325</v>
      </c>
      <c r="I5320">
        <v>0</v>
      </c>
      <c r="J5320">
        <v>0</v>
      </c>
      <c r="K5320">
        <v>0</v>
      </c>
    </row>
    <row r="5321" spans="2:11" x14ac:dyDescent="0.25">
      <c r="B5321">
        <v>5319</v>
      </c>
      <c r="C5321">
        <v>0</v>
      </c>
      <c r="D5321">
        <v>5319</v>
      </c>
      <c r="E5321">
        <v>5319</v>
      </c>
      <c r="F5321">
        <v>0</v>
      </c>
      <c r="G5321">
        <v>5319</v>
      </c>
      <c r="H5321">
        <v>5319</v>
      </c>
      <c r="I5321">
        <v>0</v>
      </c>
      <c r="J5321">
        <v>0</v>
      </c>
      <c r="K5321">
        <v>0</v>
      </c>
    </row>
    <row r="5322" spans="2:11" x14ac:dyDescent="0.25">
      <c r="B5322" t="s">
        <v>30325</v>
      </c>
      <c r="C5322">
        <v>0</v>
      </c>
      <c r="D5322" t="s">
        <v>30325</v>
      </c>
      <c r="E5322" t="s">
        <v>30325</v>
      </c>
      <c r="F5322">
        <v>0</v>
      </c>
      <c r="G5322" t="s">
        <v>30325</v>
      </c>
      <c r="H5322" t="s">
        <v>30325</v>
      </c>
      <c r="I5322">
        <v>0</v>
      </c>
      <c r="J5322">
        <v>0</v>
      </c>
      <c r="K5322">
        <v>0</v>
      </c>
    </row>
    <row r="5323" spans="2:11" x14ac:dyDescent="0.25">
      <c r="B5323" t="s">
        <v>30325</v>
      </c>
      <c r="C5323">
        <v>0</v>
      </c>
      <c r="D5323" t="s">
        <v>30325</v>
      </c>
      <c r="E5323" t="s">
        <v>30325</v>
      </c>
      <c r="F5323">
        <v>0</v>
      </c>
      <c r="G5323" t="s">
        <v>30325</v>
      </c>
      <c r="H5323" t="s">
        <v>30325</v>
      </c>
      <c r="I5323">
        <v>0</v>
      </c>
      <c r="J5323">
        <v>0</v>
      </c>
      <c r="K5323">
        <v>0</v>
      </c>
    </row>
    <row r="5324" spans="2:11" x14ac:dyDescent="0.25">
      <c r="B5324" t="s">
        <v>30325</v>
      </c>
      <c r="C5324">
        <v>0</v>
      </c>
      <c r="D5324" t="s">
        <v>30325</v>
      </c>
      <c r="E5324" t="s">
        <v>30325</v>
      </c>
      <c r="F5324">
        <v>0</v>
      </c>
      <c r="G5324" t="s">
        <v>30325</v>
      </c>
      <c r="H5324" t="s">
        <v>30325</v>
      </c>
      <c r="I5324">
        <v>0</v>
      </c>
      <c r="J5324">
        <v>0</v>
      </c>
      <c r="K5324">
        <v>0</v>
      </c>
    </row>
    <row r="5325" spans="2:11" x14ac:dyDescent="0.25">
      <c r="B5325" t="s">
        <v>30325</v>
      </c>
      <c r="C5325">
        <v>0</v>
      </c>
      <c r="D5325" t="s">
        <v>30325</v>
      </c>
      <c r="E5325" t="s">
        <v>30325</v>
      </c>
      <c r="F5325">
        <v>0</v>
      </c>
      <c r="G5325" t="s">
        <v>30325</v>
      </c>
      <c r="H5325" t="s">
        <v>30325</v>
      </c>
      <c r="I5325">
        <v>0</v>
      </c>
      <c r="J5325">
        <v>0</v>
      </c>
      <c r="K5325">
        <v>0</v>
      </c>
    </row>
    <row r="5326" spans="2:11" x14ac:dyDescent="0.25">
      <c r="B5326" t="s">
        <v>30325</v>
      </c>
      <c r="C5326">
        <v>0</v>
      </c>
      <c r="D5326" t="s">
        <v>30325</v>
      </c>
      <c r="E5326" t="s">
        <v>30325</v>
      </c>
      <c r="F5326">
        <v>0</v>
      </c>
      <c r="G5326" t="s">
        <v>30325</v>
      </c>
      <c r="H5326" t="s">
        <v>30325</v>
      </c>
      <c r="I5326">
        <v>0</v>
      </c>
      <c r="J5326">
        <v>0</v>
      </c>
      <c r="K5326">
        <v>0</v>
      </c>
    </row>
    <row r="5327" spans="2:11" x14ac:dyDescent="0.25">
      <c r="B5327" t="s">
        <v>30325</v>
      </c>
      <c r="C5327">
        <v>0</v>
      </c>
      <c r="D5327" t="s">
        <v>30325</v>
      </c>
      <c r="E5327">
        <v>5325</v>
      </c>
      <c r="F5327">
        <v>0</v>
      </c>
      <c r="G5327" t="s">
        <v>30325</v>
      </c>
      <c r="H5327">
        <v>5325</v>
      </c>
      <c r="I5327">
        <v>0</v>
      </c>
      <c r="J5327">
        <v>0</v>
      </c>
      <c r="K5327">
        <v>0</v>
      </c>
    </row>
    <row r="5328" spans="2:11" x14ac:dyDescent="0.25">
      <c r="B5328" t="s">
        <v>30325</v>
      </c>
      <c r="C5328">
        <v>0</v>
      </c>
      <c r="D5328" t="s">
        <v>30325</v>
      </c>
      <c r="E5328" t="s">
        <v>30325</v>
      </c>
      <c r="F5328">
        <v>0</v>
      </c>
      <c r="G5328" t="s">
        <v>30325</v>
      </c>
      <c r="H5328" t="s">
        <v>30325</v>
      </c>
      <c r="I5328">
        <v>0</v>
      </c>
      <c r="J5328">
        <v>0</v>
      </c>
      <c r="K5328">
        <v>0</v>
      </c>
    </row>
    <row r="5329" spans="2:11" x14ac:dyDescent="0.25">
      <c r="B5329" t="s">
        <v>30325</v>
      </c>
      <c r="C5329">
        <v>0</v>
      </c>
      <c r="D5329" t="s">
        <v>30325</v>
      </c>
      <c r="E5329" t="s">
        <v>30325</v>
      </c>
      <c r="F5329">
        <v>0</v>
      </c>
      <c r="G5329" t="s">
        <v>30325</v>
      </c>
      <c r="H5329" t="s">
        <v>30325</v>
      </c>
      <c r="I5329">
        <v>0</v>
      </c>
      <c r="J5329">
        <v>0</v>
      </c>
      <c r="K5329">
        <v>0</v>
      </c>
    </row>
    <row r="5330" spans="2:11" x14ac:dyDescent="0.25">
      <c r="B5330" t="s">
        <v>30325</v>
      </c>
      <c r="C5330">
        <v>0</v>
      </c>
      <c r="D5330" t="s">
        <v>30325</v>
      </c>
      <c r="E5330" t="s">
        <v>30325</v>
      </c>
      <c r="F5330">
        <v>0</v>
      </c>
      <c r="G5330" t="s">
        <v>30325</v>
      </c>
      <c r="H5330" t="s">
        <v>30325</v>
      </c>
      <c r="I5330">
        <v>0</v>
      </c>
      <c r="J5330">
        <v>0</v>
      </c>
      <c r="K5330">
        <v>0</v>
      </c>
    </row>
    <row r="5331" spans="2:11" x14ac:dyDescent="0.25">
      <c r="B5331" t="s">
        <v>30325</v>
      </c>
      <c r="C5331">
        <v>0</v>
      </c>
      <c r="D5331" t="s">
        <v>30325</v>
      </c>
      <c r="E5331" t="s">
        <v>30325</v>
      </c>
      <c r="F5331">
        <v>0</v>
      </c>
      <c r="G5331" t="s">
        <v>30325</v>
      </c>
      <c r="H5331" t="s">
        <v>30325</v>
      </c>
      <c r="I5331">
        <v>0</v>
      </c>
      <c r="J5331">
        <v>0</v>
      </c>
      <c r="K5331">
        <v>0</v>
      </c>
    </row>
    <row r="5332" spans="2:11" x14ac:dyDescent="0.25">
      <c r="B5332" t="s">
        <v>30325</v>
      </c>
      <c r="C5332">
        <v>0</v>
      </c>
      <c r="D5332" t="s">
        <v>30325</v>
      </c>
      <c r="E5332" t="s">
        <v>30325</v>
      </c>
      <c r="F5332">
        <v>0</v>
      </c>
      <c r="G5332" t="s">
        <v>30325</v>
      </c>
      <c r="H5332" t="s">
        <v>30325</v>
      </c>
      <c r="I5332">
        <v>0</v>
      </c>
      <c r="J5332">
        <v>0</v>
      </c>
      <c r="K5332">
        <v>0</v>
      </c>
    </row>
    <row r="5333" spans="2:11" x14ac:dyDescent="0.25">
      <c r="B5333" t="s">
        <v>30325</v>
      </c>
      <c r="C5333">
        <v>0</v>
      </c>
      <c r="D5333" t="s">
        <v>30325</v>
      </c>
      <c r="E5333" t="s">
        <v>30325</v>
      </c>
      <c r="F5333">
        <v>0</v>
      </c>
      <c r="G5333" t="s">
        <v>30325</v>
      </c>
      <c r="H5333" t="s">
        <v>30325</v>
      </c>
      <c r="I5333">
        <v>0</v>
      </c>
      <c r="J5333">
        <v>0</v>
      </c>
      <c r="K5333">
        <v>0</v>
      </c>
    </row>
    <row r="5334" spans="2:11" x14ac:dyDescent="0.25">
      <c r="B5334" t="s">
        <v>30325</v>
      </c>
      <c r="C5334">
        <v>0</v>
      </c>
      <c r="D5334" t="s">
        <v>30325</v>
      </c>
      <c r="E5334" t="s">
        <v>30325</v>
      </c>
      <c r="F5334">
        <v>0</v>
      </c>
      <c r="G5334" t="s">
        <v>30325</v>
      </c>
      <c r="H5334" t="s">
        <v>30325</v>
      </c>
      <c r="I5334">
        <v>0</v>
      </c>
      <c r="J5334">
        <v>0</v>
      </c>
      <c r="K5334">
        <v>0</v>
      </c>
    </row>
    <row r="5335" spans="2:11" x14ac:dyDescent="0.25">
      <c r="B5335" t="s">
        <v>30325</v>
      </c>
      <c r="C5335">
        <v>0</v>
      </c>
      <c r="D5335" t="s">
        <v>30325</v>
      </c>
      <c r="E5335" t="s">
        <v>30325</v>
      </c>
      <c r="F5335">
        <v>0</v>
      </c>
      <c r="G5335" t="s">
        <v>30325</v>
      </c>
      <c r="H5335" t="s">
        <v>30325</v>
      </c>
      <c r="I5335">
        <v>0</v>
      </c>
      <c r="J5335">
        <v>0</v>
      </c>
      <c r="K5335">
        <v>0</v>
      </c>
    </row>
    <row r="5336" spans="2:11" x14ac:dyDescent="0.25">
      <c r="B5336" t="s">
        <v>30325</v>
      </c>
      <c r="C5336">
        <v>0</v>
      </c>
      <c r="D5336" t="s">
        <v>30325</v>
      </c>
      <c r="E5336">
        <v>5334</v>
      </c>
      <c r="F5336">
        <v>0</v>
      </c>
      <c r="G5336" t="s">
        <v>30325</v>
      </c>
      <c r="H5336">
        <v>5334</v>
      </c>
      <c r="I5336">
        <v>0</v>
      </c>
      <c r="J5336">
        <v>0</v>
      </c>
      <c r="K5336">
        <v>0</v>
      </c>
    </row>
    <row r="5337" spans="2:11" x14ac:dyDescent="0.25">
      <c r="B5337" t="s">
        <v>30325</v>
      </c>
      <c r="C5337">
        <v>0</v>
      </c>
      <c r="D5337" t="s">
        <v>30325</v>
      </c>
      <c r="E5337" t="s">
        <v>30325</v>
      </c>
      <c r="F5337">
        <v>0</v>
      </c>
      <c r="G5337" t="s">
        <v>30325</v>
      </c>
      <c r="H5337" t="s">
        <v>30325</v>
      </c>
      <c r="I5337">
        <v>0</v>
      </c>
      <c r="J5337">
        <v>0</v>
      </c>
      <c r="K5337">
        <v>0</v>
      </c>
    </row>
    <row r="5338" spans="2:11" x14ac:dyDescent="0.25">
      <c r="B5338" t="s">
        <v>30325</v>
      </c>
      <c r="C5338">
        <v>0</v>
      </c>
      <c r="D5338" t="s">
        <v>30325</v>
      </c>
      <c r="E5338" t="s">
        <v>30325</v>
      </c>
      <c r="F5338">
        <v>0</v>
      </c>
      <c r="G5338" t="s">
        <v>30325</v>
      </c>
      <c r="H5338" t="s">
        <v>30325</v>
      </c>
      <c r="I5338">
        <v>0</v>
      </c>
      <c r="J5338">
        <v>0</v>
      </c>
      <c r="K5338">
        <v>0</v>
      </c>
    </row>
    <row r="5339" spans="2:11" x14ac:dyDescent="0.25">
      <c r="B5339" t="s">
        <v>30325</v>
      </c>
      <c r="C5339">
        <v>0</v>
      </c>
      <c r="D5339" t="s">
        <v>30325</v>
      </c>
      <c r="E5339" t="s">
        <v>30325</v>
      </c>
      <c r="F5339">
        <v>0</v>
      </c>
      <c r="G5339" t="s">
        <v>30325</v>
      </c>
      <c r="H5339" t="s">
        <v>30325</v>
      </c>
      <c r="I5339">
        <v>0</v>
      </c>
      <c r="J5339">
        <v>0</v>
      </c>
      <c r="K5339">
        <v>0</v>
      </c>
    </row>
    <row r="5340" spans="2:11" x14ac:dyDescent="0.25">
      <c r="B5340" t="s">
        <v>30325</v>
      </c>
      <c r="C5340">
        <v>0</v>
      </c>
      <c r="D5340" t="s">
        <v>30325</v>
      </c>
      <c r="E5340" t="s">
        <v>30325</v>
      </c>
      <c r="F5340">
        <v>0</v>
      </c>
      <c r="G5340" t="s">
        <v>30325</v>
      </c>
      <c r="H5340" t="s">
        <v>30325</v>
      </c>
      <c r="I5340">
        <v>0</v>
      </c>
      <c r="J5340">
        <v>0</v>
      </c>
      <c r="K5340">
        <v>0</v>
      </c>
    </row>
    <row r="5341" spans="2:11" x14ac:dyDescent="0.25">
      <c r="B5341" t="s">
        <v>30325</v>
      </c>
      <c r="C5341">
        <v>0</v>
      </c>
      <c r="D5341" t="s">
        <v>30325</v>
      </c>
      <c r="E5341" t="s">
        <v>30325</v>
      </c>
      <c r="F5341">
        <v>0</v>
      </c>
      <c r="G5341" t="s">
        <v>30325</v>
      </c>
      <c r="H5341" t="s">
        <v>30325</v>
      </c>
      <c r="I5341">
        <v>0</v>
      </c>
      <c r="J5341">
        <v>0</v>
      </c>
      <c r="K5341">
        <v>0</v>
      </c>
    </row>
    <row r="5342" spans="2:11" x14ac:dyDescent="0.25">
      <c r="B5342" t="s">
        <v>30325</v>
      </c>
      <c r="C5342">
        <v>0</v>
      </c>
      <c r="D5342" t="s">
        <v>30325</v>
      </c>
      <c r="E5342" t="s">
        <v>30325</v>
      </c>
      <c r="F5342">
        <v>0</v>
      </c>
      <c r="G5342" t="s">
        <v>30325</v>
      </c>
      <c r="H5342" t="s">
        <v>30325</v>
      </c>
      <c r="I5342">
        <v>0</v>
      </c>
      <c r="J5342">
        <v>0</v>
      </c>
      <c r="K5342">
        <v>0</v>
      </c>
    </row>
    <row r="5343" spans="2:11" x14ac:dyDescent="0.25">
      <c r="B5343" t="s">
        <v>30325</v>
      </c>
      <c r="C5343">
        <v>0</v>
      </c>
      <c r="D5343" t="s">
        <v>30325</v>
      </c>
      <c r="E5343" t="s">
        <v>30325</v>
      </c>
      <c r="F5343">
        <v>0</v>
      </c>
      <c r="G5343" t="s">
        <v>30325</v>
      </c>
      <c r="H5343" t="s">
        <v>30325</v>
      </c>
      <c r="I5343">
        <v>0</v>
      </c>
      <c r="J5343">
        <v>0</v>
      </c>
      <c r="K5343">
        <v>0</v>
      </c>
    </row>
    <row r="5344" spans="2:11" x14ac:dyDescent="0.25">
      <c r="B5344" t="s">
        <v>30325</v>
      </c>
      <c r="C5344">
        <v>0</v>
      </c>
      <c r="D5344" t="s">
        <v>30325</v>
      </c>
      <c r="E5344" t="s">
        <v>30325</v>
      </c>
      <c r="F5344">
        <v>0</v>
      </c>
      <c r="G5344" t="s">
        <v>30325</v>
      </c>
      <c r="H5344" t="s">
        <v>30325</v>
      </c>
      <c r="I5344">
        <v>0</v>
      </c>
      <c r="J5344">
        <v>0</v>
      </c>
      <c r="K5344">
        <v>0</v>
      </c>
    </row>
    <row r="5345" spans="2:11" x14ac:dyDescent="0.25">
      <c r="B5345" t="s">
        <v>30325</v>
      </c>
      <c r="C5345">
        <v>0</v>
      </c>
      <c r="D5345" t="s">
        <v>30325</v>
      </c>
      <c r="E5345" t="s">
        <v>30325</v>
      </c>
      <c r="F5345">
        <v>0</v>
      </c>
      <c r="G5345" t="s">
        <v>30325</v>
      </c>
      <c r="H5345" t="s">
        <v>30325</v>
      </c>
      <c r="I5345">
        <v>0</v>
      </c>
      <c r="J5345">
        <v>0</v>
      </c>
      <c r="K5345">
        <v>0</v>
      </c>
    </row>
    <row r="5346" spans="2:11" x14ac:dyDescent="0.25">
      <c r="B5346" t="s">
        <v>30325</v>
      </c>
      <c r="C5346">
        <v>0</v>
      </c>
      <c r="D5346" t="s">
        <v>30325</v>
      </c>
      <c r="E5346" t="s">
        <v>30325</v>
      </c>
      <c r="F5346">
        <v>0</v>
      </c>
      <c r="G5346" t="s">
        <v>30325</v>
      </c>
      <c r="H5346" t="s">
        <v>30325</v>
      </c>
      <c r="I5346">
        <v>0</v>
      </c>
      <c r="J5346">
        <v>0</v>
      </c>
      <c r="K5346">
        <v>0</v>
      </c>
    </row>
    <row r="5347" spans="2:11" x14ac:dyDescent="0.25">
      <c r="B5347" t="s">
        <v>30325</v>
      </c>
      <c r="C5347">
        <v>0</v>
      </c>
      <c r="D5347" t="s">
        <v>30325</v>
      </c>
      <c r="E5347" t="s">
        <v>30325</v>
      </c>
      <c r="F5347">
        <v>0</v>
      </c>
      <c r="G5347" t="s">
        <v>30325</v>
      </c>
      <c r="H5347" t="s">
        <v>30325</v>
      </c>
      <c r="I5347">
        <v>0</v>
      </c>
      <c r="J5347">
        <v>0</v>
      </c>
      <c r="K5347">
        <v>0</v>
      </c>
    </row>
    <row r="5348" spans="2:11" x14ac:dyDescent="0.25">
      <c r="B5348" t="s">
        <v>30325</v>
      </c>
      <c r="C5348">
        <v>0</v>
      </c>
      <c r="D5348" t="s">
        <v>30325</v>
      </c>
      <c r="E5348" t="s">
        <v>30325</v>
      </c>
      <c r="F5348">
        <v>0</v>
      </c>
      <c r="G5348" t="s">
        <v>30325</v>
      </c>
      <c r="H5348" t="s">
        <v>30325</v>
      </c>
      <c r="I5348">
        <v>0</v>
      </c>
      <c r="J5348">
        <v>0</v>
      </c>
      <c r="K5348">
        <v>0</v>
      </c>
    </row>
    <row r="5349" spans="2:11" x14ac:dyDescent="0.25">
      <c r="B5349" t="s">
        <v>30325</v>
      </c>
      <c r="C5349">
        <v>0</v>
      </c>
      <c r="D5349" t="s">
        <v>30325</v>
      </c>
      <c r="E5349" t="s">
        <v>30325</v>
      </c>
      <c r="F5349">
        <v>0</v>
      </c>
      <c r="G5349" t="s">
        <v>30325</v>
      </c>
      <c r="H5349" t="s">
        <v>30325</v>
      </c>
      <c r="I5349">
        <v>0</v>
      </c>
      <c r="J5349">
        <v>0</v>
      </c>
      <c r="K5349">
        <v>0</v>
      </c>
    </row>
    <row r="5350" spans="2:11" x14ac:dyDescent="0.25">
      <c r="B5350" t="s">
        <v>30325</v>
      </c>
      <c r="C5350">
        <v>0</v>
      </c>
      <c r="D5350" t="s">
        <v>30325</v>
      </c>
      <c r="E5350" t="s">
        <v>30325</v>
      </c>
      <c r="F5350">
        <v>0</v>
      </c>
      <c r="G5350" t="s">
        <v>30325</v>
      </c>
      <c r="H5350" t="s">
        <v>30325</v>
      </c>
      <c r="I5350">
        <v>0</v>
      </c>
      <c r="J5350">
        <v>0</v>
      </c>
      <c r="K5350">
        <v>0</v>
      </c>
    </row>
    <row r="5351" spans="2:11" x14ac:dyDescent="0.25">
      <c r="B5351" t="s">
        <v>30325</v>
      </c>
      <c r="C5351">
        <v>0</v>
      </c>
      <c r="D5351" t="s">
        <v>30325</v>
      </c>
      <c r="E5351" t="s">
        <v>30325</v>
      </c>
      <c r="F5351">
        <v>0</v>
      </c>
      <c r="G5351" t="s">
        <v>30325</v>
      </c>
      <c r="H5351" t="s">
        <v>30325</v>
      </c>
      <c r="I5351">
        <v>0</v>
      </c>
      <c r="J5351">
        <v>0</v>
      </c>
      <c r="K5351">
        <v>0</v>
      </c>
    </row>
    <row r="5352" spans="2:11" x14ac:dyDescent="0.25">
      <c r="B5352" t="s">
        <v>30325</v>
      </c>
      <c r="C5352">
        <v>0</v>
      </c>
      <c r="D5352" t="s">
        <v>30325</v>
      </c>
      <c r="E5352" t="s">
        <v>30325</v>
      </c>
      <c r="F5352">
        <v>0</v>
      </c>
      <c r="G5352" t="s">
        <v>30325</v>
      </c>
      <c r="H5352" t="s">
        <v>30325</v>
      </c>
      <c r="I5352">
        <v>0</v>
      </c>
      <c r="J5352">
        <v>0</v>
      </c>
      <c r="K5352">
        <v>0</v>
      </c>
    </row>
    <row r="5353" spans="2:11" x14ac:dyDescent="0.25">
      <c r="B5353" t="s">
        <v>30325</v>
      </c>
      <c r="C5353">
        <v>0</v>
      </c>
      <c r="D5353" t="s">
        <v>30325</v>
      </c>
      <c r="E5353" t="s">
        <v>30325</v>
      </c>
      <c r="F5353">
        <v>0</v>
      </c>
      <c r="G5353" t="s">
        <v>30325</v>
      </c>
      <c r="H5353" t="s">
        <v>30325</v>
      </c>
      <c r="I5353">
        <v>0</v>
      </c>
      <c r="J5353">
        <v>0</v>
      </c>
      <c r="K5353">
        <v>0</v>
      </c>
    </row>
    <row r="5354" spans="2:11" x14ac:dyDescent="0.25">
      <c r="B5354" t="s">
        <v>30325</v>
      </c>
      <c r="C5354">
        <v>0</v>
      </c>
      <c r="D5354" t="s">
        <v>30325</v>
      </c>
      <c r="E5354" t="s">
        <v>30325</v>
      </c>
      <c r="F5354">
        <v>0</v>
      </c>
      <c r="G5354" t="s">
        <v>30325</v>
      </c>
      <c r="H5354" t="s">
        <v>30325</v>
      </c>
      <c r="I5354">
        <v>0</v>
      </c>
      <c r="J5354">
        <v>0</v>
      </c>
      <c r="K5354">
        <v>0</v>
      </c>
    </row>
    <row r="5355" spans="2:11" x14ac:dyDescent="0.25">
      <c r="B5355" t="s">
        <v>30325</v>
      </c>
      <c r="C5355">
        <v>0</v>
      </c>
      <c r="D5355" t="s">
        <v>30325</v>
      </c>
      <c r="E5355" t="s">
        <v>30325</v>
      </c>
      <c r="F5355">
        <v>0</v>
      </c>
      <c r="G5355" t="s">
        <v>30325</v>
      </c>
      <c r="H5355" t="s">
        <v>30325</v>
      </c>
      <c r="I5355">
        <v>0</v>
      </c>
      <c r="J5355">
        <v>0</v>
      </c>
      <c r="K5355">
        <v>0</v>
      </c>
    </row>
    <row r="5356" spans="2:11" x14ac:dyDescent="0.25">
      <c r="B5356" t="s">
        <v>30325</v>
      </c>
      <c r="C5356">
        <v>0</v>
      </c>
      <c r="D5356" t="s">
        <v>30325</v>
      </c>
      <c r="E5356" t="s">
        <v>30325</v>
      </c>
      <c r="F5356">
        <v>0</v>
      </c>
      <c r="G5356" t="s">
        <v>30325</v>
      </c>
      <c r="H5356" t="s">
        <v>30325</v>
      </c>
      <c r="I5356">
        <v>0</v>
      </c>
      <c r="J5356">
        <v>0</v>
      </c>
      <c r="K5356">
        <v>0</v>
      </c>
    </row>
    <row r="5357" spans="2:11" x14ac:dyDescent="0.25">
      <c r="B5357" t="s">
        <v>30325</v>
      </c>
      <c r="C5357">
        <v>0</v>
      </c>
      <c r="D5357" t="s">
        <v>30325</v>
      </c>
      <c r="E5357" t="s">
        <v>30325</v>
      </c>
      <c r="F5357">
        <v>0</v>
      </c>
      <c r="G5357" t="s">
        <v>30325</v>
      </c>
      <c r="H5357" t="s">
        <v>30325</v>
      </c>
      <c r="I5357">
        <v>0</v>
      </c>
      <c r="J5357">
        <v>0</v>
      </c>
      <c r="K5357">
        <v>0</v>
      </c>
    </row>
    <row r="5358" spans="2:11" x14ac:dyDescent="0.25">
      <c r="B5358" t="s">
        <v>30325</v>
      </c>
      <c r="C5358">
        <v>0</v>
      </c>
      <c r="D5358" t="s">
        <v>30325</v>
      </c>
      <c r="E5358" t="s">
        <v>30325</v>
      </c>
      <c r="F5358">
        <v>0</v>
      </c>
      <c r="G5358" t="s">
        <v>30325</v>
      </c>
      <c r="H5358" t="s">
        <v>30325</v>
      </c>
      <c r="I5358">
        <v>0</v>
      </c>
      <c r="J5358">
        <v>0</v>
      </c>
      <c r="K5358">
        <v>0</v>
      </c>
    </row>
    <row r="5359" spans="2:11" x14ac:dyDescent="0.25">
      <c r="B5359" t="s">
        <v>30325</v>
      </c>
      <c r="C5359">
        <v>0</v>
      </c>
      <c r="D5359" t="s">
        <v>30325</v>
      </c>
      <c r="E5359" t="s">
        <v>30325</v>
      </c>
      <c r="F5359">
        <v>0</v>
      </c>
      <c r="G5359" t="s">
        <v>30325</v>
      </c>
      <c r="H5359" t="s">
        <v>30325</v>
      </c>
      <c r="I5359">
        <v>0</v>
      </c>
      <c r="J5359">
        <v>0</v>
      </c>
      <c r="K5359">
        <v>0</v>
      </c>
    </row>
    <row r="5360" spans="2:11" x14ac:dyDescent="0.25">
      <c r="B5360" t="s">
        <v>30325</v>
      </c>
      <c r="C5360">
        <v>0</v>
      </c>
      <c r="D5360" t="s">
        <v>30325</v>
      </c>
      <c r="E5360" t="s">
        <v>30325</v>
      </c>
      <c r="F5360">
        <v>0</v>
      </c>
      <c r="G5360" t="s">
        <v>30325</v>
      </c>
      <c r="H5360" t="s">
        <v>30325</v>
      </c>
      <c r="I5360">
        <v>0</v>
      </c>
      <c r="J5360">
        <v>0</v>
      </c>
      <c r="K5360">
        <v>0</v>
      </c>
    </row>
    <row r="5361" spans="2:11" x14ac:dyDescent="0.25">
      <c r="B5361" t="s">
        <v>30325</v>
      </c>
      <c r="C5361">
        <v>0</v>
      </c>
      <c r="D5361" t="s">
        <v>30325</v>
      </c>
      <c r="E5361" t="s">
        <v>30325</v>
      </c>
      <c r="F5361">
        <v>0</v>
      </c>
      <c r="G5361" t="s">
        <v>30325</v>
      </c>
      <c r="H5361" t="s">
        <v>30325</v>
      </c>
      <c r="I5361">
        <v>0</v>
      </c>
      <c r="J5361">
        <v>0</v>
      </c>
      <c r="K5361">
        <v>0</v>
      </c>
    </row>
    <row r="5362" spans="2:11" x14ac:dyDescent="0.25">
      <c r="B5362" t="s">
        <v>30325</v>
      </c>
      <c r="C5362">
        <v>0</v>
      </c>
      <c r="D5362" t="s">
        <v>30325</v>
      </c>
      <c r="E5362" t="s">
        <v>30325</v>
      </c>
      <c r="F5362">
        <v>0</v>
      </c>
      <c r="G5362" t="s">
        <v>30325</v>
      </c>
      <c r="H5362" t="s">
        <v>30325</v>
      </c>
      <c r="I5362">
        <v>0</v>
      </c>
      <c r="J5362">
        <v>0</v>
      </c>
      <c r="K5362">
        <v>0</v>
      </c>
    </row>
    <row r="5363" spans="2:11" x14ac:dyDescent="0.25">
      <c r="B5363" t="s">
        <v>30325</v>
      </c>
      <c r="C5363">
        <v>0</v>
      </c>
      <c r="D5363" t="s">
        <v>30325</v>
      </c>
      <c r="E5363" t="s">
        <v>30325</v>
      </c>
      <c r="F5363">
        <v>0</v>
      </c>
      <c r="G5363" t="s">
        <v>30325</v>
      </c>
      <c r="H5363" t="s">
        <v>30325</v>
      </c>
      <c r="I5363">
        <v>0</v>
      </c>
      <c r="J5363">
        <v>0</v>
      </c>
      <c r="K5363">
        <v>0</v>
      </c>
    </row>
    <row r="5364" spans="2:11" x14ac:dyDescent="0.25">
      <c r="B5364" t="s">
        <v>30325</v>
      </c>
      <c r="C5364">
        <v>0</v>
      </c>
      <c r="D5364" t="s">
        <v>30325</v>
      </c>
      <c r="E5364" t="s">
        <v>30325</v>
      </c>
      <c r="F5364">
        <v>0</v>
      </c>
      <c r="G5364" t="s">
        <v>30325</v>
      </c>
      <c r="H5364" t="s">
        <v>30325</v>
      </c>
      <c r="I5364">
        <v>0</v>
      </c>
      <c r="J5364">
        <v>0</v>
      </c>
      <c r="K5364">
        <v>0</v>
      </c>
    </row>
    <row r="5365" spans="2:11" x14ac:dyDescent="0.25">
      <c r="B5365" t="s">
        <v>30325</v>
      </c>
      <c r="C5365">
        <v>0</v>
      </c>
      <c r="D5365" t="s">
        <v>30325</v>
      </c>
      <c r="E5365" t="s">
        <v>30325</v>
      </c>
      <c r="F5365">
        <v>0</v>
      </c>
      <c r="G5365" t="s">
        <v>30325</v>
      </c>
      <c r="H5365" t="s">
        <v>30325</v>
      </c>
      <c r="I5365">
        <v>0</v>
      </c>
      <c r="J5365">
        <v>0</v>
      </c>
      <c r="K5365">
        <v>0</v>
      </c>
    </row>
    <row r="5366" spans="2:11" x14ac:dyDescent="0.25">
      <c r="B5366" t="s">
        <v>30325</v>
      </c>
      <c r="C5366">
        <v>0</v>
      </c>
      <c r="D5366" t="s">
        <v>30325</v>
      </c>
      <c r="E5366" t="s">
        <v>30325</v>
      </c>
      <c r="F5366">
        <v>0</v>
      </c>
      <c r="G5366" t="s">
        <v>30325</v>
      </c>
      <c r="H5366" t="s">
        <v>30325</v>
      </c>
      <c r="I5366">
        <v>0</v>
      </c>
      <c r="J5366">
        <v>0</v>
      </c>
      <c r="K5366">
        <v>0</v>
      </c>
    </row>
    <row r="5367" spans="2:11" x14ac:dyDescent="0.25">
      <c r="B5367" t="s">
        <v>30325</v>
      </c>
      <c r="C5367">
        <v>0</v>
      </c>
      <c r="D5367" t="s">
        <v>30325</v>
      </c>
      <c r="E5367" t="s">
        <v>30325</v>
      </c>
      <c r="F5367">
        <v>0</v>
      </c>
      <c r="G5367" t="s">
        <v>30325</v>
      </c>
      <c r="H5367" t="s">
        <v>30325</v>
      </c>
      <c r="I5367">
        <v>0</v>
      </c>
      <c r="J5367">
        <v>0</v>
      </c>
      <c r="K5367">
        <v>0</v>
      </c>
    </row>
    <row r="5368" spans="2:11" x14ac:dyDescent="0.25">
      <c r="B5368" t="s">
        <v>30325</v>
      </c>
      <c r="C5368">
        <v>0</v>
      </c>
      <c r="D5368" t="s">
        <v>30325</v>
      </c>
      <c r="E5368" t="s">
        <v>30325</v>
      </c>
      <c r="F5368">
        <v>0</v>
      </c>
      <c r="G5368" t="s">
        <v>30325</v>
      </c>
      <c r="H5368" t="s">
        <v>30325</v>
      </c>
      <c r="I5368">
        <v>0</v>
      </c>
      <c r="J5368">
        <v>0</v>
      </c>
      <c r="K5368">
        <v>0</v>
      </c>
    </row>
    <row r="5369" spans="2:11" x14ac:dyDescent="0.25">
      <c r="B5369" t="s">
        <v>30325</v>
      </c>
      <c r="C5369">
        <v>0</v>
      </c>
      <c r="D5369" t="s">
        <v>30325</v>
      </c>
      <c r="E5369" t="s">
        <v>30325</v>
      </c>
      <c r="F5369">
        <v>0</v>
      </c>
      <c r="G5369" t="s">
        <v>30325</v>
      </c>
      <c r="H5369" t="s">
        <v>30325</v>
      </c>
      <c r="I5369">
        <v>0</v>
      </c>
      <c r="J5369">
        <v>0</v>
      </c>
      <c r="K5369">
        <v>0</v>
      </c>
    </row>
    <row r="5370" spans="2:11" x14ac:dyDescent="0.25">
      <c r="B5370" t="s">
        <v>30325</v>
      </c>
      <c r="C5370">
        <v>0</v>
      </c>
      <c r="D5370" t="s">
        <v>30325</v>
      </c>
      <c r="E5370" t="s">
        <v>30325</v>
      </c>
      <c r="F5370">
        <v>0</v>
      </c>
      <c r="G5370" t="s">
        <v>30325</v>
      </c>
      <c r="H5370" t="s">
        <v>30325</v>
      </c>
      <c r="I5370">
        <v>0</v>
      </c>
      <c r="J5370">
        <v>0</v>
      </c>
      <c r="K5370">
        <v>0</v>
      </c>
    </row>
    <row r="5371" spans="2:11" x14ac:dyDescent="0.25">
      <c r="B5371" t="s">
        <v>30325</v>
      </c>
      <c r="C5371">
        <v>0</v>
      </c>
      <c r="D5371" t="s">
        <v>30325</v>
      </c>
      <c r="E5371" t="s">
        <v>30325</v>
      </c>
      <c r="F5371">
        <v>0</v>
      </c>
      <c r="G5371" t="s">
        <v>30325</v>
      </c>
      <c r="H5371" t="s">
        <v>30325</v>
      </c>
      <c r="I5371">
        <v>0</v>
      </c>
      <c r="J5371">
        <v>0</v>
      </c>
      <c r="K5371">
        <v>0</v>
      </c>
    </row>
    <row r="5372" spans="2:11" x14ac:dyDescent="0.25">
      <c r="B5372" t="s">
        <v>30325</v>
      </c>
      <c r="C5372">
        <v>0</v>
      </c>
      <c r="D5372" t="s">
        <v>30325</v>
      </c>
      <c r="E5372" t="s">
        <v>30325</v>
      </c>
      <c r="F5372">
        <v>0</v>
      </c>
      <c r="G5372" t="s">
        <v>30325</v>
      </c>
      <c r="H5372" t="s">
        <v>30325</v>
      </c>
      <c r="I5372">
        <v>0</v>
      </c>
      <c r="J5372">
        <v>0</v>
      </c>
      <c r="K5372">
        <v>0</v>
      </c>
    </row>
    <row r="5373" spans="2:11" x14ac:dyDescent="0.25">
      <c r="B5373" t="s">
        <v>30325</v>
      </c>
      <c r="C5373">
        <v>0</v>
      </c>
      <c r="D5373" t="s">
        <v>30325</v>
      </c>
      <c r="E5373" t="s">
        <v>30325</v>
      </c>
      <c r="F5373">
        <v>0</v>
      </c>
      <c r="G5373" t="s">
        <v>30325</v>
      </c>
      <c r="H5373" t="s">
        <v>30325</v>
      </c>
      <c r="I5373">
        <v>0</v>
      </c>
      <c r="J5373">
        <v>0</v>
      </c>
      <c r="K5373">
        <v>0</v>
      </c>
    </row>
    <row r="5374" spans="2:11" x14ac:dyDescent="0.25">
      <c r="B5374" t="s">
        <v>30325</v>
      </c>
      <c r="C5374">
        <v>0</v>
      </c>
      <c r="D5374" t="s">
        <v>30325</v>
      </c>
      <c r="E5374" t="s">
        <v>30325</v>
      </c>
      <c r="F5374">
        <v>0</v>
      </c>
      <c r="G5374" t="s">
        <v>30325</v>
      </c>
      <c r="H5374" t="s">
        <v>30325</v>
      </c>
      <c r="I5374">
        <v>0</v>
      </c>
      <c r="J5374">
        <v>0</v>
      </c>
      <c r="K5374">
        <v>0</v>
      </c>
    </row>
    <row r="5375" spans="2:11" x14ac:dyDescent="0.25">
      <c r="B5375">
        <v>5373</v>
      </c>
      <c r="C5375">
        <v>0</v>
      </c>
      <c r="D5375">
        <v>5373</v>
      </c>
      <c r="E5375">
        <v>5373</v>
      </c>
      <c r="F5375">
        <v>0</v>
      </c>
      <c r="G5375">
        <v>5373</v>
      </c>
      <c r="H5375">
        <v>5373</v>
      </c>
      <c r="I5375">
        <v>0</v>
      </c>
      <c r="J5375">
        <v>0</v>
      </c>
      <c r="K5375">
        <v>0</v>
      </c>
    </row>
    <row r="5376" spans="2:11" x14ac:dyDescent="0.25">
      <c r="B5376" t="s">
        <v>30325</v>
      </c>
      <c r="C5376">
        <v>0</v>
      </c>
      <c r="D5376" t="s">
        <v>30325</v>
      </c>
      <c r="E5376" t="s">
        <v>30325</v>
      </c>
      <c r="F5376">
        <v>0</v>
      </c>
      <c r="G5376" t="s">
        <v>30325</v>
      </c>
      <c r="H5376" t="s">
        <v>30325</v>
      </c>
      <c r="I5376">
        <v>0</v>
      </c>
      <c r="J5376">
        <v>0</v>
      </c>
      <c r="K5376">
        <v>0</v>
      </c>
    </row>
    <row r="5377" spans="2:11" x14ac:dyDescent="0.25">
      <c r="B5377" t="s">
        <v>30325</v>
      </c>
      <c r="C5377">
        <v>0</v>
      </c>
      <c r="D5377" t="s">
        <v>30325</v>
      </c>
      <c r="E5377" t="s">
        <v>30325</v>
      </c>
      <c r="F5377">
        <v>0</v>
      </c>
      <c r="G5377" t="s">
        <v>30325</v>
      </c>
      <c r="H5377" t="s">
        <v>30325</v>
      </c>
      <c r="I5377">
        <v>0</v>
      </c>
      <c r="J5377">
        <v>0</v>
      </c>
      <c r="K5377">
        <v>0</v>
      </c>
    </row>
    <row r="5378" spans="2:11" x14ac:dyDescent="0.25">
      <c r="B5378" t="s">
        <v>30325</v>
      </c>
      <c r="C5378">
        <v>0</v>
      </c>
      <c r="D5378" t="s">
        <v>30325</v>
      </c>
      <c r="E5378" t="s">
        <v>30325</v>
      </c>
      <c r="F5378">
        <v>0</v>
      </c>
      <c r="G5378" t="s">
        <v>30325</v>
      </c>
      <c r="H5378" t="s">
        <v>30325</v>
      </c>
      <c r="I5378">
        <v>0</v>
      </c>
      <c r="J5378">
        <v>0</v>
      </c>
      <c r="K5378">
        <v>0</v>
      </c>
    </row>
    <row r="5379" spans="2:11" x14ac:dyDescent="0.25">
      <c r="B5379" t="s">
        <v>30325</v>
      </c>
      <c r="C5379">
        <v>0</v>
      </c>
      <c r="D5379" t="s">
        <v>30325</v>
      </c>
      <c r="E5379" t="s">
        <v>30325</v>
      </c>
      <c r="F5379">
        <v>0</v>
      </c>
      <c r="G5379" t="s">
        <v>30325</v>
      </c>
      <c r="H5379" t="s">
        <v>30325</v>
      </c>
      <c r="I5379">
        <v>0</v>
      </c>
      <c r="J5379">
        <v>0</v>
      </c>
      <c r="K5379">
        <v>0</v>
      </c>
    </row>
    <row r="5380" spans="2:11" x14ac:dyDescent="0.25">
      <c r="B5380" t="s">
        <v>30325</v>
      </c>
      <c r="C5380">
        <v>0</v>
      </c>
      <c r="D5380" t="s">
        <v>30325</v>
      </c>
      <c r="E5380" t="s">
        <v>30325</v>
      </c>
      <c r="F5380">
        <v>0</v>
      </c>
      <c r="G5380" t="s">
        <v>30325</v>
      </c>
      <c r="H5380" t="s">
        <v>30325</v>
      </c>
      <c r="I5380">
        <v>0</v>
      </c>
      <c r="J5380">
        <v>0</v>
      </c>
      <c r="K5380">
        <v>0</v>
      </c>
    </row>
    <row r="5381" spans="2:11" x14ac:dyDescent="0.25">
      <c r="B5381" t="s">
        <v>30325</v>
      </c>
      <c r="C5381">
        <v>0</v>
      </c>
      <c r="D5381" t="s">
        <v>30325</v>
      </c>
      <c r="E5381" t="s">
        <v>30325</v>
      </c>
      <c r="F5381">
        <v>0</v>
      </c>
      <c r="G5381" t="s">
        <v>30325</v>
      </c>
      <c r="H5381" t="s">
        <v>30325</v>
      </c>
      <c r="I5381">
        <v>0</v>
      </c>
      <c r="J5381">
        <v>0</v>
      </c>
      <c r="K5381">
        <v>0</v>
      </c>
    </row>
    <row r="5382" spans="2:11" x14ac:dyDescent="0.25">
      <c r="B5382" t="s">
        <v>30325</v>
      </c>
      <c r="C5382">
        <v>0</v>
      </c>
      <c r="D5382" t="s">
        <v>30325</v>
      </c>
      <c r="E5382" t="s">
        <v>30325</v>
      </c>
      <c r="F5382">
        <v>0</v>
      </c>
      <c r="G5382" t="s">
        <v>30325</v>
      </c>
      <c r="H5382" t="s">
        <v>30325</v>
      </c>
      <c r="I5382">
        <v>0</v>
      </c>
      <c r="J5382">
        <v>0</v>
      </c>
      <c r="K5382">
        <v>0</v>
      </c>
    </row>
    <row r="5383" spans="2:11" x14ac:dyDescent="0.25">
      <c r="B5383" t="s">
        <v>30325</v>
      </c>
      <c r="C5383">
        <v>0</v>
      </c>
      <c r="D5383" t="s">
        <v>30325</v>
      </c>
      <c r="E5383" t="s">
        <v>30325</v>
      </c>
      <c r="F5383">
        <v>0</v>
      </c>
      <c r="G5383" t="s">
        <v>30325</v>
      </c>
      <c r="H5383" t="s">
        <v>30325</v>
      </c>
      <c r="I5383">
        <v>0</v>
      </c>
      <c r="J5383">
        <v>0</v>
      </c>
      <c r="K5383">
        <v>0</v>
      </c>
    </row>
    <row r="5384" spans="2:11" x14ac:dyDescent="0.25">
      <c r="B5384" t="s">
        <v>30325</v>
      </c>
      <c r="C5384">
        <v>0</v>
      </c>
      <c r="D5384" t="s">
        <v>30325</v>
      </c>
      <c r="E5384" t="s">
        <v>30325</v>
      </c>
      <c r="F5384">
        <v>0</v>
      </c>
      <c r="G5384" t="s">
        <v>30325</v>
      </c>
      <c r="H5384" t="s">
        <v>30325</v>
      </c>
      <c r="I5384">
        <v>0</v>
      </c>
      <c r="J5384">
        <v>0</v>
      </c>
      <c r="K5384">
        <v>0</v>
      </c>
    </row>
    <row r="5385" spans="2:11" x14ac:dyDescent="0.25">
      <c r="B5385" t="s">
        <v>30325</v>
      </c>
      <c r="C5385">
        <v>0</v>
      </c>
      <c r="D5385" t="s">
        <v>30325</v>
      </c>
      <c r="E5385" t="s">
        <v>30325</v>
      </c>
      <c r="F5385">
        <v>0</v>
      </c>
      <c r="G5385" t="s">
        <v>30325</v>
      </c>
      <c r="H5385" t="s">
        <v>30325</v>
      </c>
      <c r="I5385">
        <v>0</v>
      </c>
      <c r="J5385">
        <v>0</v>
      </c>
      <c r="K5385">
        <v>0</v>
      </c>
    </row>
    <row r="5386" spans="2:11" x14ac:dyDescent="0.25">
      <c r="B5386" t="s">
        <v>30325</v>
      </c>
      <c r="C5386">
        <v>0</v>
      </c>
      <c r="D5386" t="s">
        <v>30325</v>
      </c>
      <c r="E5386" t="s">
        <v>30325</v>
      </c>
      <c r="F5386">
        <v>0</v>
      </c>
      <c r="G5386" t="s">
        <v>30325</v>
      </c>
      <c r="H5386" t="s">
        <v>30325</v>
      </c>
      <c r="I5386">
        <v>0</v>
      </c>
      <c r="J5386">
        <v>0</v>
      </c>
      <c r="K5386">
        <v>0</v>
      </c>
    </row>
    <row r="5387" spans="2:11" x14ac:dyDescent="0.25">
      <c r="B5387" t="s">
        <v>30325</v>
      </c>
      <c r="C5387">
        <v>0</v>
      </c>
      <c r="D5387" t="s">
        <v>30325</v>
      </c>
      <c r="E5387" t="s">
        <v>30325</v>
      </c>
      <c r="F5387">
        <v>0</v>
      </c>
      <c r="G5387" t="s">
        <v>30325</v>
      </c>
      <c r="H5387" t="s">
        <v>30325</v>
      </c>
      <c r="I5387">
        <v>0</v>
      </c>
      <c r="J5387">
        <v>0</v>
      </c>
      <c r="K5387">
        <v>0</v>
      </c>
    </row>
    <row r="5388" spans="2:11" x14ac:dyDescent="0.25">
      <c r="B5388" t="s">
        <v>30325</v>
      </c>
      <c r="C5388">
        <v>0</v>
      </c>
      <c r="D5388" t="s">
        <v>30325</v>
      </c>
      <c r="E5388" t="s">
        <v>30325</v>
      </c>
      <c r="F5388">
        <v>0</v>
      </c>
      <c r="G5388" t="s">
        <v>30325</v>
      </c>
      <c r="H5388" t="s">
        <v>30325</v>
      </c>
      <c r="I5388">
        <v>0</v>
      </c>
      <c r="J5388">
        <v>0</v>
      </c>
      <c r="K5388">
        <v>0</v>
      </c>
    </row>
    <row r="5389" spans="2:11" x14ac:dyDescent="0.25">
      <c r="B5389" t="s">
        <v>30325</v>
      </c>
      <c r="C5389">
        <v>0</v>
      </c>
      <c r="D5389" t="s">
        <v>30325</v>
      </c>
      <c r="E5389" t="s">
        <v>30325</v>
      </c>
      <c r="F5389">
        <v>0</v>
      </c>
      <c r="G5389" t="s">
        <v>30325</v>
      </c>
      <c r="H5389" t="s">
        <v>30325</v>
      </c>
      <c r="I5389">
        <v>0</v>
      </c>
      <c r="J5389">
        <v>0</v>
      </c>
      <c r="K5389">
        <v>0</v>
      </c>
    </row>
    <row r="5390" spans="2:11" x14ac:dyDescent="0.25">
      <c r="B5390" t="s">
        <v>30325</v>
      </c>
      <c r="C5390">
        <v>0</v>
      </c>
      <c r="D5390" t="s">
        <v>30325</v>
      </c>
      <c r="E5390" t="s">
        <v>30325</v>
      </c>
      <c r="F5390">
        <v>0</v>
      </c>
      <c r="G5390" t="s">
        <v>30325</v>
      </c>
      <c r="H5390" t="s">
        <v>30325</v>
      </c>
      <c r="I5390">
        <v>0</v>
      </c>
      <c r="J5390">
        <v>0</v>
      </c>
      <c r="K5390">
        <v>0</v>
      </c>
    </row>
    <row r="5391" spans="2:11" x14ac:dyDescent="0.25">
      <c r="B5391" t="s">
        <v>30325</v>
      </c>
      <c r="C5391">
        <v>0</v>
      </c>
      <c r="D5391" t="s">
        <v>30325</v>
      </c>
      <c r="E5391" t="s">
        <v>30325</v>
      </c>
      <c r="F5391">
        <v>0</v>
      </c>
      <c r="G5391" t="s">
        <v>30325</v>
      </c>
      <c r="H5391" t="s">
        <v>30325</v>
      </c>
      <c r="I5391">
        <v>0</v>
      </c>
      <c r="J5391">
        <v>0</v>
      </c>
      <c r="K5391">
        <v>0</v>
      </c>
    </row>
    <row r="5392" spans="2:11" x14ac:dyDescent="0.25">
      <c r="B5392" t="s">
        <v>30325</v>
      </c>
      <c r="C5392">
        <v>0</v>
      </c>
      <c r="D5392" t="s">
        <v>30325</v>
      </c>
      <c r="E5392" t="s">
        <v>30325</v>
      </c>
      <c r="F5392">
        <v>0</v>
      </c>
      <c r="G5392" t="s">
        <v>30325</v>
      </c>
      <c r="H5392" t="s">
        <v>30325</v>
      </c>
      <c r="I5392">
        <v>0</v>
      </c>
      <c r="J5392">
        <v>0</v>
      </c>
      <c r="K5392">
        <v>0</v>
      </c>
    </row>
    <row r="5393" spans="2:11" x14ac:dyDescent="0.25">
      <c r="B5393" t="s">
        <v>30325</v>
      </c>
      <c r="C5393">
        <v>0</v>
      </c>
      <c r="D5393" t="s">
        <v>30325</v>
      </c>
      <c r="E5393" t="s">
        <v>30325</v>
      </c>
      <c r="F5393">
        <v>0</v>
      </c>
      <c r="G5393" t="s">
        <v>30325</v>
      </c>
      <c r="H5393" t="s">
        <v>30325</v>
      </c>
      <c r="I5393">
        <v>0</v>
      </c>
      <c r="J5393">
        <v>0</v>
      </c>
      <c r="K5393">
        <v>0</v>
      </c>
    </row>
    <row r="5394" spans="2:11" x14ac:dyDescent="0.25">
      <c r="B5394" t="s">
        <v>30325</v>
      </c>
      <c r="C5394">
        <v>0</v>
      </c>
      <c r="D5394" t="s">
        <v>30325</v>
      </c>
      <c r="E5394" t="s">
        <v>30325</v>
      </c>
      <c r="F5394">
        <v>0</v>
      </c>
      <c r="G5394" t="s">
        <v>30325</v>
      </c>
      <c r="H5394" t="s">
        <v>30325</v>
      </c>
      <c r="I5394">
        <v>0</v>
      </c>
      <c r="J5394">
        <v>0</v>
      </c>
      <c r="K5394">
        <v>0</v>
      </c>
    </row>
    <row r="5395" spans="2:11" x14ac:dyDescent="0.25">
      <c r="B5395">
        <v>5393</v>
      </c>
      <c r="C5395">
        <v>0</v>
      </c>
      <c r="D5395">
        <v>5393</v>
      </c>
      <c r="E5395">
        <v>5393</v>
      </c>
      <c r="F5395">
        <v>0</v>
      </c>
      <c r="G5395">
        <v>5393</v>
      </c>
      <c r="H5395">
        <v>5393</v>
      </c>
      <c r="I5395">
        <v>0</v>
      </c>
      <c r="J5395">
        <v>0</v>
      </c>
      <c r="K5395">
        <v>0</v>
      </c>
    </row>
    <row r="5396" spans="2:11" x14ac:dyDescent="0.25">
      <c r="B5396" t="s">
        <v>30325</v>
      </c>
      <c r="C5396">
        <v>0</v>
      </c>
      <c r="D5396" t="s">
        <v>30325</v>
      </c>
      <c r="E5396" t="s">
        <v>30325</v>
      </c>
      <c r="F5396">
        <v>0</v>
      </c>
      <c r="G5396" t="s">
        <v>30325</v>
      </c>
      <c r="H5396" t="s">
        <v>30325</v>
      </c>
      <c r="I5396">
        <v>0</v>
      </c>
      <c r="J5396">
        <v>0</v>
      </c>
      <c r="K5396">
        <v>0</v>
      </c>
    </row>
    <row r="5397" spans="2:11" x14ac:dyDescent="0.25">
      <c r="B5397" t="s">
        <v>30325</v>
      </c>
      <c r="C5397">
        <v>0</v>
      </c>
      <c r="D5397" t="s">
        <v>30325</v>
      </c>
      <c r="E5397" t="s">
        <v>30325</v>
      </c>
      <c r="F5397">
        <v>0</v>
      </c>
      <c r="G5397" t="s">
        <v>30325</v>
      </c>
      <c r="H5397" t="s">
        <v>30325</v>
      </c>
      <c r="I5397">
        <v>0</v>
      </c>
      <c r="J5397">
        <v>0</v>
      </c>
      <c r="K5397">
        <v>0</v>
      </c>
    </row>
    <row r="5398" spans="2:11" x14ac:dyDescent="0.25">
      <c r="B5398" t="s">
        <v>30325</v>
      </c>
      <c r="C5398">
        <v>0</v>
      </c>
      <c r="D5398" t="s">
        <v>30325</v>
      </c>
      <c r="E5398" t="s">
        <v>30325</v>
      </c>
      <c r="F5398">
        <v>0</v>
      </c>
      <c r="G5398" t="s">
        <v>30325</v>
      </c>
      <c r="H5398" t="s">
        <v>30325</v>
      </c>
      <c r="I5398">
        <v>0</v>
      </c>
      <c r="J5398">
        <v>0</v>
      </c>
      <c r="K5398">
        <v>0</v>
      </c>
    </row>
    <row r="5399" spans="2:11" x14ac:dyDescent="0.25">
      <c r="B5399" t="s">
        <v>30325</v>
      </c>
      <c r="C5399">
        <v>0</v>
      </c>
      <c r="D5399" t="s">
        <v>30325</v>
      </c>
      <c r="E5399" t="s">
        <v>30325</v>
      </c>
      <c r="F5399">
        <v>0</v>
      </c>
      <c r="G5399" t="s">
        <v>30325</v>
      </c>
      <c r="H5399" t="s">
        <v>30325</v>
      </c>
      <c r="I5399">
        <v>0</v>
      </c>
      <c r="J5399">
        <v>0</v>
      </c>
      <c r="K5399">
        <v>0</v>
      </c>
    </row>
    <row r="5400" spans="2:11" x14ac:dyDescent="0.25">
      <c r="B5400" t="s">
        <v>30325</v>
      </c>
      <c r="C5400">
        <v>0</v>
      </c>
      <c r="D5400" t="s">
        <v>30325</v>
      </c>
      <c r="E5400" t="s">
        <v>30325</v>
      </c>
      <c r="F5400">
        <v>0</v>
      </c>
      <c r="G5400" t="s">
        <v>30325</v>
      </c>
      <c r="H5400" t="s">
        <v>30325</v>
      </c>
      <c r="I5400">
        <v>0</v>
      </c>
      <c r="J5400">
        <v>0</v>
      </c>
      <c r="K5400">
        <v>0</v>
      </c>
    </row>
    <row r="5401" spans="2:11" x14ac:dyDescent="0.25">
      <c r="B5401" t="s">
        <v>30325</v>
      </c>
      <c r="C5401">
        <v>0</v>
      </c>
      <c r="D5401" t="s">
        <v>30325</v>
      </c>
      <c r="E5401" t="s">
        <v>30325</v>
      </c>
      <c r="F5401">
        <v>0</v>
      </c>
      <c r="G5401" t="s">
        <v>30325</v>
      </c>
      <c r="H5401" t="s">
        <v>30325</v>
      </c>
      <c r="I5401">
        <v>0</v>
      </c>
      <c r="J5401">
        <v>0</v>
      </c>
      <c r="K5401">
        <v>0</v>
      </c>
    </row>
    <row r="5402" spans="2:11" x14ac:dyDescent="0.25">
      <c r="B5402" t="s">
        <v>30325</v>
      </c>
      <c r="C5402">
        <v>0</v>
      </c>
      <c r="D5402" t="s">
        <v>30325</v>
      </c>
      <c r="E5402" t="s">
        <v>30325</v>
      </c>
      <c r="F5402">
        <v>0</v>
      </c>
      <c r="G5402" t="s">
        <v>30325</v>
      </c>
      <c r="H5402" t="s">
        <v>30325</v>
      </c>
      <c r="I5402">
        <v>0</v>
      </c>
      <c r="J5402">
        <v>0</v>
      </c>
      <c r="K5402">
        <v>0</v>
      </c>
    </row>
    <row r="5403" spans="2:11" x14ac:dyDescent="0.25">
      <c r="B5403" t="s">
        <v>30325</v>
      </c>
      <c r="C5403">
        <v>0</v>
      </c>
      <c r="D5403" t="s">
        <v>30325</v>
      </c>
      <c r="E5403" t="s">
        <v>30325</v>
      </c>
      <c r="F5403">
        <v>0</v>
      </c>
      <c r="G5403" t="s">
        <v>30325</v>
      </c>
      <c r="H5403" t="s">
        <v>30325</v>
      </c>
      <c r="I5403">
        <v>0</v>
      </c>
      <c r="J5403">
        <v>0</v>
      </c>
      <c r="K5403">
        <v>0</v>
      </c>
    </row>
    <row r="5404" spans="2:11" x14ac:dyDescent="0.25">
      <c r="B5404" t="s">
        <v>30325</v>
      </c>
      <c r="C5404">
        <v>0</v>
      </c>
      <c r="D5404" t="s">
        <v>30325</v>
      </c>
      <c r="E5404" t="s">
        <v>30325</v>
      </c>
      <c r="F5404">
        <v>0</v>
      </c>
      <c r="G5404" t="s">
        <v>30325</v>
      </c>
      <c r="H5404" t="s">
        <v>30325</v>
      </c>
      <c r="I5404">
        <v>0</v>
      </c>
      <c r="J5404">
        <v>0</v>
      </c>
      <c r="K5404">
        <v>0</v>
      </c>
    </row>
    <row r="5405" spans="2:11" x14ac:dyDescent="0.25">
      <c r="B5405" t="s">
        <v>30325</v>
      </c>
      <c r="C5405">
        <v>0</v>
      </c>
      <c r="D5405" t="s">
        <v>30325</v>
      </c>
      <c r="E5405" t="s">
        <v>30325</v>
      </c>
      <c r="F5405">
        <v>0</v>
      </c>
      <c r="G5405" t="s">
        <v>30325</v>
      </c>
      <c r="H5405" t="s">
        <v>30325</v>
      </c>
      <c r="I5405">
        <v>0</v>
      </c>
      <c r="J5405">
        <v>0</v>
      </c>
      <c r="K5405">
        <v>0</v>
      </c>
    </row>
    <row r="5406" spans="2:11" x14ac:dyDescent="0.25">
      <c r="B5406" t="s">
        <v>30325</v>
      </c>
      <c r="C5406">
        <v>0</v>
      </c>
      <c r="D5406" t="s">
        <v>30325</v>
      </c>
      <c r="E5406" t="s">
        <v>30325</v>
      </c>
      <c r="F5406">
        <v>0</v>
      </c>
      <c r="G5406" t="s">
        <v>30325</v>
      </c>
      <c r="H5406" t="s">
        <v>30325</v>
      </c>
      <c r="I5406">
        <v>0</v>
      </c>
      <c r="J5406">
        <v>0</v>
      </c>
      <c r="K5406">
        <v>0</v>
      </c>
    </row>
    <row r="5407" spans="2:11" x14ac:dyDescent="0.25">
      <c r="B5407" t="s">
        <v>30325</v>
      </c>
      <c r="C5407">
        <v>0</v>
      </c>
      <c r="D5407" t="s">
        <v>30325</v>
      </c>
      <c r="E5407" t="s">
        <v>30325</v>
      </c>
      <c r="F5407">
        <v>0</v>
      </c>
      <c r="G5407" t="s">
        <v>30325</v>
      </c>
      <c r="H5407" t="s">
        <v>30325</v>
      </c>
      <c r="I5407">
        <v>0</v>
      </c>
      <c r="J5407">
        <v>0</v>
      </c>
      <c r="K5407">
        <v>0</v>
      </c>
    </row>
    <row r="5408" spans="2:11" x14ac:dyDescent="0.25">
      <c r="B5408" t="s">
        <v>30325</v>
      </c>
      <c r="C5408">
        <v>0</v>
      </c>
      <c r="D5408" t="s">
        <v>30325</v>
      </c>
      <c r="E5408" t="s">
        <v>30325</v>
      </c>
      <c r="F5408">
        <v>0</v>
      </c>
      <c r="G5408" t="s">
        <v>30325</v>
      </c>
      <c r="H5408" t="s">
        <v>30325</v>
      </c>
      <c r="I5408">
        <v>0</v>
      </c>
      <c r="J5408">
        <v>0</v>
      </c>
      <c r="K5408">
        <v>0</v>
      </c>
    </row>
    <row r="5409" spans="2:11" x14ac:dyDescent="0.25">
      <c r="B5409" t="s">
        <v>30325</v>
      </c>
      <c r="C5409">
        <v>0</v>
      </c>
      <c r="D5409" t="s">
        <v>30325</v>
      </c>
      <c r="E5409" t="s">
        <v>30325</v>
      </c>
      <c r="F5409">
        <v>0</v>
      </c>
      <c r="G5409" t="s">
        <v>30325</v>
      </c>
      <c r="H5409" t="s">
        <v>30325</v>
      </c>
      <c r="I5409">
        <v>0</v>
      </c>
      <c r="J5409">
        <v>0</v>
      </c>
      <c r="K5409">
        <v>0</v>
      </c>
    </row>
    <row r="5410" spans="2:11" x14ac:dyDescent="0.25">
      <c r="B5410" t="s">
        <v>30325</v>
      </c>
      <c r="C5410">
        <v>0</v>
      </c>
      <c r="D5410" t="s">
        <v>30325</v>
      </c>
      <c r="E5410" t="s">
        <v>30325</v>
      </c>
      <c r="F5410">
        <v>0</v>
      </c>
      <c r="G5410" t="s">
        <v>30325</v>
      </c>
      <c r="H5410" t="s">
        <v>30325</v>
      </c>
      <c r="I5410">
        <v>0</v>
      </c>
      <c r="J5410">
        <v>0</v>
      </c>
      <c r="K5410">
        <v>0</v>
      </c>
    </row>
    <row r="5411" spans="2:11" x14ac:dyDescent="0.25">
      <c r="B5411" t="s">
        <v>30325</v>
      </c>
      <c r="C5411">
        <v>0</v>
      </c>
      <c r="D5411" t="s">
        <v>30325</v>
      </c>
      <c r="E5411" t="s">
        <v>30325</v>
      </c>
      <c r="F5411">
        <v>0</v>
      </c>
      <c r="G5411" t="s">
        <v>30325</v>
      </c>
      <c r="H5411" t="s">
        <v>30325</v>
      </c>
      <c r="I5411">
        <v>0</v>
      </c>
      <c r="J5411">
        <v>0</v>
      </c>
      <c r="K5411">
        <v>0</v>
      </c>
    </row>
    <row r="5412" spans="2:11" x14ac:dyDescent="0.25">
      <c r="B5412" t="s">
        <v>30325</v>
      </c>
      <c r="C5412">
        <v>0</v>
      </c>
      <c r="D5412" t="s">
        <v>30325</v>
      </c>
      <c r="E5412" t="s">
        <v>30325</v>
      </c>
      <c r="F5412">
        <v>0</v>
      </c>
      <c r="G5412" t="s">
        <v>30325</v>
      </c>
      <c r="H5412" t="s">
        <v>30325</v>
      </c>
      <c r="I5412">
        <v>0</v>
      </c>
      <c r="J5412">
        <v>0</v>
      </c>
      <c r="K5412">
        <v>0</v>
      </c>
    </row>
    <row r="5413" spans="2:11" x14ac:dyDescent="0.25">
      <c r="B5413" t="s">
        <v>30325</v>
      </c>
      <c r="C5413">
        <v>0</v>
      </c>
      <c r="D5413" t="s">
        <v>30325</v>
      </c>
      <c r="E5413" t="s">
        <v>30325</v>
      </c>
      <c r="F5413">
        <v>0</v>
      </c>
      <c r="G5413" t="s">
        <v>30325</v>
      </c>
      <c r="H5413" t="s">
        <v>30325</v>
      </c>
      <c r="I5413">
        <v>0</v>
      </c>
      <c r="J5413">
        <v>0</v>
      </c>
      <c r="K5413">
        <v>0</v>
      </c>
    </row>
    <row r="5414" spans="2:11" x14ac:dyDescent="0.25">
      <c r="B5414" t="s">
        <v>30325</v>
      </c>
      <c r="C5414">
        <v>0</v>
      </c>
      <c r="D5414" t="s">
        <v>30325</v>
      </c>
      <c r="E5414" t="s">
        <v>30325</v>
      </c>
      <c r="F5414">
        <v>0</v>
      </c>
      <c r="G5414" t="s">
        <v>30325</v>
      </c>
      <c r="H5414" t="s">
        <v>30325</v>
      </c>
      <c r="I5414">
        <v>0</v>
      </c>
      <c r="J5414">
        <v>0</v>
      </c>
      <c r="K5414">
        <v>0</v>
      </c>
    </row>
    <row r="5415" spans="2:11" x14ac:dyDescent="0.25">
      <c r="B5415" t="s">
        <v>30325</v>
      </c>
      <c r="C5415">
        <v>0</v>
      </c>
      <c r="D5415" t="s">
        <v>30325</v>
      </c>
      <c r="E5415" t="s">
        <v>30325</v>
      </c>
      <c r="F5415">
        <v>0</v>
      </c>
      <c r="G5415" t="s">
        <v>30325</v>
      </c>
      <c r="H5415" t="s">
        <v>30325</v>
      </c>
      <c r="I5415">
        <v>0</v>
      </c>
      <c r="J5415">
        <v>0</v>
      </c>
      <c r="K5415">
        <v>0</v>
      </c>
    </row>
    <row r="5416" spans="2:11" x14ac:dyDescent="0.25">
      <c r="B5416" t="s">
        <v>30325</v>
      </c>
      <c r="C5416">
        <v>0</v>
      </c>
      <c r="D5416" t="s">
        <v>30325</v>
      </c>
      <c r="E5416" t="s">
        <v>30325</v>
      </c>
      <c r="F5416">
        <v>0</v>
      </c>
      <c r="G5416" t="s">
        <v>30325</v>
      </c>
      <c r="H5416" t="s">
        <v>30325</v>
      </c>
      <c r="I5416">
        <v>0</v>
      </c>
      <c r="J5416">
        <v>0</v>
      </c>
      <c r="K5416">
        <v>0</v>
      </c>
    </row>
    <row r="5417" spans="2:11" x14ac:dyDescent="0.25">
      <c r="B5417" t="s">
        <v>30325</v>
      </c>
      <c r="C5417">
        <v>0</v>
      </c>
      <c r="D5417" t="s">
        <v>30325</v>
      </c>
      <c r="E5417" t="s">
        <v>30325</v>
      </c>
      <c r="F5417">
        <v>0</v>
      </c>
      <c r="G5417" t="s">
        <v>30325</v>
      </c>
      <c r="H5417" t="s">
        <v>30325</v>
      </c>
      <c r="I5417">
        <v>0</v>
      </c>
      <c r="J5417">
        <v>0</v>
      </c>
      <c r="K5417">
        <v>0</v>
      </c>
    </row>
    <row r="5418" spans="2:11" x14ac:dyDescent="0.25">
      <c r="B5418" t="s">
        <v>30325</v>
      </c>
      <c r="C5418">
        <v>0</v>
      </c>
      <c r="D5418" t="s">
        <v>30325</v>
      </c>
      <c r="E5418" t="s">
        <v>30325</v>
      </c>
      <c r="F5418">
        <v>0</v>
      </c>
      <c r="G5418" t="s">
        <v>30325</v>
      </c>
      <c r="H5418" t="s">
        <v>30325</v>
      </c>
      <c r="I5418">
        <v>0</v>
      </c>
      <c r="J5418">
        <v>0</v>
      </c>
      <c r="K5418">
        <v>0</v>
      </c>
    </row>
    <row r="5419" spans="2:11" x14ac:dyDescent="0.25">
      <c r="B5419" t="s">
        <v>30325</v>
      </c>
      <c r="C5419">
        <v>0</v>
      </c>
      <c r="D5419" t="s">
        <v>30325</v>
      </c>
      <c r="E5419" t="s">
        <v>30325</v>
      </c>
      <c r="F5419">
        <v>0</v>
      </c>
      <c r="G5419" t="s">
        <v>30325</v>
      </c>
      <c r="H5419" t="s">
        <v>30325</v>
      </c>
      <c r="I5419">
        <v>0</v>
      </c>
      <c r="J5419">
        <v>0</v>
      </c>
      <c r="K5419">
        <v>0</v>
      </c>
    </row>
    <row r="5420" spans="2:11" x14ac:dyDescent="0.25">
      <c r="B5420" t="s">
        <v>30325</v>
      </c>
      <c r="C5420">
        <v>0</v>
      </c>
      <c r="D5420" t="s">
        <v>30325</v>
      </c>
      <c r="E5420" t="s">
        <v>30325</v>
      </c>
      <c r="F5420">
        <v>0</v>
      </c>
      <c r="G5420" t="s">
        <v>30325</v>
      </c>
      <c r="H5420" t="s">
        <v>30325</v>
      </c>
      <c r="I5420">
        <v>0</v>
      </c>
      <c r="J5420">
        <v>0</v>
      </c>
      <c r="K5420">
        <v>0</v>
      </c>
    </row>
    <row r="5421" spans="2:11" x14ac:dyDescent="0.25">
      <c r="B5421" t="s">
        <v>30325</v>
      </c>
      <c r="C5421">
        <v>0</v>
      </c>
      <c r="D5421" t="s">
        <v>30325</v>
      </c>
      <c r="E5421" t="s">
        <v>30325</v>
      </c>
      <c r="F5421">
        <v>0</v>
      </c>
      <c r="G5421" t="s">
        <v>30325</v>
      </c>
      <c r="H5421" t="s">
        <v>30325</v>
      </c>
      <c r="I5421">
        <v>0</v>
      </c>
      <c r="J5421">
        <v>0</v>
      </c>
      <c r="K5421">
        <v>0</v>
      </c>
    </row>
    <row r="5422" spans="2:11" x14ac:dyDescent="0.25">
      <c r="B5422" t="s">
        <v>30325</v>
      </c>
      <c r="C5422">
        <v>0</v>
      </c>
      <c r="D5422" t="s">
        <v>30325</v>
      </c>
      <c r="E5422" t="s">
        <v>30325</v>
      </c>
      <c r="F5422">
        <v>0</v>
      </c>
      <c r="G5422" t="s">
        <v>30325</v>
      </c>
      <c r="H5422" t="s">
        <v>30325</v>
      </c>
      <c r="I5422">
        <v>0</v>
      </c>
      <c r="J5422">
        <v>0</v>
      </c>
      <c r="K5422">
        <v>0</v>
      </c>
    </row>
    <row r="5423" spans="2:11" x14ac:dyDescent="0.25">
      <c r="B5423" t="s">
        <v>30325</v>
      </c>
      <c r="C5423">
        <v>0</v>
      </c>
      <c r="D5423" t="s">
        <v>30325</v>
      </c>
      <c r="E5423" t="s">
        <v>30325</v>
      </c>
      <c r="F5423">
        <v>0</v>
      </c>
      <c r="G5423" t="s">
        <v>30325</v>
      </c>
      <c r="H5423" t="s">
        <v>30325</v>
      </c>
      <c r="I5423">
        <v>0</v>
      </c>
      <c r="J5423">
        <v>0</v>
      </c>
      <c r="K5423">
        <v>0</v>
      </c>
    </row>
    <row r="5424" spans="2:11" x14ac:dyDescent="0.25">
      <c r="B5424" t="s">
        <v>30325</v>
      </c>
      <c r="C5424">
        <v>0</v>
      </c>
      <c r="D5424" t="s">
        <v>30325</v>
      </c>
      <c r="E5424" t="s">
        <v>30325</v>
      </c>
      <c r="F5424">
        <v>0</v>
      </c>
      <c r="G5424" t="s">
        <v>30325</v>
      </c>
      <c r="H5424" t="s">
        <v>30325</v>
      </c>
      <c r="I5424">
        <v>0</v>
      </c>
      <c r="J5424">
        <v>0</v>
      </c>
      <c r="K5424">
        <v>0</v>
      </c>
    </row>
    <row r="5425" spans="2:11" x14ac:dyDescent="0.25">
      <c r="B5425" t="s">
        <v>30325</v>
      </c>
      <c r="C5425">
        <v>0</v>
      </c>
      <c r="D5425" t="s">
        <v>30325</v>
      </c>
      <c r="E5425" t="s">
        <v>30325</v>
      </c>
      <c r="F5425">
        <v>0</v>
      </c>
      <c r="G5425" t="s">
        <v>30325</v>
      </c>
      <c r="H5425" t="s">
        <v>30325</v>
      </c>
      <c r="I5425">
        <v>0</v>
      </c>
      <c r="J5425">
        <v>0</v>
      </c>
      <c r="K5425">
        <v>0</v>
      </c>
    </row>
    <row r="5426" spans="2:11" x14ac:dyDescent="0.25">
      <c r="B5426" t="s">
        <v>30325</v>
      </c>
      <c r="C5426">
        <v>0</v>
      </c>
      <c r="D5426" t="s">
        <v>30325</v>
      </c>
      <c r="E5426" t="s">
        <v>30325</v>
      </c>
      <c r="F5426">
        <v>0</v>
      </c>
      <c r="G5426" t="s">
        <v>30325</v>
      </c>
      <c r="H5426" t="s">
        <v>30325</v>
      </c>
      <c r="I5426">
        <v>0</v>
      </c>
      <c r="J5426">
        <v>0</v>
      </c>
      <c r="K5426">
        <v>0</v>
      </c>
    </row>
    <row r="5427" spans="2:11" x14ac:dyDescent="0.25">
      <c r="B5427" t="s">
        <v>30325</v>
      </c>
      <c r="C5427">
        <v>0</v>
      </c>
      <c r="D5427" t="s">
        <v>30325</v>
      </c>
      <c r="E5427" t="s">
        <v>30325</v>
      </c>
      <c r="F5427">
        <v>0</v>
      </c>
      <c r="G5427" t="s">
        <v>30325</v>
      </c>
      <c r="H5427" t="s">
        <v>30325</v>
      </c>
      <c r="I5427">
        <v>0</v>
      </c>
      <c r="J5427">
        <v>0</v>
      </c>
      <c r="K5427">
        <v>0</v>
      </c>
    </row>
    <row r="5428" spans="2:11" x14ac:dyDescent="0.25">
      <c r="B5428" t="s">
        <v>30325</v>
      </c>
      <c r="C5428">
        <v>0</v>
      </c>
      <c r="D5428" t="s">
        <v>30325</v>
      </c>
      <c r="E5428" t="s">
        <v>30325</v>
      </c>
      <c r="F5428">
        <v>0</v>
      </c>
      <c r="G5428" t="s">
        <v>30325</v>
      </c>
      <c r="H5428" t="s">
        <v>30325</v>
      </c>
      <c r="I5428">
        <v>0</v>
      </c>
      <c r="J5428">
        <v>0</v>
      </c>
      <c r="K5428">
        <v>0</v>
      </c>
    </row>
    <row r="5429" spans="2:11" x14ac:dyDescent="0.25">
      <c r="B5429" t="s">
        <v>30325</v>
      </c>
      <c r="C5429">
        <v>0</v>
      </c>
      <c r="D5429" t="s">
        <v>30325</v>
      </c>
      <c r="E5429" t="s">
        <v>30325</v>
      </c>
      <c r="F5429">
        <v>0</v>
      </c>
      <c r="G5429" t="s">
        <v>30325</v>
      </c>
      <c r="H5429" t="s">
        <v>30325</v>
      </c>
      <c r="I5429">
        <v>0</v>
      </c>
      <c r="J5429">
        <v>0</v>
      </c>
      <c r="K5429">
        <v>0</v>
      </c>
    </row>
    <row r="5430" spans="2:11" x14ac:dyDescent="0.25">
      <c r="B5430" t="s">
        <v>30325</v>
      </c>
      <c r="C5430">
        <v>0</v>
      </c>
      <c r="D5430" t="s">
        <v>30325</v>
      </c>
      <c r="E5430" t="s">
        <v>30325</v>
      </c>
      <c r="F5430">
        <v>0</v>
      </c>
      <c r="G5430" t="s">
        <v>30325</v>
      </c>
      <c r="H5430" t="s">
        <v>30325</v>
      </c>
      <c r="I5430">
        <v>0</v>
      </c>
      <c r="J5430">
        <v>0</v>
      </c>
      <c r="K5430">
        <v>0</v>
      </c>
    </row>
    <row r="5431" spans="2:11" x14ac:dyDescent="0.25">
      <c r="B5431" t="s">
        <v>30325</v>
      </c>
      <c r="C5431">
        <v>0</v>
      </c>
      <c r="D5431" t="s">
        <v>30325</v>
      </c>
      <c r="E5431" t="s">
        <v>30325</v>
      </c>
      <c r="F5431">
        <v>0</v>
      </c>
      <c r="G5431" t="s">
        <v>30325</v>
      </c>
      <c r="H5431" t="s">
        <v>30325</v>
      </c>
      <c r="I5431">
        <v>0</v>
      </c>
      <c r="J5431">
        <v>0</v>
      </c>
      <c r="K5431">
        <v>0</v>
      </c>
    </row>
    <row r="5432" spans="2:11" x14ac:dyDescent="0.25">
      <c r="B5432" t="s">
        <v>30325</v>
      </c>
      <c r="C5432">
        <v>0</v>
      </c>
      <c r="D5432" t="s">
        <v>30325</v>
      </c>
      <c r="E5432" t="s">
        <v>30325</v>
      </c>
      <c r="F5432">
        <v>0</v>
      </c>
      <c r="G5432" t="s">
        <v>30325</v>
      </c>
      <c r="H5432" t="s">
        <v>30325</v>
      </c>
      <c r="I5432">
        <v>0</v>
      </c>
      <c r="J5432">
        <v>0</v>
      </c>
      <c r="K5432">
        <v>0</v>
      </c>
    </row>
    <row r="5433" spans="2:11" x14ac:dyDescent="0.25">
      <c r="B5433" t="s">
        <v>30325</v>
      </c>
      <c r="C5433">
        <v>0</v>
      </c>
      <c r="D5433" t="s">
        <v>30325</v>
      </c>
      <c r="E5433" t="s">
        <v>30325</v>
      </c>
      <c r="F5433">
        <v>0</v>
      </c>
      <c r="G5433" t="s">
        <v>30325</v>
      </c>
      <c r="H5433" t="s">
        <v>30325</v>
      </c>
      <c r="I5433">
        <v>0</v>
      </c>
      <c r="J5433">
        <v>0</v>
      </c>
      <c r="K5433">
        <v>0</v>
      </c>
    </row>
    <row r="5434" spans="2:11" x14ac:dyDescent="0.25">
      <c r="B5434" t="s">
        <v>30325</v>
      </c>
      <c r="C5434">
        <v>0</v>
      </c>
      <c r="D5434" t="s">
        <v>30325</v>
      </c>
      <c r="E5434" t="s">
        <v>30325</v>
      </c>
      <c r="F5434">
        <v>0</v>
      </c>
      <c r="G5434" t="s">
        <v>30325</v>
      </c>
      <c r="H5434" t="s">
        <v>30325</v>
      </c>
      <c r="I5434">
        <v>0</v>
      </c>
      <c r="J5434">
        <v>0</v>
      </c>
      <c r="K5434">
        <v>0</v>
      </c>
    </row>
    <row r="5435" spans="2:11" x14ac:dyDescent="0.25">
      <c r="B5435" t="s">
        <v>30325</v>
      </c>
      <c r="C5435">
        <v>0</v>
      </c>
      <c r="D5435" t="s">
        <v>30325</v>
      </c>
      <c r="E5435" t="s">
        <v>30325</v>
      </c>
      <c r="F5435">
        <v>0</v>
      </c>
      <c r="G5435" t="s">
        <v>30325</v>
      </c>
      <c r="H5435" t="s">
        <v>30325</v>
      </c>
      <c r="I5435">
        <v>0</v>
      </c>
      <c r="J5435">
        <v>0</v>
      </c>
      <c r="K5435">
        <v>0</v>
      </c>
    </row>
    <row r="5436" spans="2:11" x14ac:dyDescent="0.25">
      <c r="B5436" t="s">
        <v>30325</v>
      </c>
      <c r="C5436">
        <v>0</v>
      </c>
      <c r="D5436" t="s">
        <v>30325</v>
      </c>
      <c r="E5436" t="s">
        <v>30325</v>
      </c>
      <c r="F5436">
        <v>0</v>
      </c>
      <c r="G5436" t="s">
        <v>30325</v>
      </c>
      <c r="H5436" t="s">
        <v>30325</v>
      </c>
      <c r="I5436">
        <v>0</v>
      </c>
      <c r="J5436">
        <v>0</v>
      </c>
      <c r="K5436">
        <v>0</v>
      </c>
    </row>
    <row r="5437" spans="2:11" x14ac:dyDescent="0.25">
      <c r="B5437" t="s">
        <v>30325</v>
      </c>
      <c r="C5437">
        <v>0</v>
      </c>
      <c r="D5437" t="s">
        <v>30325</v>
      </c>
      <c r="E5437" t="s">
        <v>30325</v>
      </c>
      <c r="F5437">
        <v>0</v>
      </c>
      <c r="G5437" t="s">
        <v>30325</v>
      </c>
      <c r="H5437" t="s">
        <v>30325</v>
      </c>
      <c r="I5437">
        <v>0</v>
      </c>
      <c r="J5437">
        <v>0</v>
      </c>
      <c r="K5437">
        <v>0</v>
      </c>
    </row>
    <row r="5438" spans="2:11" x14ac:dyDescent="0.25">
      <c r="B5438" t="s">
        <v>30325</v>
      </c>
      <c r="C5438">
        <v>0</v>
      </c>
      <c r="D5438" t="s">
        <v>30325</v>
      </c>
      <c r="E5438" t="s">
        <v>30325</v>
      </c>
      <c r="F5438">
        <v>0</v>
      </c>
      <c r="G5438" t="s">
        <v>30325</v>
      </c>
      <c r="H5438" t="s">
        <v>30325</v>
      </c>
      <c r="I5438">
        <v>0</v>
      </c>
      <c r="J5438">
        <v>0</v>
      </c>
      <c r="K5438">
        <v>0</v>
      </c>
    </row>
    <row r="5439" spans="2:11" x14ac:dyDescent="0.25">
      <c r="B5439" t="s">
        <v>30325</v>
      </c>
      <c r="C5439">
        <v>0</v>
      </c>
      <c r="D5439" t="s">
        <v>30325</v>
      </c>
      <c r="E5439" t="s">
        <v>30325</v>
      </c>
      <c r="F5439">
        <v>0</v>
      </c>
      <c r="G5439" t="s">
        <v>30325</v>
      </c>
      <c r="H5439" t="s">
        <v>30325</v>
      </c>
      <c r="I5439">
        <v>0</v>
      </c>
      <c r="J5439">
        <v>0</v>
      </c>
      <c r="K5439">
        <v>0</v>
      </c>
    </row>
    <row r="5440" spans="2:11" x14ac:dyDescent="0.25">
      <c r="B5440" t="s">
        <v>30325</v>
      </c>
      <c r="C5440">
        <v>0</v>
      </c>
      <c r="D5440" t="s">
        <v>30325</v>
      </c>
      <c r="E5440" t="s">
        <v>30325</v>
      </c>
      <c r="F5440">
        <v>0</v>
      </c>
      <c r="G5440" t="s">
        <v>30325</v>
      </c>
      <c r="H5440" t="s">
        <v>30325</v>
      </c>
      <c r="I5440">
        <v>0</v>
      </c>
      <c r="J5440">
        <v>0</v>
      </c>
      <c r="K5440">
        <v>0</v>
      </c>
    </row>
    <row r="5441" spans="2:11" x14ac:dyDescent="0.25">
      <c r="B5441" t="s">
        <v>30325</v>
      </c>
      <c r="C5441">
        <v>0</v>
      </c>
      <c r="D5441" t="s">
        <v>30325</v>
      </c>
      <c r="E5441" t="s">
        <v>30325</v>
      </c>
      <c r="F5441">
        <v>0</v>
      </c>
      <c r="G5441" t="s">
        <v>30325</v>
      </c>
      <c r="H5441" t="s">
        <v>30325</v>
      </c>
      <c r="I5441">
        <v>0</v>
      </c>
      <c r="J5441">
        <v>0</v>
      </c>
      <c r="K5441">
        <v>0</v>
      </c>
    </row>
    <row r="5442" spans="2:11" x14ac:dyDescent="0.25">
      <c r="B5442" t="s">
        <v>30325</v>
      </c>
      <c r="C5442">
        <v>0</v>
      </c>
      <c r="D5442" t="s">
        <v>30325</v>
      </c>
      <c r="E5442" t="s">
        <v>30325</v>
      </c>
      <c r="F5442">
        <v>0</v>
      </c>
      <c r="G5442" t="s">
        <v>30325</v>
      </c>
      <c r="H5442" t="s">
        <v>30325</v>
      </c>
      <c r="I5442">
        <v>0</v>
      </c>
      <c r="J5442">
        <v>0</v>
      </c>
      <c r="K5442">
        <v>0</v>
      </c>
    </row>
    <row r="5443" spans="2:11" x14ac:dyDescent="0.25">
      <c r="B5443" t="s">
        <v>30325</v>
      </c>
      <c r="C5443">
        <v>0</v>
      </c>
      <c r="D5443" t="s">
        <v>30325</v>
      </c>
      <c r="E5443" t="s">
        <v>30325</v>
      </c>
      <c r="F5443">
        <v>0</v>
      </c>
      <c r="G5443" t="s">
        <v>30325</v>
      </c>
      <c r="H5443" t="s">
        <v>30325</v>
      </c>
      <c r="I5443">
        <v>0</v>
      </c>
      <c r="J5443">
        <v>0</v>
      </c>
      <c r="K5443">
        <v>0</v>
      </c>
    </row>
    <row r="5444" spans="2:11" x14ac:dyDescent="0.25">
      <c r="B5444" t="s">
        <v>30325</v>
      </c>
      <c r="C5444">
        <v>0</v>
      </c>
      <c r="D5444" t="s">
        <v>30325</v>
      </c>
      <c r="E5444" t="s">
        <v>30325</v>
      </c>
      <c r="F5444">
        <v>0</v>
      </c>
      <c r="G5444" t="s">
        <v>30325</v>
      </c>
      <c r="H5444" t="s">
        <v>30325</v>
      </c>
      <c r="I5444">
        <v>0</v>
      </c>
      <c r="J5444">
        <v>0</v>
      </c>
      <c r="K5444">
        <v>0</v>
      </c>
    </row>
    <row r="5445" spans="2:11" x14ac:dyDescent="0.25">
      <c r="B5445" t="s">
        <v>30325</v>
      </c>
      <c r="C5445">
        <v>0</v>
      </c>
      <c r="D5445" t="s">
        <v>30325</v>
      </c>
      <c r="E5445" t="s">
        <v>30325</v>
      </c>
      <c r="F5445">
        <v>0</v>
      </c>
      <c r="G5445" t="s">
        <v>30325</v>
      </c>
      <c r="H5445" t="s">
        <v>30325</v>
      </c>
      <c r="I5445">
        <v>0</v>
      </c>
      <c r="J5445">
        <v>0</v>
      </c>
      <c r="K5445">
        <v>0</v>
      </c>
    </row>
    <row r="5446" spans="2:11" x14ac:dyDescent="0.25">
      <c r="B5446" t="s">
        <v>30325</v>
      </c>
      <c r="C5446">
        <v>0</v>
      </c>
      <c r="D5446" t="s">
        <v>30325</v>
      </c>
      <c r="E5446" t="s">
        <v>30325</v>
      </c>
      <c r="F5446">
        <v>0</v>
      </c>
      <c r="G5446" t="s">
        <v>30325</v>
      </c>
      <c r="H5446" t="s">
        <v>30325</v>
      </c>
      <c r="I5446">
        <v>0</v>
      </c>
      <c r="J5446">
        <v>0</v>
      </c>
      <c r="K5446">
        <v>0</v>
      </c>
    </row>
    <row r="5447" spans="2:11" x14ac:dyDescent="0.25">
      <c r="B5447" t="s">
        <v>30325</v>
      </c>
      <c r="C5447">
        <v>0</v>
      </c>
      <c r="D5447" t="s">
        <v>30325</v>
      </c>
      <c r="E5447" t="s">
        <v>30325</v>
      </c>
      <c r="F5447">
        <v>0</v>
      </c>
      <c r="G5447" t="s">
        <v>30325</v>
      </c>
      <c r="H5447" t="s">
        <v>30325</v>
      </c>
      <c r="I5447">
        <v>0</v>
      </c>
      <c r="J5447">
        <v>0</v>
      </c>
      <c r="K5447">
        <v>0</v>
      </c>
    </row>
    <row r="5448" spans="2:11" x14ac:dyDescent="0.25">
      <c r="B5448" t="s">
        <v>30325</v>
      </c>
      <c r="C5448">
        <v>0</v>
      </c>
      <c r="D5448" t="s">
        <v>30325</v>
      </c>
      <c r="E5448" t="s">
        <v>30325</v>
      </c>
      <c r="F5448">
        <v>0</v>
      </c>
      <c r="G5448" t="s">
        <v>30325</v>
      </c>
      <c r="H5448" t="s">
        <v>30325</v>
      </c>
      <c r="I5448">
        <v>0</v>
      </c>
      <c r="J5448">
        <v>0</v>
      </c>
      <c r="K5448">
        <v>0</v>
      </c>
    </row>
    <row r="5449" spans="2:11" x14ac:dyDescent="0.25">
      <c r="B5449" t="s">
        <v>30325</v>
      </c>
      <c r="C5449">
        <v>0</v>
      </c>
      <c r="D5449" t="s">
        <v>30325</v>
      </c>
      <c r="E5449" t="s">
        <v>30325</v>
      </c>
      <c r="F5449">
        <v>0</v>
      </c>
      <c r="G5449" t="s">
        <v>30325</v>
      </c>
      <c r="H5449" t="s">
        <v>30325</v>
      </c>
      <c r="I5449">
        <v>0</v>
      </c>
      <c r="J5449">
        <v>0</v>
      </c>
      <c r="K5449">
        <v>0</v>
      </c>
    </row>
    <row r="5450" spans="2:11" x14ac:dyDescent="0.25">
      <c r="B5450" t="s">
        <v>30325</v>
      </c>
      <c r="C5450">
        <v>0</v>
      </c>
      <c r="D5450" t="s">
        <v>30325</v>
      </c>
      <c r="E5450" t="s">
        <v>30325</v>
      </c>
      <c r="F5450">
        <v>0</v>
      </c>
      <c r="G5450" t="s">
        <v>30325</v>
      </c>
      <c r="H5450" t="s">
        <v>30325</v>
      </c>
      <c r="I5450">
        <v>0</v>
      </c>
      <c r="J5450">
        <v>0</v>
      </c>
      <c r="K5450">
        <v>0</v>
      </c>
    </row>
    <row r="5451" spans="2:11" x14ac:dyDescent="0.25">
      <c r="B5451" t="s">
        <v>30325</v>
      </c>
      <c r="C5451">
        <v>0</v>
      </c>
      <c r="D5451" t="s">
        <v>30325</v>
      </c>
      <c r="E5451" t="s">
        <v>30325</v>
      </c>
      <c r="F5451">
        <v>0</v>
      </c>
      <c r="G5451" t="s">
        <v>30325</v>
      </c>
      <c r="H5451" t="s">
        <v>30325</v>
      </c>
      <c r="I5451">
        <v>0</v>
      </c>
      <c r="J5451">
        <v>0</v>
      </c>
      <c r="K5451">
        <v>0</v>
      </c>
    </row>
    <row r="5452" spans="2:11" x14ac:dyDescent="0.25">
      <c r="B5452" t="s">
        <v>30325</v>
      </c>
      <c r="C5452">
        <v>0</v>
      </c>
      <c r="D5452" t="s">
        <v>30325</v>
      </c>
      <c r="E5452" t="s">
        <v>30325</v>
      </c>
      <c r="F5452">
        <v>0</v>
      </c>
      <c r="G5452" t="s">
        <v>30325</v>
      </c>
      <c r="H5452" t="s">
        <v>30325</v>
      </c>
      <c r="I5452">
        <v>0</v>
      </c>
      <c r="J5452">
        <v>0</v>
      </c>
      <c r="K5452">
        <v>0</v>
      </c>
    </row>
    <row r="5453" spans="2:11" x14ac:dyDescent="0.25">
      <c r="B5453" t="s">
        <v>30325</v>
      </c>
      <c r="C5453">
        <v>0</v>
      </c>
      <c r="D5453" t="s">
        <v>30325</v>
      </c>
      <c r="E5453" t="s">
        <v>30325</v>
      </c>
      <c r="F5453">
        <v>0</v>
      </c>
      <c r="G5453" t="s">
        <v>30325</v>
      </c>
      <c r="H5453" t="s">
        <v>30325</v>
      </c>
      <c r="I5453">
        <v>0</v>
      </c>
      <c r="J5453">
        <v>0</v>
      </c>
      <c r="K5453">
        <v>0</v>
      </c>
    </row>
    <row r="5454" spans="2:11" x14ac:dyDescent="0.25">
      <c r="B5454" t="s">
        <v>30325</v>
      </c>
      <c r="C5454">
        <v>0</v>
      </c>
      <c r="D5454" t="s">
        <v>30325</v>
      </c>
      <c r="E5454" t="s">
        <v>30325</v>
      </c>
      <c r="F5454">
        <v>0</v>
      </c>
      <c r="G5454" t="s">
        <v>30325</v>
      </c>
      <c r="H5454" t="s">
        <v>30325</v>
      </c>
      <c r="I5454">
        <v>0</v>
      </c>
      <c r="J5454">
        <v>0</v>
      </c>
      <c r="K5454">
        <v>0</v>
      </c>
    </row>
    <row r="5455" spans="2:11" x14ac:dyDescent="0.25">
      <c r="B5455" t="s">
        <v>30325</v>
      </c>
      <c r="C5455">
        <v>0</v>
      </c>
      <c r="D5455" t="s">
        <v>30325</v>
      </c>
      <c r="E5455" t="s">
        <v>30325</v>
      </c>
      <c r="F5455">
        <v>0</v>
      </c>
      <c r="G5455" t="s">
        <v>30325</v>
      </c>
      <c r="H5455" t="s">
        <v>30325</v>
      </c>
      <c r="I5455">
        <v>0</v>
      </c>
      <c r="J5455">
        <v>0</v>
      </c>
      <c r="K5455">
        <v>0</v>
      </c>
    </row>
    <row r="5456" spans="2:11" x14ac:dyDescent="0.25">
      <c r="B5456" t="s">
        <v>30325</v>
      </c>
      <c r="C5456">
        <v>0</v>
      </c>
      <c r="D5456" t="s">
        <v>30325</v>
      </c>
      <c r="E5456" t="s">
        <v>30325</v>
      </c>
      <c r="F5456">
        <v>0</v>
      </c>
      <c r="G5456" t="s">
        <v>30325</v>
      </c>
      <c r="H5456" t="s">
        <v>30325</v>
      </c>
      <c r="I5456">
        <v>0</v>
      </c>
      <c r="J5456">
        <v>0</v>
      </c>
      <c r="K5456">
        <v>0</v>
      </c>
    </row>
    <row r="5457" spans="2:11" x14ac:dyDescent="0.25">
      <c r="B5457" t="s">
        <v>30325</v>
      </c>
      <c r="C5457">
        <v>0</v>
      </c>
      <c r="D5457" t="s">
        <v>30325</v>
      </c>
      <c r="E5457" t="s">
        <v>30325</v>
      </c>
      <c r="F5457">
        <v>0</v>
      </c>
      <c r="G5457" t="s">
        <v>30325</v>
      </c>
      <c r="H5457" t="s">
        <v>30325</v>
      </c>
      <c r="I5457">
        <v>0</v>
      </c>
      <c r="J5457">
        <v>0</v>
      </c>
      <c r="K5457">
        <v>0</v>
      </c>
    </row>
    <row r="5458" spans="2:11" x14ac:dyDescent="0.25">
      <c r="B5458" t="s">
        <v>30325</v>
      </c>
      <c r="C5458">
        <v>0</v>
      </c>
      <c r="D5458" t="s">
        <v>30325</v>
      </c>
      <c r="E5458" t="s">
        <v>30325</v>
      </c>
      <c r="F5458">
        <v>0</v>
      </c>
      <c r="G5458" t="s">
        <v>30325</v>
      </c>
      <c r="H5458" t="s">
        <v>30325</v>
      </c>
      <c r="I5458">
        <v>0</v>
      </c>
      <c r="J5458">
        <v>0</v>
      </c>
      <c r="K5458">
        <v>0</v>
      </c>
    </row>
    <row r="5459" spans="2:11" x14ac:dyDescent="0.25">
      <c r="B5459" t="s">
        <v>30325</v>
      </c>
      <c r="C5459">
        <v>0</v>
      </c>
      <c r="D5459" t="s">
        <v>30325</v>
      </c>
      <c r="E5459" t="s">
        <v>30325</v>
      </c>
      <c r="F5459">
        <v>0</v>
      </c>
      <c r="G5459" t="s">
        <v>30325</v>
      </c>
      <c r="H5459" t="s">
        <v>30325</v>
      </c>
      <c r="I5459">
        <v>0</v>
      </c>
      <c r="J5459">
        <v>0</v>
      </c>
      <c r="K5459">
        <v>0</v>
      </c>
    </row>
    <row r="5460" spans="2:11" x14ac:dyDescent="0.25">
      <c r="B5460" t="s">
        <v>30325</v>
      </c>
      <c r="C5460">
        <v>0</v>
      </c>
      <c r="D5460" t="s">
        <v>30325</v>
      </c>
      <c r="E5460" t="s">
        <v>30325</v>
      </c>
      <c r="F5460">
        <v>0</v>
      </c>
      <c r="G5460" t="s">
        <v>30325</v>
      </c>
      <c r="H5460" t="s">
        <v>30325</v>
      </c>
      <c r="I5460">
        <v>0</v>
      </c>
      <c r="J5460">
        <v>0</v>
      </c>
      <c r="K5460">
        <v>0</v>
      </c>
    </row>
    <row r="5461" spans="2:11" x14ac:dyDescent="0.25">
      <c r="B5461" t="s">
        <v>30325</v>
      </c>
      <c r="C5461">
        <v>0</v>
      </c>
      <c r="D5461" t="s">
        <v>30325</v>
      </c>
      <c r="E5461" t="s">
        <v>30325</v>
      </c>
      <c r="F5461">
        <v>0</v>
      </c>
      <c r="G5461" t="s">
        <v>30325</v>
      </c>
      <c r="H5461" t="s">
        <v>30325</v>
      </c>
      <c r="I5461">
        <v>0</v>
      </c>
      <c r="J5461">
        <v>0</v>
      </c>
      <c r="K5461">
        <v>0</v>
      </c>
    </row>
    <row r="5462" spans="2:11" x14ac:dyDescent="0.25">
      <c r="B5462" t="s">
        <v>30325</v>
      </c>
      <c r="C5462">
        <v>0</v>
      </c>
      <c r="D5462" t="s">
        <v>30325</v>
      </c>
      <c r="E5462" t="s">
        <v>30325</v>
      </c>
      <c r="F5462">
        <v>0</v>
      </c>
      <c r="G5462" t="s">
        <v>30325</v>
      </c>
      <c r="H5462" t="s">
        <v>30325</v>
      </c>
      <c r="I5462">
        <v>0</v>
      </c>
      <c r="J5462">
        <v>0</v>
      </c>
      <c r="K5462">
        <v>0</v>
      </c>
    </row>
    <row r="5463" spans="2:11" x14ac:dyDescent="0.25">
      <c r="B5463" t="s">
        <v>30325</v>
      </c>
      <c r="C5463">
        <v>0</v>
      </c>
      <c r="D5463" t="s">
        <v>30325</v>
      </c>
      <c r="E5463" t="s">
        <v>30325</v>
      </c>
      <c r="F5463">
        <v>0</v>
      </c>
      <c r="G5463" t="s">
        <v>30325</v>
      </c>
      <c r="H5463" t="s">
        <v>30325</v>
      </c>
      <c r="I5463">
        <v>0</v>
      </c>
      <c r="J5463">
        <v>0</v>
      </c>
      <c r="K5463">
        <v>0</v>
      </c>
    </row>
    <row r="5464" spans="2:11" x14ac:dyDescent="0.25">
      <c r="B5464" t="s">
        <v>30325</v>
      </c>
      <c r="C5464">
        <v>0</v>
      </c>
      <c r="D5464" t="s">
        <v>30325</v>
      </c>
      <c r="E5464" t="s">
        <v>30325</v>
      </c>
      <c r="F5464">
        <v>0</v>
      </c>
      <c r="G5464" t="s">
        <v>30325</v>
      </c>
      <c r="H5464" t="s">
        <v>30325</v>
      </c>
      <c r="I5464">
        <v>0</v>
      </c>
      <c r="J5464">
        <v>0</v>
      </c>
      <c r="K5464">
        <v>0</v>
      </c>
    </row>
    <row r="5465" spans="2:11" x14ac:dyDescent="0.25">
      <c r="B5465" t="s">
        <v>30325</v>
      </c>
      <c r="C5465">
        <v>0</v>
      </c>
      <c r="D5465" t="s">
        <v>30325</v>
      </c>
      <c r="E5465" t="s">
        <v>30325</v>
      </c>
      <c r="F5465">
        <v>0</v>
      </c>
      <c r="G5465" t="s">
        <v>30325</v>
      </c>
      <c r="H5465" t="s">
        <v>30325</v>
      </c>
      <c r="I5465">
        <v>0</v>
      </c>
      <c r="J5465">
        <v>0</v>
      </c>
      <c r="K5465">
        <v>0</v>
      </c>
    </row>
    <row r="5466" spans="2:11" x14ac:dyDescent="0.25">
      <c r="B5466">
        <v>5464</v>
      </c>
      <c r="C5466">
        <v>0</v>
      </c>
      <c r="D5466">
        <v>5464</v>
      </c>
      <c r="E5466">
        <v>5464</v>
      </c>
      <c r="F5466">
        <v>0</v>
      </c>
      <c r="G5466">
        <v>5464</v>
      </c>
      <c r="H5466">
        <v>5464</v>
      </c>
      <c r="I5466">
        <v>0</v>
      </c>
      <c r="J5466">
        <v>0</v>
      </c>
      <c r="K5466">
        <v>0</v>
      </c>
    </row>
    <row r="5467" spans="2:11" x14ac:dyDescent="0.25">
      <c r="B5467" t="s">
        <v>30325</v>
      </c>
      <c r="C5467">
        <v>0</v>
      </c>
      <c r="D5467" t="s">
        <v>30325</v>
      </c>
      <c r="E5467" t="s">
        <v>30325</v>
      </c>
      <c r="F5467">
        <v>0</v>
      </c>
      <c r="G5467" t="s">
        <v>30325</v>
      </c>
      <c r="H5467" t="s">
        <v>30325</v>
      </c>
      <c r="I5467">
        <v>0</v>
      </c>
      <c r="J5467">
        <v>0</v>
      </c>
      <c r="K5467">
        <v>0</v>
      </c>
    </row>
    <row r="5468" spans="2:11" x14ac:dyDescent="0.25">
      <c r="B5468" t="s">
        <v>30325</v>
      </c>
      <c r="C5468">
        <v>0</v>
      </c>
      <c r="D5468" t="s">
        <v>30325</v>
      </c>
      <c r="E5468" t="s">
        <v>30325</v>
      </c>
      <c r="F5468">
        <v>0</v>
      </c>
      <c r="G5468" t="s">
        <v>30325</v>
      </c>
      <c r="H5468" t="s">
        <v>30325</v>
      </c>
      <c r="I5468">
        <v>0</v>
      </c>
      <c r="J5468">
        <v>0</v>
      </c>
      <c r="K5468">
        <v>0</v>
      </c>
    </row>
    <row r="5469" spans="2:11" x14ac:dyDescent="0.25">
      <c r="B5469" t="s">
        <v>30325</v>
      </c>
      <c r="C5469">
        <v>0</v>
      </c>
      <c r="D5469" t="s">
        <v>30325</v>
      </c>
      <c r="E5469" t="s">
        <v>30325</v>
      </c>
      <c r="F5469">
        <v>0</v>
      </c>
      <c r="G5469" t="s">
        <v>30325</v>
      </c>
      <c r="H5469" t="s">
        <v>30325</v>
      </c>
      <c r="I5469">
        <v>0</v>
      </c>
      <c r="J5469">
        <v>0</v>
      </c>
      <c r="K5469">
        <v>0</v>
      </c>
    </row>
    <row r="5470" spans="2:11" x14ac:dyDescent="0.25">
      <c r="B5470" t="s">
        <v>30325</v>
      </c>
      <c r="C5470">
        <v>0</v>
      </c>
      <c r="D5470" t="s">
        <v>30325</v>
      </c>
      <c r="E5470" t="s">
        <v>30325</v>
      </c>
      <c r="F5470">
        <v>0</v>
      </c>
      <c r="G5470" t="s">
        <v>30325</v>
      </c>
      <c r="H5470" t="s">
        <v>30325</v>
      </c>
      <c r="I5470">
        <v>0</v>
      </c>
      <c r="J5470">
        <v>0</v>
      </c>
      <c r="K5470">
        <v>0</v>
      </c>
    </row>
    <row r="5471" spans="2:11" x14ac:dyDescent="0.25">
      <c r="B5471" t="s">
        <v>30325</v>
      </c>
      <c r="C5471">
        <v>0</v>
      </c>
      <c r="D5471" t="s">
        <v>30325</v>
      </c>
      <c r="E5471" t="s">
        <v>30325</v>
      </c>
      <c r="F5471">
        <v>0</v>
      </c>
      <c r="G5471" t="s">
        <v>30325</v>
      </c>
      <c r="H5471" t="s">
        <v>30325</v>
      </c>
      <c r="I5471">
        <v>0</v>
      </c>
      <c r="J5471">
        <v>0</v>
      </c>
      <c r="K5471">
        <v>0</v>
      </c>
    </row>
    <row r="5472" spans="2:11" x14ac:dyDescent="0.25">
      <c r="B5472" t="s">
        <v>30325</v>
      </c>
      <c r="C5472">
        <v>0</v>
      </c>
      <c r="D5472" t="s">
        <v>30325</v>
      </c>
      <c r="E5472" t="s">
        <v>30325</v>
      </c>
      <c r="F5472">
        <v>0</v>
      </c>
      <c r="G5472" t="s">
        <v>30325</v>
      </c>
      <c r="H5472">
        <v>5470</v>
      </c>
      <c r="I5472">
        <v>0</v>
      </c>
      <c r="J5472">
        <v>0</v>
      </c>
      <c r="K5472">
        <v>0</v>
      </c>
    </row>
    <row r="5473" spans="2:11" x14ac:dyDescent="0.25">
      <c r="B5473" t="s">
        <v>30325</v>
      </c>
      <c r="C5473">
        <v>0</v>
      </c>
      <c r="D5473" t="s">
        <v>30325</v>
      </c>
      <c r="E5473" t="s">
        <v>30325</v>
      </c>
      <c r="F5473">
        <v>0</v>
      </c>
      <c r="G5473" t="s">
        <v>30325</v>
      </c>
      <c r="H5473">
        <v>5471</v>
      </c>
      <c r="I5473">
        <v>0</v>
      </c>
      <c r="J5473">
        <v>0</v>
      </c>
      <c r="K5473">
        <v>0</v>
      </c>
    </row>
    <row r="5474" spans="2:11" x14ac:dyDescent="0.25">
      <c r="B5474" t="s">
        <v>30325</v>
      </c>
      <c r="C5474">
        <v>0</v>
      </c>
      <c r="D5474" t="s">
        <v>30325</v>
      </c>
      <c r="E5474" t="s">
        <v>30325</v>
      </c>
      <c r="F5474">
        <v>0</v>
      </c>
      <c r="G5474" t="s">
        <v>30325</v>
      </c>
      <c r="H5474" t="s">
        <v>30325</v>
      </c>
      <c r="I5474">
        <v>0</v>
      </c>
      <c r="J5474">
        <v>0</v>
      </c>
      <c r="K5474">
        <v>0</v>
      </c>
    </row>
    <row r="5475" spans="2:11" x14ac:dyDescent="0.25">
      <c r="B5475" t="s">
        <v>30325</v>
      </c>
      <c r="C5475">
        <v>0</v>
      </c>
      <c r="D5475" t="s">
        <v>30325</v>
      </c>
      <c r="E5475" t="s">
        <v>30325</v>
      </c>
      <c r="F5475">
        <v>0</v>
      </c>
      <c r="G5475" t="s">
        <v>30325</v>
      </c>
      <c r="H5475" t="s">
        <v>30325</v>
      </c>
      <c r="I5475">
        <v>0</v>
      </c>
      <c r="J5475">
        <v>0</v>
      </c>
      <c r="K5475">
        <v>0</v>
      </c>
    </row>
    <row r="5476" spans="2:11" x14ac:dyDescent="0.25">
      <c r="B5476" t="s">
        <v>30325</v>
      </c>
      <c r="C5476">
        <v>0</v>
      </c>
      <c r="D5476" t="s">
        <v>30325</v>
      </c>
      <c r="E5476" t="s">
        <v>30325</v>
      </c>
      <c r="F5476">
        <v>0</v>
      </c>
      <c r="G5476" t="s">
        <v>30325</v>
      </c>
      <c r="H5476" t="s">
        <v>30325</v>
      </c>
      <c r="I5476">
        <v>0</v>
      </c>
      <c r="J5476">
        <v>0</v>
      </c>
      <c r="K5476">
        <v>0</v>
      </c>
    </row>
    <row r="5477" spans="2:11" x14ac:dyDescent="0.25">
      <c r="B5477" t="s">
        <v>30325</v>
      </c>
      <c r="C5477">
        <v>0</v>
      </c>
      <c r="D5477" t="s">
        <v>30325</v>
      </c>
      <c r="E5477" t="s">
        <v>30325</v>
      </c>
      <c r="F5477">
        <v>0</v>
      </c>
      <c r="G5477" t="s">
        <v>30325</v>
      </c>
      <c r="H5477" t="s">
        <v>30325</v>
      </c>
      <c r="I5477">
        <v>0</v>
      </c>
      <c r="J5477">
        <v>0</v>
      </c>
      <c r="K5477">
        <v>0</v>
      </c>
    </row>
    <row r="5478" spans="2:11" x14ac:dyDescent="0.25">
      <c r="B5478" t="s">
        <v>30325</v>
      </c>
      <c r="C5478">
        <v>0</v>
      </c>
      <c r="D5478" t="s">
        <v>30325</v>
      </c>
      <c r="E5478" t="s">
        <v>30325</v>
      </c>
      <c r="F5478">
        <v>0</v>
      </c>
      <c r="G5478" t="s">
        <v>30325</v>
      </c>
      <c r="H5478" t="s">
        <v>30325</v>
      </c>
      <c r="I5478">
        <v>0</v>
      </c>
      <c r="J5478">
        <v>0</v>
      </c>
      <c r="K5478">
        <v>0</v>
      </c>
    </row>
    <row r="5479" spans="2:11" x14ac:dyDescent="0.25">
      <c r="B5479" t="s">
        <v>30325</v>
      </c>
      <c r="C5479">
        <v>0</v>
      </c>
      <c r="D5479" t="s">
        <v>30325</v>
      </c>
      <c r="E5479" t="s">
        <v>30325</v>
      </c>
      <c r="F5479">
        <v>0</v>
      </c>
      <c r="G5479" t="s">
        <v>30325</v>
      </c>
      <c r="H5479" t="s">
        <v>30325</v>
      </c>
      <c r="I5479">
        <v>0</v>
      </c>
      <c r="J5479">
        <v>0</v>
      </c>
      <c r="K5479">
        <v>0</v>
      </c>
    </row>
    <row r="5480" spans="2:11" x14ac:dyDescent="0.25">
      <c r="B5480" t="s">
        <v>30325</v>
      </c>
      <c r="C5480">
        <v>0</v>
      </c>
      <c r="D5480" t="s">
        <v>30325</v>
      </c>
      <c r="E5480" t="s">
        <v>30325</v>
      </c>
      <c r="F5480">
        <v>0</v>
      </c>
      <c r="G5480" t="s">
        <v>30325</v>
      </c>
      <c r="H5480" t="s">
        <v>30325</v>
      </c>
      <c r="I5480">
        <v>0</v>
      </c>
      <c r="J5480">
        <v>0</v>
      </c>
      <c r="K5480">
        <v>0</v>
      </c>
    </row>
    <row r="5481" spans="2:11" x14ac:dyDescent="0.25">
      <c r="B5481" t="s">
        <v>30325</v>
      </c>
      <c r="C5481">
        <v>0</v>
      </c>
      <c r="D5481" t="s">
        <v>30325</v>
      </c>
      <c r="E5481" t="s">
        <v>30325</v>
      </c>
      <c r="F5481">
        <v>0</v>
      </c>
      <c r="G5481" t="s">
        <v>30325</v>
      </c>
      <c r="H5481" t="s">
        <v>30325</v>
      </c>
      <c r="I5481">
        <v>0</v>
      </c>
      <c r="J5481">
        <v>0</v>
      </c>
      <c r="K5481">
        <v>0</v>
      </c>
    </row>
    <row r="5482" spans="2:11" x14ac:dyDescent="0.25">
      <c r="B5482" t="s">
        <v>30325</v>
      </c>
      <c r="C5482">
        <v>0</v>
      </c>
      <c r="D5482" t="s">
        <v>30325</v>
      </c>
      <c r="E5482" t="s">
        <v>30325</v>
      </c>
      <c r="F5482">
        <v>0</v>
      </c>
      <c r="G5482" t="s">
        <v>30325</v>
      </c>
      <c r="H5482" t="s">
        <v>30325</v>
      </c>
      <c r="I5482">
        <v>0</v>
      </c>
      <c r="J5482">
        <v>0</v>
      </c>
      <c r="K5482">
        <v>0</v>
      </c>
    </row>
    <row r="5483" spans="2:11" x14ac:dyDescent="0.25">
      <c r="B5483" t="s">
        <v>30325</v>
      </c>
      <c r="C5483">
        <v>0</v>
      </c>
      <c r="D5483" t="s">
        <v>30325</v>
      </c>
      <c r="E5483" t="s">
        <v>30325</v>
      </c>
      <c r="F5483">
        <v>0</v>
      </c>
      <c r="G5483" t="s">
        <v>30325</v>
      </c>
      <c r="H5483" t="s">
        <v>30325</v>
      </c>
      <c r="I5483">
        <v>0</v>
      </c>
      <c r="J5483">
        <v>0</v>
      </c>
      <c r="K5483">
        <v>0</v>
      </c>
    </row>
    <row r="5484" spans="2:11" x14ac:dyDescent="0.25">
      <c r="B5484" t="s">
        <v>30325</v>
      </c>
      <c r="C5484">
        <v>0</v>
      </c>
      <c r="D5484" t="s">
        <v>30325</v>
      </c>
      <c r="E5484" t="s">
        <v>30325</v>
      </c>
      <c r="F5484">
        <v>0</v>
      </c>
      <c r="G5484" t="s">
        <v>30325</v>
      </c>
      <c r="H5484" t="s">
        <v>30325</v>
      </c>
      <c r="I5484">
        <v>0</v>
      </c>
      <c r="J5484">
        <v>0</v>
      </c>
      <c r="K5484">
        <v>0</v>
      </c>
    </row>
    <row r="5485" spans="2:11" x14ac:dyDescent="0.25">
      <c r="B5485" t="s">
        <v>30325</v>
      </c>
      <c r="C5485">
        <v>0</v>
      </c>
      <c r="D5485" t="s">
        <v>30325</v>
      </c>
      <c r="E5485" t="s">
        <v>30325</v>
      </c>
      <c r="F5485">
        <v>0</v>
      </c>
      <c r="G5485" t="s">
        <v>30325</v>
      </c>
      <c r="H5485" t="s">
        <v>30325</v>
      </c>
      <c r="I5485">
        <v>0</v>
      </c>
      <c r="J5485">
        <v>0</v>
      </c>
      <c r="K5485">
        <v>0</v>
      </c>
    </row>
    <row r="5486" spans="2:11" x14ac:dyDescent="0.25">
      <c r="B5486" t="s">
        <v>30325</v>
      </c>
      <c r="C5486">
        <v>0</v>
      </c>
      <c r="D5486" t="s">
        <v>30325</v>
      </c>
      <c r="E5486" t="s">
        <v>30325</v>
      </c>
      <c r="F5486">
        <v>0</v>
      </c>
      <c r="G5486" t="s">
        <v>30325</v>
      </c>
      <c r="H5486" t="s">
        <v>30325</v>
      </c>
      <c r="I5486">
        <v>0</v>
      </c>
      <c r="J5486">
        <v>0</v>
      </c>
      <c r="K5486">
        <v>0</v>
      </c>
    </row>
    <row r="5487" spans="2:11" x14ac:dyDescent="0.25">
      <c r="B5487" t="s">
        <v>30325</v>
      </c>
      <c r="C5487">
        <v>0</v>
      </c>
      <c r="D5487" t="s">
        <v>30325</v>
      </c>
      <c r="E5487" t="s">
        <v>30325</v>
      </c>
      <c r="F5487">
        <v>0</v>
      </c>
      <c r="G5487" t="s">
        <v>30325</v>
      </c>
      <c r="H5487" t="s">
        <v>30325</v>
      </c>
      <c r="I5487">
        <v>0</v>
      </c>
      <c r="J5487">
        <v>0</v>
      </c>
      <c r="K5487">
        <v>0</v>
      </c>
    </row>
    <row r="5488" spans="2:11" x14ac:dyDescent="0.25">
      <c r="B5488" t="s">
        <v>30325</v>
      </c>
      <c r="C5488">
        <v>0</v>
      </c>
      <c r="D5488" t="s">
        <v>30325</v>
      </c>
      <c r="E5488" t="s">
        <v>30325</v>
      </c>
      <c r="F5488">
        <v>0</v>
      </c>
      <c r="G5488" t="s">
        <v>30325</v>
      </c>
      <c r="H5488" t="s">
        <v>30325</v>
      </c>
      <c r="I5488">
        <v>0</v>
      </c>
      <c r="J5488">
        <v>0</v>
      </c>
      <c r="K5488">
        <v>0</v>
      </c>
    </row>
    <row r="5489" spans="2:11" x14ac:dyDescent="0.25">
      <c r="B5489" t="s">
        <v>30325</v>
      </c>
      <c r="C5489">
        <v>0</v>
      </c>
      <c r="D5489" t="s">
        <v>30325</v>
      </c>
      <c r="E5489" t="s">
        <v>30325</v>
      </c>
      <c r="F5489">
        <v>0</v>
      </c>
      <c r="G5489" t="s">
        <v>30325</v>
      </c>
      <c r="H5489" t="s">
        <v>30325</v>
      </c>
      <c r="I5489">
        <v>0</v>
      </c>
      <c r="J5489">
        <v>0</v>
      </c>
      <c r="K5489">
        <v>0</v>
      </c>
    </row>
    <row r="5490" spans="2:11" x14ac:dyDescent="0.25">
      <c r="B5490" t="s">
        <v>30325</v>
      </c>
      <c r="C5490">
        <v>0</v>
      </c>
      <c r="D5490" t="s">
        <v>30325</v>
      </c>
      <c r="E5490" t="s">
        <v>30325</v>
      </c>
      <c r="F5490">
        <v>0</v>
      </c>
      <c r="G5490" t="s">
        <v>30325</v>
      </c>
      <c r="H5490" t="s">
        <v>30325</v>
      </c>
      <c r="I5490">
        <v>0</v>
      </c>
      <c r="J5490">
        <v>0</v>
      </c>
      <c r="K5490">
        <v>0</v>
      </c>
    </row>
    <row r="5491" spans="2:11" x14ac:dyDescent="0.25">
      <c r="B5491" t="s">
        <v>30325</v>
      </c>
      <c r="C5491">
        <v>0</v>
      </c>
      <c r="D5491" t="s">
        <v>30325</v>
      </c>
      <c r="E5491" t="s">
        <v>30325</v>
      </c>
      <c r="F5491">
        <v>0</v>
      </c>
      <c r="G5491" t="s">
        <v>30325</v>
      </c>
      <c r="H5491" t="s">
        <v>30325</v>
      </c>
      <c r="I5491">
        <v>0</v>
      </c>
      <c r="J5491">
        <v>0</v>
      </c>
      <c r="K5491">
        <v>0</v>
      </c>
    </row>
    <row r="5492" spans="2:11" x14ac:dyDescent="0.25">
      <c r="B5492" t="s">
        <v>30325</v>
      </c>
      <c r="C5492">
        <v>0</v>
      </c>
      <c r="D5492" t="s">
        <v>30325</v>
      </c>
      <c r="E5492" t="s">
        <v>30325</v>
      </c>
      <c r="F5492">
        <v>0</v>
      </c>
      <c r="G5492" t="s">
        <v>30325</v>
      </c>
      <c r="H5492" t="s">
        <v>30325</v>
      </c>
      <c r="I5492">
        <v>0</v>
      </c>
      <c r="J5492">
        <v>0</v>
      </c>
      <c r="K5492">
        <v>0</v>
      </c>
    </row>
    <row r="5493" spans="2:11" x14ac:dyDescent="0.25">
      <c r="B5493" t="s">
        <v>30325</v>
      </c>
      <c r="C5493">
        <v>0</v>
      </c>
      <c r="D5493" t="s">
        <v>30325</v>
      </c>
      <c r="E5493" t="s">
        <v>30325</v>
      </c>
      <c r="F5493">
        <v>0</v>
      </c>
      <c r="G5493" t="s">
        <v>30325</v>
      </c>
      <c r="H5493" t="s">
        <v>30325</v>
      </c>
      <c r="I5493">
        <v>0</v>
      </c>
      <c r="J5493">
        <v>0</v>
      </c>
      <c r="K5493">
        <v>0</v>
      </c>
    </row>
    <row r="5494" spans="2:11" x14ac:dyDescent="0.25">
      <c r="B5494" t="s">
        <v>30325</v>
      </c>
      <c r="C5494">
        <v>0</v>
      </c>
      <c r="D5494" t="s">
        <v>30325</v>
      </c>
      <c r="E5494" t="s">
        <v>30325</v>
      </c>
      <c r="F5494">
        <v>0</v>
      </c>
      <c r="G5494" t="s">
        <v>30325</v>
      </c>
      <c r="H5494" t="s">
        <v>30325</v>
      </c>
      <c r="I5494">
        <v>0</v>
      </c>
      <c r="J5494">
        <v>0</v>
      </c>
      <c r="K5494">
        <v>0</v>
      </c>
    </row>
    <row r="5495" spans="2:11" x14ac:dyDescent="0.25">
      <c r="B5495" t="s">
        <v>30325</v>
      </c>
      <c r="C5495">
        <v>0</v>
      </c>
      <c r="D5495" t="s">
        <v>30325</v>
      </c>
      <c r="E5495" t="s">
        <v>30325</v>
      </c>
      <c r="F5495">
        <v>0</v>
      </c>
      <c r="G5495" t="s">
        <v>30325</v>
      </c>
      <c r="H5495" t="s">
        <v>30325</v>
      </c>
      <c r="I5495">
        <v>0</v>
      </c>
      <c r="J5495">
        <v>0</v>
      </c>
      <c r="K5495">
        <v>0</v>
      </c>
    </row>
    <row r="5496" spans="2:11" x14ac:dyDescent="0.25">
      <c r="B5496" t="s">
        <v>30325</v>
      </c>
      <c r="C5496">
        <v>0</v>
      </c>
      <c r="D5496" t="s">
        <v>30325</v>
      </c>
      <c r="E5496" t="s">
        <v>30325</v>
      </c>
      <c r="F5496">
        <v>0</v>
      </c>
      <c r="G5496" t="s">
        <v>30325</v>
      </c>
      <c r="H5496" t="s">
        <v>30325</v>
      </c>
      <c r="I5496">
        <v>0</v>
      </c>
      <c r="J5496">
        <v>0</v>
      </c>
      <c r="K5496">
        <v>0</v>
      </c>
    </row>
    <row r="5497" spans="2:11" x14ac:dyDescent="0.25">
      <c r="B5497" t="s">
        <v>30325</v>
      </c>
      <c r="C5497">
        <v>0</v>
      </c>
      <c r="D5497" t="s">
        <v>30325</v>
      </c>
      <c r="E5497" t="s">
        <v>30325</v>
      </c>
      <c r="F5497">
        <v>0</v>
      </c>
      <c r="G5497" t="s">
        <v>30325</v>
      </c>
      <c r="H5497" t="s">
        <v>30325</v>
      </c>
      <c r="I5497">
        <v>0</v>
      </c>
      <c r="J5497">
        <v>0</v>
      </c>
      <c r="K5497">
        <v>0</v>
      </c>
    </row>
    <row r="5498" spans="2:11" x14ac:dyDescent="0.25">
      <c r="B5498" t="s">
        <v>30325</v>
      </c>
      <c r="C5498">
        <v>0</v>
      </c>
      <c r="D5498" t="s">
        <v>30325</v>
      </c>
      <c r="E5498" t="s">
        <v>30325</v>
      </c>
      <c r="F5498">
        <v>0</v>
      </c>
      <c r="G5498" t="s">
        <v>30325</v>
      </c>
      <c r="H5498" t="s">
        <v>30325</v>
      </c>
      <c r="I5498">
        <v>0</v>
      </c>
      <c r="J5498">
        <v>0</v>
      </c>
      <c r="K5498">
        <v>0</v>
      </c>
    </row>
    <row r="5499" spans="2:11" x14ac:dyDescent="0.25">
      <c r="B5499" t="s">
        <v>30325</v>
      </c>
      <c r="C5499">
        <v>0</v>
      </c>
      <c r="D5499" t="s">
        <v>30325</v>
      </c>
      <c r="E5499" t="s">
        <v>30325</v>
      </c>
      <c r="F5499">
        <v>0</v>
      </c>
      <c r="G5499" t="s">
        <v>30325</v>
      </c>
      <c r="H5499" t="s">
        <v>30325</v>
      </c>
      <c r="I5499">
        <v>0</v>
      </c>
      <c r="J5499">
        <v>0</v>
      </c>
      <c r="K5499">
        <v>0</v>
      </c>
    </row>
    <row r="5500" spans="2:11" x14ac:dyDescent="0.25">
      <c r="B5500" t="s">
        <v>30325</v>
      </c>
      <c r="C5500">
        <v>0</v>
      </c>
      <c r="D5500" t="s">
        <v>30325</v>
      </c>
      <c r="E5500" t="s">
        <v>30325</v>
      </c>
      <c r="F5500">
        <v>0</v>
      </c>
      <c r="G5500" t="s">
        <v>30325</v>
      </c>
      <c r="H5500" t="s">
        <v>30325</v>
      </c>
      <c r="I5500">
        <v>0</v>
      </c>
      <c r="J5500">
        <v>0</v>
      </c>
      <c r="K5500">
        <v>0</v>
      </c>
    </row>
    <row r="5501" spans="2:11" x14ac:dyDescent="0.25">
      <c r="B5501" t="s">
        <v>30325</v>
      </c>
      <c r="C5501">
        <v>0</v>
      </c>
      <c r="D5501" t="s">
        <v>30325</v>
      </c>
      <c r="E5501" t="s">
        <v>30325</v>
      </c>
      <c r="F5501">
        <v>0</v>
      </c>
      <c r="G5501" t="s">
        <v>30325</v>
      </c>
      <c r="H5501" t="s">
        <v>30325</v>
      </c>
      <c r="I5501">
        <v>0</v>
      </c>
      <c r="J5501">
        <v>0</v>
      </c>
      <c r="K5501">
        <v>0</v>
      </c>
    </row>
    <row r="5502" spans="2:11" x14ac:dyDescent="0.25">
      <c r="B5502" t="s">
        <v>30325</v>
      </c>
      <c r="C5502">
        <v>0</v>
      </c>
      <c r="D5502" t="s">
        <v>30325</v>
      </c>
      <c r="E5502" t="s">
        <v>30325</v>
      </c>
      <c r="F5502">
        <v>0</v>
      </c>
      <c r="G5502" t="s">
        <v>30325</v>
      </c>
      <c r="H5502" t="s">
        <v>30325</v>
      </c>
      <c r="I5502">
        <v>0</v>
      </c>
      <c r="J5502">
        <v>0</v>
      </c>
      <c r="K5502">
        <v>0</v>
      </c>
    </row>
    <row r="5503" spans="2:11" x14ac:dyDescent="0.25">
      <c r="B5503" t="s">
        <v>30325</v>
      </c>
      <c r="C5503">
        <v>0</v>
      </c>
      <c r="D5503" t="s">
        <v>30325</v>
      </c>
      <c r="E5503" t="s">
        <v>30325</v>
      </c>
      <c r="F5503">
        <v>0</v>
      </c>
      <c r="G5503" t="s">
        <v>30325</v>
      </c>
      <c r="H5503" t="s">
        <v>30325</v>
      </c>
      <c r="I5503">
        <v>0</v>
      </c>
      <c r="J5503">
        <v>0</v>
      </c>
      <c r="K5503">
        <v>0</v>
      </c>
    </row>
    <row r="5504" spans="2:11" x14ac:dyDescent="0.25">
      <c r="B5504" t="s">
        <v>30325</v>
      </c>
      <c r="C5504">
        <v>0</v>
      </c>
      <c r="D5504" t="s">
        <v>30325</v>
      </c>
      <c r="E5504" t="s">
        <v>30325</v>
      </c>
      <c r="F5504">
        <v>0</v>
      </c>
      <c r="G5504" t="s">
        <v>30325</v>
      </c>
      <c r="H5504" t="s">
        <v>30325</v>
      </c>
      <c r="I5504">
        <v>0</v>
      </c>
      <c r="J5504">
        <v>0</v>
      </c>
      <c r="K5504">
        <v>0</v>
      </c>
    </row>
    <row r="5505" spans="2:11" x14ac:dyDescent="0.25">
      <c r="B5505" t="s">
        <v>30325</v>
      </c>
      <c r="C5505">
        <v>0</v>
      </c>
      <c r="D5505" t="s">
        <v>30325</v>
      </c>
      <c r="E5505" t="s">
        <v>30325</v>
      </c>
      <c r="F5505">
        <v>0</v>
      </c>
      <c r="G5505" t="s">
        <v>30325</v>
      </c>
      <c r="H5505" t="s">
        <v>30325</v>
      </c>
      <c r="I5505">
        <v>0</v>
      </c>
      <c r="J5505">
        <v>0</v>
      </c>
      <c r="K5505">
        <v>0</v>
      </c>
    </row>
    <row r="5506" spans="2:11" x14ac:dyDescent="0.25">
      <c r="B5506" t="s">
        <v>30325</v>
      </c>
      <c r="C5506">
        <v>0</v>
      </c>
      <c r="D5506" t="s">
        <v>30325</v>
      </c>
      <c r="E5506" t="s">
        <v>30325</v>
      </c>
      <c r="F5506">
        <v>0</v>
      </c>
      <c r="G5506" t="s">
        <v>30325</v>
      </c>
      <c r="H5506" t="s">
        <v>30325</v>
      </c>
      <c r="I5506">
        <v>0</v>
      </c>
      <c r="J5506">
        <v>0</v>
      </c>
      <c r="K5506">
        <v>0</v>
      </c>
    </row>
    <row r="5507" spans="2:11" x14ac:dyDescent="0.25">
      <c r="B5507" t="s">
        <v>30325</v>
      </c>
      <c r="C5507">
        <v>0</v>
      </c>
      <c r="D5507" t="s">
        <v>30325</v>
      </c>
      <c r="E5507" t="s">
        <v>30325</v>
      </c>
      <c r="F5507">
        <v>0</v>
      </c>
      <c r="G5507" t="s">
        <v>30325</v>
      </c>
      <c r="H5507" t="s">
        <v>30325</v>
      </c>
      <c r="I5507">
        <v>0</v>
      </c>
      <c r="J5507">
        <v>0</v>
      </c>
      <c r="K5507">
        <v>0</v>
      </c>
    </row>
    <row r="5508" spans="2:11" x14ac:dyDescent="0.25">
      <c r="B5508" t="s">
        <v>30325</v>
      </c>
      <c r="C5508">
        <v>0</v>
      </c>
      <c r="D5508" t="s">
        <v>30325</v>
      </c>
      <c r="E5508" t="s">
        <v>30325</v>
      </c>
      <c r="F5508">
        <v>0</v>
      </c>
      <c r="G5508" t="s">
        <v>30325</v>
      </c>
      <c r="H5508" t="s">
        <v>30325</v>
      </c>
      <c r="I5508">
        <v>0</v>
      </c>
      <c r="J5508">
        <v>0</v>
      </c>
      <c r="K5508">
        <v>0</v>
      </c>
    </row>
    <row r="5509" spans="2:11" x14ac:dyDescent="0.25">
      <c r="B5509">
        <v>5507</v>
      </c>
      <c r="C5509">
        <v>0</v>
      </c>
      <c r="D5509">
        <v>5507</v>
      </c>
      <c r="E5509">
        <v>5507</v>
      </c>
      <c r="F5509">
        <v>0</v>
      </c>
      <c r="G5509">
        <v>5507</v>
      </c>
      <c r="H5509">
        <v>5507</v>
      </c>
      <c r="I5509">
        <v>0</v>
      </c>
      <c r="J5509">
        <v>0</v>
      </c>
      <c r="K5509">
        <v>0</v>
      </c>
    </row>
    <row r="5510" spans="2:11" x14ac:dyDescent="0.25">
      <c r="B5510">
        <v>5508</v>
      </c>
      <c r="C5510">
        <v>0</v>
      </c>
      <c r="D5510">
        <v>5508</v>
      </c>
      <c r="E5510">
        <v>5508</v>
      </c>
      <c r="F5510">
        <v>0</v>
      </c>
      <c r="G5510">
        <v>5508</v>
      </c>
      <c r="H5510">
        <v>5508</v>
      </c>
      <c r="I5510">
        <v>0</v>
      </c>
      <c r="J5510">
        <v>0</v>
      </c>
      <c r="K5510">
        <v>0</v>
      </c>
    </row>
    <row r="5511" spans="2:11" x14ac:dyDescent="0.25">
      <c r="B5511">
        <v>5509</v>
      </c>
      <c r="C5511">
        <v>0</v>
      </c>
      <c r="D5511">
        <v>5509</v>
      </c>
      <c r="E5511">
        <v>5509</v>
      </c>
      <c r="F5511">
        <v>0</v>
      </c>
      <c r="G5511">
        <v>5509</v>
      </c>
      <c r="H5511">
        <v>5509</v>
      </c>
      <c r="I5511">
        <v>0</v>
      </c>
      <c r="J5511">
        <v>0</v>
      </c>
      <c r="K5511">
        <v>0</v>
      </c>
    </row>
    <row r="5512" spans="2:11" x14ac:dyDescent="0.25">
      <c r="B5512" t="s">
        <v>30325</v>
      </c>
      <c r="C5512">
        <v>0</v>
      </c>
      <c r="D5512" t="s">
        <v>30325</v>
      </c>
      <c r="E5512" t="s">
        <v>30325</v>
      </c>
      <c r="F5512">
        <v>0</v>
      </c>
      <c r="G5512" t="s">
        <v>30325</v>
      </c>
      <c r="H5512" t="s">
        <v>30325</v>
      </c>
      <c r="I5512">
        <v>0</v>
      </c>
      <c r="J5512">
        <v>0</v>
      </c>
      <c r="K5512">
        <v>0</v>
      </c>
    </row>
    <row r="5513" spans="2:11" x14ac:dyDescent="0.25">
      <c r="B5513" t="s">
        <v>30325</v>
      </c>
      <c r="C5513">
        <v>0</v>
      </c>
      <c r="D5513" t="s">
        <v>30325</v>
      </c>
      <c r="E5513" t="s">
        <v>30325</v>
      </c>
      <c r="F5513">
        <v>0</v>
      </c>
      <c r="G5513" t="s">
        <v>30325</v>
      </c>
      <c r="H5513" t="s">
        <v>30325</v>
      </c>
      <c r="I5513">
        <v>0</v>
      </c>
      <c r="J5513">
        <v>0</v>
      </c>
      <c r="K5513">
        <v>0</v>
      </c>
    </row>
    <row r="5514" spans="2:11" x14ac:dyDescent="0.25">
      <c r="B5514" t="s">
        <v>30325</v>
      </c>
      <c r="C5514">
        <v>0</v>
      </c>
      <c r="D5514" t="s">
        <v>30325</v>
      </c>
      <c r="E5514" t="s">
        <v>30325</v>
      </c>
      <c r="F5514">
        <v>0</v>
      </c>
      <c r="G5514" t="s">
        <v>30325</v>
      </c>
      <c r="H5514" t="s">
        <v>30325</v>
      </c>
      <c r="I5514">
        <v>0</v>
      </c>
      <c r="J5514">
        <v>0</v>
      </c>
      <c r="K5514">
        <v>0</v>
      </c>
    </row>
    <row r="5515" spans="2:11" x14ac:dyDescent="0.25">
      <c r="B5515" t="s">
        <v>30325</v>
      </c>
      <c r="C5515">
        <v>0</v>
      </c>
      <c r="D5515" t="s">
        <v>30325</v>
      </c>
      <c r="E5515" t="s">
        <v>30325</v>
      </c>
      <c r="F5515">
        <v>0</v>
      </c>
      <c r="G5515" t="s">
        <v>30325</v>
      </c>
      <c r="H5515" t="s">
        <v>30325</v>
      </c>
      <c r="I5515">
        <v>0</v>
      </c>
      <c r="J5515">
        <v>0</v>
      </c>
      <c r="K5515">
        <v>0</v>
      </c>
    </row>
    <row r="5516" spans="2:11" x14ac:dyDescent="0.25">
      <c r="B5516" t="s">
        <v>30325</v>
      </c>
      <c r="C5516">
        <v>0</v>
      </c>
      <c r="D5516" t="s">
        <v>30325</v>
      </c>
      <c r="E5516" t="s">
        <v>30325</v>
      </c>
      <c r="F5516">
        <v>0</v>
      </c>
      <c r="G5516" t="s">
        <v>30325</v>
      </c>
      <c r="H5516" t="s">
        <v>30325</v>
      </c>
      <c r="I5516">
        <v>0</v>
      </c>
      <c r="J5516">
        <v>0</v>
      </c>
      <c r="K5516">
        <v>0</v>
      </c>
    </row>
    <row r="5517" spans="2:11" x14ac:dyDescent="0.25">
      <c r="B5517" t="s">
        <v>30325</v>
      </c>
      <c r="C5517">
        <v>0</v>
      </c>
      <c r="D5517" t="s">
        <v>30325</v>
      </c>
      <c r="E5517" t="s">
        <v>30325</v>
      </c>
      <c r="F5517">
        <v>0</v>
      </c>
      <c r="G5517" t="s">
        <v>30325</v>
      </c>
      <c r="H5517" t="s">
        <v>30325</v>
      </c>
      <c r="I5517">
        <v>0</v>
      </c>
      <c r="J5517">
        <v>0</v>
      </c>
      <c r="K5517">
        <v>0</v>
      </c>
    </row>
    <row r="5518" spans="2:11" x14ac:dyDescent="0.25">
      <c r="B5518" t="s">
        <v>30325</v>
      </c>
      <c r="C5518">
        <v>0</v>
      </c>
      <c r="D5518" t="s">
        <v>30325</v>
      </c>
      <c r="E5518" t="s">
        <v>30325</v>
      </c>
      <c r="F5518">
        <v>0</v>
      </c>
      <c r="G5518" t="s">
        <v>30325</v>
      </c>
      <c r="H5518" t="s">
        <v>30325</v>
      </c>
      <c r="I5518">
        <v>0</v>
      </c>
      <c r="J5518">
        <v>0</v>
      </c>
      <c r="K5518">
        <v>0</v>
      </c>
    </row>
    <row r="5519" spans="2:11" x14ac:dyDescent="0.25">
      <c r="B5519" t="s">
        <v>30325</v>
      </c>
      <c r="C5519">
        <v>0</v>
      </c>
      <c r="D5519" t="s">
        <v>30325</v>
      </c>
      <c r="E5519" t="s">
        <v>30325</v>
      </c>
      <c r="F5519">
        <v>0</v>
      </c>
      <c r="G5519" t="s">
        <v>30325</v>
      </c>
      <c r="H5519" t="s">
        <v>30325</v>
      </c>
      <c r="I5519">
        <v>0</v>
      </c>
      <c r="J5519">
        <v>0</v>
      </c>
      <c r="K5519">
        <v>0</v>
      </c>
    </row>
    <row r="5520" spans="2:11" x14ac:dyDescent="0.25">
      <c r="B5520" t="s">
        <v>30325</v>
      </c>
      <c r="C5520">
        <v>0</v>
      </c>
      <c r="D5520" t="s">
        <v>30325</v>
      </c>
      <c r="E5520" t="s">
        <v>30325</v>
      </c>
      <c r="F5520">
        <v>0</v>
      </c>
      <c r="G5520" t="s">
        <v>30325</v>
      </c>
      <c r="H5520" t="s">
        <v>30325</v>
      </c>
      <c r="I5520">
        <v>0</v>
      </c>
      <c r="J5520">
        <v>0</v>
      </c>
      <c r="K5520">
        <v>0</v>
      </c>
    </row>
    <row r="5521" spans="2:11" x14ac:dyDescent="0.25">
      <c r="B5521" t="s">
        <v>30325</v>
      </c>
      <c r="C5521">
        <v>0</v>
      </c>
      <c r="D5521" t="s">
        <v>30325</v>
      </c>
      <c r="E5521" t="s">
        <v>30325</v>
      </c>
      <c r="F5521">
        <v>0</v>
      </c>
      <c r="G5521" t="s">
        <v>30325</v>
      </c>
      <c r="H5521" t="s">
        <v>30325</v>
      </c>
      <c r="I5521">
        <v>0</v>
      </c>
      <c r="J5521">
        <v>0</v>
      </c>
      <c r="K5521">
        <v>0</v>
      </c>
    </row>
    <row r="5522" spans="2:11" x14ac:dyDescent="0.25">
      <c r="B5522" t="s">
        <v>30325</v>
      </c>
      <c r="C5522">
        <v>0</v>
      </c>
      <c r="D5522" t="s">
        <v>30325</v>
      </c>
      <c r="E5522" t="s">
        <v>30325</v>
      </c>
      <c r="F5522">
        <v>0</v>
      </c>
      <c r="G5522" t="s">
        <v>30325</v>
      </c>
      <c r="H5522" t="s">
        <v>30325</v>
      </c>
      <c r="I5522">
        <v>0</v>
      </c>
      <c r="J5522">
        <v>0</v>
      </c>
      <c r="K5522">
        <v>0</v>
      </c>
    </row>
    <row r="5523" spans="2:11" x14ac:dyDescent="0.25">
      <c r="B5523" t="s">
        <v>30325</v>
      </c>
      <c r="C5523">
        <v>0</v>
      </c>
      <c r="D5523" t="s">
        <v>30325</v>
      </c>
      <c r="E5523" t="s">
        <v>30325</v>
      </c>
      <c r="F5523">
        <v>0</v>
      </c>
      <c r="G5523" t="s">
        <v>30325</v>
      </c>
      <c r="H5523" t="s">
        <v>30325</v>
      </c>
      <c r="I5523">
        <v>0</v>
      </c>
      <c r="J5523">
        <v>0</v>
      </c>
      <c r="K5523">
        <v>0</v>
      </c>
    </row>
    <row r="5524" spans="2:11" x14ac:dyDescent="0.25">
      <c r="B5524" t="s">
        <v>30325</v>
      </c>
      <c r="C5524">
        <v>0</v>
      </c>
      <c r="D5524" t="s">
        <v>30325</v>
      </c>
      <c r="E5524" t="s">
        <v>30325</v>
      </c>
      <c r="F5524">
        <v>0</v>
      </c>
      <c r="G5524" t="s">
        <v>30325</v>
      </c>
      <c r="H5524" t="s">
        <v>30325</v>
      </c>
      <c r="I5524">
        <v>0</v>
      </c>
      <c r="J5524">
        <v>0</v>
      </c>
      <c r="K5524">
        <v>0</v>
      </c>
    </row>
    <row r="5525" spans="2:11" x14ac:dyDescent="0.25">
      <c r="B5525" t="s">
        <v>30325</v>
      </c>
      <c r="C5525">
        <v>0</v>
      </c>
      <c r="D5525" t="s">
        <v>30325</v>
      </c>
      <c r="E5525" t="s">
        <v>30325</v>
      </c>
      <c r="F5525">
        <v>0</v>
      </c>
      <c r="G5525" t="s">
        <v>30325</v>
      </c>
      <c r="H5525" t="s">
        <v>30325</v>
      </c>
      <c r="I5525">
        <v>0</v>
      </c>
      <c r="J5525">
        <v>0</v>
      </c>
      <c r="K5525">
        <v>0</v>
      </c>
    </row>
    <row r="5526" spans="2:11" x14ac:dyDescent="0.25">
      <c r="B5526" t="s">
        <v>30325</v>
      </c>
      <c r="C5526">
        <v>0</v>
      </c>
      <c r="D5526" t="s">
        <v>30325</v>
      </c>
      <c r="E5526" t="s">
        <v>30325</v>
      </c>
      <c r="F5526">
        <v>0</v>
      </c>
      <c r="G5526" t="s">
        <v>30325</v>
      </c>
      <c r="H5526" t="s">
        <v>30325</v>
      </c>
      <c r="I5526">
        <v>0</v>
      </c>
      <c r="J5526">
        <v>0</v>
      </c>
      <c r="K5526">
        <v>0</v>
      </c>
    </row>
    <row r="5527" spans="2:11" x14ac:dyDescent="0.25">
      <c r="B5527">
        <v>5525</v>
      </c>
      <c r="C5527">
        <v>0</v>
      </c>
      <c r="D5527">
        <v>5525</v>
      </c>
      <c r="E5527">
        <v>5525</v>
      </c>
      <c r="F5527">
        <v>0</v>
      </c>
      <c r="G5527">
        <v>5525</v>
      </c>
      <c r="H5527">
        <v>5525</v>
      </c>
      <c r="I5527">
        <v>0</v>
      </c>
      <c r="J5527">
        <v>0</v>
      </c>
      <c r="K5527">
        <v>0</v>
      </c>
    </row>
    <row r="5528" spans="2:11" x14ac:dyDescent="0.25">
      <c r="B5528" t="s">
        <v>30325</v>
      </c>
      <c r="C5528">
        <v>0</v>
      </c>
      <c r="D5528" t="s">
        <v>30325</v>
      </c>
      <c r="E5528" t="s">
        <v>30325</v>
      </c>
      <c r="F5528">
        <v>0</v>
      </c>
      <c r="G5528" t="s">
        <v>30325</v>
      </c>
      <c r="H5528" t="s">
        <v>30325</v>
      </c>
      <c r="I5528">
        <v>0</v>
      </c>
      <c r="J5528">
        <v>0</v>
      </c>
      <c r="K5528">
        <v>0</v>
      </c>
    </row>
    <row r="5529" spans="2:11" x14ac:dyDescent="0.25">
      <c r="B5529" t="s">
        <v>30325</v>
      </c>
      <c r="C5529">
        <v>0</v>
      </c>
      <c r="D5529" t="s">
        <v>30325</v>
      </c>
      <c r="E5529" t="s">
        <v>30325</v>
      </c>
      <c r="F5529">
        <v>0</v>
      </c>
      <c r="G5529" t="s">
        <v>30325</v>
      </c>
      <c r="H5529" t="s">
        <v>30325</v>
      </c>
      <c r="I5529">
        <v>0</v>
      </c>
      <c r="J5529">
        <v>0</v>
      </c>
      <c r="K5529">
        <v>0</v>
      </c>
    </row>
    <row r="5530" spans="2:11" x14ac:dyDescent="0.25">
      <c r="B5530" t="s">
        <v>30325</v>
      </c>
      <c r="C5530">
        <v>0</v>
      </c>
      <c r="D5530" t="s">
        <v>30325</v>
      </c>
      <c r="E5530" t="s">
        <v>30325</v>
      </c>
      <c r="F5530">
        <v>0</v>
      </c>
      <c r="G5530" t="s">
        <v>30325</v>
      </c>
      <c r="H5530" t="s">
        <v>30325</v>
      </c>
      <c r="I5530">
        <v>0</v>
      </c>
      <c r="J5530">
        <v>0</v>
      </c>
      <c r="K5530">
        <v>0</v>
      </c>
    </row>
    <row r="5531" spans="2:11" x14ac:dyDescent="0.25">
      <c r="B5531">
        <v>5529</v>
      </c>
      <c r="C5531">
        <v>0</v>
      </c>
      <c r="D5531">
        <v>5529</v>
      </c>
      <c r="E5531">
        <v>5529</v>
      </c>
      <c r="F5531">
        <v>0</v>
      </c>
      <c r="G5531">
        <v>5529</v>
      </c>
      <c r="H5531">
        <v>5529</v>
      </c>
      <c r="I5531">
        <v>0</v>
      </c>
      <c r="J5531">
        <v>0</v>
      </c>
      <c r="K5531">
        <v>0</v>
      </c>
    </row>
    <row r="5532" spans="2:11" x14ac:dyDescent="0.25">
      <c r="B5532" t="s">
        <v>30325</v>
      </c>
      <c r="C5532">
        <v>0</v>
      </c>
      <c r="D5532" t="s">
        <v>30325</v>
      </c>
      <c r="E5532" t="s">
        <v>30325</v>
      </c>
      <c r="F5532">
        <v>0</v>
      </c>
      <c r="G5532" t="s">
        <v>30325</v>
      </c>
      <c r="H5532" t="s">
        <v>30325</v>
      </c>
      <c r="I5532">
        <v>0</v>
      </c>
      <c r="J5532">
        <v>0</v>
      </c>
      <c r="K5532">
        <v>0</v>
      </c>
    </row>
    <row r="5533" spans="2:11" x14ac:dyDescent="0.25">
      <c r="B5533" t="s">
        <v>30325</v>
      </c>
      <c r="C5533">
        <v>0</v>
      </c>
      <c r="D5533" t="s">
        <v>30325</v>
      </c>
      <c r="E5533" t="s">
        <v>30325</v>
      </c>
      <c r="F5533">
        <v>0</v>
      </c>
      <c r="G5533" t="s">
        <v>30325</v>
      </c>
      <c r="H5533" t="s">
        <v>30325</v>
      </c>
      <c r="I5533">
        <v>0</v>
      </c>
      <c r="J5533">
        <v>0</v>
      </c>
      <c r="K5533">
        <v>0</v>
      </c>
    </row>
    <row r="5534" spans="2:11" x14ac:dyDescent="0.25">
      <c r="B5534" t="s">
        <v>30325</v>
      </c>
      <c r="C5534">
        <v>0</v>
      </c>
      <c r="D5534" t="s">
        <v>30325</v>
      </c>
      <c r="E5534" t="s">
        <v>30325</v>
      </c>
      <c r="F5534">
        <v>0</v>
      </c>
      <c r="G5534" t="s">
        <v>30325</v>
      </c>
      <c r="H5534" t="s">
        <v>30325</v>
      </c>
      <c r="I5534">
        <v>0</v>
      </c>
      <c r="J5534">
        <v>0</v>
      </c>
      <c r="K5534">
        <v>0</v>
      </c>
    </row>
    <row r="5535" spans="2:11" x14ac:dyDescent="0.25">
      <c r="B5535" t="s">
        <v>30325</v>
      </c>
      <c r="C5535">
        <v>0</v>
      </c>
      <c r="D5535" t="s">
        <v>30325</v>
      </c>
      <c r="E5535" t="s">
        <v>30325</v>
      </c>
      <c r="F5535">
        <v>0</v>
      </c>
      <c r="G5535" t="s">
        <v>30325</v>
      </c>
      <c r="H5535" t="s">
        <v>30325</v>
      </c>
      <c r="I5535">
        <v>0</v>
      </c>
      <c r="J5535">
        <v>0</v>
      </c>
      <c r="K5535">
        <v>0</v>
      </c>
    </row>
    <row r="5536" spans="2:11" x14ac:dyDescent="0.25">
      <c r="B5536" t="s">
        <v>30325</v>
      </c>
      <c r="C5536">
        <v>0</v>
      </c>
      <c r="D5536" t="s">
        <v>30325</v>
      </c>
      <c r="E5536" t="s">
        <v>30325</v>
      </c>
      <c r="F5536">
        <v>0</v>
      </c>
      <c r="G5536" t="s">
        <v>30325</v>
      </c>
      <c r="H5536" t="s">
        <v>30325</v>
      </c>
      <c r="I5536">
        <v>0</v>
      </c>
      <c r="J5536">
        <v>0</v>
      </c>
      <c r="K5536">
        <v>0</v>
      </c>
    </row>
    <row r="5537" spans="2:11" x14ac:dyDescent="0.25">
      <c r="B5537" t="s">
        <v>30325</v>
      </c>
      <c r="C5537">
        <v>0</v>
      </c>
      <c r="D5537" t="s">
        <v>30325</v>
      </c>
      <c r="E5537" t="s">
        <v>30325</v>
      </c>
      <c r="F5537">
        <v>0</v>
      </c>
      <c r="G5537" t="s">
        <v>30325</v>
      </c>
      <c r="H5537" t="s">
        <v>30325</v>
      </c>
      <c r="I5537">
        <v>0</v>
      </c>
      <c r="J5537">
        <v>0</v>
      </c>
      <c r="K5537">
        <v>0</v>
      </c>
    </row>
    <row r="5538" spans="2:11" x14ac:dyDescent="0.25">
      <c r="B5538" t="s">
        <v>30325</v>
      </c>
      <c r="C5538">
        <v>0</v>
      </c>
      <c r="D5538" t="s">
        <v>30325</v>
      </c>
      <c r="E5538" t="s">
        <v>30325</v>
      </c>
      <c r="F5538">
        <v>0</v>
      </c>
      <c r="G5538" t="s">
        <v>30325</v>
      </c>
      <c r="H5538" t="s">
        <v>30325</v>
      </c>
      <c r="I5538">
        <v>0</v>
      </c>
      <c r="J5538">
        <v>0</v>
      </c>
      <c r="K5538">
        <v>0</v>
      </c>
    </row>
    <row r="5539" spans="2:11" x14ac:dyDescent="0.25">
      <c r="B5539" t="s">
        <v>30325</v>
      </c>
      <c r="C5539">
        <v>0</v>
      </c>
      <c r="D5539" t="s">
        <v>30325</v>
      </c>
      <c r="E5539" t="s">
        <v>30325</v>
      </c>
      <c r="F5539">
        <v>0</v>
      </c>
      <c r="G5539" t="s">
        <v>30325</v>
      </c>
      <c r="H5539" t="s">
        <v>30325</v>
      </c>
      <c r="I5539">
        <v>0</v>
      </c>
      <c r="J5539">
        <v>0</v>
      </c>
      <c r="K5539">
        <v>0</v>
      </c>
    </row>
    <row r="5540" spans="2:11" x14ac:dyDescent="0.25">
      <c r="B5540" t="s">
        <v>30325</v>
      </c>
      <c r="C5540">
        <v>0</v>
      </c>
      <c r="D5540" t="s">
        <v>30325</v>
      </c>
      <c r="E5540" t="s">
        <v>30325</v>
      </c>
      <c r="F5540">
        <v>0</v>
      </c>
      <c r="G5540" t="s">
        <v>30325</v>
      </c>
      <c r="H5540" t="s">
        <v>30325</v>
      </c>
      <c r="I5540">
        <v>0</v>
      </c>
      <c r="J5540">
        <v>0</v>
      </c>
      <c r="K5540">
        <v>0</v>
      </c>
    </row>
    <row r="5541" spans="2:11" x14ac:dyDescent="0.25">
      <c r="B5541" t="s">
        <v>30325</v>
      </c>
      <c r="C5541">
        <v>0</v>
      </c>
      <c r="D5541" t="s">
        <v>30325</v>
      </c>
      <c r="E5541" t="s">
        <v>30325</v>
      </c>
      <c r="F5541">
        <v>0</v>
      </c>
      <c r="G5541" t="s">
        <v>30325</v>
      </c>
      <c r="H5541" t="s">
        <v>30325</v>
      </c>
      <c r="I5541">
        <v>0</v>
      </c>
      <c r="J5541">
        <v>0</v>
      </c>
      <c r="K5541">
        <v>0</v>
      </c>
    </row>
    <row r="5542" spans="2:11" x14ac:dyDescent="0.25">
      <c r="B5542" t="s">
        <v>30325</v>
      </c>
      <c r="C5542">
        <v>0</v>
      </c>
      <c r="D5542" t="s">
        <v>30325</v>
      </c>
      <c r="E5542" t="s">
        <v>30325</v>
      </c>
      <c r="F5542">
        <v>0</v>
      </c>
      <c r="G5542" t="s">
        <v>30325</v>
      </c>
      <c r="H5542" t="s">
        <v>30325</v>
      </c>
      <c r="I5542">
        <v>0</v>
      </c>
      <c r="J5542">
        <v>0</v>
      </c>
      <c r="K5542">
        <v>0</v>
      </c>
    </row>
    <row r="5543" spans="2:11" x14ac:dyDescent="0.25">
      <c r="B5543" t="s">
        <v>30325</v>
      </c>
      <c r="C5543">
        <v>0</v>
      </c>
      <c r="D5543" t="s">
        <v>30325</v>
      </c>
      <c r="E5543" t="s">
        <v>30325</v>
      </c>
      <c r="F5543">
        <v>0</v>
      </c>
      <c r="G5543" t="s">
        <v>30325</v>
      </c>
      <c r="H5543" t="s">
        <v>30325</v>
      </c>
      <c r="I5543">
        <v>0</v>
      </c>
      <c r="J5543">
        <v>0</v>
      </c>
      <c r="K5543">
        <v>0</v>
      </c>
    </row>
    <row r="5544" spans="2:11" x14ac:dyDescent="0.25">
      <c r="B5544" t="s">
        <v>30325</v>
      </c>
      <c r="C5544">
        <v>0</v>
      </c>
      <c r="D5544" t="s">
        <v>30325</v>
      </c>
      <c r="E5544" t="s">
        <v>30325</v>
      </c>
      <c r="F5544">
        <v>0</v>
      </c>
      <c r="G5544" t="s">
        <v>30325</v>
      </c>
      <c r="H5544" t="s">
        <v>30325</v>
      </c>
      <c r="I5544">
        <v>0</v>
      </c>
      <c r="J5544">
        <v>0</v>
      </c>
      <c r="K5544">
        <v>0</v>
      </c>
    </row>
    <row r="5545" spans="2:11" x14ac:dyDescent="0.25">
      <c r="B5545" t="s">
        <v>30325</v>
      </c>
      <c r="C5545">
        <v>0</v>
      </c>
      <c r="D5545" t="s">
        <v>30325</v>
      </c>
      <c r="E5545" t="s">
        <v>30325</v>
      </c>
      <c r="F5545">
        <v>0</v>
      </c>
      <c r="G5545" t="s">
        <v>30325</v>
      </c>
      <c r="H5545" t="s">
        <v>30325</v>
      </c>
      <c r="I5545">
        <v>0</v>
      </c>
      <c r="J5545">
        <v>0</v>
      </c>
      <c r="K5545">
        <v>0</v>
      </c>
    </row>
    <row r="5546" spans="2:11" x14ac:dyDescent="0.25">
      <c r="B5546" t="s">
        <v>30325</v>
      </c>
      <c r="C5546">
        <v>0</v>
      </c>
      <c r="D5546" t="s">
        <v>30325</v>
      </c>
      <c r="E5546" t="s">
        <v>30325</v>
      </c>
      <c r="F5546">
        <v>0</v>
      </c>
      <c r="G5546" t="s">
        <v>30325</v>
      </c>
      <c r="H5546" t="s">
        <v>30325</v>
      </c>
      <c r="I5546">
        <v>0</v>
      </c>
      <c r="J5546">
        <v>0</v>
      </c>
      <c r="K5546">
        <v>0</v>
      </c>
    </row>
    <row r="5547" spans="2:11" x14ac:dyDescent="0.25">
      <c r="B5547" t="s">
        <v>30325</v>
      </c>
      <c r="C5547">
        <v>0</v>
      </c>
      <c r="D5547" t="s">
        <v>30325</v>
      </c>
      <c r="E5547" t="s">
        <v>30325</v>
      </c>
      <c r="F5547">
        <v>0</v>
      </c>
      <c r="G5547" t="s">
        <v>30325</v>
      </c>
      <c r="H5547" t="s">
        <v>30325</v>
      </c>
      <c r="I5547">
        <v>0</v>
      </c>
      <c r="J5547">
        <v>0</v>
      </c>
      <c r="K5547">
        <v>0</v>
      </c>
    </row>
    <row r="5548" spans="2:11" x14ac:dyDescent="0.25">
      <c r="B5548" t="s">
        <v>30325</v>
      </c>
      <c r="C5548">
        <v>0</v>
      </c>
      <c r="D5548" t="s">
        <v>30325</v>
      </c>
      <c r="E5548" t="s">
        <v>30325</v>
      </c>
      <c r="F5548">
        <v>0</v>
      </c>
      <c r="G5548" t="s">
        <v>30325</v>
      </c>
      <c r="H5548" t="s">
        <v>30325</v>
      </c>
      <c r="I5548">
        <v>0</v>
      </c>
      <c r="J5548">
        <v>0</v>
      </c>
      <c r="K5548">
        <v>0</v>
      </c>
    </row>
    <row r="5549" spans="2:11" x14ac:dyDescent="0.25">
      <c r="B5549" t="s">
        <v>30325</v>
      </c>
      <c r="C5549">
        <v>0</v>
      </c>
      <c r="D5549" t="s">
        <v>30325</v>
      </c>
      <c r="E5549" t="s">
        <v>30325</v>
      </c>
      <c r="F5549">
        <v>0</v>
      </c>
      <c r="G5549" t="s">
        <v>30325</v>
      </c>
      <c r="H5549" t="s">
        <v>30325</v>
      </c>
      <c r="I5549">
        <v>0</v>
      </c>
      <c r="J5549">
        <v>0</v>
      </c>
      <c r="K5549">
        <v>0</v>
      </c>
    </row>
    <row r="5550" spans="2:11" x14ac:dyDescent="0.25">
      <c r="B5550" t="s">
        <v>30325</v>
      </c>
      <c r="C5550">
        <v>0</v>
      </c>
      <c r="D5550" t="s">
        <v>30325</v>
      </c>
      <c r="E5550" t="s">
        <v>30325</v>
      </c>
      <c r="F5550">
        <v>0</v>
      </c>
      <c r="G5550" t="s">
        <v>30325</v>
      </c>
      <c r="H5550" t="s">
        <v>30325</v>
      </c>
      <c r="I5550">
        <v>0</v>
      </c>
      <c r="J5550">
        <v>0</v>
      </c>
      <c r="K5550">
        <v>0</v>
      </c>
    </row>
    <row r="5551" spans="2:11" x14ac:dyDescent="0.25">
      <c r="B5551" t="s">
        <v>30325</v>
      </c>
      <c r="C5551">
        <v>0</v>
      </c>
      <c r="D5551" t="s">
        <v>30325</v>
      </c>
      <c r="E5551" t="s">
        <v>30325</v>
      </c>
      <c r="F5551">
        <v>0</v>
      </c>
      <c r="G5551" t="s">
        <v>30325</v>
      </c>
      <c r="H5551" t="s">
        <v>30325</v>
      </c>
      <c r="I5551">
        <v>0</v>
      </c>
      <c r="J5551">
        <v>0</v>
      </c>
      <c r="K5551">
        <v>0</v>
      </c>
    </row>
    <row r="5552" spans="2:11" x14ac:dyDescent="0.25">
      <c r="B5552" t="s">
        <v>30325</v>
      </c>
      <c r="C5552">
        <v>0</v>
      </c>
      <c r="D5552" t="s">
        <v>30325</v>
      </c>
      <c r="E5552" t="s">
        <v>30325</v>
      </c>
      <c r="F5552">
        <v>0</v>
      </c>
      <c r="G5552" t="s">
        <v>30325</v>
      </c>
      <c r="H5552" t="s">
        <v>30325</v>
      </c>
      <c r="I5552">
        <v>0</v>
      </c>
      <c r="J5552">
        <v>0</v>
      </c>
      <c r="K5552">
        <v>0</v>
      </c>
    </row>
    <row r="5553" spans="2:11" x14ac:dyDescent="0.25">
      <c r="B5553" t="s">
        <v>30325</v>
      </c>
      <c r="C5553">
        <v>0</v>
      </c>
      <c r="D5553" t="s">
        <v>30325</v>
      </c>
      <c r="E5553" t="s">
        <v>30325</v>
      </c>
      <c r="F5553">
        <v>0</v>
      </c>
      <c r="G5553" t="s">
        <v>30325</v>
      </c>
      <c r="H5553" t="s">
        <v>30325</v>
      </c>
      <c r="I5553">
        <v>0</v>
      </c>
      <c r="J5553">
        <v>0</v>
      </c>
      <c r="K5553">
        <v>0</v>
      </c>
    </row>
    <row r="5554" spans="2:11" x14ac:dyDescent="0.25">
      <c r="B5554" t="s">
        <v>30325</v>
      </c>
      <c r="C5554">
        <v>0</v>
      </c>
      <c r="D5554" t="s">
        <v>30325</v>
      </c>
      <c r="E5554" t="s">
        <v>30325</v>
      </c>
      <c r="F5554">
        <v>0</v>
      </c>
      <c r="G5554" t="s">
        <v>30325</v>
      </c>
      <c r="H5554" t="s">
        <v>30325</v>
      </c>
      <c r="I5554">
        <v>0</v>
      </c>
      <c r="J5554">
        <v>0</v>
      </c>
      <c r="K5554">
        <v>0</v>
      </c>
    </row>
    <row r="5555" spans="2:11" x14ac:dyDescent="0.25">
      <c r="B5555" t="s">
        <v>30325</v>
      </c>
      <c r="C5555">
        <v>0</v>
      </c>
      <c r="D5555" t="s">
        <v>30325</v>
      </c>
      <c r="E5555" t="s">
        <v>30325</v>
      </c>
      <c r="F5555">
        <v>0</v>
      </c>
      <c r="G5555" t="s">
        <v>30325</v>
      </c>
      <c r="H5555" t="s">
        <v>30325</v>
      </c>
      <c r="I5555">
        <v>0</v>
      </c>
      <c r="J5555">
        <v>0</v>
      </c>
      <c r="K5555">
        <v>0</v>
      </c>
    </row>
    <row r="5556" spans="2:11" x14ac:dyDescent="0.25">
      <c r="B5556" t="s">
        <v>30325</v>
      </c>
      <c r="C5556">
        <v>0</v>
      </c>
      <c r="D5556" t="s">
        <v>30325</v>
      </c>
      <c r="E5556" t="s">
        <v>30325</v>
      </c>
      <c r="F5556">
        <v>0</v>
      </c>
      <c r="G5556" t="s">
        <v>30325</v>
      </c>
      <c r="H5556" t="s">
        <v>30325</v>
      </c>
      <c r="I5556">
        <v>0</v>
      </c>
      <c r="J5556">
        <v>0</v>
      </c>
      <c r="K5556">
        <v>0</v>
      </c>
    </row>
    <row r="5557" spans="2:11" x14ac:dyDescent="0.25">
      <c r="B5557" t="s">
        <v>30325</v>
      </c>
      <c r="C5557">
        <v>0</v>
      </c>
      <c r="D5557" t="s">
        <v>30325</v>
      </c>
      <c r="E5557" t="s">
        <v>30325</v>
      </c>
      <c r="F5557">
        <v>0</v>
      </c>
      <c r="G5557" t="s">
        <v>30325</v>
      </c>
      <c r="H5557" t="s">
        <v>30325</v>
      </c>
      <c r="I5557">
        <v>0</v>
      </c>
      <c r="J5557">
        <v>0</v>
      </c>
      <c r="K5557">
        <v>0</v>
      </c>
    </row>
    <row r="5558" spans="2:11" x14ac:dyDescent="0.25">
      <c r="B5558" t="s">
        <v>30325</v>
      </c>
      <c r="C5558">
        <v>0</v>
      </c>
      <c r="D5558" t="s">
        <v>30325</v>
      </c>
      <c r="E5558" t="s">
        <v>30325</v>
      </c>
      <c r="F5558">
        <v>0</v>
      </c>
      <c r="G5558" t="s">
        <v>30325</v>
      </c>
      <c r="H5558" t="s">
        <v>30325</v>
      </c>
      <c r="I5558">
        <v>0</v>
      </c>
      <c r="J5558">
        <v>0</v>
      </c>
      <c r="K5558">
        <v>0</v>
      </c>
    </row>
    <row r="5559" spans="2:11" x14ac:dyDescent="0.25">
      <c r="B5559" t="s">
        <v>30325</v>
      </c>
      <c r="C5559">
        <v>0</v>
      </c>
      <c r="D5559" t="s">
        <v>30325</v>
      </c>
      <c r="E5559" t="s">
        <v>30325</v>
      </c>
      <c r="F5559">
        <v>0</v>
      </c>
      <c r="G5559" t="s">
        <v>30325</v>
      </c>
      <c r="H5559" t="s">
        <v>30325</v>
      </c>
      <c r="I5559">
        <v>0</v>
      </c>
      <c r="J5559">
        <v>0</v>
      </c>
      <c r="K5559">
        <v>0</v>
      </c>
    </row>
    <row r="5560" spans="2:11" x14ac:dyDescent="0.25">
      <c r="B5560" t="s">
        <v>30325</v>
      </c>
      <c r="C5560">
        <v>0</v>
      </c>
      <c r="D5560" t="s">
        <v>30325</v>
      </c>
      <c r="E5560" t="s">
        <v>30325</v>
      </c>
      <c r="F5560">
        <v>0</v>
      </c>
      <c r="G5560" t="s">
        <v>30325</v>
      </c>
      <c r="H5560" t="s">
        <v>30325</v>
      </c>
      <c r="I5560">
        <v>0</v>
      </c>
      <c r="J5560">
        <v>0</v>
      </c>
      <c r="K5560">
        <v>0</v>
      </c>
    </row>
    <row r="5561" spans="2:11" x14ac:dyDescent="0.25">
      <c r="B5561" t="s">
        <v>30325</v>
      </c>
      <c r="C5561">
        <v>0</v>
      </c>
      <c r="D5561" t="s">
        <v>30325</v>
      </c>
      <c r="E5561" t="s">
        <v>30325</v>
      </c>
      <c r="F5561">
        <v>0</v>
      </c>
      <c r="G5561" t="s">
        <v>30325</v>
      </c>
      <c r="H5561" t="s">
        <v>30325</v>
      </c>
      <c r="I5561">
        <v>0</v>
      </c>
      <c r="J5561">
        <v>0</v>
      </c>
      <c r="K5561">
        <v>0</v>
      </c>
    </row>
    <row r="5562" spans="2:11" x14ac:dyDescent="0.25">
      <c r="B5562" t="s">
        <v>30325</v>
      </c>
      <c r="C5562">
        <v>0</v>
      </c>
      <c r="D5562" t="s">
        <v>30325</v>
      </c>
      <c r="E5562" t="s">
        <v>30325</v>
      </c>
      <c r="F5562">
        <v>0</v>
      </c>
      <c r="G5562" t="s">
        <v>30325</v>
      </c>
      <c r="H5562" t="s">
        <v>30325</v>
      </c>
      <c r="I5562">
        <v>0</v>
      </c>
      <c r="J5562">
        <v>0</v>
      </c>
      <c r="K5562">
        <v>0</v>
      </c>
    </row>
    <row r="5563" spans="2:11" x14ac:dyDescent="0.25">
      <c r="B5563" t="s">
        <v>30325</v>
      </c>
      <c r="C5563">
        <v>0</v>
      </c>
      <c r="D5563" t="s">
        <v>30325</v>
      </c>
      <c r="E5563" t="s">
        <v>30325</v>
      </c>
      <c r="F5563">
        <v>0</v>
      </c>
      <c r="G5563" t="s">
        <v>30325</v>
      </c>
      <c r="H5563" t="s">
        <v>30325</v>
      </c>
      <c r="I5563">
        <v>0</v>
      </c>
      <c r="J5563">
        <v>0</v>
      </c>
      <c r="K5563">
        <v>0</v>
      </c>
    </row>
    <row r="5564" spans="2:11" x14ac:dyDescent="0.25">
      <c r="B5564" t="s">
        <v>30325</v>
      </c>
      <c r="C5564">
        <v>0</v>
      </c>
      <c r="D5564" t="s">
        <v>30325</v>
      </c>
      <c r="E5564" t="s">
        <v>30325</v>
      </c>
      <c r="F5564">
        <v>0</v>
      </c>
      <c r="G5564" t="s">
        <v>30325</v>
      </c>
      <c r="H5564" t="s">
        <v>30325</v>
      </c>
      <c r="I5564">
        <v>0</v>
      </c>
      <c r="J5564">
        <v>0</v>
      </c>
      <c r="K5564">
        <v>0</v>
      </c>
    </row>
    <row r="5565" spans="2:11" x14ac:dyDescent="0.25">
      <c r="B5565" t="s">
        <v>30325</v>
      </c>
      <c r="C5565">
        <v>0</v>
      </c>
      <c r="D5565" t="s">
        <v>30325</v>
      </c>
      <c r="E5565" t="s">
        <v>30325</v>
      </c>
      <c r="F5565">
        <v>0</v>
      </c>
      <c r="G5565" t="s">
        <v>30325</v>
      </c>
      <c r="H5565" t="s">
        <v>30325</v>
      </c>
      <c r="I5565">
        <v>0</v>
      </c>
      <c r="J5565">
        <v>0</v>
      </c>
      <c r="K5565">
        <v>0</v>
      </c>
    </row>
    <row r="5566" spans="2:11" x14ac:dyDescent="0.25">
      <c r="B5566">
        <v>5564</v>
      </c>
      <c r="C5566">
        <v>0</v>
      </c>
      <c r="D5566">
        <v>5564</v>
      </c>
      <c r="E5566">
        <v>5564</v>
      </c>
      <c r="F5566">
        <v>0</v>
      </c>
      <c r="G5566">
        <v>5564</v>
      </c>
      <c r="H5566">
        <v>5564</v>
      </c>
      <c r="I5566">
        <v>0</v>
      </c>
      <c r="J5566">
        <v>0</v>
      </c>
      <c r="K5566">
        <v>0</v>
      </c>
    </row>
    <row r="5567" spans="2:11" x14ac:dyDescent="0.25">
      <c r="B5567">
        <v>5565</v>
      </c>
      <c r="C5567">
        <v>0</v>
      </c>
      <c r="D5567">
        <v>5565</v>
      </c>
      <c r="E5567">
        <v>5565</v>
      </c>
      <c r="F5567">
        <v>0</v>
      </c>
      <c r="G5567">
        <v>5565</v>
      </c>
      <c r="H5567">
        <v>5565</v>
      </c>
      <c r="I5567">
        <v>0</v>
      </c>
      <c r="J5567">
        <v>0</v>
      </c>
      <c r="K5567">
        <v>0</v>
      </c>
    </row>
    <row r="5568" spans="2:11" x14ac:dyDescent="0.25">
      <c r="B5568">
        <v>5566</v>
      </c>
      <c r="C5568">
        <v>0</v>
      </c>
      <c r="D5568">
        <v>5566</v>
      </c>
      <c r="E5568">
        <v>5566</v>
      </c>
      <c r="F5568">
        <v>0</v>
      </c>
      <c r="G5568">
        <v>5566</v>
      </c>
      <c r="H5568">
        <v>5566</v>
      </c>
      <c r="I5568">
        <v>0</v>
      </c>
      <c r="J5568">
        <v>0</v>
      </c>
      <c r="K5568">
        <v>0</v>
      </c>
    </row>
    <row r="5569" spans="2:11" x14ac:dyDescent="0.25">
      <c r="B5569" t="s">
        <v>30325</v>
      </c>
      <c r="C5569">
        <v>0</v>
      </c>
      <c r="D5569" t="s">
        <v>30325</v>
      </c>
      <c r="E5569" t="s">
        <v>30325</v>
      </c>
      <c r="F5569">
        <v>0</v>
      </c>
      <c r="G5569" t="s">
        <v>30325</v>
      </c>
      <c r="H5569" t="s">
        <v>30325</v>
      </c>
      <c r="I5569">
        <v>0</v>
      </c>
      <c r="J5569">
        <v>0</v>
      </c>
      <c r="K5569">
        <v>0</v>
      </c>
    </row>
    <row r="5570" spans="2:11" x14ac:dyDescent="0.25">
      <c r="B5570" t="s">
        <v>30325</v>
      </c>
      <c r="C5570">
        <v>0</v>
      </c>
      <c r="D5570" t="s">
        <v>30325</v>
      </c>
      <c r="E5570" t="s">
        <v>30325</v>
      </c>
      <c r="F5570">
        <v>0</v>
      </c>
      <c r="G5570" t="s">
        <v>30325</v>
      </c>
      <c r="H5570" t="s">
        <v>30325</v>
      </c>
      <c r="I5570">
        <v>0</v>
      </c>
      <c r="J5570">
        <v>0</v>
      </c>
      <c r="K5570">
        <v>0</v>
      </c>
    </row>
    <row r="5571" spans="2:11" x14ac:dyDescent="0.25">
      <c r="B5571" t="s">
        <v>30325</v>
      </c>
      <c r="C5571">
        <v>0</v>
      </c>
      <c r="D5571" t="s">
        <v>30325</v>
      </c>
      <c r="E5571" t="s">
        <v>30325</v>
      </c>
      <c r="F5571">
        <v>0</v>
      </c>
      <c r="G5571" t="s">
        <v>30325</v>
      </c>
      <c r="H5571" t="s">
        <v>30325</v>
      </c>
      <c r="I5571">
        <v>0</v>
      </c>
      <c r="J5571">
        <v>0</v>
      </c>
      <c r="K5571">
        <v>0</v>
      </c>
    </row>
    <row r="5572" spans="2:11" x14ac:dyDescent="0.25">
      <c r="B5572" t="s">
        <v>30325</v>
      </c>
      <c r="C5572">
        <v>0</v>
      </c>
      <c r="D5572" t="s">
        <v>30325</v>
      </c>
      <c r="E5572" t="s">
        <v>30325</v>
      </c>
      <c r="F5572">
        <v>0</v>
      </c>
      <c r="G5572" t="s">
        <v>30325</v>
      </c>
      <c r="H5572" t="s">
        <v>30325</v>
      </c>
      <c r="I5572">
        <v>0</v>
      </c>
      <c r="J5572">
        <v>0</v>
      </c>
      <c r="K5572">
        <v>0</v>
      </c>
    </row>
    <row r="5573" spans="2:11" x14ac:dyDescent="0.25">
      <c r="B5573" t="s">
        <v>30325</v>
      </c>
      <c r="C5573">
        <v>0</v>
      </c>
      <c r="D5573" t="s">
        <v>30325</v>
      </c>
      <c r="E5573" t="s">
        <v>30325</v>
      </c>
      <c r="F5573">
        <v>0</v>
      </c>
      <c r="G5573" t="s">
        <v>30325</v>
      </c>
      <c r="H5573" t="s">
        <v>30325</v>
      </c>
      <c r="I5573">
        <v>0</v>
      </c>
      <c r="J5573">
        <v>0</v>
      </c>
      <c r="K5573">
        <v>0</v>
      </c>
    </row>
    <row r="5574" spans="2:11" x14ac:dyDescent="0.25">
      <c r="B5574" t="s">
        <v>30325</v>
      </c>
      <c r="C5574">
        <v>0</v>
      </c>
      <c r="D5574" t="s">
        <v>30325</v>
      </c>
      <c r="E5574" t="s">
        <v>30325</v>
      </c>
      <c r="F5574">
        <v>0</v>
      </c>
      <c r="G5574" t="s">
        <v>30325</v>
      </c>
      <c r="H5574" t="s">
        <v>30325</v>
      </c>
      <c r="I5574">
        <v>0</v>
      </c>
      <c r="J5574">
        <v>0</v>
      </c>
      <c r="K5574">
        <v>0</v>
      </c>
    </row>
    <row r="5575" spans="2:11" x14ac:dyDescent="0.25">
      <c r="B5575" t="s">
        <v>30325</v>
      </c>
      <c r="C5575">
        <v>0</v>
      </c>
      <c r="D5575" t="s">
        <v>30325</v>
      </c>
      <c r="E5575" t="s">
        <v>30325</v>
      </c>
      <c r="F5575">
        <v>0</v>
      </c>
      <c r="G5575" t="s">
        <v>30325</v>
      </c>
      <c r="H5575" t="s">
        <v>30325</v>
      </c>
      <c r="I5575">
        <v>0</v>
      </c>
      <c r="J5575">
        <v>0</v>
      </c>
      <c r="K5575">
        <v>0</v>
      </c>
    </row>
    <row r="5576" spans="2:11" x14ac:dyDescent="0.25">
      <c r="B5576" t="s">
        <v>30325</v>
      </c>
      <c r="C5576">
        <v>0</v>
      </c>
      <c r="D5576" t="s">
        <v>30325</v>
      </c>
      <c r="E5576" t="s">
        <v>30325</v>
      </c>
      <c r="F5576">
        <v>0</v>
      </c>
      <c r="G5576" t="s">
        <v>30325</v>
      </c>
      <c r="H5576" t="s">
        <v>30325</v>
      </c>
      <c r="I5576">
        <v>0</v>
      </c>
      <c r="J5576">
        <v>0</v>
      </c>
      <c r="K5576">
        <v>0</v>
      </c>
    </row>
    <row r="5577" spans="2:11" x14ac:dyDescent="0.25">
      <c r="B5577" t="s">
        <v>30325</v>
      </c>
      <c r="C5577">
        <v>0</v>
      </c>
      <c r="D5577" t="s">
        <v>30325</v>
      </c>
      <c r="E5577" t="s">
        <v>30325</v>
      </c>
      <c r="F5577">
        <v>0</v>
      </c>
      <c r="G5577" t="s">
        <v>30325</v>
      </c>
      <c r="H5577" t="s">
        <v>30325</v>
      </c>
      <c r="I5577">
        <v>0</v>
      </c>
      <c r="J5577">
        <v>0</v>
      </c>
      <c r="K5577">
        <v>0</v>
      </c>
    </row>
    <row r="5578" spans="2:11" x14ac:dyDescent="0.25">
      <c r="B5578" t="s">
        <v>30325</v>
      </c>
      <c r="C5578">
        <v>0</v>
      </c>
      <c r="D5578" t="s">
        <v>30325</v>
      </c>
      <c r="E5578" t="s">
        <v>30325</v>
      </c>
      <c r="F5578">
        <v>0</v>
      </c>
      <c r="G5578" t="s">
        <v>30325</v>
      </c>
      <c r="H5578" t="s">
        <v>30325</v>
      </c>
      <c r="I5578">
        <v>0</v>
      </c>
      <c r="J5578">
        <v>0</v>
      </c>
      <c r="K5578">
        <v>0</v>
      </c>
    </row>
    <row r="5579" spans="2:11" x14ac:dyDescent="0.25">
      <c r="B5579" t="s">
        <v>30325</v>
      </c>
      <c r="C5579">
        <v>0</v>
      </c>
      <c r="D5579" t="s">
        <v>30325</v>
      </c>
      <c r="E5579" t="s">
        <v>30325</v>
      </c>
      <c r="F5579">
        <v>0</v>
      </c>
      <c r="G5579" t="s">
        <v>30325</v>
      </c>
      <c r="H5579" t="s">
        <v>30325</v>
      </c>
      <c r="I5579">
        <v>0</v>
      </c>
      <c r="J5579">
        <v>0</v>
      </c>
      <c r="K5579">
        <v>0</v>
      </c>
    </row>
    <row r="5580" spans="2:11" x14ac:dyDescent="0.25">
      <c r="B5580" t="s">
        <v>30325</v>
      </c>
      <c r="C5580">
        <v>0</v>
      </c>
      <c r="D5580" t="s">
        <v>30325</v>
      </c>
      <c r="E5580" t="s">
        <v>30325</v>
      </c>
      <c r="F5580">
        <v>0</v>
      </c>
      <c r="G5580" t="s">
        <v>30325</v>
      </c>
      <c r="H5580" t="s">
        <v>30325</v>
      </c>
      <c r="I5580">
        <v>0</v>
      </c>
      <c r="J5580">
        <v>0</v>
      </c>
      <c r="K5580">
        <v>0</v>
      </c>
    </row>
    <row r="5581" spans="2:11" x14ac:dyDescent="0.25">
      <c r="B5581" t="s">
        <v>30325</v>
      </c>
      <c r="C5581">
        <v>0</v>
      </c>
      <c r="D5581" t="s">
        <v>30325</v>
      </c>
      <c r="E5581" t="s">
        <v>30325</v>
      </c>
      <c r="F5581">
        <v>0</v>
      </c>
      <c r="G5581" t="s">
        <v>30325</v>
      </c>
      <c r="H5581" t="s">
        <v>30325</v>
      </c>
      <c r="I5581">
        <v>0</v>
      </c>
      <c r="J5581">
        <v>0</v>
      </c>
      <c r="K5581">
        <v>0</v>
      </c>
    </row>
    <row r="5582" spans="2:11" x14ac:dyDescent="0.25">
      <c r="B5582" t="s">
        <v>30325</v>
      </c>
      <c r="C5582">
        <v>0</v>
      </c>
      <c r="D5582" t="s">
        <v>30325</v>
      </c>
      <c r="E5582" t="s">
        <v>30325</v>
      </c>
      <c r="F5582">
        <v>0</v>
      </c>
      <c r="G5582" t="s">
        <v>30325</v>
      </c>
      <c r="H5582" t="s">
        <v>30325</v>
      </c>
      <c r="I5582">
        <v>0</v>
      </c>
      <c r="J5582">
        <v>0</v>
      </c>
      <c r="K5582">
        <v>0</v>
      </c>
    </row>
    <row r="5583" spans="2:11" x14ac:dyDescent="0.25">
      <c r="B5583" t="s">
        <v>30325</v>
      </c>
      <c r="C5583">
        <v>0</v>
      </c>
      <c r="D5583" t="s">
        <v>30325</v>
      </c>
      <c r="E5583" t="s">
        <v>30325</v>
      </c>
      <c r="F5583">
        <v>0</v>
      </c>
      <c r="G5583" t="s">
        <v>30325</v>
      </c>
      <c r="H5583" t="s">
        <v>30325</v>
      </c>
      <c r="I5583">
        <v>0</v>
      </c>
      <c r="J5583">
        <v>0</v>
      </c>
      <c r="K5583">
        <v>0</v>
      </c>
    </row>
    <row r="5584" spans="2:11" x14ac:dyDescent="0.25">
      <c r="B5584" t="s">
        <v>30325</v>
      </c>
      <c r="C5584">
        <v>0</v>
      </c>
      <c r="D5584" t="s">
        <v>30325</v>
      </c>
      <c r="E5584" t="s">
        <v>30325</v>
      </c>
      <c r="F5584">
        <v>0</v>
      </c>
      <c r="G5584" t="s">
        <v>30325</v>
      </c>
      <c r="H5584" t="s">
        <v>30325</v>
      </c>
      <c r="I5584">
        <v>0</v>
      </c>
      <c r="J5584">
        <v>0</v>
      </c>
      <c r="K5584">
        <v>0</v>
      </c>
    </row>
    <row r="5585" spans="2:11" x14ac:dyDescent="0.25">
      <c r="B5585" t="s">
        <v>30325</v>
      </c>
      <c r="C5585">
        <v>0</v>
      </c>
      <c r="D5585" t="s">
        <v>30325</v>
      </c>
      <c r="E5585" t="s">
        <v>30325</v>
      </c>
      <c r="F5585">
        <v>0</v>
      </c>
      <c r="G5585" t="s">
        <v>30325</v>
      </c>
      <c r="H5585" t="s">
        <v>30325</v>
      </c>
      <c r="I5585">
        <v>0</v>
      </c>
      <c r="J5585">
        <v>0</v>
      </c>
      <c r="K5585">
        <v>0</v>
      </c>
    </row>
    <row r="5586" spans="2:11" x14ac:dyDescent="0.25">
      <c r="B5586" t="s">
        <v>30325</v>
      </c>
      <c r="C5586">
        <v>0</v>
      </c>
      <c r="D5586" t="s">
        <v>30325</v>
      </c>
      <c r="E5586" t="s">
        <v>30325</v>
      </c>
      <c r="F5586">
        <v>0</v>
      </c>
      <c r="G5586" t="s">
        <v>30325</v>
      </c>
      <c r="H5586" t="s">
        <v>30325</v>
      </c>
      <c r="I5586">
        <v>0</v>
      </c>
      <c r="J5586">
        <v>0</v>
      </c>
      <c r="K5586">
        <v>0</v>
      </c>
    </row>
    <row r="5587" spans="2:11" x14ac:dyDescent="0.25">
      <c r="B5587" t="s">
        <v>30325</v>
      </c>
      <c r="C5587">
        <v>0</v>
      </c>
      <c r="D5587" t="s">
        <v>30325</v>
      </c>
      <c r="E5587" t="s">
        <v>30325</v>
      </c>
      <c r="F5587">
        <v>0</v>
      </c>
      <c r="G5587" t="s">
        <v>30325</v>
      </c>
      <c r="H5587" t="s">
        <v>30325</v>
      </c>
      <c r="I5587">
        <v>0</v>
      </c>
      <c r="J5587">
        <v>0</v>
      </c>
      <c r="K5587">
        <v>0</v>
      </c>
    </row>
    <row r="5588" spans="2:11" x14ac:dyDescent="0.25">
      <c r="B5588" t="s">
        <v>30325</v>
      </c>
      <c r="C5588">
        <v>0</v>
      </c>
      <c r="D5588" t="s">
        <v>30325</v>
      </c>
      <c r="E5588" t="s">
        <v>30325</v>
      </c>
      <c r="F5588">
        <v>0</v>
      </c>
      <c r="G5588" t="s">
        <v>30325</v>
      </c>
      <c r="H5588" t="s">
        <v>30325</v>
      </c>
      <c r="I5588">
        <v>0</v>
      </c>
      <c r="J5588">
        <v>0</v>
      </c>
      <c r="K5588">
        <v>0</v>
      </c>
    </row>
    <row r="5589" spans="2:11" x14ac:dyDescent="0.25">
      <c r="B5589" t="s">
        <v>30325</v>
      </c>
      <c r="C5589">
        <v>0</v>
      </c>
      <c r="D5589" t="s">
        <v>30325</v>
      </c>
      <c r="E5589" t="s">
        <v>30325</v>
      </c>
      <c r="F5589">
        <v>0</v>
      </c>
      <c r="G5589" t="s">
        <v>30325</v>
      </c>
      <c r="H5589" t="s">
        <v>30325</v>
      </c>
      <c r="I5589">
        <v>0</v>
      </c>
      <c r="J5589">
        <v>0</v>
      </c>
      <c r="K5589">
        <v>0</v>
      </c>
    </row>
    <row r="5590" spans="2:11" x14ac:dyDescent="0.25">
      <c r="B5590" t="s">
        <v>30325</v>
      </c>
      <c r="C5590">
        <v>0</v>
      </c>
      <c r="D5590" t="s">
        <v>30325</v>
      </c>
      <c r="E5590" t="s">
        <v>30325</v>
      </c>
      <c r="F5590">
        <v>0</v>
      </c>
      <c r="G5590" t="s">
        <v>30325</v>
      </c>
      <c r="H5590" t="s">
        <v>30325</v>
      </c>
      <c r="I5590">
        <v>0</v>
      </c>
      <c r="J5590">
        <v>0</v>
      </c>
      <c r="K5590">
        <v>0</v>
      </c>
    </row>
    <row r="5591" spans="2:11" x14ac:dyDescent="0.25">
      <c r="B5591" t="s">
        <v>30325</v>
      </c>
      <c r="C5591">
        <v>0</v>
      </c>
      <c r="D5591" t="s">
        <v>30325</v>
      </c>
      <c r="E5591" t="s">
        <v>30325</v>
      </c>
      <c r="F5591">
        <v>0</v>
      </c>
      <c r="G5591" t="s">
        <v>30325</v>
      </c>
      <c r="H5591" t="s">
        <v>30325</v>
      </c>
      <c r="I5591">
        <v>0</v>
      </c>
      <c r="J5591">
        <v>0</v>
      </c>
      <c r="K5591">
        <v>0</v>
      </c>
    </row>
    <row r="5592" spans="2:11" x14ac:dyDescent="0.25">
      <c r="B5592" t="s">
        <v>30325</v>
      </c>
      <c r="C5592">
        <v>0</v>
      </c>
      <c r="D5592" t="s">
        <v>30325</v>
      </c>
      <c r="E5592" t="s">
        <v>30325</v>
      </c>
      <c r="F5592">
        <v>0</v>
      </c>
      <c r="G5592" t="s">
        <v>30325</v>
      </c>
      <c r="H5592" t="s">
        <v>30325</v>
      </c>
      <c r="I5592">
        <v>0</v>
      </c>
      <c r="J5592">
        <v>0</v>
      </c>
      <c r="K5592">
        <v>0</v>
      </c>
    </row>
    <row r="5593" spans="2:11" x14ac:dyDescent="0.25">
      <c r="B5593" t="s">
        <v>30325</v>
      </c>
      <c r="C5593">
        <v>0</v>
      </c>
      <c r="D5593" t="s">
        <v>30325</v>
      </c>
      <c r="E5593" t="s">
        <v>30325</v>
      </c>
      <c r="F5593">
        <v>0</v>
      </c>
      <c r="G5593" t="s">
        <v>30325</v>
      </c>
      <c r="H5593" t="s">
        <v>30325</v>
      </c>
      <c r="I5593">
        <v>0</v>
      </c>
      <c r="J5593">
        <v>0</v>
      </c>
      <c r="K5593">
        <v>0</v>
      </c>
    </row>
    <row r="5594" spans="2:11" x14ac:dyDescent="0.25">
      <c r="B5594" t="s">
        <v>30325</v>
      </c>
      <c r="C5594">
        <v>0</v>
      </c>
      <c r="D5594" t="s">
        <v>30325</v>
      </c>
      <c r="E5594" t="s">
        <v>30325</v>
      </c>
      <c r="F5594">
        <v>0</v>
      </c>
      <c r="G5594" t="s">
        <v>30325</v>
      </c>
      <c r="H5594" t="s">
        <v>30325</v>
      </c>
      <c r="I5594">
        <v>0</v>
      </c>
      <c r="J5594">
        <v>0</v>
      </c>
      <c r="K5594">
        <v>0</v>
      </c>
    </row>
    <row r="5595" spans="2:11" x14ac:dyDescent="0.25">
      <c r="B5595" t="s">
        <v>30325</v>
      </c>
      <c r="C5595">
        <v>0</v>
      </c>
      <c r="D5595" t="s">
        <v>30325</v>
      </c>
      <c r="E5595" t="s">
        <v>30325</v>
      </c>
      <c r="F5595">
        <v>0</v>
      </c>
      <c r="G5595" t="s">
        <v>30325</v>
      </c>
      <c r="H5595" t="s">
        <v>30325</v>
      </c>
      <c r="I5595">
        <v>0</v>
      </c>
      <c r="J5595">
        <v>0</v>
      </c>
      <c r="K5595">
        <v>0</v>
      </c>
    </row>
    <row r="5596" spans="2:11" x14ac:dyDescent="0.25">
      <c r="B5596" t="s">
        <v>30325</v>
      </c>
      <c r="C5596">
        <v>0</v>
      </c>
      <c r="D5596" t="s">
        <v>30325</v>
      </c>
      <c r="E5596" t="s">
        <v>30325</v>
      </c>
      <c r="F5596">
        <v>0</v>
      </c>
      <c r="G5596" t="s">
        <v>30325</v>
      </c>
      <c r="H5596" t="s">
        <v>30325</v>
      </c>
      <c r="I5596">
        <v>0</v>
      </c>
      <c r="J5596">
        <v>0</v>
      </c>
      <c r="K5596">
        <v>0</v>
      </c>
    </row>
    <row r="5597" spans="2:11" x14ac:dyDescent="0.25">
      <c r="B5597" t="s">
        <v>30325</v>
      </c>
      <c r="C5597">
        <v>0</v>
      </c>
      <c r="D5597" t="s">
        <v>30325</v>
      </c>
      <c r="E5597" t="s">
        <v>30325</v>
      </c>
      <c r="F5597">
        <v>0</v>
      </c>
      <c r="G5597" t="s">
        <v>30325</v>
      </c>
      <c r="H5597" t="s">
        <v>30325</v>
      </c>
      <c r="I5597">
        <v>0</v>
      </c>
      <c r="J5597">
        <v>0</v>
      </c>
      <c r="K5597">
        <v>0</v>
      </c>
    </row>
    <row r="5598" spans="2:11" x14ac:dyDescent="0.25">
      <c r="B5598" t="s">
        <v>30325</v>
      </c>
      <c r="C5598">
        <v>0</v>
      </c>
      <c r="D5598" t="s">
        <v>30325</v>
      </c>
      <c r="E5598" t="s">
        <v>30325</v>
      </c>
      <c r="F5598">
        <v>0</v>
      </c>
      <c r="G5598" t="s">
        <v>30325</v>
      </c>
      <c r="H5598" t="s">
        <v>30325</v>
      </c>
      <c r="I5598">
        <v>0</v>
      </c>
      <c r="J5598">
        <v>0</v>
      </c>
      <c r="K5598">
        <v>0</v>
      </c>
    </row>
    <row r="5599" spans="2:11" x14ac:dyDescent="0.25">
      <c r="B5599" t="s">
        <v>30325</v>
      </c>
      <c r="C5599">
        <v>0</v>
      </c>
      <c r="D5599" t="s">
        <v>30325</v>
      </c>
      <c r="E5599" t="s">
        <v>30325</v>
      </c>
      <c r="F5599">
        <v>0</v>
      </c>
      <c r="G5599" t="s">
        <v>30325</v>
      </c>
      <c r="H5599" t="s">
        <v>30325</v>
      </c>
      <c r="I5599">
        <v>0</v>
      </c>
      <c r="J5599">
        <v>0</v>
      </c>
      <c r="K5599">
        <v>0</v>
      </c>
    </row>
    <row r="5600" spans="2:11" x14ac:dyDescent="0.25">
      <c r="B5600" t="s">
        <v>30325</v>
      </c>
      <c r="C5600">
        <v>0</v>
      </c>
      <c r="D5600" t="s">
        <v>30325</v>
      </c>
      <c r="E5600" t="s">
        <v>30325</v>
      </c>
      <c r="F5600">
        <v>0</v>
      </c>
      <c r="G5600" t="s">
        <v>30325</v>
      </c>
      <c r="H5600" t="s">
        <v>30325</v>
      </c>
      <c r="I5600">
        <v>0</v>
      </c>
      <c r="J5600">
        <v>0</v>
      </c>
      <c r="K5600">
        <v>0</v>
      </c>
    </row>
    <row r="5601" spans="2:11" x14ac:dyDescent="0.25">
      <c r="B5601" t="s">
        <v>30325</v>
      </c>
      <c r="C5601">
        <v>0</v>
      </c>
      <c r="D5601" t="s">
        <v>30325</v>
      </c>
      <c r="E5601" t="s">
        <v>30325</v>
      </c>
      <c r="F5601">
        <v>0</v>
      </c>
      <c r="G5601" t="s">
        <v>30325</v>
      </c>
      <c r="H5601" t="s">
        <v>30325</v>
      </c>
      <c r="I5601">
        <v>0</v>
      </c>
      <c r="J5601">
        <v>0</v>
      </c>
      <c r="K5601">
        <v>0</v>
      </c>
    </row>
    <row r="5602" spans="2:11" x14ac:dyDescent="0.25">
      <c r="B5602" t="s">
        <v>30325</v>
      </c>
      <c r="C5602">
        <v>0</v>
      </c>
      <c r="D5602" t="s">
        <v>30325</v>
      </c>
      <c r="E5602" t="s">
        <v>30325</v>
      </c>
      <c r="F5602">
        <v>0</v>
      </c>
      <c r="G5602" t="s">
        <v>30325</v>
      </c>
      <c r="H5602" t="s">
        <v>30325</v>
      </c>
      <c r="I5602">
        <v>0</v>
      </c>
      <c r="J5602">
        <v>0</v>
      </c>
      <c r="K5602">
        <v>0</v>
      </c>
    </row>
    <row r="5603" spans="2:11" x14ac:dyDescent="0.25">
      <c r="B5603" t="s">
        <v>30325</v>
      </c>
      <c r="C5603">
        <v>0</v>
      </c>
      <c r="D5603" t="s">
        <v>30325</v>
      </c>
      <c r="E5603" t="s">
        <v>30325</v>
      </c>
      <c r="F5603">
        <v>0</v>
      </c>
      <c r="G5603" t="s">
        <v>30325</v>
      </c>
      <c r="H5603" t="s">
        <v>30325</v>
      </c>
      <c r="I5603">
        <v>0</v>
      </c>
      <c r="J5603">
        <v>0</v>
      </c>
      <c r="K5603">
        <v>0</v>
      </c>
    </row>
    <row r="5604" spans="2:11" x14ac:dyDescent="0.25">
      <c r="B5604">
        <v>5602</v>
      </c>
      <c r="C5604">
        <v>0</v>
      </c>
      <c r="D5604">
        <v>5602</v>
      </c>
      <c r="E5604">
        <v>5602</v>
      </c>
      <c r="F5604">
        <v>0</v>
      </c>
      <c r="G5604">
        <v>5602</v>
      </c>
      <c r="H5604">
        <v>5602</v>
      </c>
      <c r="I5604">
        <v>0</v>
      </c>
      <c r="J5604">
        <v>0</v>
      </c>
      <c r="K560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5"/>
  <sheetViews>
    <sheetView workbookViewId="0"/>
  </sheetViews>
  <sheetFormatPr defaultRowHeight="15" x14ac:dyDescent="0.25"/>
  <cols>
    <col min="1" max="1" width="25.42578125" customWidth="1"/>
  </cols>
  <sheetData>
    <row r="1" spans="1:3" x14ac:dyDescent="0.25">
      <c r="A1" t="s">
        <v>23</v>
      </c>
      <c r="B1" t="s">
        <v>22</v>
      </c>
      <c r="C1">
        <v>0</v>
      </c>
    </row>
    <row r="2" spans="1:3" x14ac:dyDescent="0.25">
      <c r="A2" t="s">
        <v>25</v>
      </c>
      <c r="B2" t="s">
        <v>24</v>
      </c>
      <c r="C2">
        <v>1</v>
      </c>
    </row>
    <row r="3" spans="1:3" x14ac:dyDescent="0.25">
      <c r="A3" t="s">
        <v>27</v>
      </c>
      <c r="B3" t="s">
        <v>26</v>
      </c>
      <c r="C3">
        <v>2</v>
      </c>
    </row>
    <row r="4" spans="1:3" x14ac:dyDescent="0.25">
      <c r="A4" t="s">
        <v>29</v>
      </c>
      <c r="B4" t="s">
        <v>28</v>
      </c>
      <c r="C4">
        <v>3</v>
      </c>
    </row>
    <row r="5" spans="1:3" x14ac:dyDescent="0.25">
      <c r="A5" t="s">
        <v>31</v>
      </c>
      <c r="B5" t="s">
        <v>30</v>
      </c>
      <c r="C5">
        <v>4</v>
      </c>
    </row>
    <row r="6" spans="1:3" x14ac:dyDescent="0.25">
      <c r="A6" t="s">
        <v>33</v>
      </c>
      <c r="B6" t="s">
        <v>32</v>
      </c>
      <c r="C6">
        <v>5</v>
      </c>
    </row>
    <row r="7" spans="1:3" x14ac:dyDescent="0.25">
      <c r="A7" t="s">
        <v>35</v>
      </c>
      <c r="B7" t="s">
        <v>34</v>
      </c>
      <c r="C7">
        <v>6</v>
      </c>
    </row>
    <row r="8" spans="1:3" x14ac:dyDescent="0.25">
      <c r="A8" t="s">
        <v>37</v>
      </c>
      <c r="B8" t="s">
        <v>36</v>
      </c>
      <c r="C8">
        <v>7</v>
      </c>
    </row>
    <row r="9" spans="1:3" x14ac:dyDescent="0.25">
      <c r="A9" t="s">
        <v>39</v>
      </c>
      <c r="B9" t="s">
        <v>38</v>
      </c>
      <c r="C9">
        <v>8</v>
      </c>
    </row>
    <row r="10" spans="1:3" x14ac:dyDescent="0.25">
      <c r="A10" t="s">
        <v>41</v>
      </c>
      <c r="B10" t="s">
        <v>40</v>
      </c>
      <c r="C10">
        <v>9</v>
      </c>
    </row>
    <row r="11" spans="1:3" x14ac:dyDescent="0.25">
      <c r="A11" t="s">
        <v>43</v>
      </c>
      <c r="B11" t="s">
        <v>42</v>
      </c>
      <c r="C11">
        <v>10</v>
      </c>
    </row>
    <row r="12" spans="1:3" x14ac:dyDescent="0.25">
      <c r="A12" t="s">
        <v>45</v>
      </c>
      <c r="B12" t="s">
        <v>44</v>
      </c>
      <c r="C12">
        <v>11</v>
      </c>
    </row>
    <row r="13" spans="1:3" x14ac:dyDescent="0.25">
      <c r="A13" t="s">
        <v>47</v>
      </c>
      <c r="B13" t="s">
        <v>46</v>
      </c>
      <c r="C13">
        <v>12</v>
      </c>
    </row>
    <row r="14" spans="1:3" x14ac:dyDescent="0.25">
      <c r="A14" t="s">
        <v>49</v>
      </c>
      <c r="B14" t="s">
        <v>48</v>
      </c>
      <c r="C14">
        <v>13</v>
      </c>
    </row>
    <row r="15" spans="1:3" x14ac:dyDescent="0.25">
      <c r="A15" t="s">
        <v>51</v>
      </c>
      <c r="B15" t="s">
        <v>50</v>
      </c>
      <c r="C15">
        <v>14</v>
      </c>
    </row>
    <row r="16" spans="1:3" x14ac:dyDescent="0.25">
      <c r="A16" t="s">
        <v>53</v>
      </c>
      <c r="B16" t="s">
        <v>52</v>
      </c>
      <c r="C16">
        <v>15</v>
      </c>
    </row>
    <row r="17" spans="1:3" x14ac:dyDescent="0.25">
      <c r="A17" t="s">
        <v>55</v>
      </c>
      <c r="B17" t="s">
        <v>54</v>
      </c>
      <c r="C17">
        <v>16</v>
      </c>
    </row>
    <row r="18" spans="1:3" x14ac:dyDescent="0.25">
      <c r="A18" t="s">
        <v>57</v>
      </c>
      <c r="B18" t="s">
        <v>56</v>
      </c>
      <c r="C18">
        <v>17</v>
      </c>
    </row>
    <row r="19" spans="1:3" x14ac:dyDescent="0.25">
      <c r="A19" t="s">
        <v>59</v>
      </c>
      <c r="B19" t="s">
        <v>58</v>
      </c>
      <c r="C19">
        <v>18</v>
      </c>
    </row>
    <row r="20" spans="1:3" x14ac:dyDescent="0.25">
      <c r="A20" t="s">
        <v>61</v>
      </c>
      <c r="B20" t="s">
        <v>60</v>
      </c>
      <c r="C20">
        <v>19</v>
      </c>
    </row>
    <row r="21" spans="1:3" x14ac:dyDescent="0.25">
      <c r="A21" t="s">
        <v>63</v>
      </c>
      <c r="B21" t="s">
        <v>62</v>
      </c>
      <c r="C21">
        <v>20</v>
      </c>
    </row>
    <row r="22" spans="1:3" x14ac:dyDescent="0.25">
      <c r="A22" t="s">
        <v>65</v>
      </c>
      <c r="B22" t="s">
        <v>64</v>
      </c>
      <c r="C22">
        <v>21</v>
      </c>
    </row>
    <row r="23" spans="1:3" x14ac:dyDescent="0.25">
      <c r="A23" t="s">
        <v>67</v>
      </c>
      <c r="B23" t="s">
        <v>66</v>
      </c>
      <c r="C23">
        <v>22</v>
      </c>
    </row>
    <row r="24" spans="1:3" x14ac:dyDescent="0.25">
      <c r="A24" t="s">
        <v>69</v>
      </c>
      <c r="B24" t="s">
        <v>68</v>
      </c>
      <c r="C24">
        <v>23</v>
      </c>
    </row>
    <row r="25" spans="1:3" x14ac:dyDescent="0.25">
      <c r="A25" t="s">
        <v>71</v>
      </c>
      <c r="B25" t="s">
        <v>70</v>
      </c>
      <c r="C25">
        <v>24</v>
      </c>
    </row>
    <row r="26" spans="1:3" x14ac:dyDescent="0.25">
      <c r="A26" t="s">
        <v>73</v>
      </c>
      <c r="B26" t="s">
        <v>72</v>
      </c>
      <c r="C26">
        <v>25</v>
      </c>
    </row>
    <row r="27" spans="1:3" x14ac:dyDescent="0.25">
      <c r="A27" t="s">
        <v>75</v>
      </c>
      <c r="B27" t="s">
        <v>74</v>
      </c>
      <c r="C27">
        <v>26</v>
      </c>
    </row>
    <row r="28" spans="1:3" x14ac:dyDescent="0.25">
      <c r="A28" t="s">
        <v>77</v>
      </c>
      <c r="B28" t="s">
        <v>76</v>
      </c>
      <c r="C28">
        <v>27</v>
      </c>
    </row>
    <row r="29" spans="1:3" x14ac:dyDescent="0.25">
      <c r="A29" t="s">
        <v>79</v>
      </c>
      <c r="B29" t="s">
        <v>78</v>
      </c>
      <c r="C29">
        <v>28</v>
      </c>
    </row>
    <row r="30" spans="1:3" x14ac:dyDescent="0.25">
      <c r="A30" t="s">
        <v>81</v>
      </c>
      <c r="B30" t="s">
        <v>80</v>
      </c>
      <c r="C30">
        <v>29</v>
      </c>
    </row>
    <row r="31" spans="1:3" x14ac:dyDescent="0.25">
      <c r="A31" t="s">
        <v>83</v>
      </c>
      <c r="B31" t="s">
        <v>82</v>
      </c>
      <c r="C31">
        <v>30</v>
      </c>
    </row>
    <row r="32" spans="1:3" x14ac:dyDescent="0.25">
      <c r="A32" t="s">
        <v>85</v>
      </c>
      <c r="B32" t="s">
        <v>84</v>
      </c>
      <c r="C32">
        <v>31</v>
      </c>
    </row>
    <row r="33" spans="1:3" x14ac:dyDescent="0.25">
      <c r="A33" t="s">
        <v>87</v>
      </c>
      <c r="B33" t="s">
        <v>86</v>
      </c>
      <c r="C33">
        <v>32</v>
      </c>
    </row>
    <row r="34" spans="1:3" x14ac:dyDescent="0.25">
      <c r="A34" t="s">
        <v>89</v>
      </c>
      <c r="B34" t="s">
        <v>88</v>
      </c>
      <c r="C34">
        <v>33</v>
      </c>
    </row>
    <row r="35" spans="1:3" x14ac:dyDescent="0.25">
      <c r="A35" t="s">
        <v>91</v>
      </c>
      <c r="B35" t="s">
        <v>90</v>
      </c>
      <c r="C35">
        <v>34</v>
      </c>
    </row>
    <row r="36" spans="1:3" x14ac:dyDescent="0.25">
      <c r="A36" t="s">
        <v>93</v>
      </c>
      <c r="B36" t="s">
        <v>92</v>
      </c>
      <c r="C36">
        <v>35</v>
      </c>
    </row>
    <row r="37" spans="1:3" x14ac:dyDescent="0.25">
      <c r="A37" t="s">
        <v>95</v>
      </c>
      <c r="B37" t="s">
        <v>94</v>
      </c>
      <c r="C37">
        <v>36</v>
      </c>
    </row>
    <row r="38" spans="1:3" x14ac:dyDescent="0.25">
      <c r="A38" t="s">
        <v>97</v>
      </c>
      <c r="B38" t="s">
        <v>96</v>
      </c>
      <c r="C38">
        <v>37</v>
      </c>
    </row>
    <row r="39" spans="1:3" x14ac:dyDescent="0.25">
      <c r="A39" t="s">
        <v>99</v>
      </c>
      <c r="B39" t="s">
        <v>98</v>
      </c>
      <c r="C39">
        <v>38</v>
      </c>
    </row>
    <row r="40" spans="1:3" x14ac:dyDescent="0.25">
      <c r="A40" t="s">
        <v>101</v>
      </c>
      <c r="B40" t="s">
        <v>100</v>
      </c>
      <c r="C40">
        <v>39</v>
      </c>
    </row>
    <row r="41" spans="1:3" x14ac:dyDescent="0.25">
      <c r="A41" t="s">
        <v>103</v>
      </c>
      <c r="B41" t="s">
        <v>102</v>
      </c>
      <c r="C41">
        <v>40</v>
      </c>
    </row>
    <row r="42" spans="1:3" x14ac:dyDescent="0.25">
      <c r="A42" t="s">
        <v>105</v>
      </c>
      <c r="B42" t="s">
        <v>104</v>
      </c>
      <c r="C42">
        <v>41</v>
      </c>
    </row>
    <row r="43" spans="1:3" x14ac:dyDescent="0.25">
      <c r="A43" t="s">
        <v>107</v>
      </c>
      <c r="B43" t="s">
        <v>106</v>
      </c>
      <c r="C43">
        <v>42</v>
      </c>
    </row>
    <row r="44" spans="1:3" x14ac:dyDescent="0.25">
      <c r="A44" t="s">
        <v>109</v>
      </c>
      <c r="B44" t="s">
        <v>108</v>
      </c>
      <c r="C44">
        <v>43</v>
      </c>
    </row>
    <row r="45" spans="1:3" x14ac:dyDescent="0.25">
      <c r="A45" t="s">
        <v>111</v>
      </c>
      <c r="B45" t="s">
        <v>110</v>
      </c>
      <c r="C45">
        <v>44</v>
      </c>
    </row>
    <row r="46" spans="1:3" x14ac:dyDescent="0.25">
      <c r="A46" t="s">
        <v>113</v>
      </c>
      <c r="B46" t="s">
        <v>112</v>
      </c>
      <c r="C46">
        <v>45</v>
      </c>
    </row>
    <row r="47" spans="1:3" x14ac:dyDescent="0.25">
      <c r="A47" t="s">
        <v>115</v>
      </c>
      <c r="B47" t="s">
        <v>114</v>
      </c>
      <c r="C47">
        <v>46</v>
      </c>
    </row>
    <row r="48" spans="1:3" x14ac:dyDescent="0.25">
      <c r="A48" t="s">
        <v>117</v>
      </c>
      <c r="B48" t="s">
        <v>116</v>
      </c>
      <c r="C48">
        <v>47</v>
      </c>
    </row>
    <row r="49" spans="1:3" x14ac:dyDescent="0.25">
      <c r="A49" t="s">
        <v>119</v>
      </c>
      <c r="B49" t="s">
        <v>118</v>
      </c>
      <c r="C49">
        <v>48</v>
      </c>
    </row>
    <row r="50" spans="1:3" x14ac:dyDescent="0.25">
      <c r="A50" t="s">
        <v>121</v>
      </c>
      <c r="B50" t="s">
        <v>120</v>
      </c>
      <c r="C50">
        <v>49</v>
      </c>
    </row>
    <row r="51" spans="1:3" x14ac:dyDescent="0.25">
      <c r="A51" t="s">
        <v>123</v>
      </c>
      <c r="B51" t="s">
        <v>122</v>
      </c>
      <c r="C51">
        <v>50</v>
      </c>
    </row>
    <row r="52" spans="1:3" x14ac:dyDescent="0.25">
      <c r="A52" t="s">
        <v>125</v>
      </c>
      <c r="B52" t="s">
        <v>124</v>
      </c>
      <c r="C52">
        <v>51</v>
      </c>
    </row>
    <row r="53" spans="1:3" x14ac:dyDescent="0.25">
      <c r="A53" t="s">
        <v>127</v>
      </c>
      <c r="B53" t="s">
        <v>126</v>
      </c>
      <c r="C53">
        <v>52</v>
      </c>
    </row>
    <row r="54" spans="1:3" x14ac:dyDescent="0.25">
      <c r="A54" t="s">
        <v>129</v>
      </c>
      <c r="B54" t="s">
        <v>128</v>
      </c>
      <c r="C54">
        <v>53</v>
      </c>
    </row>
    <row r="55" spans="1:3" x14ac:dyDescent="0.25">
      <c r="A55" t="s">
        <v>131</v>
      </c>
      <c r="B55" t="s">
        <v>130</v>
      </c>
      <c r="C55">
        <v>54</v>
      </c>
    </row>
    <row r="56" spans="1:3" x14ac:dyDescent="0.25">
      <c r="A56" t="s">
        <v>133</v>
      </c>
      <c r="B56" t="s">
        <v>132</v>
      </c>
      <c r="C56">
        <v>55</v>
      </c>
    </row>
    <row r="57" spans="1:3" x14ac:dyDescent="0.25">
      <c r="A57" t="s">
        <v>135</v>
      </c>
      <c r="B57" t="s">
        <v>134</v>
      </c>
      <c r="C57">
        <v>56</v>
      </c>
    </row>
    <row r="58" spans="1:3" x14ac:dyDescent="0.25">
      <c r="A58" t="s">
        <v>137</v>
      </c>
      <c r="B58" t="s">
        <v>136</v>
      </c>
      <c r="C58">
        <v>57</v>
      </c>
    </row>
    <row r="59" spans="1:3" x14ac:dyDescent="0.25">
      <c r="A59" t="s">
        <v>139</v>
      </c>
      <c r="B59" t="s">
        <v>138</v>
      </c>
      <c r="C59">
        <v>58</v>
      </c>
    </row>
    <row r="60" spans="1:3" x14ac:dyDescent="0.25">
      <c r="A60" t="s">
        <v>141</v>
      </c>
      <c r="B60" t="s">
        <v>140</v>
      </c>
      <c r="C60">
        <v>59</v>
      </c>
    </row>
    <row r="61" spans="1:3" x14ac:dyDescent="0.25">
      <c r="A61" t="s">
        <v>143</v>
      </c>
      <c r="B61" t="s">
        <v>142</v>
      </c>
      <c r="C61">
        <v>60</v>
      </c>
    </row>
    <row r="62" spans="1:3" x14ac:dyDescent="0.25">
      <c r="A62" t="s">
        <v>145</v>
      </c>
      <c r="B62" t="s">
        <v>144</v>
      </c>
      <c r="C62">
        <v>61</v>
      </c>
    </row>
    <row r="63" spans="1:3" x14ac:dyDescent="0.25">
      <c r="A63" t="s">
        <v>147</v>
      </c>
      <c r="B63" t="s">
        <v>146</v>
      </c>
      <c r="C63">
        <v>62</v>
      </c>
    </row>
    <row r="64" spans="1:3" x14ac:dyDescent="0.25">
      <c r="A64" t="s">
        <v>149</v>
      </c>
      <c r="B64" t="s">
        <v>148</v>
      </c>
      <c r="C64">
        <v>63</v>
      </c>
    </row>
    <row r="65" spans="1:3" x14ac:dyDescent="0.25">
      <c r="A65" t="s">
        <v>151</v>
      </c>
      <c r="B65" t="s">
        <v>150</v>
      </c>
      <c r="C65">
        <v>64</v>
      </c>
    </row>
    <row r="66" spans="1:3" x14ac:dyDescent="0.25">
      <c r="A66" t="s">
        <v>153</v>
      </c>
      <c r="B66" t="s">
        <v>152</v>
      </c>
      <c r="C66">
        <v>65</v>
      </c>
    </row>
    <row r="67" spans="1:3" x14ac:dyDescent="0.25">
      <c r="A67" t="s">
        <v>155</v>
      </c>
      <c r="B67" t="s">
        <v>154</v>
      </c>
      <c r="C67">
        <v>66</v>
      </c>
    </row>
    <row r="68" spans="1:3" x14ac:dyDescent="0.25">
      <c r="A68" t="s">
        <v>157</v>
      </c>
      <c r="B68" t="s">
        <v>156</v>
      </c>
      <c r="C68">
        <v>67</v>
      </c>
    </row>
    <row r="69" spans="1:3" x14ac:dyDescent="0.25">
      <c r="A69" t="s">
        <v>159</v>
      </c>
      <c r="B69" t="s">
        <v>158</v>
      </c>
      <c r="C69">
        <v>68</v>
      </c>
    </row>
    <row r="70" spans="1:3" x14ac:dyDescent="0.25">
      <c r="A70" t="s">
        <v>161</v>
      </c>
      <c r="B70" t="s">
        <v>160</v>
      </c>
      <c r="C70">
        <v>69</v>
      </c>
    </row>
    <row r="71" spans="1:3" x14ac:dyDescent="0.25">
      <c r="A71" t="s">
        <v>163</v>
      </c>
      <c r="B71" t="s">
        <v>162</v>
      </c>
      <c r="C71">
        <v>70</v>
      </c>
    </row>
    <row r="72" spans="1:3" x14ac:dyDescent="0.25">
      <c r="A72" t="s">
        <v>165</v>
      </c>
      <c r="B72" t="s">
        <v>164</v>
      </c>
      <c r="C72">
        <v>71</v>
      </c>
    </row>
    <row r="73" spans="1:3" x14ac:dyDescent="0.25">
      <c r="A73" t="s">
        <v>167</v>
      </c>
      <c r="B73" t="s">
        <v>166</v>
      </c>
      <c r="C73">
        <v>72</v>
      </c>
    </row>
    <row r="74" spans="1:3" x14ac:dyDescent="0.25">
      <c r="A74" t="s">
        <v>169</v>
      </c>
      <c r="B74" t="s">
        <v>168</v>
      </c>
      <c r="C74">
        <v>73</v>
      </c>
    </row>
    <row r="75" spans="1:3" x14ac:dyDescent="0.25">
      <c r="A75" t="s">
        <v>171</v>
      </c>
      <c r="B75" t="s">
        <v>170</v>
      </c>
      <c r="C75">
        <v>74</v>
      </c>
    </row>
    <row r="76" spans="1:3" x14ac:dyDescent="0.25">
      <c r="A76" t="s">
        <v>173</v>
      </c>
      <c r="B76" t="s">
        <v>172</v>
      </c>
      <c r="C76">
        <v>75</v>
      </c>
    </row>
    <row r="77" spans="1:3" x14ac:dyDescent="0.25">
      <c r="A77" t="s">
        <v>175</v>
      </c>
      <c r="B77" t="s">
        <v>174</v>
      </c>
      <c r="C77">
        <v>76</v>
      </c>
    </row>
    <row r="78" spans="1:3" x14ac:dyDescent="0.25">
      <c r="A78" t="s">
        <v>177</v>
      </c>
      <c r="B78" t="s">
        <v>176</v>
      </c>
      <c r="C78">
        <v>77</v>
      </c>
    </row>
    <row r="79" spans="1:3" x14ac:dyDescent="0.25">
      <c r="A79" t="s">
        <v>179</v>
      </c>
      <c r="B79" t="s">
        <v>178</v>
      </c>
      <c r="C79">
        <v>78</v>
      </c>
    </row>
    <row r="80" spans="1:3" x14ac:dyDescent="0.25">
      <c r="A80" t="s">
        <v>181</v>
      </c>
      <c r="B80" t="s">
        <v>180</v>
      </c>
      <c r="C80">
        <v>79</v>
      </c>
    </row>
    <row r="81" spans="1:3" x14ac:dyDescent="0.25">
      <c r="A81" t="s">
        <v>183</v>
      </c>
      <c r="B81" t="s">
        <v>182</v>
      </c>
      <c r="C81">
        <v>80</v>
      </c>
    </row>
    <row r="82" spans="1:3" x14ac:dyDescent="0.25">
      <c r="A82" t="s">
        <v>185</v>
      </c>
      <c r="B82" t="s">
        <v>184</v>
      </c>
      <c r="C82">
        <v>81</v>
      </c>
    </row>
    <row r="83" spans="1:3" x14ac:dyDescent="0.25">
      <c r="A83" t="s">
        <v>187</v>
      </c>
      <c r="B83" t="s">
        <v>186</v>
      </c>
      <c r="C83">
        <v>82</v>
      </c>
    </row>
    <row r="84" spans="1:3" x14ac:dyDescent="0.25">
      <c r="A84" t="s">
        <v>189</v>
      </c>
      <c r="B84" t="s">
        <v>188</v>
      </c>
      <c r="C84">
        <v>83</v>
      </c>
    </row>
    <row r="85" spans="1:3" x14ac:dyDescent="0.25">
      <c r="A85" t="s">
        <v>191</v>
      </c>
      <c r="B85" t="s">
        <v>190</v>
      </c>
      <c r="C85">
        <v>84</v>
      </c>
    </row>
    <row r="86" spans="1:3" x14ac:dyDescent="0.25">
      <c r="A86" t="s">
        <v>193</v>
      </c>
      <c r="B86" t="s">
        <v>192</v>
      </c>
      <c r="C86">
        <v>85</v>
      </c>
    </row>
    <row r="87" spans="1:3" x14ac:dyDescent="0.25">
      <c r="A87" t="s">
        <v>195</v>
      </c>
      <c r="B87" t="s">
        <v>194</v>
      </c>
      <c r="C87">
        <v>86</v>
      </c>
    </row>
    <row r="88" spans="1:3" x14ac:dyDescent="0.25">
      <c r="A88" t="s">
        <v>197</v>
      </c>
      <c r="B88" t="s">
        <v>196</v>
      </c>
      <c r="C88">
        <v>87</v>
      </c>
    </row>
    <row r="89" spans="1:3" x14ac:dyDescent="0.25">
      <c r="A89" t="s">
        <v>199</v>
      </c>
      <c r="B89" t="s">
        <v>198</v>
      </c>
      <c r="C89">
        <v>88</v>
      </c>
    </row>
    <row r="90" spans="1:3" x14ac:dyDescent="0.25">
      <c r="A90" t="s">
        <v>201</v>
      </c>
      <c r="B90" t="s">
        <v>200</v>
      </c>
      <c r="C90">
        <v>89</v>
      </c>
    </row>
    <row r="91" spans="1:3" x14ac:dyDescent="0.25">
      <c r="A91" t="s">
        <v>203</v>
      </c>
      <c r="B91" t="s">
        <v>202</v>
      </c>
      <c r="C91">
        <v>90</v>
      </c>
    </row>
    <row r="92" spans="1:3" x14ac:dyDescent="0.25">
      <c r="A92" t="s">
        <v>205</v>
      </c>
      <c r="B92" t="s">
        <v>204</v>
      </c>
      <c r="C92">
        <v>91</v>
      </c>
    </row>
    <row r="93" spans="1:3" x14ac:dyDescent="0.25">
      <c r="A93" t="s">
        <v>207</v>
      </c>
      <c r="B93" t="s">
        <v>206</v>
      </c>
      <c r="C93">
        <v>92</v>
      </c>
    </row>
    <row r="94" spans="1:3" x14ac:dyDescent="0.25">
      <c r="A94" t="s">
        <v>209</v>
      </c>
      <c r="B94" t="s">
        <v>208</v>
      </c>
      <c r="C94">
        <v>93</v>
      </c>
    </row>
    <row r="95" spans="1:3" x14ac:dyDescent="0.25">
      <c r="A95" t="s">
        <v>211</v>
      </c>
      <c r="B95" t="s">
        <v>210</v>
      </c>
      <c r="C95">
        <v>94</v>
      </c>
    </row>
    <row r="96" spans="1:3" x14ac:dyDescent="0.25">
      <c r="A96" t="s">
        <v>213</v>
      </c>
      <c r="B96" t="s">
        <v>212</v>
      </c>
      <c r="C96">
        <v>95</v>
      </c>
    </row>
    <row r="97" spans="1:3" x14ac:dyDescent="0.25">
      <c r="A97" t="s">
        <v>215</v>
      </c>
      <c r="B97" t="s">
        <v>214</v>
      </c>
      <c r="C97">
        <v>96</v>
      </c>
    </row>
    <row r="98" spans="1:3" x14ac:dyDescent="0.25">
      <c r="A98" t="s">
        <v>217</v>
      </c>
      <c r="B98" t="s">
        <v>216</v>
      </c>
      <c r="C98">
        <v>97</v>
      </c>
    </row>
    <row r="99" spans="1:3" x14ac:dyDescent="0.25">
      <c r="A99" t="s">
        <v>219</v>
      </c>
      <c r="B99" t="s">
        <v>218</v>
      </c>
      <c r="C99">
        <v>98</v>
      </c>
    </row>
    <row r="100" spans="1:3" x14ac:dyDescent="0.25">
      <c r="A100" t="s">
        <v>221</v>
      </c>
      <c r="B100" t="s">
        <v>220</v>
      </c>
      <c r="C100">
        <v>99</v>
      </c>
    </row>
    <row r="101" spans="1:3" x14ac:dyDescent="0.25">
      <c r="A101" t="s">
        <v>223</v>
      </c>
      <c r="B101" t="s">
        <v>222</v>
      </c>
      <c r="C101">
        <v>100</v>
      </c>
    </row>
    <row r="102" spans="1:3" x14ac:dyDescent="0.25">
      <c r="A102" t="s">
        <v>225</v>
      </c>
      <c r="B102" t="s">
        <v>224</v>
      </c>
      <c r="C102">
        <v>101</v>
      </c>
    </row>
    <row r="103" spans="1:3" x14ac:dyDescent="0.25">
      <c r="A103" t="s">
        <v>227</v>
      </c>
      <c r="B103" t="s">
        <v>226</v>
      </c>
      <c r="C103">
        <v>102</v>
      </c>
    </row>
    <row r="104" spans="1:3" x14ac:dyDescent="0.25">
      <c r="A104" t="s">
        <v>229</v>
      </c>
      <c r="B104" t="s">
        <v>228</v>
      </c>
      <c r="C104">
        <v>103</v>
      </c>
    </row>
    <row r="105" spans="1:3" x14ac:dyDescent="0.25">
      <c r="A105" t="s">
        <v>231</v>
      </c>
      <c r="B105" t="s">
        <v>230</v>
      </c>
      <c r="C105">
        <v>104</v>
      </c>
    </row>
    <row r="106" spans="1:3" x14ac:dyDescent="0.25">
      <c r="A106" t="s">
        <v>233</v>
      </c>
      <c r="B106" t="s">
        <v>232</v>
      </c>
      <c r="C106">
        <v>105</v>
      </c>
    </row>
    <row r="107" spans="1:3" x14ac:dyDescent="0.25">
      <c r="A107" t="s">
        <v>235</v>
      </c>
      <c r="B107" t="s">
        <v>234</v>
      </c>
      <c r="C107">
        <v>106</v>
      </c>
    </row>
    <row r="108" spans="1:3" x14ac:dyDescent="0.25">
      <c r="A108" t="s">
        <v>237</v>
      </c>
      <c r="B108" t="s">
        <v>236</v>
      </c>
      <c r="C108">
        <v>107</v>
      </c>
    </row>
    <row r="109" spans="1:3" x14ac:dyDescent="0.25">
      <c r="A109" t="s">
        <v>239</v>
      </c>
      <c r="B109" t="s">
        <v>238</v>
      </c>
      <c r="C109">
        <v>108</v>
      </c>
    </row>
    <row r="110" spans="1:3" x14ac:dyDescent="0.25">
      <c r="A110" t="s">
        <v>241</v>
      </c>
      <c r="B110" t="s">
        <v>240</v>
      </c>
      <c r="C110">
        <v>109</v>
      </c>
    </row>
    <row r="111" spans="1:3" x14ac:dyDescent="0.25">
      <c r="A111" t="s">
        <v>243</v>
      </c>
      <c r="B111" t="s">
        <v>242</v>
      </c>
      <c r="C111">
        <v>110</v>
      </c>
    </row>
    <row r="112" spans="1:3" x14ac:dyDescent="0.25">
      <c r="A112" t="s">
        <v>245</v>
      </c>
      <c r="B112" t="s">
        <v>244</v>
      </c>
      <c r="C112">
        <v>111</v>
      </c>
    </row>
    <row r="113" spans="1:3" x14ac:dyDescent="0.25">
      <c r="A113" t="s">
        <v>247</v>
      </c>
      <c r="B113" t="s">
        <v>246</v>
      </c>
      <c r="C113">
        <v>112</v>
      </c>
    </row>
    <row r="114" spans="1:3" x14ac:dyDescent="0.25">
      <c r="A114" t="s">
        <v>249</v>
      </c>
      <c r="B114" t="s">
        <v>248</v>
      </c>
      <c r="C114">
        <v>113</v>
      </c>
    </row>
    <row r="115" spans="1:3" x14ac:dyDescent="0.25">
      <c r="A115" t="s">
        <v>251</v>
      </c>
      <c r="B115" t="s">
        <v>250</v>
      </c>
      <c r="C115">
        <v>114</v>
      </c>
    </row>
    <row r="116" spans="1:3" x14ac:dyDescent="0.25">
      <c r="A116" t="s">
        <v>253</v>
      </c>
      <c r="B116" t="s">
        <v>252</v>
      </c>
      <c r="C116">
        <v>115</v>
      </c>
    </row>
    <row r="117" spans="1:3" x14ac:dyDescent="0.25">
      <c r="A117" t="s">
        <v>255</v>
      </c>
      <c r="B117" t="s">
        <v>254</v>
      </c>
      <c r="C117">
        <v>116</v>
      </c>
    </row>
    <row r="118" spans="1:3" x14ac:dyDescent="0.25">
      <c r="A118" t="s">
        <v>257</v>
      </c>
      <c r="B118" t="s">
        <v>256</v>
      </c>
      <c r="C118">
        <v>117</v>
      </c>
    </row>
    <row r="119" spans="1:3" x14ac:dyDescent="0.25">
      <c r="A119" t="s">
        <v>259</v>
      </c>
      <c r="B119" t="s">
        <v>258</v>
      </c>
      <c r="C119">
        <v>118</v>
      </c>
    </row>
    <row r="120" spans="1:3" x14ac:dyDescent="0.25">
      <c r="A120" t="s">
        <v>261</v>
      </c>
      <c r="B120" t="s">
        <v>260</v>
      </c>
      <c r="C120">
        <v>119</v>
      </c>
    </row>
    <row r="121" spans="1:3" x14ac:dyDescent="0.25">
      <c r="A121" t="s">
        <v>263</v>
      </c>
      <c r="B121" t="s">
        <v>262</v>
      </c>
      <c r="C121">
        <v>120</v>
      </c>
    </row>
    <row r="122" spans="1:3" x14ac:dyDescent="0.25">
      <c r="A122" t="s">
        <v>265</v>
      </c>
      <c r="B122" t="s">
        <v>264</v>
      </c>
      <c r="C122">
        <v>121</v>
      </c>
    </row>
    <row r="123" spans="1:3" x14ac:dyDescent="0.25">
      <c r="A123" t="s">
        <v>267</v>
      </c>
      <c r="B123" t="s">
        <v>266</v>
      </c>
      <c r="C123">
        <v>122</v>
      </c>
    </row>
    <row r="124" spans="1:3" x14ac:dyDescent="0.25">
      <c r="A124" t="s">
        <v>269</v>
      </c>
      <c r="B124" t="s">
        <v>268</v>
      </c>
      <c r="C124">
        <v>123</v>
      </c>
    </row>
    <row r="125" spans="1:3" x14ac:dyDescent="0.25">
      <c r="A125" t="s">
        <v>271</v>
      </c>
      <c r="B125" t="s">
        <v>270</v>
      </c>
      <c r="C125">
        <v>124</v>
      </c>
    </row>
    <row r="126" spans="1:3" x14ac:dyDescent="0.25">
      <c r="A126" t="s">
        <v>273</v>
      </c>
      <c r="B126" t="s">
        <v>272</v>
      </c>
      <c r="C126">
        <v>125</v>
      </c>
    </row>
    <row r="127" spans="1:3" x14ac:dyDescent="0.25">
      <c r="A127" t="s">
        <v>275</v>
      </c>
      <c r="B127" t="s">
        <v>274</v>
      </c>
      <c r="C127">
        <v>126</v>
      </c>
    </row>
    <row r="128" spans="1:3" x14ac:dyDescent="0.25">
      <c r="A128" t="s">
        <v>277</v>
      </c>
      <c r="B128" t="s">
        <v>276</v>
      </c>
      <c r="C128">
        <v>127</v>
      </c>
    </row>
    <row r="129" spans="1:3" x14ac:dyDescent="0.25">
      <c r="A129" t="s">
        <v>279</v>
      </c>
      <c r="B129" t="s">
        <v>278</v>
      </c>
      <c r="C129">
        <v>128</v>
      </c>
    </row>
    <row r="130" spans="1:3" x14ac:dyDescent="0.25">
      <c r="A130" t="s">
        <v>281</v>
      </c>
      <c r="B130" t="s">
        <v>280</v>
      </c>
      <c r="C130">
        <v>129</v>
      </c>
    </row>
    <row r="131" spans="1:3" x14ac:dyDescent="0.25">
      <c r="A131" t="s">
        <v>283</v>
      </c>
      <c r="B131" t="s">
        <v>282</v>
      </c>
      <c r="C131">
        <v>130</v>
      </c>
    </row>
    <row r="132" spans="1:3" x14ac:dyDescent="0.25">
      <c r="A132" t="s">
        <v>285</v>
      </c>
      <c r="B132" t="s">
        <v>284</v>
      </c>
      <c r="C132">
        <v>131</v>
      </c>
    </row>
    <row r="133" spans="1:3" x14ac:dyDescent="0.25">
      <c r="A133" t="s">
        <v>287</v>
      </c>
      <c r="B133" t="s">
        <v>286</v>
      </c>
      <c r="C133">
        <v>132</v>
      </c>
    </row>
    <row r="134" spans="1:3" x14ac:dyDescent="0.25">
      <c r="A134" t="s">
        <v>289</v>
      </c>
      <c r="B134" t="s">
        <v>288</v>
      </c>
      <c r="C134">
        <v>133</v>
      </c>
    </row>
    <row r="135" spans="1:3" x14ac:dyDescent="0.25">
      <c r="A135" t="s">
        <v>291</v>
      </c>
      <c r="B135" t="s">
        <v>290</v>
      </c>
      <c r="C135">
        <v>134</v>
      </c>
    </row>
    <row r="136" spans="1:3" x14ac:dyDescent="0.25">
      <c r="A136" t="s">
        <v>293</v>
      </c>
      <c r="B136" t="s">
        <v>292</v>
      </c>
      <c r="C136">
        <v>135</v>
      </c>
    </row>
    <row r="137" spans="1:3" x14ac:dyDescent="0.25">
      <c r="A137" t="s">
        <v>295</v>
      </c>
      <c r="B137" t="s">
        <v>294</v>
      </c>
      <c r="C137">
        <v>136</v>
      </c>
    </row>
    <row r="138" spans="1:3" x14ac:dyDescent="0.25">
      <c r="A138" t="s">
        <v>297</v>
      </c>
      <c r="B138" t="s">
        <v>296</v>
      </c>
      <c r="C138">
        <v>137</v>
      </c>
    </row>
    <row r="139" spans="1:3" x14ac:dyDescent="0.25">
      <c r="A139" t="s">
        <v>299</v>
      </c>
      <c r="B139" t="s">
        <v>298</v>
      </c>
      <c r="C139">
        <v>138</v>
      </c>
    </row>
    <row r="140" spans="1:3" x14ac:dyDescent="0.25">
      <c r="A140" t="s">
        <v>301</v>
      </c>
      <c r="B140" t="s">
        <v>300</v>
      </c>
      <c r="C140">
        <v>139</v>
      </c>
    </row>
    <row r="141" spans="1:3" x14ac:dyDescent="0.25">
      <c r="A141" t="s">
        <v>303</v>
      </c>
      <c r="B141" t="s">
        <v>302</v>
      </c>
      <c r="C141">
        <v>140</v>
      </c>
    </row>
    <row r="142" spans="1:3" x14ac:dyDescent="0.25">
      <c r="A142" t="s">
        <v>305</v>
      </c>
      <c r="B142" t="s">
        <v>304</v>
      </c>
      <c r="C142">
        <v>141</v>
      </c>
    </row>
    <row r="143" spans="1:3" x14ac:dyDescent="0.25">
      <c r="A143" t="s">
        <v>307</v>
      </c>
      <c r="B143" t="s">
        <v>306</v>
      </c>
      <c r="C143">
        <v>142</v>
      </c>
    </row>
    <row r="144" spans="1:3" x14ac:dyDescent="0.25">
      <c r="A144" t="s">
        <v>309</v>
      </c>
      <c r="B144" t="s">
        <v>308</v>
      </c>
      <c r="C144">
        <v>143</v>
      </c>
    </row>
    <row r="145" spans="1:3" x14ac:dyDescent="0.25">
      <c r="A145" t="s">
        <v>311</v>
      </c>
      <c r="B145" t="s">
        <v>310</v>
      </c>
      <c r="C145">
        <v>144</v>
      </c>
    </row>
    <row r="146" spans="1:3" x14ac:dyDescent="0.25">
      <c r="A146" t="s">
        <v>313</v>
      </c>
      <c r="B146" t="s">
        <v>312</v>
      </c>
      <c r="C146">
        <v>145</v>
      </c>
    </row>
    <row r="147" spans="1:3" x14ac:dyDescent="0.25">
      <c r="A147" t="s">
        <v>315</v>
      </c>
      <c r="B147" t="s">
        <v>314</v>
      </c>
      <c r="C147">
        <v>146</v>
      </c>
    </row>
    <row r="148" spans="1:3" x14ac:dyDescent="0.25">
      <c r="A148" t="s">
        <v>317</v>
      </c>
      <c r="B148" t="s">
        <v>316</v>
      </c>
      <c r="C148">
        <v>147</v>
      </c>
    </row>
    <row r="149" spans="1:3" x14ac:dyDescent="0.25">
      <c r="A149" t="s">
        <v>319</v>
      </c>
      <c r="B149" t="s">
        <v>318</v>
      </c>
      <c r="C149">
        <v>148</v>
      </c>
    </row>
    <row r="150" spans="1:3" x14ac:dyDescent="0.25">
      <c r="A150" t="s">
        <v>321</v>
      </c>
      <c r="B150" t="s">
        <v>320</v>
      </c>
      <c r="C150">
        <v>149</v>
      </c>
    </row>
    <row r="151" spans="1:3" x14ac:dyDescent="0.25">
      <c r="A151" t="s">
        <v>323</v>
      </c>
      <c r="B151" t="s">
        <v>322</v>
      </c>
      <c r="C151">
        <v>150</v>
      </c>
    </row>
    <row r="152" spans="1:3" x14ac:dyDescent="0.25">
      <c r="A152" t="s">
        <v>325</v>
      </c>
      <c r="B152" t="s">
        <v>324</v>
      </c>
      <c r="C152">
        <v>151</v>
      </c>
    </row>
    <row r="153" spans="1:3" x14ac:dyDescent="0.25">
      <c r="A153" t="s">
        <v>327</v>
      </c>
      <c r="B153" t="s">
        <v>326</v>
      </c>
      <c r="C153">
        <v>152</v>
      </c>
    </row>
    <row r="154" spans="1:3" x14ac:dyDescent="0.25">
      <c r="A154" t="s">
        <v>329</v>
      </c>
      <c r="B154" t="s">
        <v>328</v>
      </c>
      <c r="C154">
        <v>153</v>
      </c>
    </row>
    <row r="155" spans="1:3" x14ac:dyDescent="0.25">
      <c r="A155" t="s">
        <v>331</v>
      </c>
      <c r="B155" t="s">
        <v>330</v>
      </c>
      <c r="C155">
        <v>154</v>
      </c>
    </row>
    <row r="156" spans="1:3" x14ac:dyDescent="0.25">
      <c r="A156" t="s">
        <v>333</v>
      </c>
      <c r="B156" t="s">
        <v>332</v>
      </c>
      <c r="C156">
        <v>155</v>
      </c>
    </row>
    <row r="157" spans="1:3" x14ac:dyDescent="0.25">
      <c r="A157" t="s">
        <v>335</v>
      </c>
      <c r="B157" t="s">
        <v>334</v>
      </c>
      <c r="C157">
        <v>156</v>
      </c>
    </row>
    <row r="158" spans="1:3" x14ac:dyDescent="0.25">
      <c r="A158" t="s">
        <v>337</v>
      </c>
      <c r="B158" t="s">
        <v>336</v>
      </c>
      <c r="C158">
        <v>157</v>
      </c>
    </row>
    <row r="159" spans="1:3" x14ac:dyDescent="0.25">
      <c r="A159" t="s">
        <v>339</v>
      </c>
      <c r="B159" t="s">
        <v>338</v>
      </c>
      <c r="C159">
        <v>158</v>
      </c>
    </row>
    <row r="160" spans="1:3" x14ac:dyDescent="0.25">
      <c r="A160" t="s">
        <v>341</v>
      </c>
      <c r="B160" t="s">
        <v>340</v>
      </c>
      <c r="C160">
        <v>159</v>
      </c>
    </row>
    <row r="161" spans="1:3" x14ac:dyDescent="0.25">
      <c r="A161" t="s">
        <v>343</v>
      </c>
      <c r="B161" t="s">
        <v>342</v>
      </c>
      <c r="C161">
        <v>160</v>
      </c>
    </row>
    <row r="162" spans="1:3" x14ac:dyDescent="0.25">
      <c r="A162" t="s">
        <v>345</v>
      </c>
      <c r="B162" t="s">
        <v>344</v>
      </c>
      <c r="C162">
        <v>161</v>
      </c>
    </row>
    <row r="163" spans="1:3" x14ac:dyDescent="0.25">
      <c r="A163" t="s">
        <v>347</v>
      </c>
      <c r="B163" t="s">
        <v>346</v>
      </c>
      <c r="C163">
        <v>162</v>
      </c>
    </row>
    <row r="164" spans="1:3" x14ac:dyDescent="0.25">
      <c r="A164" t="s">
        <v>349</v>
      </c>
      <c r="B164" t="s">
        <v>348</v>
      </c>
      <c r="C164">
        <v>163</v>
      </c>
    </row>
    <row r="165" spans="1:3" x14ac:dyDescent="0.25">
      <c r="A165" t="s">
        <v>351</v>
      </c>
      <c r="B165" t="s">
        <v>350</v>
      </c>
      <c r="C165">
        <v>164</v>
      </c>
    </row>
    <row r="166" spans="1:3" x14ac:dyDescent="0.25">
      <c r="A166" t="s">
        <v>353</v>
      </c>
      <c r="B166" t="s">
        <v>352</v>
      </c>
      <c r="C166">
        <v>165</v>
      </c>
    </row>
    <row r="167" spans="1:3" x14ac:dyDescent="0.25">
      <c r="A167" t="s">
        <v>355</v>
      </c>
      <c r="B167" t="s">
        <v>354</v>
      </c>
      <c r="C167">
        <v>166</v>
      </c>
    </row>
    <row r="168" spans="1:3" x14ac:dyDescent="0.25">
      <c r="A168" t="s">
        <v>357</v>
      </c>
      <c r="B168" t="s">
        <v>356</v>
      </c>
      <c r="C168">
        <v>167</v>
      </c>
    </row>
    <row r="169" spans="1:3" x14ac:dyDescent="0.25">
      <c r="A169" t="s">
        <v>359</v>
      </c>
      <c r="B169" t="s">
        <v>358</v>
      </c>
      <c r="C169">
        <v>168</v>
      </c>
    </row>
    <row r="170" spans="1:3" x14ac:dyDescent="0.25">
      <c r="A170" t="s">
        <v>361</v>
      </c>
      <c r="B170" t="s">
        <v>360</v>
      </c>
      <c r="C170">
        <v>169</v>
      </c>
    </row>
    <row r="171" spans="1:3" x14ac:dyDescent="0.25">
      <c r="A171" t="s">
        <v>363</v>
      </c>
      <c r="B171" t="s">
        <v>362</v>
      </c>
      <c r="C171">
        <v>170</v>
      </c>
    </row>
    <row r="172" spans="1:3" x14ac:dyDescent="0.25">
      <c r="A172" t="s">
        <v>365</v>
      </c>
      <c r="B172" t="s">
        <v>364</v>
      </c>
      <c r="C172">
        <v>171</v>
      </c>
    </row>
    <row r="173" spans="1:3" x14ac:dyDescent="0.25">
      <c r="A173" t="s">
        <v>367</v>
      </c>
      <c r="B173" t="s">
        <v>366</v>
      </c>
      <c r="C173">
        <v>172</v>
      </c>
    </row>
    <row r="174" spans="1:3" x14ac:dyDescent="0.25">
      <c r="A174" t="s">
        <v>369</v>
      </c>
      <c r="B174" t="s">
        <v>368</v>
      </c>
      <c r="C174">
        <v>173</v>
      </c>
    </row>
    <row r="175" spans="1:3" x14ac:dyDescent="0.25">
      <c r="A175" t="s">
        <v>371</v>
      </c>
      <c r="B175" t="s">
        <v>370</v>
      </c>
      <c r="C175">
        <v>174</v>
      </c>
    </row>
    <row r="176" spans="1:3" x14ac:dyDescent="0.25">
      <c r="A176" t="s">
        <v>373</v>
      </c>
      <c r="B176" t="s">
        <v>372</v>
      </c>
      <c r="C176">
        <v>175</v>
      </c>
    </row>
    <row r="177" spans="1:3" x14ac:dyDescent="0.25">
      <c r="A177" t="s">
        <v>375</v>
      </c>
      <c r="B177" t="s">
        <v>374</v>
      </c>
      <c r="C177">
        <v>176</v>
      </c>
    </row>
    <row r="178" spans="1:3" x14ac:dyDescent="0.25">
      <c r="A178" t="s">
        <v>377</v>
      </c>
      <c r="B178" t="s">
        <v>376</v>
      </c>
      <c r="C178">
        <v>177</v>
      </c>
    </row>
    <row r="179" spans="1:3" x14ac:dyDescent="0.25">
      <c r="A179" t="s">
        <v>379</v>
      </c>
      <c r="B179" t="s">
        <v>378</v>
      </c>
      <c r="C179">
        <v>178</v>
      </c>
    </row>
    <row r="180" spans="1:3" x14ac:dyDescent="0.25">
      <c r="A180" t="s">
        <v>381</v>
      </c>
      <c r="B180" t="s">
        <v>380</v>
      </c>
      <c r="C180">
        <v>179</v>
      </c>
    </row>
    <row r="181" spans="1:3" x14ac:dyDescent="0.25">
      <c r="A181" t="s">
        <v>383</v>
      </c>
      <c r="B181" t="s">
        <v>382</v>
      </c>
      <c r="C181">
        <v>180</v>
      </c>
    </row>
    <row r="182" spans="1:3" x14ac:dyDescent="0.25">
      <c r="A182" t="s">
        <v>385</v>
      </c>
      <c r="B182" t="s">
        <v>384</v>
      </c>
      <c r="C182">
        <v>181</v>
      </c>
    </row>
    <row r="183" spans="1:3" x14ac:dyDescent="0.25">
      <c r="A183" t="s">
        <v>387</v>
      </c>
      <c r="B183" t="s">
        <v>386</v>
      </c>
      <c r="C183">
        <v>182</v>
      </c>
    </row>
    <row r="184" spans="1:3" x14ac:dyDescent="0.25">
      <c r="A184" t="s">
        <v>389</v>
      </c>
      <c r="B184" t="s">
        <v>388</v>
      </c>
      <c r="C184">
        <v>183</v>
      </c>
    </row>
    <row r="185" spans="1:3" x14ac:dyDescent="0.25">
      <c r="A185" t="s">
        <v>391</v>
      </c>
      <c r="B185" t="s">
        <v>390</v>
      </c>
      <c r="C185">
        <v>184</v>
      </c>
    </row>
    <row r="186" spans="1:3" x14ac:dyDescent="0.25">
      <c r="A186" t="s">
        <v>393</v>
      </c>
      <c r="B186" t="s">
        <v>392</v>
      </c>
      <c r="C186">
        <v>185</v>
      </c>
    </row>
    <row r="187" spans="1:3" x14ac:dyDescent="0.25">
      <c r="A187" t="s">
        <v>395</v>
      </c>
      <c r="B187" t="s">
        <v>394</v>
      </c>
      <c r="C187">
        <v>186</v>
      </c>
    </row>
    <row r="188" spans="1:3" x14ac:dyDescent="0.25">
      <c r="A188" t="s">
        <v>397</v>
      </c>
      <c r="B188" t="s">
        <v>396</v>
      </c>
      <c r="C188">
        <v>187</v>
      </c>
    </row>
    <row r="189" spans="1:3" x14ac:dyDescent="0.25">
      <c r="A189" t="s">
        <v>399</v>
      </c>
      <c r="B189" t="s">
        <v>398</v>
      </c>
      <c r="C189">
        <v>188</v>
      </c>
    </row>
    <row r="190" spans="1:3" x14ac:dyDescent="0.25">
      <c r="A190" t="s">
        <v>401</v>
      </c>
      <c r="B190" t="s">
        <v>400</v>
      </c>
      <c r="C190">
        <v>189</v>
      </c>
    </row>
    <row r="191" spans="1:3" x14ac:dyDescent="0.25">
      <c r="A191" t="s">
        <v>403</v>
      </c>
      <c r="B191" t="s">
        <v>402</v>
      </c>
      <c r="C191">
        <v>190</v>
      </c>
    </row>
    <row r="192" spans="1:3" x14ac:dyDescent="0.25">
      <c r="A192" t="s">
        <v>405</v>
      </c>
      <c r="B192" t="s">
        <v>404</v>
      </c>
      <c r="C192">
        <v>191</v>
      </c>
    </row>
    <row r="193" spans="1:3" x14ac:dyDescent="0.25">
      <c r="A193" t="s">
        <v>407</v>
      </c>
      <c r="B193" t="s">
        <v>406</v>
      </c>
      <c r="C193">
        <v>192</v>
      </c>
    </row>
    <row r="194" spans="1:3" x14ac:dyDescent="0.25">
      <c r="A194" t="s">
        <v>409</v>
      </c>
      <c r="B194" t="s">
        <v>408</v>
      </c>
      <c r="C194">
        <v>193</v>
      </c>
    </row>
    <row r="195" spans="1:3" x14ac:dyDescent="0.25">
      <c r="A195" t="s">
        <v>411</v>
      </c>
      <c r="B195" t="s">
        <v>410</v>
      </c>
      <c r="C195">
        <v>194</v>
      </c>
    </row>
    <row r="196" spans="1:3" x14ac:dyDescent="0.25">
      <c r="A196" t="s">
        <v>413</v>
      </c>
      <c r="B196" t="s">
        <v>412</v>
      </c>
      <c r="C196">
        <v>195</v>
      </c>
    </row>
    <row r="197" spans="1:3" x14ac:dyDescent="0.25">
      <c r="A197" t="s">
        <v>415</v>
      </c>
      <c r="B197" t="s">
        <v>414</v>
      </c>
      <c r="C197">
        <v>196</v>
      </c>
    </row>
    <row r="198" spans="1:3" x14ac:dyDescent="0.25">
      <c r="A198" t="s">
        <v>417</v>
      </c>
      <c r="B198" t="s">
        <v>416</v>
      </c>
      <c r="C198">
        <v>197</v>
      </c>
    </row>
    <row r="199" spans="1:3" x14ac:dyDescent="0.25">
      <c r="A199" t="s">
        <v>419</v>
      </c>
      <c r="B199" t="s">
        <v>418</v>
      </c>
      <c r="C199">
        <v>198</v>
      </c>
    </row>
    <row r="200" spans="1:3" x14ac:dyDescent="0.25">
      <c r="A200" t="s">
        <v>421</v>
      </c>
      <c r="B200" t="s">
        <v>420</v>
      </c>
      <c r="C200">
        <v>199</v>
      </c>
    </row>
    <row r="201" spans="1:3" x14ac:dyDescent="0.25">
      <c r="A201" t="s">
        <v>423</v>
      </c>
      <c r="B201" t="s">
        <v>422</v>
      </c>
      <c r="C201">
        <v>200</v>
      </c>
    </row>
    <row r="202" spans="1:3" x14ac:dyDescent="0.25">
      <c r="A202" t="s">
        <v>425</v>
      </c>
      <c r="B202" t="s">
        <v>424</v>
      </c>
      <c r="C202">
        <v>201</v>
      </c>
    </row>
    <row r="203" spans="1:3" x14ac:dyDescent="0.25">
      <c r="A203" t="s">
        <v>427</v>
      </c>
      <c r="B203" t="s">
        <v>426</v>
      </c>
      <c r="C203">
        <v>202</v>
      </c>
    </row>
    <row r="204" spans="1:3" x14ac:dyDescent="0.25">
      <c r="A204" t="s">
        <v>429</v>
      </c>
      <c r="B204" t="s">
        <v>428</v>
      </c>
      <c r="C204">
        <v>203</v>
      </c>
    </row>
    <row r="205" spans="1:3" x14ac:dyDescent="0.25">
      <c r="A205" t="s">
        <v>431</v>
      </c>
      <c r="B205" t="s">
        <v>430</v>
      </c>
      <c r="C205">
        <v>204</v>
      </c>
    </row>
    <row r="206" spans="1:3" x14ac:dyDescent="0.25">
      <c r="A206" t="s">
        <v>433</v>
      </c>
      <c r="B206" t="s">
        <v>432</v>
      </c>
      <c r="C206">
        <v>205</v>
      </c>
    </row>
    <row r="207" spans="1:3" x14ac:dyDescent="0.25">
      <c r="A207" t="s">
        <v>435</v>
      </c>
      <c r="B207" t="s">
        <v>434</v>
      </c>
      <c r="C207">
        <v>206</v>
      </c>
    </row>
    <row r="208" spans="1:3" x14ac:dyDescent="0.25">
      <c r="A208" t="s">
        <v>437</v>
      </c>
      <c r="B208" t="s">
        <v>436</v>
      </c>
      <c r="C208">
        <v>207</v>
      </c>
    </row>
    <row r="209" spans="1:3" x14ac:dyDescent="0.25">
      <c r="A209" t="s">
        <v>439</v>
      </c>
      <c r="B209" t="s">
        <v>438</v>
      </c>
      <c r="C209">
        <v>208</v>
      </c>
    </row>
    <row r="210" spans="1:3" x14ac:dyDescent="0.25">
      <c r="A210" t="s">
        <v>441</v>
      </c>
      <c r="B210" t="s">
        <v>440</v>
      </c>
      <c r="C210">
        <v>209</v>
      </c>
    </row>
    <row r="211" spans="1:3" x14ac:dyDescent="0.25">
      <c r="A211" t="s">
        <v>443</v>
      </c>
      <c r="B211" t="s">
        <v>442</v>
      </c>
      <c r="C211">
        <v>210</v>
      </c>
    </row>
    <row r="212" spans="1:3" x14ac:dyDescent="0.25">
      <c r="A212" t="s">
        <v>445</v>
      </c>
      <c r="B212" t="s">
        <v>444</v>
      </c>
      <c r="C212">
        <v>211</v>
      </c>
    </row>
    <row r="213" spans="1:3" x14ac:dyDescent="0.25">
      <c r="A213" t="s">
        <v>447</v>
      </c>
      <c r="B213" t="s">
        <v>446</v>
      </c>
      <c r="C213">
        <v>212</v>
      </c>
    </row>
    <row r="214" spans="1:3" x14ac:dyDescent="0.25">
      <c r="A214" t="s">
        <v>449</v>
      </c>
      <c r="B214" t="s">
        <v>448</v>
      </c>
      <c r="C214">
        <v>213</v>
      </c>
    </row>
    <row r="215" spans="1:3" x14ac:dyDescent="0.25">
      <c r="A215" t="s">
        <v>451</v>
      </c>
      <c r="B215" t="s">
        <v>450</v>
      </c>
      <c r="C215">
        <v>214</v>
      </c>
    </row>
    <row r="216" spans="1:3" x14ac:dyDescent="0.25">
      <c r="A216" t="s">
        <v>453</v>
      </c>
      <c r="B216" t="s">
        <v>452</v>
      </c>
      <c r="C216">
        <v>215</v>
      </c>
    </row>
    <row r="217" spans="1:3" x14ac:dyDescent="0.25">
      <c r="A217" t="s">
        <v>455</v>
      </c>
      <c r="B217" t="s">
        <v>454</v>
      </c>
      <c r="C217">
        <v>216</v>
      </c>
    </row>
    <row r="218" spans="1:3" x14ac:dyDescent="0.25">
      <c r="A218" t="s">
        <v>457</v>
      </c>
      <c r="B218" t="s">
        <v>456</v>
      </c>
      <c r="C218">
        <v>217</v>
      </c>
    </row>
    <row r="219" spans="1:3" x14ac:dyDescent="0.25">
      <c r="A219" t="s">
        <v>459</v>
      </c>
      <c r="B219" t="s">
        <v>458</v>
      </c>
      <c r="C219">
        <v>218</v>
      </c>
    </row>
    <row r="220" spans="1:3" x14ac:dyDescent="0.25">
      <c r="A220" t="s">
        <v>461</v>
      </c>
      <c r="B220" t="s">
        <v>460</v>
      </c>
      <c r="C220">
        <v>219</v>
      </c>
    </row>
    <row r="221" spans="1:3" x14ac:dyDescent="0.25">
      <c r="A221" t="s">
        <v>463</v>
      </c>
      <c r="B221" t="s">
        <v>462</v>
      </c>
      <c r="C221">
        <v>220</v>
      </c>
    </row>
    <row r="222" spans="1:3" x14ac:dyDescent="0.25">
      <c r="A222" t="s">
        <v>465</v>
      </c>
      <c r="B222" t="s">
        <v>464</v>
      </c>
      <c r="C222">
        <v>221</v>
      </c>
    </row>
    <row r="223" spans="1:3" x14ac:dyDescent="0.25">
      <c r="A223" t="s">
        <v>467</v>
      </c>
      <c r="B223" t="s">
        <v>466</v>
      </c>
      <c r="C223">
        <v>222</v>
      </c>
    </row>
    <row r="224" spans="1:3" x14ac:dyDescent="0.25">
      <c r="A224" t="s">
        <v>469</v>
      </c>
      <c r="B224" t="s">
        <v>468</v>
      </c>
      <c r="C224">
        <v>223</v>
      </c>
    </row>
    <row r="225" spans="1:3" x14ac:dyDescent="0.25">
      <c r="A225" t="s">
        <v>471</v>
      </c>
      <c r="B225" t="s">
        <v>470</v>
      </c>
      <c r="C225">
        <v>224</v>
      </c>
    </row>
    <row r="226" spans="1:3" x14ac:dyDescent="0.25">
      <c r="A226" t="s">
        <v>473</v>
      </c>
      <c r="B226" t="s">
        <v>472</v>
      </c>
      <c r="C226">
        <v>225</v>
      </c>
    </row>
    <row r="227" spans="1:3" x14ac:dyDescent="0.25">
      <c r="A227" t="s">
        <v>475</v>
      </c>
      <c r="B227" t="s">
        <v>474</v>
      </c>
      <c r="C227">
        <v>226</v>
      </c>
    </row>
    <row r="228" spans="1:3" x14ac:dyDescent="0.25">
      <c r="A228" t="s">
        <v>477</v>
      </c>
      <c r="B228" t="s">
        <v>476</v>
      </c>
      <c r="C228">
        <v>227</v>
      </c>
    </row>
    <row r="229" spans="1:3" x14ac:dyDescent="0.25">
      <c r="A229" t="s">
        <v>479</v>
      </c>
      <c r="B229" t="s">
        <v>478</v>
      </c>
      <c r="C229">
        <v>228</v>
      </c>
    </row>
    <row r="230" spans="1:3" x14ac:dyDescent="0.25">
      <c r="A230" t="s">
        <v>481</v>
      </c>
      <c r="B230" t="s">
        <v>480</v>
      </c>
      <c r="C230">
        <v>229</v>
      </c>
    </row>
    <row r="231" spans="1:3" x14ac:dyDescent="0.25">
      <c r="A231" t="s">
        <v>483</v>
      </c>
      <c r="B231" t="s">
        <v>482</v>
      </c>
      <c r="C231">
        <v>230</v>
      </c>
    </row>
    <row r="232" spans="1:3" x14ac:dyDescent="0.25">
      <c r="A232" t="s">
        <v>485</v>
      </c>
      <c r="B232" t="s">
        <v>484</v>
      </c>
      <c r="C232">
        <v>231</v>
      </c>
    </row>
    <row r="233" spans="1:3" x14ac:dyDescent="0.25">
      <c r="A233" t="s">
        <v>487</v>
      </c>
      <c r="B233" t="s">
        <v>486</v>
      </c>
      <c r="C233">
        <v>232</v>
      </c>
    </row>
    <row r="234" spans="1:3" x14ac:dyDescent="0.25">
      <c r="A234" t="s">
        <v>489</v>
      </c>
      <c r="B234" t="s">
        <v>488</v>
      </c>
      <c r="C234">
        <v>233</v>
      </c>
    </row>
    <row r="235" spans="1:3" x14ac:dyDescent="0.25">
      <c r="A235" t="s">
        <v>491</v>
      </c>
      <c r="B235" t="s">
        <v>490</v>
      </c>
      <c r="C235">
        <v>234</v>
      </c>
    </row>
    <row r="236" spans="1:3" x14ac:dyDescent="0.25">
      <c r="A236" t="s">
        <v>493</v>
      </c>
      <c r="B236" t="s">
        <v>492</v>
      </c>
      <c r="C236">
        <v>235</v>
      </c>
    </row>
    <row r="237" spans="1:3" x14ac:dyDescent="0.25">
      <c r="A237" t="s">
        <v>495</v>
      </c>
      <c r="B237" t="s">
        <v>494</v>
      </c>
      <c r="C237">
        <v>236</v>
      </c>
    </row>
    <row r="238" spans="1:3" x14ac:dyDescent="0.25">
      <c r="A238" t="s">
        <v>497</v>
      </c>
      <c r="B238" t="s">
        <v>496</v>
      </c>
      <c r="C238">
        <v>237</v>
      </c>
    </row>
    <row r="239" spans="1:3" x14ac:dyDescent="0.25">
      <c r="A239" t="s">
        <v>499</v>
      </c>
      <c r="B239" t="s">
        <v>498</v>
      </c>
      <c r="C239">
        <v>238</v>
      </c>
    </row>
    <row r="240" spans="1:3" x14ac:dyDescent="0.25">
      <c r="A240" t="s">
        <v>501</v>
      </c>
      <c r="B240" t="s">
        <v>500</v>
      </c>
      <c r="C240">
        <v>239</v>
      </c>
    </row>
    <row r="241" spans="1:3" x14ac:dyDescent="0.25">
      <c r="A241" t="s">
        <v>503</v>
      </c>
      <c r="B241" t="s">
        <v>502</v>
      </c>
      <c r="C241">
        <v>240</v>
      </c>
    </row>
    <row r="242" spans="1:3" x14ac:dyDescent="0.25">
      <c r="A242" t="s">
        <v>505</v>
      </c>
      <c r="B242" t="s">
        <v>504</v>
      </c>
      <c r="C242">
        <v>241</v>
      </c>
    </row>
    <row r="243" spans="1:3" x14ac:dyDescent="0.25">
      <c r="A243" t="s">
        <v>507</v>
      </c>
      <c r="B243" t="s">
        <v>506</v>
      </c>
      <c r="C243">
        <v>242</v>
      </c>
    </row>
    <row r="244" spans="1:3" x14ac:dyDescent="0.25">
      <c r="A244" t="s">
        <v>509</v>
      </c>
      <c r="B244" t="s">
        <v>508</v>
      </c>
      <c r="C244">
        <v>243</v>
      </c>
    </row>
    <row r="245" spans="1:3" x14ac:dyDescent="0.25">
      <c r="A245" t="s">
        <v>511</v>
      </c>
      <c r="B245" t="s">
        <v>510</v>
      </c>
      <c r="C245">
        <v>244</v>
      </c>
    </row>
    <row r="246" spans="1:3" x14ac:dyDescent="0.25">
      <c r="A246" t="s">
        <v>513</v>
      </c>
      <c r="B246" t="s">
        <v>512</v>
      </c>
      <c r="C246">
        <v>245</v>
      </c>
    </row>
    <row r="247" spans="1:3" x14ac:dyDescent="0.25">
      <c r="A247" t="s">
        <v>515</v>
      </c>
      <c r="B247" t="s">
        <v>514</v>
      </c>
      <c r="C247">
        <v>246</v>
      </c>
    </row>
    <row r="248" spans="1:3" x14ac:dyDescent="0.25">
      <c r="A248" t="s">
        <v>517</v>
      </c>
      <c r="B248" t="s">
        <v>516</v>
      </c>
      <c r="C248">
        <v>247</v>
      </c>
    </row>
    <row r="249" spans="1:3" x14ac:dyDescent="0.25">
      <c r="A249" t="s">
        <v>519</v>
      </c>
      <c r="B249" t="s">
        <v>518</v>
      </c>
      <c r="C249">
        <v>248</v>
      </c>
    </row>
    <row r="250" spans="1:3" x14ac:dyDescent="0.25">
      <c r="A250" t="s">
        <v>521</v>
      </c>
      <c r="B250" t="s">
        <v>520</v>
      </c>
      <c r="C250">
        <v>249</v>
      </c>
    </row>
    <row r="251" spans="1:3" x14ac:dyDescent="0.25">
      <c r="A251" t="s">
        <v>523</v>
      </c>
      <c r="B251" t="s">
        <v>522</v>
      </c>
      <c r="C251">
        <v>250</v>
      </c>
    </row>
    <row r="252" spans="1:3" x14ac:dyDescent="0.25">
      <c r="A252" t="s">
        <v>525</v>
      </c>
      <c r="B252" t="s">
        <v>524</v>
      </c>
      <c r="C252">
        <v>251</v>
      </c>
    </row>
    <row r="253" spans="1:3" x14ac:dyDescent="0.25">
      <c r="A253" t="s">
        <v>527</v>
      </c>
      <c r="B253" t="s">
        <v>526</v>
      </c>
      <c r="C253">
        <v>252</v>
      </c>
    </row>
    <row r="254" spans="1:3" x14ac:dyDescent="0.25">
      <c r="A254" t="s">
        <v>529</v>
      </c>
      <c r="B254" t="s">
        <v>528</v>
      </c>
      <c r="C254">
        <v>253</v>
      </c>
    </row>
    <row r="255" spans="1:3" x14ac:dyDescent="0.25">
      <c r="A255" t="s">
        <v>531</v>
      </c>
      <c r="B255" t="s">
        <v>530</v>
      </c>
      <c r="C255">
        <v>254</v>
      </c>
    </row>
    <row r="256" spans="1:3" x14ac:dyDescent="0.25">
      <c r="A256" t="s">
        <v>533</v>
      </c>
      <c r="B256" t="s">
        <v>532</v>
      </c>
      <c r="C256">
        <v>255</v>
      </c>
    </row>
    <row r="257" spans="1:3" x14ac:dyDescent="0.25">
      <c r="A257" t="s">
        <v>535</v>
      </c>
      <c r="B257" t="s">
        <v>534</v>
      </c>
      <c r="C257">
        <v>256</v>
      </c>
    </row>
    <row r="258" spans="1:3" x14ac:dyDescent="0.25">
      <c r="A258" t="s">
        <v>537</v>
      </c>
      <c r="B258" t="s">
        <v>536</v>
      </c>
      <c r="C258">
        <v>257</v>
      </c>
    </row>
    <row r="259" spans="1:3" x14ac:dyDescent="0.25">
      <c r="A259" t="s">
        <v>539</v>
      </c>
      <c r="B259" t="s">
        <v>538</v>
      </c>
      <c r="C259">
        <v>258</v>
      </c>
    </row>
    <row r="260" spans="1:3" x14ac:dyDescent="0.25">
      <c r="A260" t="s">
        <v>541</v>
      </c>
      <c r="B260" t="s">
        <v>540</v>
      </c>
      <c r="C260">
        <v>259</v>
      </c>
    </row>
    <row r="261" spans="1:3" x14ac:dyDescent="0.25">
      <c r="A261" t="s">
        <v>543</v>
      </c>
      <c r="B261" t="s">
        <v>542</v>
      </c>
      <c r="C261">
        <v>260</v>
      </c>
    </row>
    <row r="262" spans="1:3" x14ac:dyDescent="0.25">
      <c r="A262" t="s">
        <v>545</v>
      </c>
      <c r="B262" t="s">
        <v>544</v>
      </c>
      <c r="C262">
        <v>261</v>
      </c>
    </row>
    <row r="263" spans="1:3" x14ac:dyDescent="0.25">
      <c r="A263" t="s">
        <v>547</v>
      </c>
      <c r="B263" t="s">
        <v>546</v>
      </c>
      <c r="C263">
        <v>262</v>
      </c>
    </row>
    <row r="264" spans="1:3" x14ac:dyDescent="0.25">
      <c r="A264" t="s">
        <v>549</v>
      </c>
      <c r="B264" t="s">
        <v>548</v>
      </c>
      <c r="C264">
        <v>263</v>
      </c>
    </row>
    <row r="265" spans="1:3" x14ac:dyDescent="0.25">
      <c r="A265" t="s">
        <v>551</v>
      </c>
      <c r="B265" t="s">
        <v>550</v>
      </c>
      <c r="C265">
        <v>264</v>
      </c>
    </row>
    <row r="266" spans="1:3" x14ac:dyDescent="0.25">
      <c r="A266" t="s">
        <v>553</v>
      </c>
      <c r="B266" t="s">
        <v>552</v>
      </c>
      <c r="C266">
        <v>265</v>
      </c>
    </row>
    <row r="267" spans="1:3" x14ac:dyDescent="0.25">
      <c r="A267" t="s">
        <v>555</v>
      </c>
      <c r="B267" t="s">
        <v>554</v>
      </c>
      <c r="C267">
        <v>266</v>
      </c>
    </row>
    <row r="268" spans="1:3" x14ac:dyDescent="0.25">
      <c r="A268" t="s">
        <v>557</v>
      </c>
      <c r="B268" t="s">
        <v>556</v>
      </c>
      <c r="C268">
        <v>267</v>
      </c>
    </row>
    <row r="269" spans="1:3" x14ac:dyDescent="0.25">
      <c r="A269" t="s">
        <v>559</v>
      </c>
      <c r="B269" t="s">
        <v>558</v>
      </c>
      <c r="C269">
        <v>268</v>
      </c>
    </row>
    <row r="270" spans="1:3" x14ac:dyDescent="0.25">
      <c r="A270" t="s">
        <v>561</v>
      </c>
      <c r="B270" t="s">
        <v>560</v>
      </c>
      <c r="C270">
        <v>269</v>
      </c>
    </row>
    <row r="271" spans="1:3" x14ac:dyDescent="0.25">
      <c r="A271" t="s">
        <v>563</v>
      </c>
      <c r="B271" t="s">
        <v>562</v>
      </c>
      <c r="C271">
        <v>270</v>
      </c>
    </row>
    <row r="272" spans="1:3" x14ac:dyDescent="0.25">
      <c r="A272" t="s">
        <v>565</v>
      </c>
      <c r="B272" t="s">
        <v>564</v>
      </c>
      <c r="C272">
        <v>271</v>
      </c>
    </row>
    <row r="273" spans="1:3" x14ac:dyDescent="0.25">
      <c r="A273" t="s">
        <v>567</v>
      </c>
      <c r="B273" t="s">
        <v>566</v>
      </c>
      <c r="C273">
        <v>272</v>
      </c>
    </row>
    <row r="274" spans="1:3" x14ac:dyDescent="0.25">
      <c r="A274" t="s">
        <v>569</v>
      </c>
      <c r="B274" t="s">
        <v>568</v>
      </c>
      <c r="C274">
        <v>273</v>
      </c>
    </row>
    <row r="275" spans="1:3" x14ac:dyDescent="0.25">
      <c r="A275" t="s">
        <v>571</v>
      </c>
      <c r="B275" t="s">
        <v>570</v>
      </c>
      <c r="C275">
        <v>274</v>
      </c>
    </row>
    <row r="276" spans="1:3" x14ac:dyDescent="0.25">
      <c r="A276" t="s">
        <v>573</v>
      </c>
      <c r="B276" t="s">
        <v>572</v>
      </c>
      <c r="C276">
        <v>275</v>
      </c>
    </row>
    <row r="277" spans="1:3" x14ac:dyDescent="0.25">
      <c r="A277" t="s">
        <v>575</v>
      </c>
      <c r="B277" t="s">
        <v>574</v>
      </c>
      <c r="C277">
        <v>276</v>
      </c>
    </row>
    <row r="278" spans="1:3" x14ac:dyDescent="0.25">
      <c r="A278" t="s">
        <v>577</v>
      </c>
      <c r="B278" t="s">
        <v>576</v>
      </c>
      <c r="C278">
        <v>277</v>
      </c>
    </row>
    <row r="279" spans="1:3" x14ac:dyDescent="0.25">
      <c r="A279" t="s">
        <v>579</v>
      </c>
      <c r="B279" t="s">
        <v>578</v>
      </c>
      <c r="C279">
        <v>278</v>
      </c>
    </row>
    <row r="280" spans="1:3" x14ac:dyDescent="0.25">
      <c r="A280" t="s">
        <v>581</v>
      </c>
      <c r="B280" t="s">
        <v>580</v>
      </c>
      <c r="C280">
        <v>279</v>
      </c>
    </row>
    <row r="281" spans="1:3" x14ac:dyDescent="0.25">
      <c r="A281" t="s">
        <v>583</v>
      </c>
      <c r="B281" t="s">
        <v>582</v>
      </c>
      <c r="C281">
        <v>280</v>
      </c>
    </row>
    <row r="282" spans="1:3" x14ac:dyDescent="0.25">
      <c r="A282" t="s">
        <v>585</v>
      </c>
      <c r="B282" t="s">
        <v>584</v>
      </c>
      <c r="C282">
        <v>281</v>
      </c>
    </row>
    <row r="283" spans="1:3" x14ac:dyDescent="0.25">
      <c r="A283" t="s">
        <v>587</v>
      </c>
      <c r="B283" t="s">
        <v>586</v>
      </c>
      <c r="C283">
        <v>282</v>
      </c>
    </row>
    <row r="284" spans="1:3" x14ac:dyDescent="0.25">
      <c r="A284" t="s">
        <v>589</v>
      </c>
      <c r="B284" t="s">
        <v>588</v>
      </c>
      <c r="C284">
        <v>283</v>
      </c>
    </row>
    <row r="285" spans="1:3" x14ac:dyDescent="0.25">
      <c r="A285" t="s">
        <v>591</v>
      </c>
      <c r="B285" t="s">
        <v>590</v>
      </c>
      <c r="C285">
        <v>284</v>
      </c>
    </row>
    <row r="286" spans="1:3" x14ac:dyDescent="0.25">
      <c r="A286" t="s">
        <v>593</v>
      </c>
      <c r="B286" t="s">
        <v>592</v>
      </c>
      <c r="C286">
        <v>285</v>
      </c>
    </row>
    <row r="287" spans="1:3" x14ac:dyDescent="0.25">
      <c r="A287" t="s">
        <v>595</v>
      </c>
      <c r="B287" t="s">
        <v>594</v>
      </c>
      <c r="C287">
        <v>286</v>
      </c>
    </row>
    <row r="288" spans="1:3" x14ac:dyDescent="0.25">
      <c r="A288" t="s">
        <v>597</v>
      </c>
      <c r="B288" t="s">
        <v>596</v>
      </c>
      <c r="C288">
        <v>287</v>
      </c>
    </row>
    <row r="289" spans="1:3" x14ac:dyDescent="0.25">
      <c r="A289" t="s">
        <v>599</v>
      </c>
      <c r="B289" t="s">
        <v>598</v>
      </c>
      <c r="C289">
        <v>288</v>
      </c>
    </row>
    <row r="290" spans="1:3" x14ac:dyDescent="0.25">
      <c r="A290" t="s">
        <v>601</v>
      </c>
      <c r="B290" t="s">
        <v>600</v>
      </c>
      <c r="C290">
        <v>289</v>
      </c>
    </row>
    <row r="291" spans="1:3" x14ac:dyDescent="0.25">
      <c r="A291" t="s">
        <v>603</v>
      </c>
      <c r="B291" t="s">
        <v>602</v>
      </c>
      <c r="C291">
        <v>290</v>
      </c>
    </row>
    <row r="292" spans="1:3" x14ac:dyDescent="0.25">
      <c r="A292" t="s">
        <v>605</v>
      </c>
      <c r="B292" t="s">
        <v>604</v>
      </c>
      <c r="C292">
        <v>291</v>
      </c>
    </row>
    <row r="293" spans="1:3" x14ac:dyDescent="0.25">
      <c r="A293" t="s">
        <v>607</v>
      </c>
      <c r="B293" t="s">
        <v>606</v>
      </c>
      <c r="C293">
        <v>292</v>
      </c>
    </row>
    <row r="294" spans="1:3" x14ac:dyDescent="0.25">
      <c r="A294" t="s">
        <v>609</v>
      </c>
      <c r="B294" t="s">
        <v>608</v>
      </c>
      <c r="C294">
        <v>293</v>
      </c>
    </row>
    <row r="295" spans="1:3" x14ac:dyDescent="0.25">
      <c r="A295" t="s">
        <v>611</v>
      </c>
      <c r="B295" t="s">
        <v>610</v>
      </c>
      <c r="C295">
        <v>294</v>
      </c>
    </row>
    <row r="296" spans="1:3" x14ac:dyDescent="0.25">
      <c r="A296" t="s">
        <v>613</v>
      </c>
      <c r="B296" t="s">
        <v>612</v>
      </c>
      <c r="C296">
        <v>295</v>
      </c>
    </row>
    <row r="297" spans="1:3" x14ac:dyDescent="0.25">
      <c r="A297" t="s">
        <v>615</v>
      </c>
      <c r="B297" t="s">
        <v>614</v>
      </c>
      <c r="C297">
        <v>296</v>
      </c>
    </row>
    <row r="298" spans="1:3" x14ac:dyDescent="0.25">
      <c r="A298" t="s">
        <v>617</v>
      </c>
      <c r="B298" t="s">
        <v>616</v>
      </c>
      <c r="C298">
        <v>297</v>
      </c>
    </row>
    <row r="299" spans="1:3" x14ac:dyDescent="0.25">
      <c r="A299" t="s">
        <v>619</v>
      </c>
      <c r="B299" t="s">
        <v>618</v>
      </c>
      <c r="C299">
        <v>298</v>
      </c>
    </row>
    <row r="300" spans="1:3" x14ac:dyDescent="0.25">
      <c r="A300" t="s">
        <v>621</v>
      </c>
      <c r="B300" t="s">
        <v>620</v>
      </c>
      <c r="C300">
        <v>299</v>
      </c>
    </row>
    <row r="301" spans="1:3" x14ac:dyDescent="0.25">
      <c r="A301" t="s">
        <v>623</v>
      </c>
      <c r="B301" t="s">
        <v>622</v>
      </c>
      <c r="C301">
        <v>300</v>
      </c>
    </row>
    <row r="302" spans="1:3" x14ac:dyDescent="0.25">
      <c r="A302" t="s">
        <v>625</v>
      </c>
      <c r="B302" t="s">
        <v>624</v>
      </c>
      <c r="C302">
        <v>301</v>
      </c>
    </row>
    <row r="303" spans="1:3" x14ac:dyDescent="0.25">
      <c r="A303" t="s">
        <v>627</v>
      </c>
      <c r="B303" t="s">
        <v>626</v>
      </c>
      <c r="C303">
        <v>302</v>
      </c>
    </row>
    <row r="304" spans="1:3" x14ac:dyDescent="0.25">
      <c r="A304" t="s">
        <v>629</v>
      </c>
      <c r="B304" t="s">
        <v>628</v>
      </c>
      <c r="C304">
        <v>303</v>
      </c>
    </row>
    <row r="305" spans="1:3" x14ac:dyDescent="0.25">
      <c r="A305" t="s">
        <v>631</v>
      </c>
      <c r="B305" t="s">
        <v>630</v>
      </c>
      <c r="C305">
        <v>304</v>
      </c>
    </row>
    <row r="306" spans="1:3" x14ac:dyDescent="0.25">
      <c r="A306" t="s">
        <v>633</v>
      </c>
      <c r="B306" t="s">
        <v>632</v>
      </c>
      <c r="C306">
        <v>305</v>
      </c>
    </row>
    <row r="307" spans="1:3" x14ac:dyDescent="0.25">
      <c r="A307" t="s">
        <v>635</v>
      </c>
      <c r="B307" t="s">
        <v>634</v>
      </c>
      <c r="C307">
        <v>306</v>
      </c>
    </row>
    <row r="308" spans="1:3" x14ac:dyDescent="0.25">
      <c r="A308" t="s">
        <v>637</v>
      </c>
      <c r="B308" t="s">
        <v>636</v>
      </c>
      <c r="C308">
        <v>307</v>
      </c>
    </row>
    <row r="309" spans="1:3" x14ac:dyDescent="0.25">
      <c r="A309" t="s">
        <v>639</v>
      </c>
      <c r="B309" t="s">
        <v>638</v>
      </c>
      <c r="C309">
        <v>308</v>
      </c>
    </row>
    <row r="310" spans="1:3" x14ac:dyDescent="0.25">
      <c r="A310" t="s">
        <v>641</v>
      </c>
      <c r="B310" t="s">
        <v>640</v>
      </c>
      <c r="C310">
        <v>309</v>
      </c>
    </row>
    <row r="311" spans="1:3" x14ac:dyDescent="0.25">
      <c r="A311" t="s">
        <v>643</v>
      </c>
      <c r="B311" t="s">
        <v>642</v>
      </c>
      <c r="C311">
        <v>310</v>
      </c>
    </row>
    <row r="312" spans="1:3" x14ac:dyDescent="0.25">
      <c r="A312" t="s">
        <v>645</v>
      </c>
      <c r="B312" t="s">
        <v>644</v>
      </c>
      <c r="C312">
        <v>311</v>
      </c>
    </row>
    <row r="313" spans="1:3" x14ac:dyDescent="0.25">
      <c r="A313" t="s">
        <v>647</v>
      </c>
      <c r="B313" t="s">
        <v>646</v>
      </c>
      <c r="C313">
        <v>312</v>
      </c>
    </row>
    <row r="314" spans="1:3" x14ac:dyDescent="0.25">
      <c r="A314" t="s">
        <v>649</v>
      </c>
      <c r="B314" t="s">
        <v>648</v>
      </c>
      <c r="C314">
        <v>313</v>
      </c>
    </row>
    <row r="315" spans="1:3" x14ac:dyDescent="0.25">
      <c r="A315" t="s">
        <v>651</v>
      </c>
      <c r="B315" t="s">
        <v>650</v>
      </c>
      <c r="C315">
        <v>314</v>
      </c>
    </row>
    <row r="316" spans="1:3" x14ac:dyDescent="0.25">
      <c r="A316" t="s">
        <v>653</v>
      </c>
      <c r="B316" t="s">
        <v>652</v>
      </c>
      <c r="C316">
        <v>315</v>
      </c>
    </row>
    <row r="317" spans="1:3" x14ac:dyDescent="0.25">
      <c r="A317" t="s">
        <v>655</v>
      </c>
      <c r="B317" t="s">
        <v>654</v>
      </c>
      <c r="C317">
        <v>316</v>
      </c>
    </row>
    <row r="318" spans="1:3" x14ac:dyDescent="0.25">
      <c r="A318" t="s">
        <v>657</v>
      </c>
      <c r="B318" t="s">
        <v>656</v>
      </c>
      <c r="C318">
        <v>317</v>
      </c>
    </row>
    <row r="319" spans="1:3" x14ac:dyDescent="0.25">
      <c r="A319" t="s">
        <v>659</v>
      </c>
      <c r="B319" t="s">
        <v>658</v>
      </c>
      <c r="C319">
        <v>318</v>
      </c>
    </row>
    <row r="320" spans="1:3" x14ac:dyDescent="0.25">
      <c r="A320" t="s">
        <v>661</v>
      </c>
      <c r="B320" t="s">
        <v>660</v>
      </c>
      <c r="C320">
        <v>319</v>
      </c>
    </row>
    <row r="321" spans="1:3" x14ac:dyDescent="0.25">
      <c r="A321" t="s">
        <v>663</v>
      </c>
      <c r="B321" t="s">
        <v>662</v>
      </c>
      <c r="C321">
        <v>320</v>
      </c>
    </row>
    <row r="322" spans="1:3" x14ac:dyDescent="0.25">
      <c r="A322" t="s">
        <v>665</v>
      </c>
      <c r="B322" t="s">
        <v>664</v>
      </c>
      <c r="C322">
        <v>321</v>
      </c>
    </row>
    <row r="323" spans="1:3" x14ac:dyDescent="0.25">
      <c r="A323" t="s">
        <v>667</v>
      </c>
      <c r="B323" t="s">
        <v>666</v>
      </c>
      <c r="C323">
        <v>322</v>
      </c>
    </row>
    <row r="324" spans="1:3" x14ac:dyDescent="0.25">
      <c r="A324" t="s">
        <v>669</v>
      </c>
      <c r="B324" t="s">
        <v>668</v>
      </c>
      <c r="C324">
        <v>323</v>
      </c>
    </row>
    <row r="325" spans="1:3" x14ac:dyDescent="0.25">
      <c r="A325" t="s">
        <v>671</v>
      </c>
      <c r="B325" t="s">
        <v>670</v>
      </c>
      <c r="C325">
        <v>324</v>
      </c>
    </row>
    <row r="326" spans="1:3" x14ac:dyDescent="0.25">
      <c r="A326" t="s">
        <v>673</v>
      </c>
      <c r="B326" t="s">
        <v>672</v>
      </c>
      <c r="C326">
        <v>325</v>
      </c>
    </row>
    <row r="327" spans="1:3" x14ac:dyDescent="0.25">
      <c r="A327" t="s">
        <v>675</v>
      </c>
      <c r="B327" t="s">
        <v>674</v>
      </c>
      <c r="C327">
        <v>326</v>
      </c>
    </row>
    <row r="328" spans="1:3" x14ac:dyDescent="0.25">
      <c r="A328" t="s">
        <v>677</v>
      </c>
      <c r="B328" t="s">
        <v>676</v>
      </c>
      <c r="C328">
        <v>327</v>
      </c>
    </row>
    <row r="329" spans="1:3" x14ac:dyDescent="0.25">
      <c r="A329" t="s">
        <v>679</v>
      </c>
      <c r="B329" t="s">
        <v>678</v>
      </c>
      <c r="C329">
        <v>328</v>
      </c>
    </row>
    <row r="330" spans="1:3" x14ac:dyDescent="0.25">
      <c r="A330" t="s">
        <v>681</v>
      </c>
      <c r="B330" t="s">
        <v>680</v>
      </c>
      <c r="C330">
        <v>329</v>
      </c>
    </row>
    <row r="331" spans="1:3" x14ac:dyDescent="0.25">
      <c r="A331" t="s">
        <v>683</v>
      </c>
      <c r="B331" t="s">
        <v>682</v>
      </c>
      <c r="C331">
        <v>330</v>
      </c>
    </row>
    <row r="332" spans="1:3" x14ac:dyDescent="0.25">
      <c r="A332" t="s">
        <v>685</v>
      </c>
      <c r="B332" t="s">
        <v>684</v>
      </c>
      <c r="C332">
        <v>331</v>
      </c>
    </row>
    <row r="333" spans="1:3" x14ac:dyDescent="0.25">
      <c r="A333" t="s">
        <v>687</v>
      </c>
      <c r="B333" t="s">
        <v>686</v>
      </c>
      <c r="C333">
        <v>332</v>
      </c>
    </row>
    <row r="334" spans="1:3" x14ac:dyDescent="0.25">
      <c r="A334" t="s">
        <v>689</v>
      </c>
      <c r="B334" t="s">
        <v>688</v>
      </c>
      <c r="C334">
        <v>333</v>
      </c>
    </row>
    <row r="335" spans="1:3" x14ac:dyDescent="0.25">
      <c r="A335" t="s">
        <v>691</v>
      </c>
      <c r="B335" t="s">
        <v>690</v>
      </c>
      <c r="C335">
        <v>334</v>
      </c>
    </row>
    <row r="336" spans="1:3" x14ac:dyDescent="0.25">
      <c r="A336" t="s">
        <v>693</v>
      </c>
      <c r="B336" t="s">
        <v>692</v>
      </c>
      <c r="C336">
        <v>335</v>
      </c>
    </row>
    <row r="337" spans="1:3" x14ac:dyDescent="0.25">
      <c r="A337" t="s">
        <v>695</v>
      </c>
      <c r="B337" t="s">
        <v>694</v>
      </c>
      <c r="C337">
        <v>336</v>
      </c>
    </row>
    <row r="338" spans="1:3" x14ac:dyDescent="0.25">
      <c r="A338" t="s">
        <v>697</v>
      </c>
      <c r="B338" t="s">
        <v>696</v>
      </c>
      <c r="C338">
        <v>337</v>
      </c>
    </row>
    <row r="339" spans="1:3" x14ac:dyDescent="0.25">
      <c r="A339" t="s">
        <v>699</v>
      </c>
      <c r="B339" t="s">
        <v>698</v>
      </c>
      <c r="C339">
        <v>338</v>
      </c>
    </row>
    <row r="340" spans="1:3" x14ac:dyDescent="0.25">
      <c r="A340" t="s">
        <v>701</v>
      </c>
      <c r="B340" t="s">
        <v>700</v>
      </c>
      <c r="C340">
        <v>339</v>
      </c>
    </row>
    <row r="341" spans="1:3" x14ac:dyDescent="0.25">
      <c r="A341" t="s">
        <v>703</v>
      </c>
      <c r="B341" t="s">
        <v>702</v>
      </c>
      <c r="C341">
        <v>340</v>
      </c>
    </row>
    <row r="342" spans="1:3" x14ac:dyDescent="0.25">
      <c r="A342" t="s">
        <v>705</v>
      </c>
      <c r="B342" t="s">
        <v>704</v>
      </c>
      <c r="C342">
        <v>341</v>
      </c>
    </row>
    <row r="343" spans="1:3" x14ac:dyDescent="0.25">
      <c r="A343" t="s">
        <v>707</v>
      </c>
      <c r="B343" t="s">
        <v>706</v>
      </c>
      <c r="C343">
        <v>342</v>
      </c>
    </row>
    <row r="344" spans="1:3" x14ac:dyDescent="0.25">
      <c r="A344" t="s">
        <v>709</v>
      </c>
      <c r="B344" t="s">
        <v>708</v>
      </c>
      <c r="C344">
        <v>343</v>
      </c>
    </row>
    <row r="345" spans="1:3" x14ac:dyDescent="0.25">
      <c r="A345" t="s">
        <v>711</v>
      </c>
      <c r="B345" t="s">
        <v>710</v>
      </c>
      <c r="C345">
        <v>344</v>
      </c>
    </row>
    <row r="346" spans="1:3" x14ac:dyDescent="0.25">
      <c r="A346" t="s">
        <v>713</v>
      </c>
      <c r="B346" t="s">
        <v>712</v>
      </c>
      <c r="C346">
        <v>345</v>
      </c>
    </row>
    <row r="347" spans="1:3" x14ac:dyDescent="0.25">
      <c r="A347" t="s">
        <v>715</v>
      </c>
      <c r="B347" t="s">
        <v>714</v>
      </c>
      <c r="C347">
        <v>346</v>
      </c>
    </row>
    <row r="348" spans="1:3" x14ac:dyDescent="0.25">
      <c r="A348" t="s">
        <v>717</v>
      </c>
      <c r="B348" t="s">
        <v>716</v>
      </c>
      <c r="C348">
        <v>347</v>
      </c>
    </row>
    <row r="349" spans="1:3" x14ac:dyDescent="0.25">
      <c r="A349" t="s">
        <v>719</v>
      </c>
      <c r="B349" t="s">
        <v>718</v>
      </c>
      <c r="C349">
        <v>348</v>
      </c>
    </row>
    <row r="350" spans="1:3" x14ac:dyDescent="0.25">
      <c r="A350" t="s">
        <v>721</v>
      </c>
      <c r="B350" t="s">
        <v>720</v>
      </c>
      <c r="C350">
        <v>349</v>
      </c>
    </row>
    <row r="351" spans="1:3" x14ac:dyDescent="0.25">
      <c r="A351" t="s">
        <v>723</v>
      </c>
      <c r="B351" t="s">
        <v>722</v>
      </c>
      <c r="C351">
        <v>350</v>
      </c>
    </row>
    <row r="352" spans="1:3" x14ac:dyDescent="0.25">
      <c r="A352" t="s">
        <v>725</v>
      </c>
      <c r="B352" t="s">
        <v>724</v>
      </c>
      <c r="C352">
        <v>351</v>
      </c>
    </row>
    <row r="353" spans="1:3" x14ac:dyDescent="0.25">
      <c r="A353" t="s">
        <v>727</v>
      </c>
      <c r="B353" t="s">
        <v>726</v>
      </c>
      <c r="C353">
        <v>352</v>
      </c>
    </row>
    <row r="354" spans="1:3" x14ac:dyDescent="0.25">
      <c r="A354" t="s">
        <v>729</v>
      </c>
      <c r="B354" t="s">
        <v>728</v>
      </c>
      <c r="C354">
        <v>353</v>
      </c>
    </row>
    <row r="355" spans="1:3" x14ac:dyDescent="0.25">
      <c r="A355" t="s">
        <v>731</v>
      </c>
      <c r="B355" t="s">
        <v>730</v>
      </c>
      <c r="C355">
        <v>354</v>
      </c>
    </row>
    <row r="356" spans="1:3" x14ac:dyDescent="0.25">
      <c r="A356" t="s">
        <v>733</v>
      </c>
      <c r="B356" t="s">
        <v>732</v>
      </c>
      <c r="C356">
        <v>355</v>
      </c>
    </row>
    <row r="357" spans="1:3" x14ac:dyDescent="0.25">
      <c r="A357" t="s">
        <v>735</v>
      </c>
      <c r="B357" t="s">
        <v>734</v>
      </c>
      <c r="C357">
        <v>356</v>
      </c>
    </row>
    <row r="358" spans="1:3" x14ac:dyDescent="0.25">
      <c r="A358" t="s">
        <v>737</v>
      </c>
      <c r="B358" t="s">
        <v>736</v>
      </c>
      <c r="C358">
        <v>357</v>
      </c>
    </row>
    <row r="359" spans="1:3" x14ac:dyDescent="0.25">
      <c r="A359" t="s">
        <v>739</v>
      </c>
      <c r="B359" t="s">
        <v>738</v>
      </c>
      <c r="C359">
        <v>358</v>
      </c>
    </row>
    <row r="360" spans="1:3" x14ac:dyDescent="0.25">
      <c r="A360" t="s">
        <v>741</v>
      </c>
      <c r="B360" t="s">
        <v>740</v>
      </c>
      <c r="C360">
        <v>359</v>
      </c>
    </row>
    <row r="361" spans="1:3" x14ac:dyDescent="0.25">
      <c r="A361" t="s">
        <v>743</v>
      </c>
      <c r="B361" t="s">
        <v>742</v>
      </c>
      <c r="C361">
        <v>360</v>
      </c>
    </row>
    <row r="362" spans="1:3" x14ac:dyDescent="0.25">
      <c r="A362" t="s">
        <v>745</v>
      </c>
      <c r="B362" t="s">
        <v>744</v>
      </c>
      <c r="C362">
        <v>361</v>
      </c>
    </row>
    <row r="363" spans="1:3" x14ac:dyDescent="0.25">
      <c r="A363" t="s">
        <v>747</v>
      </c>
      <c r="B363" t="s">
        <v>746</v>
      </c>
      <c r="C363">
        <v>362</v>
      </c>
    </row>
    <row r="364" spans="1:3" x14ac:dyDescent="0.25">
      <c r="A364" t="s">
        <v>749</v>
      </c>
      <c r="B364" t="s">
        <v>748</v>
      </c>
      <c r="C364">
        <v>363</v>
      </c>
    </row>
    <row r="365" spans="1:3" x14ac:dyDescent="0.25">
      <c r="A365" t="s">
        <v>751</v>
      </c>
      <c r="B365" t="s">
        <v>750</v>
      </c>
      <c r="C365">
        <v>364</v>
      </c>
    </row>
    <row r="366" spans="1:3" x14ac:dyDescent="0.25">
      <c r="A366" t="s">
        <v>753</v>
      </c>
      <c r="B366" t="s">
        <v>752</v>
      </c>
      <c r="C366">
        <v>365</v>
      </c>
    </row>
    <row r="367" spans="1:3" x14ac:dyDescent="0.25">
      <c r="A367" t="s">
        <v>755</v>
      </c>
      <c r="B367" t="s">
        <v>754</v>
      </c>
      <c r="C367">
        <v>366</v>
      </c>
    </row>
    <row r="368" spans="1:3" x14ac:dyDescent="0.25">
      <c r="A368" t="s">
        <v>757</v>
      </c>
      <c r="B368" t="s">
        <v>756</v>
      </c>
      <c r="C368">
        <v>367</v>
      </c>
    </row>
    <row r="369" spans="1:3" x14ac:dyDescent="0.25">
      <c r="A369" t="s">
        <v>759</v>
      </c>
      <c r="B369" t="s">
        <v>758</v>
      </c>
      <c r="C369">
        <v>368</v>
      </c>
    </row>
    <row r="370" spans="1:3" x14ac:dyDescent="0.25">
      <c r="A370" t="s">
        <v>761</v>
      </c>
      <c r="B370" t="s">
        <v>760</v>
      </c>
      <c r="C370">
        <v>369</v>
      </c>
    </row>
    <row r="371" spans="1:3" x14ac:dyDescent="0.25">
      <c r="A371" t="s">
        <v>763</v>
      </c>
      <c r="B371" t="s">
        <v>762</v>
      </c>
      <c r="C371">
        <v>370</v>
      </c>
    </row>
    <row r="372" spans="1:3" x14ac:dyDescent="0.25">
      <c r="A372" t="s">
        <v>765</v>
      </c>
      <c r="B372" t="s">
        <v>764</v>
      </c>
      <c r="C372">
        <v>371</v>
      </c>
    </row>
    <row r="373" spans="1:3" x14ac:dyDescent="0.25">
      <c r="A373" t="s">
        <v>767</v>
      </c>
      <c r="B373" t="s">
        <v>766</v>
      </c>
      <c r="C373">
        <v>372</v>
      </c>
    </row>
    <row r="374" spans="1:3" x14ac:dyDescent="0.25">
      <c r="A374" t="s">
        <v>769</v>
      </c>
      <c r="B374" t="s">
        <v>768</v>
      </c>
      <c r="C374">
        <v>373</v>
      </c>
    </row>
    <row r="375" spans="1:3" x14ac:dyDescent="0.25">
      <c r="A375" t="s">
        <v>771</v>
      </c>
      <c r="B375" t="s">
        <v>770</v>
      </c>
      <c r="C375">
        <v>374</v>
      </c>
    </row>
    <row r="376" spans="1:3" x14ac:dyDescent="0.25">
      <c r="A376" t="s">
        <v>773</v>
      </c>
      <c r="B376" t="s">
        <v>772</v>
      </c>
      <c r="C376">
        <v>375</v>
      </c>
    </row>
    <row r="377" spans="1:3" x14ac:dyDescent="0.25">
      <c r="A377" t="s">
        <v>775</v>
      </c>
      <c r="B377" t="s">
        <v>774</v>
      </c>
      <c r="C377">
        <v>376</v>
      </c>
    </row>
    <row r="378" spans="1:3" x14ac:dyDescent="0.25">
      <c r="A378" t="s">
        <v>777</v>
      </c>
      <c r="B378" t="s">
        <v>776</v>
      </c>
      <c r="C378">
        <v>377</v>
      </c>
    </row>
    <row r="379" spans="1:3" x14ac:dyDescent="0.25">
      <c r="A379" t="s">
        <v>779</v>
      </c>
      <c r="B379" t="s">
        <v>778</v>
      </c>
      <c r="C379">
        <v>378</v>
      </c>
    </row>
    <row r="380" spans="1:3" x14ac:dyDescent="0.25">
      <c r="A380" t="s">
        <v>781</v>
      </c>
      <c r="B380" t="s">
        <v>780</v>
      </c>
      <c r="C380">
        <v>379</v>
      </c>
    </row>
    <row r="381" spans="1:3" x14ac:dyDescent="0.25">
      <c r="A381" t="s">
        <v>783</v>
      </c>
      <c r="B381" t="s">
        <v>782</v>
      </c>
      <c r="C381">
        <v>380</v>
      </c>
    </row>
    <row r="382" spans="1:3" x14ac:dyDescent="0.25">
      <c r="A382" t="s">
        <v>785</v>
      </c>
      <c r="B382" t="s">
        <v>784</v>
      </c>
      <c r="C382">
        <v>381</v>
      </c>
    </row>
    <row r="383" spans="1:3" x14ac:dyDescent="0.25">
      <c r="A383" t="s">
        <v>787</v>
      </c>
      <c r="B383" t="s">
        <v>786</v>
      </c>
      <c r="C383">
        <v>382</v>
      </c>
    </row>
    <row r="384" spans="1:3" x14ac:dyDescent="0.25">
      <c r="A384" t="s">
        <v>789</v>
      </c>
      <c r="B384" t="s">
        <v>788</v>
      </c>
      <c r="C384">
        <v>383</v>
      </c>
    </row>
    <row r="385" spans="1:3" x14ac:dyDescent="0.25">
      <c r="A385" t="s">
        <v>791</v>
      </c>
      <c r="B385" t="s">
        <v>790</v>
      </c>
      <c r="C385">
        <v>384</v>
      </c>
    </row>
    <row r="386" spans="1:3" x14ac:dyDescent="0.25">
      <c r="A386" t="s">
        <v>793</v>
      </c>
      <c r="B386" t="s">
        <v>792</v>
      </c>
      <c r="C386">
        <v>385</v>
      </c>
    </row>
    <row r="387" spans="1:3" x14ac:dyDescent="0.25">
      <c r="A387" t="s">
        <v>795</v>
      </c>
      <c r="B387" t="s">
        <v>794</v>
      </c>
      <c r="C387">
        <v>386</v>
      </c>
    </row>
    <row r="388" spans="1:3" x14ac:dyDescent="0.25">
      <c r="A388" t="s">
        <v>797</v>
      </c>
      <c r="B388" t="s">
        <v>796</v>
      </c>
      <c r="C388">
        <v>387</v>
      </c>
    </row>
    <row r="389" spans="1:3" x14ac:dyDescent="0.25">
      <c r="A389" t="s">
        <v>799</v>
      </c>
      <c r="B389" t="s">
        <v>798</v>
      </c>
      <c r="C389">
        <v>388</v>
      </c>
    </row>
    <row r="390" spans="1:3" x14ac:dyDescent="0.25">
      <c r="A390" t="s">
        <v>801</v>
      </c>
      <c r="B390" t="s">
        <v>800</v>
      </c>
      <c r="C390">
        <v>389</v>
      </c>
    </row>
    <row r="391" spans="1:3" x14ac:dyDescent="0.25">
      <c r="A391" t="s">
        <v>803</v>
      </c>
      <c r="B391" t="s">
        <v>802</v>
      </c>
      <c r="C391">
        <v>390</v>
      </c>
    </row>
    <row r="392" spans="1:3" x14ac:dyDescent="0.25">
      <c r="A392" t="s">
        <v>805</v>
      </c>
      <c r="B392" t="s">
        <v>804</v>
      </c>
      <c r="C392">
        <v>391</v>
      </c>
    </row>
    <row r="393" spans="1:3" x14ac:dyDescent="0.25">
      <c r="A393" t="s">
        <v>807</v>
      </c>
      <c r="B393" t="s">
        <v>806</v>
      </c>
      <c r="C393">
        <v>392</v>
      </c>
    </row>
    <row r="394" spans="1:3" x14ac:dyDescent="0.25">
      <c r="A394" t="s">
        <v>809</v>
      </c>
      <c r="B394" t="s">
        <v>808</v>
      </c>
      <c r="C394">
        <v>393</v>
      </c>
    </row>
    <row r="395" spans="1:3" x14ac:dyDescent="0.25">
      <c r="A395" t="s">
        <v>811</v>
      </c>
      <c r="B395" t="s">
        <v>810</v>
      </c>
      <c r="C395">
        <v>394</v>
      </c>
    </row>
    <row r="396" spans="1:3" x14ac:dyDescent="0.25">
      <c r="A396" t="s">
        <v>813</v>
      </c>
      <c r="B396" t="s">
        <v>812</v>
      </c>
      <c r="C396">
        <v>395</v>
      </c>
    </row>
    <row r="397" spans="1:3" x14ac:dyDescent="0.25">
      <c r="A397" t="s">
        <v>815</v>
      </c>
      <c r="B397" t="s">
        <v>814</v>
      </c>
      <c r="C397">
        <v>396</v>
      </c>
    </row>
    <row r="398" spans="1:3" x14ac:dyDescent="0.25">
      <c r="A398" t="s">
        <v>817</v>
      </c>
      <c r="B398" t="s">
        <v>816</v>
      </c>
      <c r="C398">
        <v>397</v>
      </c>
    </row>
    <row r="399" spans="1:3" x14ac:dyDescent="0.25">
      <c r="A399" t="s">
        <v>819</v>
      </c>
      <c r="B399" t="s">
        <v>818</v>
      </c>
      <c r="C399">
        <v>398</v>
      </c>
    </row>
    <row r="400" spans="1:3" x14ac:dyDescent="0.25">
      <c r="A400" t="s">
        <v>821</v>
      </c>
      <c r="B400" t="s">
        <v>820</v>
      </c>
      <c r="C400">
        <v>399</v>
      </c>
    </row>
    <row r="401" spans="1:3" x14ac:dyDescent="0.25">
      <c r="A401" t="s">
        <v>823</v>
      </c>
      <c r="B401" t="s">
        <v>822</v>
      </c>
      <c r="C401">
        <v>400</v>
      </c>
    </row>
    <row r="402" spans="1:3" x14ac:dyDescent="0.25">
      <c r="A402" t="s">
        <v>825</v>
      </c>
      <c r="B402" t="s">
        <v>824</v>
      </c>
      <c r="C402">
        <v>401</v>
      </c>
    </row>
    <row r="403" spans="1:3" x14ac:dyDescent="0.25">
      <c r="A403" t="s">
        <v>827</v>
      </c>
      <c r="B403" t="s">
        <v>826</v>
      </c>
      <c r="C403">
        <v>402</v>
      </c>
    </row>
    <row r="404" spans="1:3" x14ac:dyDescent="0.25">
      <c r="A404" t="s">
        <v>829</v>
      </c>
      <c r="B404" t="s">
        <v>828</v>
      </c>
      <c r="C404">
        <v>403</v>
      </c>
    </row>
    <row r="405" spans="1:3" x14ac:dyDescent="0.25">
      <c r="A405" t="s">
        <v>831</v>
      </c>
      <c r="B405" t="s">
        <v>830</v>
      </c>
      <c r="C405">
        <v>404</v>
      </c>
    </row>
    <row r="406" spans="1:3" x14ac:dyDescent="0.25">
      <c r="A406" t="s">
        <v>833</v>
      </c>
      <c r="B406" t="s">
        <v>832</v>
      </c>
      <c r="C406">
        <v>405</v>
      </c>
    </row>
    <row r="407" spans="1:3" x14ac:dyDescent="0.25">
      <c r="A407" t="s">
        <v>835</v>
      </c>
      <c r="B407" t="s">
        <v>834</v>
      </c>
      <c r="C407">
        <v>406</v>
      </c>
    </row>
    <row r="408" spans="1:3" x14ac:dyDescent="0.25">
      <c r="A408" t="s">
        <v>837</v>
      </c>
      <c r="B408" t="s">
        <v>836</v>
      </c>
      <c r="C408">
        <v>407</v>
      </c>
    </row>
    <row r="409" spans="1:3" x14ac:dyDescent="0.25">
      <c r="A409" t="s">
        <v>839</v>
      </c>
      <c r="B409" t="s">
        <v>838</v>
      </c>
      <c r="C409">
        <v>408</v>
      </c>
    </row>
    <row r="410" spans="1:3" x14ac:dyDescent="0.25">
      <c r="A410" t="s">
        <v>841</v>
      </c>
      <c r="B410" t="s">
        <v>840</v>
      </c>
      <c r="C410">
        <v>409</v>
      </c>
    </row>
    <row r="411" spans="1:3" x14ac:dyDescent="0.25">
      <c r="A411" t="s">
        <v>843</v>
      </c>
      <c r="B411" t="s">
        <v>842</v>
      </c>
      <c r="C411">
        <v>410</v>
      </c>
    </row>
    <row r="412" spans="1:3" x14ac:dyDescent="0.25">
      <c r="A412" t="s">
        <v>845</v>
      </c>
      <c r="B412" t="s">
        <v>844</v>
      </c>
      <c r="C412">
        <v>411</v>
      </c>
    </row>
    <row r="413" spans="1:3" x14ac:dyDescent="0.25">
      <c r="A413" t="s">
        <v>847</v>
      </c>
      <c r="B413" t="s">
        <v>846</v>
      </c>
      <c r="C413">
        <v>412</v>
      </c>
    </row>
    <row r="414" spans="1:3" x14ac:dyDescent="0.25">
      <c r="A414" t="s">
        <v>849</v>
      </c>
      <c r="B414" t="s">
        <v>848</v>
      </c>
      <c r="C414">
        <v>413</v>
      </c>
    </row>
    <row r="415" spans="1:3" x14ac:dyDescent="0.25">
      <c r="A415" t="s">
        <v>851</v>
      </c>
      <c r="B415" t="s">
        <v>850</v>
      </c>
      <c r="C415">
        <v>414</v>
      </c>
    </row>
    <row r="416" spans="1:3" x14ac:dyDescent="0.25">
      <c r="A416" t="s">
        <v>853</v>
      </c>
      <c r="B416" t="s">
        <v>852</v>
      </c>
      <c r="C416">
        <v>415</v>
      </c>
    </row>
    <row r="417" spans="1:3" x14ac:dyDescent="0.25">
      <c r="A417" t="s">
        <v>855</v>
      </c>
      <c r="B417" t="s">
        <v>854</v>
      </c>
      <c r="C417">
        <v>416</v>
      </c>
    </row>
    <row r="418" spans="1:3" x14ac:dyDescent="0.25">
      <c r="A418" t="s">
        <v>857</v>
      </c>
      <c r="B418" t="s">
        <v>856</v>
      </c>
      <c r="C418">
        <v>417</v>
      </c>
    </row>
    <row r="419" spans="1:3" x14ac:dyDescent="0.25">
      <c r="A419" t="s">
        <v>859</v>
      </c>
      <c r="B419" t="s">
        <v>858</v>
      </c>
      <c r="C419">
        <v>418</v>
      </c>
    </row>
    <row r="420" spans="1:3" x14ac:dyDescent="0.25">
      <c r="A420" t="s">
        <v>861</v>
      </c>
      <c r="B420" t="s">
        <v>860</v>
      </c>
      <c r="C420">
        <v>419</v>
      </c>
    </row>
    <row r="421" spans="1:3" x14ac:dyDescent="0.25">
      <c r="A421" t="s">
        <v>863</v>
      </c>
      <c r="B421" t="s">
        <v>862</v>
      </c>
      <c r="C421">
        <v>420</v>
      </c>
    </row>
    <row r="422" spans="1:3" x14ac:dyDescent="0.25">
      <c r="A422" t="s">
        <v>865</v>
      </c>
      <c r="B422" t="s">
        <v>864</v>
      </c>
      <c r="C422">
        <v>421</v>
      </c>
    </row>
    <row r="423" spans="1:3" x14ac:dyDescent="0.25">
      <c r="A423" t="s">
        <v>867</v>
      </c>
      <c r="B423" t="s">
        <v>866</v>
      </c>
      <c r="C423">
        <v>422</v>
      </c>
    </row>
    <row r="424" spans="1:3" x14ac:dyDescent="0.25">
      <c r="A424" t="s">
        <v>869</v>
      </c>
      <c r="B424" t="s">
        <v>868</v>
      </c>
      <c r="C424">
        <v>423</v>
      </c>
    </row>
    <row r="425" spans="1:3" x14ac:dyDescent="0.25">
      <c r="A425" t="s">
        <v>871</v>
      </c>
      <c r="B425" t="s">
        <v>870</v>
      </c>
      <c r="C425">
        <v>424</v>
      </c>
    </row>
    <row r="426" spans="1:3" x14ac:dyDescent="0.25">
      <c r="A426" t="s">
        <v>873</v>
      </c>
      <c r="B426" t="s">
        <v>872</v>
      </c>
      <c r="C426">
        <v>425</v>
      </c>
    </row>
    <row r="427" spans="1:3" x14ac:dyDescent="0.25">
      <c r="A427" t="s">
        <v>875</v>
      </c>
      <c r="B427" t="s">
        <v>874</v>
      </c>
      <c r="C427">
        <v>426</v>
      </c>
    </row>
    <row r="428" spans="1:3" x14ac:dyDescent="0.25">
      <c r="A428" t="s">
        <v>877</v>
      </c>
      <c r="B428" t="s">
        <v>876</v>
      </c>
      <c r="C428">
        <v>427</v>
      </c>
    </row>
    <row r="429" spans="1:3" x14ac:dyDescent="0.25">
      <c r="A429" t="s">
        <v>879</v>
      </c>
      <c r="B429" t="s">
        <v>878</v>
      </c>
      <c r="C429">
        <v>428</v>
      </c>
    </row>
    <row r="430" spans="1:3" x14ac:dyDescent="0.25">
      <c r="A430" t="s">
        <v>881</v>
      </c>
      <c r="B430" t="s">
        <v>880</v>
      </c>
      <c r="C430">
        <v>429</v>
      </c>
    </row>
    <row r="431" spans="1:3" x14ac:dyDescent="0.25">
      <c r="A431" t="s">
        <v>883</v>
      </c>
      <c r="B431" t="s">
        <v>882</v>
      </c>
      <c r="C431">
        <v>430</v>
      </c>
    </row>
    <row r="432" spans="1:3" x14ac:dyDescent="0.25">
      <c r="A432" t="s">
        <v>885</v>
      </c>
      <c r="B432" t="s">
        <v>884</v>
      </c>
      <c r="C432">
        <v>431</v>
      </c>
    </row>
    <row r="433" spans="1:3" x14ac:dyDescent="0.25">
      <c r="A433" t="s">
        <v>887</v>
      </c>
      <c r="B433" t="s">
        <v>886</v>
      </c>
      <c r="C433">
        <v>432</v>
      </c>
    </row>
    <row r="434" spans="1:3" x14ac:dyDescent="0.25">
      <c r="A434" t="s">
        <v>889</v>
      </c>
      <c r="B434" t="s">
        <v>888</v>
      </c>
      <c r="C434">
        <v>433</v>
      </c>
    </row>
    <row r="435" spans="1:3" x14ac:dyDescent="0.25">
      <c r="A435" t="s">
        <v>891</v>
      </c>
      <c r="B435" t="s">
        <v>890</v>
      </c>
      <c r="C435">
        <v>434</v>
      </c>
    </row>
    <row r="436" spans="1:3" x14ac:dyDescent="0.25">
      <c r="A436" t="s">
        <v>893</v>
      </c>
      <c r="B436" t="s">
        <v>892</v>
      </c>
      <c r="C436">
        <v>435</v>
      </c>
    </row>
    <row r="437" spans="1:3" x14ac:dyDescent="0.25">
      <c r="A437" t="s">
        <v>895</v>
      </c>
      <c r="B437" t="s">
        <v>894</v>
      </c>
      <c r="C437">
        <v>436</v>
      </c>
    </row>
    <row r="438" spans="1:3" x14ac:dyDescent="0.25">
      <c r="A438" t="s">
        <v>897</v>
      </c>
      <c r="B438" t="s">
        <v>896</v>
      </c>
      <c r="C438">
        <v>437</v>
      </c>
    </row>
    <row r="439" spans="1:3" x14ac:dyDescent="0.25">
      <c r="A439" t="s">
        <v>899</v>
      </c>
      <c r="B439" t="s">
        <v>898</v>
      </c>
      <c r="C439">
        <v>438</v>
      </c>
    </row>
    <row r="440" spans="1:3" x14ac:dyDescent="0.25">
      <c r="A440" t="s">
        <v>901</v>
      </c>
      <c r="B440" t="s">
        <v>900</v>
      </c>
      <c r="C440">
        <v>439</v>
      </c>
    </row>
    <row r="441" spans="1:3" x14ac:dyDescent="0.25">
      <c r="A441" t="s">
        <v>903</v>
      </c>
      <c r="B441" t="s">
        <v>902</v>
      </c>
      <c r="C441">
        <v>440</v>
      </c>
    </row>
    <row r="442" spans="1:3" x14ac:dyDescent="0.25">
      <c r="A442" t="s">
        <v>905</v>
      </c>
      <c r="B442" t="s">
        <v>904</v>
      </c>
      <c r="C442">
        <v>441</v>
      </c>
    </row>
    <row r="443" spans="1:3" x14ac:dyDescent="0.25">
      <c r="A443" t="s">
        <v>907</v>
      </c>
      <c r="B443" t="s">
        <v>906</v>
      </c>
      <c r="C443">
        <v>442</v>
      </c>
    </row>
    <row r="444" spans="1:3" x14ac:dyDescent="0.25">
      <c r="A444" t="s">
        <v>909</v>
      </c>
      <c r="B444" t="s">
        <v>908</v>
      </c>
      <c r="C444">
        <v>443</v>
      </c>
    </row>
    <row r="445" spans="1:3" x14ac:dyDescent="0.25">
      <c r="A445" t="s">
        <v>911</v>
      </c>
      <c r="B445" t="s">
        <v>910</v>
      </c>
      <c r="C445">
        <v>444</v>
      </c>
    </row>
    <row r="446" spans="1:3" x14ac:dyDescent="0.25">
      <c r="A446" t="s">
        <v>913</v>
      </c>
      <c r="B446" t="s">
        <v>912</v>
      </c>
      <c r="C446">
        <v>445</v>
      </c>
    </row>
    <row r="447" spans="1:3" x14ac:dyDescent="0.25">
      <c r="A447" t="s">
        <v>915</v>
      </c>
      <c r="B447" t="s">
        <v>914</v>
      </c>
      <c r="C447">
        <v>446</v>
      </c>
    </row>
    <row r="448" spans="1:3" x14ac:dyDescent="0.25">
      <c r="A448" t="s">
        <v>917</v>
      </c>
      <c r="B448" t="s">
        <v>916</v>
      </c>
      <c r="C448">
        <v>447</v>
      </c>
    </row>
    <row r="449" spans="1:3" x14ac:dyDescent="0.25">
      <c r="A449" t="s">
        <v>919</v>
      </c>
      <c r="B449" t="s">
        <v>918</v>
      </c>
      <c r="C449">
        <v>448</v>
      </c>
    </row>
    <row r="450" spans="1:3" x14ac:dyDescent="0.25">
      <c r="A450" t="s">
        <v>921</v>
      </c>
      <c r="B450" t="s">
        <v>920</v>
      </c>
      <c r="C450">
        <v>449</v>
      </c>
    </row>
    <row r="451" spans="1:3" x14ac:dyDescent="0.25">
      <c r="A451" t="s">
        <v>923</v>
      </c>
      <c r="B451" t="s">
        <v>922</v>
      </c>
      <c r="C451">
        <v>450</v>
      </c>
    </row>
    <row r="452" spans="1:3" x14ac:dyDescent="0.25">
      <c r="A452" t="s">
        <v>925</v>
      </c>
      <c r="B452" t="s">
        <v>924</v>
      </c>
      <c r="C452">
        <v>451</v>
      </c>
    </row>
    <row r="453" spans="1:3" x14ac:dyDescent="0.25">
      <c r="A453" t="s">
        <v>927</v>
      </c>
      <c r="B453" t="s">
        <v>926</v>
      </c>
      <c r="C453">
        <v>452</v>
      </c>
    </row>
    <row r="454" spans="1:3" x14ac:dyDescent="0.25">
      <c r="A454" t="s">
        <v>929</v>
      </c>
      <c r="B454" t="s">
        <v>928</v>
      </c>
      <c r="C454">
        <v>453</v>
      </c>
    </row>
    <row r="455" spans="1:3" x14ac:dyDescent="0.25">
      <c r="A455" t="s">
        <v>931</v>
      </c>
      <c r="B455" t="s">
        <v>930</v>
      </c>
      <c r="C455">
        <v>454</v>
      </c>
    </row>
    <row r="456" spans="1:3" x14ac:dyDescent="0.25">
      <c r="A456" t="s">
        <v>933</v>
      </c>
      <c r="B456" t="s">
        <v>932</v>
      </c>
      <c r="C456">
        <v>455</v>
      </c>
    </row>
    <row r="457" spans="1:3" x14ac:dyDescent="0.25">
      <c r="A457" t="s">
        <v>935</v>
      </c>
      <c r="B457" t="s">
        <v>934</v>
      </c>
      <c r="C457">
        <v>456</v>
      </c>
    </row>
    <row r="458" spans="1:3" x14ac:dyDescent="0.25">
      <c r="A458" t="s">
        <v>937</v>
      </c>
      <c r="B458" t="s">
        <v>936</v>
      </c>
      <c r="C458">
        <v>457</v>
      </c>
    </row>
    <row r="459" spans="1:3" x14ac:dyDescent="0.25">
      <c r="A459" t="s">
        <v>939</v>
      </c>
      <c r="B459" t="s">
        <v>938</v>
      </c>
      <c r="C459">
        <v>458</v>
      </c>
    </row>
    <row r="460" spans="1:3" x14ac:dyDescent="0.25">
      <c r="A460" t="s">
        <v>941</v>
      </c>
      <c r="B460" t="s">
        <v>940</v>
      </c>
      <c r="C460">
        <v>459</v>
      </c>
    </row>
    <row r="461" spans="1:3" x14ac:dyDescent="0.25">
      <c r="A461" t="s">
        <v>943</v>
      </c>
      <c r="B461" t="s">
        <v>942</v>
      </c>
      <c r="C461">
        <v>460</v>
      </c>
    </row>
    <row r="462" spans="1:3" x14ac:dyDescent="0.25">
      <c r="A462" t="s">
        <v>945</v>
      </c>
      <c r="B462" t="s">
        <v>944</v>
      </c>
      <c r="C462">
        <v>461</v>
      </c>
    </row>
    <row r="463" spans="1:3" x14ac:dyDescent="0.25">
      <c r="A463" t="s">
        <v>947</v>
      </c>
      <c r="B463" t="s">
        <v>946</v>
      </c>
      <c r="C463">
        <v>462</v>
      </c>
    </row>
    <row r="464" spans="1:3" x14ac:dyDescent="0.25">
      <c r="A464" t="s">
        <v>949</v>
      </c>
      <c r="B464" t="s">
        <v>948</v>
      </c>
      <c r="C464">
        <v>463</v>
      </c>
    </row>
    <row r="465" spans="1:3" x14ac:dyDescent="0.25">
      <c r="A465" t="s">
        <v>951</v>
      </c>
      <c r="B465" t="s">
        <v>950</v>
      </c>
      <c r="C465">
        <v>464</v>
      </c>
    </row>
    <row r="466" spans="1:3" x14ac:dyDescent="0.25">
      <c r="A466" t="s">
        <v>953</v>
      </c>
      <c r="B466" t="s">
        <v>952</v>
      </c>
      <c r="C466">
        <v>465</v>
      </c>
    </row>
    <row r="467" spans="1:3" x14ac:dyDescent="0.25">
      <c r="A467" t="s">
        <v>955</v>
      </c>
      <c r="B467" t="s">
        <v>954</v>
      </c>
      <c r="C467">
        <v>466</v>
      </c>
    </row>
    <row r="468" spans="1:3" x14ac:dyDescent="0.25">
      <c r="A468" t="s">
        <v>957</v>
      </c>
      <c r="B468" t="s">
        <v>956</v>
      </c>
      <c r="C468">
        <v>467</v>
      </c>
    </row>
    <row r="469" spans="1:3" x14ac:dyDescent="0.25">
      <c r="A469" t="s">
        <v>959</v>
      </c>
      <c r="B469" t="s">
        <v>958</v>
      </c>
      <c r="C469">
        <v>468</v>
      </c>
    </row>
    <row r="470" spans="1:3" x14ac:dyDescent="0.25">
      <c r="A470" t="s">
        <v>961</v>
      </c>
      <c r="B470" t="s">
        <v>960</v>
      </c>
      <c r="C470">
        <v>469</v>
      </c>
    </row>
    <row r="471" spans="1:3" x14ac:dyDescent="0.25">
      <c r="A471" t="s">
        <v>963</v>
      </c>
      <c r="B471" t="s">
        <v>962</v>
      </c>
      <c r="C471">
        <v>470</v>
      </c>
    </row>
    <row r="472" spans="1:3" x14ac:dyDescent="0.25">
      <c r="A472" t="s">
        <v>965</v>
      </c>
      <c r="B472" t="s">
        <v>964</v>
      </c>
      <c r="C472">
        <v>471</v>
      </c>
    </row>
    <row r="473" spans="1:3" x14ac:dyDescent="0.25">
      <c r="A473" t="s">
        <v>967</v>
      </c>
      <c r="B473" t="s">
        <v>966</v>
      </c>
      <c r="C473">
        <v>472</v>
      </c>
    </row>
    <row r="474" spans="1:3" x14ac:dyDescent="0.25">
      <c r="A474" t="s">
        <v>969</v>
      </c>
      <c r="B474" t="s">
        <v>968</v>
      </c>
      <c r="C474">
        <v>473</v>
      </c>
    </row>
    <row r="475" spans="1:3" x14ac:dyDescent="0.25">
      <c r="A475" t="s">
        <v>971</v>
      </c>
      <c r="B475" t="s">
        <v>970</v>
      </c>
      <c r="C475">
        <v>474</v>
      </c>
    </row>
    <row r="476" spans="1:3" x14ac:dyDescent="0.25">
      <c r="A476" t="s">
        <v>973</v>
      </c>
      <c r="B476" t="s">
        <v>972</v>
      </c>
      <c r="C476">
        <v>475</v>
      </c>
    </row>
    <row r="477" spans="1:3" x14ac:dyDescent="0.25">
      <c r="A477" t="s">
        <v>975</v>
      </c>
      <c r="B477" t="s">
        <v>974</v>
      </c>
      <c r="C477">
        <v>476</v>
      </c>
    </row>
    <row r="478" spans="1:3" x14ac:dyDescent="0.25">
      <c r="A478" t="s">
        <v>977</v>
      </c>
      <c r="B478" t="s">
        <v>976</v>
      </c>
      <c r="C478">
        <v>477</v>
      </c>
    </row>
    <row r="479" spans="1:3" x14ac:dyDescent="0.25">
      <c r="A479" t="s">
        <v>979</v>
      </c>
      <c r="B479" t="s">
        <v>978</v>
      </c>
      <c r="C479">
        <v>478</v>
      </c>
    </row>
    <row r="480" spans="1:3" x14ac:dyDescent="0.25">
      <c r="A480" t="s">
        <v>981</v>
      </c>
      <c r="B480" t="s">
        <v>980</v>
      </c>
      <c r="C480">
        <v>479</v>
      </c>
    </row>
    <row r="481" spans="1:3" x14ac:dyDescent="0.25">
      <c r="A481" t="s">
        <v>983</v>
      </c>
      <c r="B481" t="s">
        <v>982</v>
      </c>
      <c r="C481">
        <v>480</v>
      </c>
    </row>
    <row r="482" spans="1:3" x14ac:dyDescent="0.25">
      <c r="A482" t="s">
        <v>985</v>
      </c>
      <c r="B482" t="s">
        <v>984</v>
      </c>
      <c r="C482">
        <v>481</v>
      </c>
    </row>
    <row r="483" spans="1:3" x14ac:dyDescent="0.25">
      <c r="A483" t="s">
        <v>987</v>
      </c>
      <c r="B483" t="s">
        <v>986</v>
      </c>
      <c r="C483">
        <v>482</v>
      </c>
    </row>
    <row r="484" spans="1:3" x14ac:dyDescent="0.25">
      <c r="A484" t="s">
        <v>989</v>
      </c>
      <c r="B484" t="s">
        <v>988</v>
      </c>
      <c r="C484">
        <v>483</v>
      </c>
    </row>
    <row r="485" spans="1:3" x14ac:dyDescent="0.25">
      <c r="A485" t="s">
        <v>991</v>
      </c>
      <c r="B485" t="s">
        <v>990</v>
      </c>
      <c r="C485">
        <v>484</v>
      </c>
    </row>
    <row r="486" spans="1:3" x14ac:dyDescent="0.25">
      <c r="A486" t="s">
        <v>993</v>
      </c>
      <c r="B486" t="s">
        <v>992</v>
      </c>
      <c r="C486">
        <v>485</v>
      </c>
    </row>
    <row r="487" spans="1:3" x14ac:dyDescent="0.25">
      <c r="A487" t="s">
        <v>995</v>
      </c>
      <c r="B487" t="s">
        <v>994</v>
      </c>
      <c r="C487">
        <v>486</v>
      </c>
    </row>
    <row r="488" spans="1:3" x14ac:dyDescent="0.25">
      <c r="A488" t="s">
        <v>997</v>
      </c>
      <c r="B488" t="s">
        <v>996</v>
      </c>
      <c r="C488">
        <v>487</v>
      </c>
    </row>
    <row r="489" spans="1:3" x14ac:dyDescent="0.25">
      <c r="A489" t="s">
        <v>999</v>
      </c>
      <c r="B489" t="s">
        <v>998</v>
      </c>
      <c r="C489">
        <v>488</v>
      </c>
    </row>
    <row r="490" spans="1:3" x14ac:dyDescent="0.25">
      <c r="A490" t="s">
        <v>1001</v>
      </c>
      <c r="B490" t="s">
        <v>1000</v>
      </c>
      <c r="C490">
        <v>489</v>
      </c>
    </row>
    <row r="491" spans="1:3" x14ac:dyDescent="0.25">
      <c r="A491" t="s">
        <v>1003</v>
      </c>
      <c r="B491" t="s">
        <v>1002</v>
      </c>
      <c r="C491">
        <v>490</v>
      </c>
    </row>
    <row r="492" spans="1:3" x14ac:dyDescent="0.25">
      <c r="A492" t="s">
        <v>1005</v>
      </c>
      <c r="B492" t="s">
        <v>1004</v>
      </c>
      <c r="C492">
        <v>491</v>
      </c>
    </row>
    <row r="493" spans="1:3" x14ac:dyDescent="0.25">
      <c r="A493" t="s">
        <v>1007</v>
      </c>
      <c r="B493" t="s">
        <v>1006</v>
      </c>
      <c r="C493">
        <v>492</v>
      </c>
    </row>
    <row r="494" spans="1:3" x14ac:dyDescent="0.25">
      <c r="A494" t="s">
        <v>1009</v>
      </c>
      <c r="B494" t="s">
        <v>1008</v>
      </c>
      <c r="C494">
        <v>493</v>
      </c>
    </row>
    <row r="495" spans="1:3" x14ac:dyDescent="0.25">
      <c r="A495" t="s">
        <v>1011</v>
      </c>
      <c r="B495" t="s">
        <v>1010</v>
      </c>
      <c r="C495">
        <v>494</v>
      </c>
    </row>
    <row r="496" spans="1:3" x14ac:dyDescent="0.25">
      <c r="A496" t="s">
        <v>1013</v>
      </c>
      <c r="B496" t="s">
        <v>1012</v>
      </c>
      <c r="C496">
        <v>495</v>
      </c>
    </row>
    <row r="497" spans="1:3" x14ac:dyDescent="0.25">
      <c r="A497" t="s">
        <v>1015</v>
      </c>
      <c r="B497" t="s">
        <v>1014</v>
      </c>
      <c r="C497">
        <v>496</v>
      </c>
    </row>
    <row r="498" spans="1:3" x14ac:dyDescent="0.25">
      <c r="A498" t="s">
        <v>1017</v>
      </c>
      <c r="B498" t="s">
        <v>1016</v>
      </c>
      <c r="C498">
        <v>497</v>
      </c>
    </row>
    <row r="499" spans="1:3" x14ac:dyDescent="0.25">
      <c r="A499" t="s">
        <v>1019</v>
      </c>
      <c r="B499" t="s">
        <v>1018</v>
      </c>
      <c r="C499">
        <v>498</v>
      </c>
    </row>
    <row r="500" spans="1:3" x14ac:dyDescent="0.25">
      <c r="A500" t="s">
        <v>1021</v>
      </c>
      <c r="B500" t="s">
        <v>1020</v>
      </c>
      <c r="C500">
        <v>499</v>
      </c>
    </row>
    <row r="501" spans="1:3" x14ac:dyDescent="0.25">
      <c r="A501" t="s">
        <v>1023</v>
      </c>
      <c r="B501" t="s">
        <v>1022</v>
      </c>
      <c r="C501">
        <v>500</v>
      </c>
    </row>
    <row r="502" spans="1:3" x14ac:dyDescent="0.25">
      <c r="A502" t="s">
        <v>1025</v>
      </c>
      <c r="B502" t="s">
        <v>1024</v>
      </c>
      <c r="C502">
        <v>501</v>
      </c>
    </row>
    <row r="503" spans="1:3" x14ac:dyDescent="0.25">
      <c r="A503" t="s">
        <v>1027</v>
      </c>
      <c r="B503" t="s">
        <v>1026</v>
      </c>
      <c r="C503">
        <v>502</v>
      </c>
    </row>
    <row r="504" spans="1:3" x14ac:dyDescent="0.25">
      <c r="A504" t="s">
        <v>1029</v>
      </c>
      <c r="B504" t="s">
        <v>1028</v>
      </c>
      <c r="C504">
        <v>503</v>
      </c>
    </row>
    <row r="505" spans="1:3" x14ac:dyDescent="0.25">
      <c r="A505" t="s">
        <v>1031</v>
      </c>
      <c r="B505" t="s">
        <v>1030</v>
      </c>
      <c r="C505">
        <v>504</v>
      </c>
    </row>
    <row r="506" spans="1:3" x14ac:dyDescent="0.25">
      <c r="A506" t="s">
        <v>1033</v>
      </c>
      <c r="B506" t="s">
        <v>1032</v>
      </c>
      <c r="C506">
        <v>505</v>
      </c>
    </row>
    <row r="507" spans="1:3" x14ac:dyDescent="0.25">
      <c r="A507" t="s">
        <v>1035</v>
      </c>
      <c r="B507" t="s">
        <v>1034</v>
      </c>
      <c r="C507">
        <v>506</v>
      </c>
    </row>
    <row r="508" spans="1:3" x14ac:dyDescent="0.25">
      <c r="A508" t="s">
        <v>1037</v>
      </c>
      <c r="B508" t="s">
        <v>1036</v>
      </c>
      <c r="C508">
        <v>507</v>
      </c>
    </row>
    <row r="509" spans="1:3" x14ac:dyDescent="0.25">
      <c r="A509" t="s">
        <v>1039</v>
      </c>
      <c r="B509" t="s">
        <v>1038</v>
      </c>
      <c r="C509">
        <v>508</v>
      </c>
    </row>
    <row r="510" spans="1:3" x14ac:dyDescent="0.25">
      <c r="A510" t="s">
        <v>1041</v>
      </c>
      <c r="B510" t="s">
        <v>1040</v>
      </c>
      <c r="C510">
        <v>509</v>
      </c>
    </row>
    <row r="511" spans="1:3" x14ac:dyDescent="0.25">
      <c r="A511" t="s">
        <v>1043</v>
      </c>
      <c r="B511" t="s">
        <v>1042</v>
      </c>
      <c r="C511">
        <v>510</v>
      </c>
    </row>
    <row r="512" spans="1:3" x14ac:dyDescent="0.25">
      <c r="A512" t="s">
        <v>1045</v>
      </c>
      <c r="B512" t="s">
        <v>1044</v>
      </c>
      <c r="C512">
        <v>511</v>
      </c>
    </row>
    <row r="513" spans="1:3" x14ac:dyDescent="0.25">
      <c r="A513" t="s">
        <v>1047</v>
      </c>
      <c r="B513" t="s">
        <v>1046</v>
      </c>
      <c r="C513">
        <v>512</v>
      </c>
    </row>
    <row r="514" spans="1:3" x14ac:dyDescent="0.25">
      <c r="A514" t="s">
        <v>1049</v>
      </c>
      <c r="B514" t="s">
        <v>1048</v>
      </c>
      <c r="C514">
        <v>513</v>
      </c>
    </row>
    <row r="515" spans="1:3" x14ac:dyDescent="0.25">
      <c r="A515" t="s">
        <v>1051</v>
      </c>
      <c r="B515" t="s">
        <v>1050</v>
      </c>
      <c r="C515">
        <v>514</v>
      </c>
    </row>
    <row r="516" spans="1:3" x14ac:dyDescent="0.25">
      <c r="A516" t="s">
        <v>1053</v>
      </c>
      <c r="B516" t="s">
        <v>1052</v>
      </c>
      <c r="C516">
        <v>515</v>
      </c>
    </row>
    <row r="517" spans="1:3" x14ac:dyDescent="0.25">
      <c r="A517" t="s">
        <v>1055</v>
      </c>
      <c r="B517" t="s">
        <v>1054</v>
      </c>
      <c r="C517">
        <v>516</v>
      </c>
    </row>
    <row r="518" spans="1:3" x14ac:dyDescent="0.25">
      <c r="A518" t="s">
        <v>1057</v>
      </c>
      <c r="B518" t="s">
        <v>1056</v>
      </c>
      <c r="C518">
        <v>517</v>
      </c>
    </row>
    <row r="519" spans="1:3" x14ac:dyDescent="0.25">
      <c r="A519" t="s">
        <v>1059</v>
      </c>
      <c r="B519" t="s">
        <v>1058</v>
      </c>
      <c r="C519">
        <v>518</v>
      </c>
    </row>
    <row r="520" spans="1:3" x14ac:dyDescent="0.25">
      <c r="A520" t="s">
        <v>1061</v>
      </c>
      <c r="B520" t="s">
        <v>1060</v>
      </c>
      <c r="C520">
        <v>519</v>
      </c>
    </row>
    <row r="521" spans="1:3" x14ac:dyDescent="0.25">
      <c r="A521" t="s">
        <v>1063</v>
      </c>
      <c r="B521" t="s">
        <v>1062</v>
      </c>
      <c r="C521">
        <v>520</v>
      </c>
    </row>
    <row r="522" spans="1:3" x14ac:dyDescent="0.25">
      <c r="A522" t="s">
        <v>1065</v>
      </c>
      <c r="B522" t="s">
        <v>1064</v>
      </c>
      <c r="C522">
        <v>521</v>
      </c>
    </row>
    <row r="523" spans="1:3" x14ac:dyDescent="0.25">
      <c r="A523" t="s">
        <v>1067</v>
      </c>
      <c r="B523" t="s">
        <v>1066</v>
      </c>
      <c r="C523">
        <v>522</v>
      </c>
    </row>
    <row r="524" spans="1:3" x14ac:dyDescent="0.25">
      <c r="A524" t="s">
        <v>1069</v>
      </c>
      <c r="B524" t="s">
        <v>1068</v>
      </c>
      <c r="C524">
        <v>523</v>
      </c>
    </row>
    <row r="525" spans="1:3" x14ac:dyDescent="0.25">
      <c r="A525" t="s">
        <v>1071</v>
      </c>
      <c r="B525" t="s">
        <v>1070</v>
      </c>
      <c r="C525">
        <v>524</v>
      </c>
    </row>
    <row r="526" spans="1:3" x14ac:dyDescent="0.25">
      <c r="A526" t="s">
        <v>1073</v>
      </c>
      <c r="B526" t="s">
        <v>1072</v>
      </c>
      <c r="C526">
        <v>525</v>
      </c>
    </row>
    <row r="527" spans="1:3" x14ac:dyDescent="0.25">
      <c r="A527" t="s">
        <v>1075</v>
      </c>
      <c r="B527" t="s">
        <v>1074</v>
      </c>
      <c r="C527">
        <v>526</v>
      </c>
    </row>
    <row r="528" spans="1:3" x14ac:dyDescent="0.25">
      <c r="A528" t="s">
        <v>1077</v>
      </c>
      <c r="B528" t="s">
        <v>1076</v>
      </c>
      <c r="C528">
        <v>527</v>
      </c>
    </row>
    <row r="529" spans="1:3" x14ac:dyDescent="0.25">
      <c r="A529" t="s">
        <v>1079</v>
      </c>
      <c r="B529" t="s">
        <v>1078</v>
      </c>
      <c r="C529">
        <v>528</v>
      </c>
    </row>
    <row r="530" spans="1:3" x14ac:dyDescent="0.25">
      <c r="A530" t="s">
        <v>1081</v>
      </c>
      <c r="B530" t="s">
        <v>1080</v>
      </c>
      <c r="C530">
        <v>529</v>
      </c>
    </row>
    <row r="531" spans="1:3" x14ac:dyDescent="0.25">
      <c r="A531" t="s">
        <v>1083</v>
      </c>
      <c r="B531" t="s">
        <v>1082</v>
      </c>
      <c r="C531">
        <v>530</v>
      </c>
    </row>
    <row r="532" spans="1:3" x14ac:dyDescent="0.25">
      <c r="A532" t="s">
        <v>1085</v>
      </c>
      <c r="B532" t="s">
        <v>1084</v>
      </c>
      <c r="C532">
        <v>531</v>
      </c>
    </row>
    <row r="533" spans="1:3" x14ac:dyDescent="0.25">
      <c r="A533" t="s">
        <v>1087</v>
      </c>
      <c r="B533" t="s">
        <v>1086</v>
      </c>
      <c r="C533">
        <v>532</v>
      </c>
    </row>
    <row r="534" spans="1:3" x14ac:dyDescent="0.25">
      <c r="A534" t="s">
        <v>1089</v>
      </c>
      <c r="B534" t="s">
        <v>1088</v>
      </c>
      <c r="C534">
        <v>533</v>
      </c>
    </row>
    <row r="535" spans="1:3" x14ac:dyDescent="0.25">
      <c r="A535" t="s">
        <v>1091</v>
      </c>
      <c r="B535" t="s">
        <v>1090</v>
      </c>
      <c r="C535">
        <v>534</v>
      </c>
    </row>
    <row r="536" spans="1:3" x14ac:dyDescent="0.25">
      <c r="A536" t="s">
        <v>1093</v>
      </c>
      <c r="B536" t="s">
        <v>1092</v>
      </c>
      <c r="C536">
        <v>535</v>
      </c>
    </row>
    <row r="537" spans="1:3" x14ac:dyDescent="0.25">
      <c r="A537" t="s">
        <v>1095</v>
      </c>
      <c r="B537" t="s">
        <v>1094</v>
      </c>
      <c r="C537">
        <v>536</v>
      </c>
    </row>
    <row r="538" spans="1:3" x14ac:dyDescent="0.25">
      <c r="A538" t="s">
        <v>1097</v>
      </c>
      <c r="B538" t="s">
        <v>1096</v>
      </c>
      <c r="C538">
        <v>537</v>
      </c>
    </row>
    <row r="539" spans="1:3" x14ac:dyDescent="0.25">
      <c r="A539" t="s">
        <v>1099</v>
      </c>
      <c r="B539" t="s">
        <v>1098</v>
      </c>
      <c r="C539">
        <v>538</v>
      </c>
    </row>
    <row r="540" spans="1:3" x14ac:dyDescent="0.25">
      <c r="A540" t="s">
        <v>1101</v>
      </c>
      <c r="B540" t="s">
        <v>1100</v>
      </c>
      <c r="C540">
        <v>539</v>
      </c>
    </row>
    <row r="541" spans="1:3" x14ac:dyDescent="0.25">
      <c r="A541" t="s">
        <v>1103</v>
      </c>
      <c r="B541" t="s">
        <v>1102</v>
      </c>
      <c r="C541">
        <v>540</v>
      </c>
    </row>
    <row r="542" spans="1:3" x14ac:dyDescent="0.25">
      <c r="A542" t="s">
        <v>1105</v>
      </c>
      <c r="B542" t="s">
        <v>1104</v>
      </c>
      <c r="C542">
        <v>541</v>
      </c>
    </row>
    <row r="543" spans="1:3" x14ac:dyDescent="0.25">
      <c r="A543" t="s">
        <v>1107</v>
      </c>
      <c r="B543" t="s">
        <v>1106</v>
      </c>
      <c r="C543">
        <v>542</v>
      </c>
    </row>
    <row r="544" spans="1:3" x14ac:dyDescent="0.25">
      <c r="A544" t="s">
        <v>1109</v>
      </c>
      <c r="B544" t="s">
        <v>1108</v>
      </c>
      <c r="C544">
        <v>543</v>
      </c>
    </row>
    <row r="545" spans="1:3" x14ac:dyDescent="0.25">
      <c r="A545" t="s">
        <v>1111</v>
      </c>
      <c r="B545" t="s">
        <v>1110</v>
      </c>
      <c r="C545">
        <v>544</v>
      </c>
    </row>
    <row r="546" spans="1:3" x14ac:dyDescent="0.25">
      <c r="A546" t="s">
        <v>1113</v>
      </c>
      <c r="B546" t="s">
        <v>1112</v>
      </c>
      <c r="C546">
        <v>545</v>
      </c>
    </row>
    <row r="547" spans="1:3" x14ac:dyDescent="0.25">
      <c r="A547" t="s">
        <v>1115</v>
      </c>
      <c r="B547" t="s">
        <v>1114</v>
      </c>
      <c r="C547">
        <v>546</v>
      </c>
    </row>
    <row r="548" spans="1:3" x14ac:dyDescent="0.25">
      <c r="A548" t="s">
        <v>1117</v>
      </c>
      <c r="B548" t="s">
        <v>1116</v>
      </c>
      <c r="C548">
        <v>547</v>
      </c>
    </row>
    <row r="549" spans="1:3" x14ac:dyDescent="0.25">
      <c r="A549" t="s">
        <v>1119</v>
      </c>
      <c r="B549" t="s">
        <v>1118</v>
      </c>
      <c r="C549">
        <v>548</v>
      </c>
    </row>
    <row r="550" spans="1:3" x14ac:dyDescent="0.25">
      <c r="A550" t="s">
        <v>1121</v>
      </c>
      <c r="B550" t="s">
        <v>1120</v>
      </c>
      <c r="C550">
        <v>549</v>
      </c>
    </row>
    <row r="551" spans="1:3" x14ac:dyDescent="0.25">
      <c r="A551" t="s">
        <v>1123</v>
      </c>
      <c r="B551" t="s">
        <v>1122</v>
      </c>
      <c r="C551">
        <v>550</v>
      </c>
    </row>
    <row r="552" spans="1:3" x14ac:dyDescent="0.25">
      <c r="A552" t="s">
        <v>1125</v>
      </c>
      <c r="B552" t="s">
        <v>1124</v>
      </c>
      <c r="C552">
        <v>551</v>
      </c>
    </row>
    <row r="553" spans="1:3" x14ac:dyDescent="0.25">
      <c r="A553" t="s">
        <v>1127</v>
      </c>
      <c r="B553" t="s">
        <v>1126</v>
      </c>
      <c r="C553">
        <v>552</v>
      </c>
    </row>
    <row r="554" spans="1:3" x14ac:dyDescent="0.25">
      <c r="A554" t="s">
        <v>1129</v>
      </c>
      <c r="B554" t="s">
        <v>1128</v>
      </c>
      <c r="C554">
        <v>553</v>
      </c>
    </row>
    <row r="555" spans="1:3" x14ac:dyDescent="0.25">
      <c r="A555" t="s">
        <v>1131</v>
      </c>
      <c r="B555" t="s">
        <v>1130</v>
      </c>
      <c r="C555">
        <v>554</v>
      </c>
    </row>
    <row r="556" spans="1:3" x14ac:dyDescent="0.25">
      <c r="A556" t="s">
        <v>1133</v>
      </c>
      <c r="B556" t="s">
        <v>1132</v>
      </c>
      <c r="C556">
        <v>555</v>
      </c>
    </row>
    <row r="557" spans="1:3" x14ac:dyDescent="0.25">
      <c r="A557" t="s">
        <v>1135</v>
      </c>
      <c r="B557" t="s">
        <v>1134</v>
      </c>
      <c r="C557">
        <v>556</v>
      </c>
    </row>
    <row r="558" spans="1:3" x14ac:dyDescent="0.25">
      <c r="A558" t="s">
        <v>1137</v>
      </c>
      <c r="B558" t="s">
        <v>1136</v>
      </c>
      <c r="C558">
        <v>557</v>
      </c>
    </row>
    <row r="559" spans="1:3" x14ac:dyDescent="0.25">
      <c r="A559" t="s">
        <v>1139</v>
      </c>
      <c r="B559" t="s">
        <v>1138</v>
      </c>
      <c r="C559">
        <v>558</v>
      </c>
    </row>
    <row r="560" spans="1:3" x14ac:dyDescent="0.25">
      <c r="A560" t="s">
        <v>1141</v>
      </c>
      <c r="B560" t="s">
        <v>1140</v>
      </c>
      <c r="C560">
        <v>559</v>
      </c>
    </row>
    <row r="561" spans="1:3" x14ac:dyDescent="0.25">
      <c r="A561" t="s">
        <v>1143</v>
      </c>
      <c r="B561" t="s">
        <v>1142</v>
      </c>
      <c r="C561">
        <v>560</v>
      </c>
    </row>
    <row r="562" spans="1:3" x14ac:dyDescent="0.25">
      <c r="A562" t="s">
        <v>1145</v>
      </c>
      <c r="B562" t="s">
        <v>1144</v>
      </c>
      <c r="C562">
        <v>561</v>
      </c>
    </row>
    <row r="563" spans="1:3" x14ac:dyDescent="0.25">
      <c r="A563" t="s">
        <v>1147</v>
      </c>
      <c r="B563" t="s">
        <v>1146</v>
      </c>
      <c r="C563">
        <v>562</v>
      </c>
    </row>
    <row r="564" spans="1:3" x14ac:dyDescent="0.25">
      <c r="A564" t="s">
        <v>1149</v>
      </c>
      <c r="B564" t="s">
        <v>1148</v>
      </c>
      <c r="C564">
        <v>563</v>
      </c>
    </row>
    <row r="565" spans="1:3" x14ac:dyDescent="0.25">
      <c r="A565" t="s">
        <v>1151</v>
      </c>
      <c r="B565" t="s">
        <v>1150</v>
      </c>
      <c r="C565">
        <v>564</v>
      </c>
    </row>
    <row r="566" spans="1:3" x14ac:dyDescent="0.25">
      <c r="A566" t="s">
        <v>1153</v>
      </c>
      <c r="B566" t="s">
        <v>1152</v>
      </c>
      <c r="C566">
        <v>565</v>
      </c>
    </row>
    <row r="567" spans="1:3" x14ac:dyDescent="0.25">
      <c r="A567" t="s">
        <v>1155</v>
      </c>
      <c r="B567" t="s">
        <v>1154</v>
      </c>
      <c r="C567">
        <v>566</v>
      </c>
    </row>
    <row r="568" spans="1:3" x14ac:dyDescent="0.25">
      <c r="A568" t="s">
        <v>1157</v>
      </c>
      <c r="B568" t="s">
        <v>1156</v>
      </c>
      <c r="C568">
        <v>567</v>
      </c>
    </row>
    <row r="569" spans="1:3" x14ac:dyDescent="0.25">
      <c r="A569" t="s">
        <v>1159</v>
      </c>
      <c r="B569" t="s">
        <v>1158</v>
      </c>
      <c r="C569">
        <v>568</v>
      </c>
    </row>
    <row r="570" spans="1:3" x14ac:dyDescent="0.25">
      <c r="A570" t="s">
        <v>1161</v>
      </c>
      <c r="B570" t="s">
        <v>1160</v>
      </c>
      <c r="C570">
        <v>569</v>
      </c>
    </row>
    <row r="571" spans="1:3" x14ac:dyDescent="0.25">
      <c r="A571" t="s">
        <v>1163</v>
      </c>
      <c r="B571" t="s">
        <v>1162</v>
      </c>
      <c r="C571">
        <v>570</v>
      </c>
    </row>
    <row r="572" spans="1:3" x14ac:dyDescent="0.25">
      <c r="A572" t="s">
        <v>1165</v>
      </c>
      <c r="B572" t="s">
        <v>1164</v>
      </c>
      <c r="C572">
        <v>571</v>
      </c>
    </row>
    <row r="573" spans="1:3" x14ac:dyDescent="0.25">
      <c r="A573" t="s">
        <v>1167</v>
      </c>
      <c r="B573" t="s">
        <v>1166</v>
      </c>
      <c r="C573">
        <v>572</v>
      </c>
    </row>
    <row r="574" spans="1:3" x14ac:dyDescent="0.25">
      <c r="A574" t="s">
        <v>1169</v>
      </c>
      <c r="B574" t="s">
        <v>1168</v>
      </c>
      <c r="C574">
        <v>573</v>
      </c>
    </row>
    <row r="575" spans="1:3" x14ac:dyDescent="0.25">
      <c r="A575" t="s">
        <v>1171</v>
      </c>
      <c r="B575" t="s">
        <v>1170</v>
      </c>
      <c r="C575">
        <v>574</v>
      </c>
    </row>
    <row r="576" spans="1:3" x14ac:dyDescent="0.25">
      <c r="A576" t="s">
        <v>1173</v>
      </c>
      <c r="B576" t="s">
        <v>1172</v>
      </c>
      <c r="C576">
        <v>575</v>
      </c>
    </row>
    <row r="577" spans="1:3" x14ac:dyDescent="0.25">
      <c r="A577" t="s">
        <v>1175</v>
      </c>
      <c r="B577" t="s">
        <v>1174</v>
      </c>
      <c r="C577">
        <v>576</v>
      </c>
    </row>
    <row r="578" spans="1:3" x14ac:dyDescent="0.25">
      <c r="A578" t="s">
        <v>1177</v>
      </c>
      <c r="B578" t="s">
        <v>1176</v>
      </c>
      <c r="C578">
        <v>577</v>
      </c>
    </row>
    <row r="579" spans="1:3" x14ac:dyDescent="0.25">
      <c r="A579" t="s">
        <v>1179</v>
      </c>
      <c r="B579" t="s">
        <v>1178</v>
      </c>
      <c r="C579">
        <v>578</v>
      </c>
    </row>
    <row r="580" spans="1:3" x14ac:dyDescent="0.25">
      <c r="A580" t="s">
        <v>1181</v>
      </c>
      <c r="B580" t="s">
        <v>1180</v>
      </c>
      <c r="C580">
        <v>579</v>
      </c>
    </row>
    <row r="581" spans="1:3" x14ac:dyDescent="0.25">
      <c r="A581" t="s">
        <v>1183</v>
      </c>
      <c r="B581" t="s">
        <v>1182</v>
      </c>
      <c r="C581">
        <v>580</v>
      </c>
    </row>
    <row r="582" spans="1:3" x14ac:dyDescent="0.25">
      <c r="A582" t="s">
        <v>1185</v>
      </c>
      <c r="B582" t="s">
        <v>1184</v>
      </c>
      <c r="C582">
        <v>581</v>
      </c>
    </row>
    <row r="583" spans="1:3" x14ac:dyDescent="0.25">
      <c r="A583" t="s">
        <v>1187</v>
      </c>
      <c r="B583" t="s">
        <v>1186</v>
      </c>
      <c r="C583">
        <v>582</v>
      </c>
    </row>
    <row r="584" spans="1:3" x14ac:dyDescent="0.25">
      <c r="A584" t="s">
        <v>1189</v>
      </c>
      <c r="B584" t="s">
        <v>1188</v>
      </c>
      <c r="C584">
        <v>583</v>
      </c>
    </row>
    <row r="585" spans="1:3" x14ac:dyDescent="0.25">
      <c r="A585" t="s">
        <v>1191</v>
      </c>
      <c r="B585" t="s">
        <v>1190</v>
      </c>
      <c r="C585">
        <v>584</v>
      </c>
    </row>
    <row r="586" spans="1:3" x14ac:dyDescent="0.25">
      <c r="A586" t="s">
        <v>1193</v>
      </c>
      <c r="B586" t="s">
        <v>1192</v>
      </c>
      <c r="C586">
        <v>585</v>
      </c>
    </row>
    <row r="587" spans="1:3" x14ac:dyDescent="0.25">
      <c r="A587" t="s">
        <v>1195</v>
      </c>
      <c r="B587" t="s">
        <v>1194</v>
      </c>
      <c r="C587">
        <v>586</v>
      </c>
    </row>
    <row r="588" spans="1:3" x14ac:dyDescent="0.25">
      <c r="A588" t="s">
        <v>1197</v>
      </c>
      <c r="B588" t="s">
        <v>1196</v>
      </c>
      <c r="C588">
        <v>587</v>
      </c>
    </row>
    <row r="589" spans="1:3" x14ac:dyDescent="0.25">
      <c r="A589" t="s">
        <v>1199</v>
      </c>
      <c r="B589" t="s">
        <v>1198</v>
      </c>
      <c r="C589">
        <v>588</v>
      </c>
    </row>
    <row r="590" spans="1:3" x14ac:dyDescent="0.25">
      <c r="A590" t="s">
        <v>1201</v>
      </c>
      <c r="B590" t="s">
        <v>1200</v>
      </c>
      <c r="C590">
        <v>589</v>
      </c>
    </row>
    <row r="591" spans="1:3" x14ac:dyDescent="0.25">
      <c r="A591" t="s">
        <v>1203</v>
      </c>
      <c r="B591" t="s">
        <v>1202</v>
      </c>
      <c r="C591">
        <v>590</v>
      </c>
    </row>
    <row r="592" spans="1:3" x14ac:dyDescent="0.25">
      <c r="A592" t="s">
        <v>1205</v>
      </c>
      <c r="B592" t="s">
        <v>1204</v>
      </c>
      <c r="C592">
        <v>591</v>
      </c>
    </row>
    <row r="593" spans="1:3" x14ac:dyDescent="0.25">
      <c r="A593" t="s">
        <v>1207</v>
      </c>
      <c r="B593" t="s">
        <v>1206</v>
      </c>
      <c r="C593">
        <v>592</v>
      </c>
    </row>
    <row r="594" spans="1:3" x14ac:dyDescent="0.25">
      <c r="A594" t="s">
        <v>1209</v>
      </c>
      <c r="B594" t="s">
        <v>1208</v>
      </c>
      <c r="C594">
        <v>593</v>
      </c>
    </row>
    <row r="595" spans="1:3" x14ac:dyDescent="0.25">
      <c r="A595" t="s">
        <v>1211</v>
      </c>
      <c r="B595" t="s">
        <v>1210</v>
      </c>
      <c r="C595">
        <v>594</v>
      </c>
    </row>
    <row r="596" spans="1:3" x14ac:dyDescent="0.25">
      <c r="A596" t="s">
        <v>1213</v>
      </c>
      <c r="B596" t="s">
        <v>1212</v>
      </c>
      <c r="C596">
        <v>595</v>
      </c>
    </row>
    <row r="597" spans="1:3" x14ac:dyDescent="0.25">
      <c r="A597" t="s">
        <v>1215</v>
      </c>
      <c r="B597" t="s">
        <v>1214</v>
      </c>
      <c r="C597">
        <v>596</v>
      </c>
    </row>
    <row r="598" spans="1:3" x14ac:dyDescent="0.25">
      <c r="A598" t="s">
        <v>1217</v>
      </c>
      <c r="B598" t="s">
        <v>1216</v>
      </c>
      <c r="C598">
        <v>597</v>
      </c>
    </row>
    <row r="599" spans="1:3" x14ac:dyDescent="0.25">
      <c r="A599" t="s">
        <v>1219</v>
      </c>
      <c r="B599" t="s">
        <v>1218</v>
      </c>
      <c r="C599">
        <v>598</v>
      </c>
    </row>
    <row r="600" spans="1:3" x14ac:dyDescent="0.25">
      <c r="A600" t="s">
        <v>1221</v>
      </c>
      <c r="B600" t="s">
        <v>1220</v>
      </c>
      <c r="C600">
        <v>599</v>
      </c>
    </row>
    <row r="601" spans="1:3" x14ac:dyDescent="0.25">
      <c r="A601" t="s">
        <v>1223</v>
      </c>
      <c r="B601" t="s">
        <v>1222</v>
      </c>
      <c r="C601">
        <v>600</v>
      </c>
    </row>
    <row r="602" spans="1:3" x14ac:dyDescent="0.25">
      <c r="A602" t="s">
        <v>1225</v>
      </c>
      <c r="B602" t="s">
        <v>1224</v>
      </c>
      <c r="C602">
        <v>601</v>
      </c>
    </row>
    <row r="603" spans="1:3" x14ac:dyDescent="0.25">
      <c r="A603" t="s">
        <v>1227</v>
      </c>
      <c r="B603" t="s">
        <v>1226</v>
      </c>
      <c r="C603">
        <v>602</v>
      </c>
    </row>
    <row r="604" spans="1:3" x14ac:dyDescent="0.25">
      <c r="A604" t="s">
        <v>1229</v>
      </c>
      <c r="B604" t="s">
        <v>1228</v>
      </c>
      <c r="C604">
        <v>603</v>
      </c>
    </row>
    <row r="605" spans="1:3" x14ac:dyDescent="0.25">
      <c r="A605" t="s">
        <v>1231</v>
      </c>
      <c r="B605" t="s">
        <v>1230</v>
      </c>
      <c r="C605">
        <v>604</v>
      </c>
    </row>
    <row r="606" spans="1:3" x14ac:dyDescent="0.25">
      <c r="A606" t="s">
        <v>1233</v>
      </c>
      <c r="B606" t="s">
        <v>1232</v>
      </c>
      <c r="C606">
        <v>605</v>
      </c>
    </row>
    <row r="607" spans="1:3" x14ac:dyDescent="0.25">
      <c r="A607" t="s">
        <v>1235</v>
      </c>
      <c r="B607" t="s">
        <v>1234</v>
      </c>
      <c r="C607">
        <v>606</v>
      </c>
    </row>
    <row r="608" spans="1:3" x14ac:dyDescent="0.25">
      <c r="A608" t="s">
        <v>1237</v>
      </c>
      <c r="B608" t="s">
        <v>1236</v>
      </c>
      <c r="C608">
        <v>607</v>
      </c>
    </row>
    <row r="609" spans="1:3" x14ac:dyDescent="0.25">
      <c r="A609" t="s">
        <v>1239</v>
      </c>
      <c r="B609" t="s">
        <v>1238</v>
      </c>
      <c r="C609">
        <v>608</v>
      </c>
    </row>
    <row r="610" spans="1:3" x14ac:dyDescent="0.25">
      <c r="A610" t="s">
        <v>1241</v>
      </c>
      <c r="B610" t="s">
        <v>1240</v>
      </c>
      <c r="C610">
        <v>609</v>
      </c>
    </row>
    <row r="611" spans="1:3" x14ac:dyDescent="0.25">
      <c r="A611" t="s">
        <v>1243</v>
      </c>
      <c r="B611" t="s">
        <v>1242</v>
      </c>
      <c r="C611">
        <v>610</v>
      </c>
    </row>
    <row r="612" spans="1:3" x14ac:dyDescent="0.25">
      <c r="A612" t="s">
        <v>1245</v>
      </c>
      <c r="B612" t="s">
        <v>1244</v>
      </c>
      <c r="C612">
        <v>611</v>
      </c>
    </row>
    <row r="613" spans="1:3" x14ac:dyDescent="0.25">
      <c r="A613" t="s">
        <v>1247</v>
      </c>
      <c r="B613" t="s">
        <v>1246</v>
      </c>
      <c r="C613">
        <v>612</v>
      </c>
    </row>
    <row r="614" spans="1:3" x14ac:dyDescent="0.25">
      <c r="A614" t="s">
        <v>1249</v>
      </c>
      <c r="B614" t="s">
        <v>1248</v>
      </c>
      <c r="C614">
        <v>613</v>
      </c>
    </row>
    <row r="615" spans="1:3" x14ac:dyDescent="0.25">
      <c r="A615" t="s">
        <v>1251</v>
      </c>
      <c r="B615" t="s">
        <v>1250</v>
      </c>
      <c r="C615">
        <v>614</v>
      </c>
    </row>
    <row r="616" spans="1:3" x14ac:dyDescent="0.25">
      <c r="A616" t="s">
        <v>1253</v>
      </c>
      <c r="B616" t="s">
        <v>1252</v>
      </c>
      <c r="C616">
        <v>615</v>
      </c>
    </row>
    <row r="617" spans="1:3" x14ac:dyDescent="0.25">
      <c r="A617" t="s">
        <v>1255</v>
      </c>
      <c r="B617" t="s">
        <v>1254</v>
      </c>
      <c r="C617">
        <v>616</v>
      </c>
    </row>
    <row r="618" spans="1:3" x14ac:dyDescent="0.25">
      <c r="A618" t="s">
        <v>1257</v>
      </c>
      <c r="B618" t="s">
        <v>1256</v>
      </c>
      <c r="C618">
        <v>617</v>
      </c>
    </row>
    <row r="619" spans="1:3" x14ac:dyDescent="0.25">
      <c r="A619" t="s">
        <v>1259</v>
      </c>
      <c r="B619" t="s">
        <v>1258</v>
      </c>
      <c r="C619">
        <v>618</v>
      </c>
    </row>
    <row r="620" spans="1:3" x14ac:dyDescent="0.25">
      <c r="A620" t="s">
        <v>1261</v>
      </c>
      <c r="B620" t="s">
        <v>1260</v>
      </c>
      <c r="C620">
        <v>619</v>
      </c>
    </row>
    <row r="621" spans="1:3" x14ac:dyDescent="0.25">
      <c r="A621" t="s">
        <v>1263</v>
      </c>
      <c r="B621" t="s">
        <v>1262</v>
      </c>
      <c r="C621">
        <v>620</v>
      </c>
    </row>
    <row r="622" spans="1:3" x14ac:dyDescent="0.25">
      <c r="A622" t="s">
        <v>1265</v>
      </c>
      <c r="B622" t="s">
        <v>1264</v>
      </c>
      <c r="C622">
        <v>621</v>
      </c>
    </row>
    <row r="623" spans="1:3" x14ac:dyDescent="0.25">
      <c r="A623" t="s">
        <v>1267</v>
      </c>
      <c r="B623" t="s">
        <v>1266</v>
      </c>
      <c r="C623">
        <v>622</v>
      </c>
    </row>
    <row r="624" spans="1:3" x14ac:dyDescent="0.25">
      <c r="A624" t="s">
        <v>1269</v>
      </c>
      <c r="B624" t="s">
        <v>1268</v>
      </c>
      <c r="C624">
        <v>623</v>
      </c>
    </row>
    <row r="625" spans="1:3" x14ac:dyDescent="0.25">
      <c r="A625" t="s">
        <v>1271</v>
      </c>
      <c r="B625" t="s">
        <v>1270</v>
      </c>
      <c r="C625">
        <v>624</v>
      </c>
    </row>
    <row r="626" spans="1:3" x14ac:dyDescent="0.25">
      <c r="A626" t="s">
        <v>1273</v>
      </c>
      <c r="B626" t="s">
        <v>1272</v>
      </c>
      <c r="C626">
        <v>625</v>
      </c>
    </row>
    <row r="627" spans="1:3" x14ac:dyDescent="0.25">
      <c r="A627" t="s">
        <v>1275</v>
      </c>
      <c r="B627" t="s">
        <v>1274</v>
      </c>
      <c r="C627">
        <v>626</v>
      </c>
    </row>
    <row r="628" spans="1:3" x14ac:dyDescent="0.25">
      <c r="A628" t="s">
        <v>1277</v>
      </c>
      <c r="B628" t="s">
        <v>1276</v>
      </c>
      <c r="C628">
        <v>627</v>
      </c>
    </row>
    <row r="629" spans="1:3" x14ac:dyDescent="0.25">
      <c r="A629" t="s">
        <v>1279</v>
      </c>
      <c r="B629" t="s">
        <v>1278</v>
      </c>
      <c r="C629">
        <v>628</v>
      </c>
    </row>
    <row r="630" spans="1:3" x14ac:dyDescent="0.25">
      <c r="A630" t="s">
        <v>1281</v>
      </c>
      <c r="B630" t="s">
        <v>1280</v>
      </c>
      <c r="C630">
        <v>629</v>
      </c>
    </row>
    <row r="631" spans="1:3" x14ac:dyDescent="0.25">
      <c r="A631" t="s">
        <v>1283</v>
      </c>
      <c r="B631" t="s">
        <v>1282</v>
      </c>
      <c r="C631">
        <v>630</v>
      </c>
    </row>
    <row r="632" spans="1:3" x14ac:dyDescent="0.25">
      <c r="A632" t="s">
        <v>1285</v>
      </c>
      <c r="B632" t="s">
        <v>1284</v>
      </c>
      <c r="C632">
        <v>631</v>
      </c>
    </row>
    <row r="633" spans="1:3" x14ac:dyDescent="0.25">
      <c r="A633" t="s">
        <v>1287</v>
      </c>
      <c r="B633" t="s">
        <v>1286</v>
      </c>
      <c r="C633">
        <v>632</v>
      </c>
    </row>
    <row r="634" spans="1:3" x14ac:dyDescent="0.25">
      <c r="A634" t="s">
        <v>1289</v>
      </c>
      <c r="B634" t="s">
        <v>1288</v>
      </c>
      <c r="C634">
        <v>633</v>
      </c>
    </row>
    <row r="635" spans="1:3" x14ac:dyDescent="0.25">
      <c r="A635" t="s">
        <v>1291</v>
      </c>
      <c r="B635" t="s">
        <v>1290</v>
      </c>
      <c r="C635">
        <v>634</v>
      </c>
    </row>
    <row r="636" spans="1:3" x14ac:dyDescent="0.25">
      <c r="A636" t="s">
        <v>1293</v>
      </c>
      <c r="B636" t="s">
        <v>1292</v>
      </c>
      <c r="C636">
        <v>635</v>
      </c>
    </row>
    <row r="637" spans="1:3" x14ac:dyDescent="0.25">
      <c r="A637" t="s">
        <v>1295</v>
      </c>
      <c r="B637" t="s">
        <v>1294</v>
      </c>
      <c r="C637">
        <v>636</v>
      </c>
    </row>
    <row r="638" spans="1:3" x14ac:dyDescent="0.25">
      <c r="A638" t="s">
        <v>1297</v>
      </c>
      <c r="B638" t="s">
        <v>1296</v>
      </c>
      <c r="C638">
        <v>637</v>
      </c>
    </row>
    <row r="639" spans="1:3" x14ac:dyDescent="0.25">
      <c r="A639" t="s">
        <v>1299</v>
      </c>
      <c r="B639" t="s">
        <v>1298</v>
      </c>
      <c r="C639">
        <v>638</v>
      </c>
    </row>
    <row r="640" spans="1:3" x14ac:dyDescent="0.25">
      <c r="A640" t="s">
        <v>1301</v>
      </c>
      <c r="B640" t="s">
        <v>1300</v>
      </c>
      <c r="C640">
        <v>639</v>
      </c>
    </row>
    <row r="641" spans="1:3" x14ac:dyDescent="0.25">
      <c r="A641" t="s">
        <v>1303</v>
      </c>
      <c r="B641" t="s">
        <v>1302</v>
      </c>
      <c r="C641">
        <v>640</v>
      </c>
    </row>
    <row r="642" spans="1:3" x14ac:dyDescent="0.25">
      <c r="A642" t="s">
        <v>1305</v>
      </c>
      <c r="B642" t="s">
        <v>1304</v>
      </c>
      <c r="C642">
        <v>641</v>
      </c>
    </row>
    <row r="643" spans="1:3" x14ac:dyDescent="0.25">
      <c r="A643" t="s">
        <v>1307</v>
      </c>
      <c r="B643" t="s">
        <v>1306</v>
      </c>
      <c r="C643">
        <v>642</v>
      </c>
    </row>
    <row r="644" spans="1:3" x14ac:dyDescent="0.25">
      <c r="A644" t="s">
        <v>1309</v>
      </c>
      <c r="B644" t="s">
        <v>1308</v>
      </c>
      <c r="C644">
        <v>643</v>
      </c>
    </row>
    <row r="645" spans="1:3" x14ac:dyDescent="0.25">
      <c r="A645" t="s">
        <v>1311</v>
      </c>
      <c r="B645" t="s">
        <v>1310</v>
      </c>
      <c r="C645">
        <v>644</v>
      </c>
    </row>
    <row r="646" spans="1:3" x14ac:dyDescent="0.25">
      <c r="A646" t="s">
        <v>1313</v>
      </c>
      <c r="B646" t="s">
        <v>1312</v>
      </c>
      <c r="C646">
        <v>645</v>
      </c>
    </row>
    <row r="647" spans="1:3" x14ac:dyDescent="0.25">
      <c r="A647" t="s">
        <v>1315</v>
      </c>
      <c r="B647" t="s">
        <v>1314</v>
      </c>
      <c r="C647">
        <v>646</v>
      </c>
    </row>
    <row r="648" spans="1:3" x14ac:dyDescent="0.25">
      <c r="A648" t="s">
        <v>1317</v>
      </c>
      <c r="B648" t="s">
        <v>1316</v>
      </c>
      <c r="C648">
        <v>647</v>
      </c>
    </row>
    <row r="649" spans="1:3" x14ac:dyDescent="0.25">
      <c r="A649" t="s">
        <v>1319</v>
      </c>
      <c r="B649" t="s">
        <v>1318</v>
      </c>
      <c r="C649">
        <v>648</v>
      </c>
    </row>
    <row r="650" spans="1:3" x14ac:dyDescent="0.25">
      <c r="A650" t="s">
        <v>1321</v>
      </c>
      <c r="B650" t="s">
        <v>1320</v>
      </c>
      <c r="C650">
        <v>649</v>
      </c>
    </row>
    <row r="651" spans="1:3" x14ac:dyDescent="0.25">
      <c r="A651" t="s">
        <v>1323</v>
      </c>
      <c r="B651" t="s">
        <v>1322</v>
      </c>
      <c r="C651">
        <v>650</v>
      </c>
    </row>
    <row r="652" spans="1:3" x14ac:dyDescent="0.25">
      <c r="A652" t="s">
        <v>1325</v>
      </c>
      <c r="B652" t="s">
        <v>1324</v>
      </c>
      <c r="C652">
        <v>651</v>
      </c>
    </row>
    <row r="653" spans="1:3" x14ac:dyDescent="0.25">
      <c r="A653" t="s">
        <v>1327</v>
      </c>
      <c r="B653" t="s">
        <v>1326</v>
      </c>
      <c r="C653">
        <v>652</v>
      </c>
    </row>
    <row r="654" spans="1:3" x14ac:dyDescent="0.25">
      <c r="A654" t="s">
        <v>1329</v>
      </c>
      <c r="B654" t="s">
        <v>1328</v>
      </c>
      <c r="C654">
        <v>653</v>
      </c>
    </row>
    <row r="655" spans="1:3" x14ac:dyDescent="0.25">
      <c r="A655" t="s">
        <v>1331</v>
      </c>
      <c r="B655" t="s">
        <v>1330</v>
      </c>
      <c r="C655">
        <v>654</v>
      </c>
    </row>
    <row r="656" spans="1:3" x14ac:dyDescent="0.25">
      <c r="A656" t="s">
        <v>1333</v>
      </c>
      <c r="B656" t="s">
        <v>1332</v>
      </c>
      <c r="C656">
        <v>655</v>
      </c>
    </row>
    <row r="657" spans="1:3" x14ac:dyDescent="0.25">
      <c r="A657" t="s">
        <v>1335</v>
      </c>
      <c r="B657" t="s">
        <v>1334</v>
      </c>
      <c r="C657">
        <v>656</v>
      </c>
    </row>
    <row r="658" spans="1:3" x14ac:dyDescent="0.25">
      <c r="A658" t="s">
        <v>1337</v>
      </c>
      <c r="B658" t="s">
        <v>1336</v>
      </c>
      <c r="C658">
        <v>657</v>
      </c>
    </row>
    <row r="659" spans="1:3" x14ac:dyDescent="0.25">
      <c r="A659" t="s">
        <v>1339</v>
      </c>
      <c r="B659" t="s">
        <v>1338</v>
      </c>
      <c r="C659">
        <v>658</v>
      </c>
    </row>
    <row r="660" spans="1:3" x14ac:dyDescent="0.25">
      <c r="A660" t="s">
        <v>1341</v>
      </c>
      <c r="B660" t="s">
        <v>1340</v>
      </c>
      <c r="C660">
        <v>659</v>
      </c>
    </row>
    <row r="661" spans="1:3" x14ac:dyDescent="0.25">
      <c r="A661" t="s">
        <v>1343</v>
      </c>
      <c r="B661" t="s">
        <v>1342</v>
      </c>
      <c r="C661">
        <v>660</v>
      </c>
    </row>
    <row r="662" spans="1:3" x14ac:dyDescent="0.25">
      <c r="A662" t="s">
        <v>1345</v>
      </c>
      <c r="B662" t="s">
        <v>1344</v>
      </c>
      <c r="C662">
        <v>661</v>
      </c>
    </row>
    <row r="663" spans="1:3" x14ac:dyDescent="0.25">
      <c r="A663" t="s">
        <v>1347</v>
      </c>
      <c r="B663" t="s">
        <v>1346</v>
      </c>
      <c r="C663">
        <v>662</v>
      </c>
    </row>
    <row r="664" spans="1:3" x14ac:dyDescent="0.25">
      <c r="A664" t="s">
        <v>1349</v>
      </c>
      <c r="B664" t="s">
        <v>1348</v>
      </c>
      <c r="C664">
        <v>663</v>
      </c>
    </row>
    <row r="665" spans="1:3" x14ac:dyDescent="0.25">
      <c r="A665" t="s">
        <v>1351</v>
      </c>
      <c r="B665" t="s">
        <v>1350</v>
      </c>
      <c r="C665">
        <v>664</v>
      </c>
    </row>
    <row r="666" spans="1:3" x14ac:dyDescent="0.25">
      <c r="A666" t="s">
        <v>1353</v>
      </c>
      <c r="B666" t="s">
        <v>1352</v>
      </c>
      <c r="C666">
        <v>665</v>
      </c>
    </row>
    <row r="667" spans="1:3" x14ac:dyDescent="0.25">
      <c r="A667" t="s">
        <v>1355</v>
      </c>
      <c r="B667" t="s">
        <v>1354</v>
      </c>
      <c r="C667">
        <v>666</v>
      </c>
    </row>
    <row r="668" spans="1:3" x14ac:dyDescent="0.25">
      <c r="A668" t="s">
        <v>1357</v>
      </c>
      <c r="B668" t="s">
        <v>1356</v>
      </c>
      <c r="C668">
        <v>667</v>
      </c>
    </row>
    <row r="669" spans="1:3" x14ac:dyDescent="0.25">
      <c r="A669" t="s">
        <v>1359</v>
      </c>
      <c r="B669" t="s">
        <v>1358</v>
      </c>
      <c r="C669">
        <v>668</v>
      </c>
    </row>
    <row r="670" spans="1:3" x14ac:dyDescent="0.25">
      <c r="A670" t="s">
        <v>1361</v>
      </c>
      <c r="B670" t="s">
        <v>1360</v>
      </c>
      <c r="C670">
        <v>669</v>
      </c>
    </row>
    <row r="671" spans="1:3" x14ac:dyDescent="0.25">
      <c r="A671" t="s">
        <v>1363</v>
      </c>
      <c r="B671" t="s">
        <v>1362</v>
      </c>
      <c r="C671">
        <v>670</v>
      </c>
    </row>
    <row r="672" spans="1:3" x14ac:dyDescent="0.25">
      <c r="A672" t="s">
        <v>1365</v>
      </c>
      <c r="B672" t="s">
        <v>1364</v>
      </c>
      <c r="C672">
        <v>671</v>
      </c>
    </row>
    <row r="673" spans="1:3" x14ac:dyDescent="0.25">
      <c r="A673" t="s">
        <v>1367</v>
      </c>
      <c r="B673" t="s">
        <v>1366</v>
      </c>
      <c r="C673">
        <v>672</v>
      </c>
    </row>
    <row r="674" spans="1:3" x14ac:dyDescent="0.25">
      <c r="A674" t="s">
        <v>1369</v>
      </c>
      <c r="B674" t="s">
        <v>1368</v>
      </c>
      <c r="C674">
        <v>673</v>
      </c>
    </row>
    <row r="675" spans="1:3" x14ac:dyDescent="0.25">
      <c r="A675" t="s">
        <v>1371</v>
      </c>
      <c r="B675" t="s">
        <v>1370</v>
      </c>
      <c r="C675">
        <v>674</v>
      </c>
    </row>
    <row r="676" spans="1:3" x14ac:dyDescent="0.25">
      <c r="A676" t="s">
        <v>1373</v>
      </c>
      <c r="B676" t="s">
        <v>1372</v>
      </c>
      <c r="C676">
        <v>675</v>
      </c>
    </row>
    <row r="677" spans="1:3" x14ac:dyDescent="0.25">
      <c r="A677" t="s">
        <v>1375</v>
      </c>
      <c r="B677" t="s">
        <v>1374</v>
      </c>
      <c r="C677">
        <v>676</v>
      </c>
    </row>
    <row r="678" spans="1:3" x14ac:dyDescent="0.25">
      <c r="A678" t="s">
        <v>1377</v>
      </c>
      <c r="B678" t="s">
        <v>1376</v>
      </c>
      <c r="C678">
        <v>677</v>
      </c>
    </row>
    <row r="679" spans="1:3" x14ac:dyDescent="0.25">
      <c r="A679" t="s">
        <v>1379</v>
      </c>
      <c r="B679" t="s">
        <v>1378</v>
      </c>
      <c r="C679">
        <v>678</v>
      </c>
    </row>
    <row r="680" spans="1:3" x14ac:dyDescent="0.25">
      <c r="A680" t="s">
        <v>1381</v>
      </c>
      <c r="B680" t="s">
        <v>1380</v>
      </c>
      <c r="C680">
        <v>679</v>
      </c>
    </row>
    <row r="681" spans="1:3" x14ac:dyDescent="0.25">
      <c r="A681" t="s">
        <v>1383</v>
      </c>
      <c r="B681" t="s">
        <v>1382</v>
      </c>
      <c r="C681">
        <v>680</v>
      </c>
    </row>
    <row r="682" spans="1:3" x14ac:dyDescent="0.25">
      <c r="A682" t="s">
        <v>1385</v>
      </c>
      <c r="B682" t="s">
        <v>1384</v>
      </c>
      <c r="C682">
        <v>681</v>
      </c>
    </row>
    <row r="683" spans="1:3" x14ac:dyDescent="0.25">
      <c r="A683" t="s">
        <v>1387</v>
      </c>
      <c r="B683" t="s">
        <v>1386</v>
      </c>
      <c r="C683">
        <v>682</v>
      </c>
    </row>
    <row r="684" spans="1:3" x14ac:dyDescent="0.25">
      <c r="A684" t="s">
        <v>1389</v>
      </c>
      <c r="B684" t="s">
        <v>1388</v>
      </c>
      <c r="C684">
        <v>683</v>
      </c>
    </row>
    <row r="685" spans="1:3" x14ac:dyDescent="0.25">
      <c r="A685" t="s">
        <v>1391</v>
      </c>
      <c r="B685" t="s">
        <v>1390</v>
      </c>
      <c r="C685">
        <v>684</v>
      </c>
    </row>
    <row r="686" spans="1:3" x14ac:dyDescent="0.25">
      <c r="A686" t="s">
        <v>1393</v>
      </c>
      <c r="B686" t="s">
        <v>1392</v>
      </c>
      <c r="C686">
        <v>685</v>
      </c>
    </row>
    <row r="687" spans="1:3" x14ac:dyDescent="0.25">
      <c r="A687" t="s">
        <v>1395</v>
      </c>
      <c r="B687" t="s">
        <v>1394</v>
      </c>
      <c r="C687">
        <v>686</v>
      </c>
    </row>
    <row r="688" spans="1:3" x14ac:dyDescent="0.25">
      <c r="A688" t="s">
        <v>1397</v>
      </c>
      <c r="B688" t="s">
        <v>1396</v>
      </c>
      <c r="C688">
        <v>687</v>
      </c>
    </row>
    <row r="689" spans="1:3" x14ac:dyDescent="0.25">
      <c r="A689" t="s">
        <v>1399</v>
      </c>
      <c r="B689" t="s">
        <v>1398</v>
      </c>
      <c r="C689">
        <v>688</v>
      </c>
    </row>
    <row r="690" spans="1:3" x14ac:dyDescent="0.25">
      <c r="A690" t="s">
        <v>1401</v>
      </c>
      <c r="B690" t="s">
        <v>1400</v>
      </c>
      <c r="C690">
        <v>689</v>
      </c>
    </row>
    <row r="691" spans="1:3" x14ac:dyDescent="0.25">
      <c r="A691" t="s">
        <v>1403</v>
      </c>
      <c r="B691" t="s">
        <v>1402</v>
      </c>
      <c r="C691">
        <v>690</v>
      </c>
    </row>
    <row r="692" spans="1:3" x14ac:dyDescent="0.25">
      <c r="A692" t="s">
        <v>1405</v>
      </c>
      <c r="B692" t="s">
        <v>1404</v>
      </c>
      <c r="C692">
        <v>691</v>
      </c>
    </row>
    <row r="693" spans="1:3" x14ac:dyDescent="0.25">
      <c r="A693" t="s">
        <v>1407</v>
      </c>
      <c r="B693" t="s">
        <v>1406</v>
      </c>
      <c r="C693">
        <v>692</v>
      </c>
    </row>
    <row r="694" spans="1:3" x14ac:dyDescent="0.25">
      <c r="A694" t="s">
        <v>1409</v>
      </c>
      <c r="B694" t="s">
        <v>1408</v>
      </c>
      <c r="C694">
        <v>693</v>
      </c>
    </row>
    <row r="695" spans="1:3" x14ac:dyDescent="0.25">
      <c r="A695" t="s">
        <v>1411</v>
      </c>
      <c r="B695" t="s">
        <v>1410</v>
      </c>
      <c r="C695">
        <v>694</v>
      </c>
    </row>
    <row r="696" spans="1:3" x14ac:dyDescent="0.25">
      <c r="A696" t="s">
        <v>1413</v>
      </c>
      <c r="B696" t="s">
        <v>1412</v>
      </c>
      <c r="C696">
        <v>695</v>
      </c>
    </row>
    <row r="697" spans="1:3" x14ac:dyDescent="0.25">
      <c r="A697" t="s">
        <v>1415</v>
      </c>
      <c r="B697" t="s">
        <v>1414</v>
      </c>
      <c r="C697">
        <v>696</v>
      </c>
    </row>
    <row r="698" spans="1:3" x14ac:dyDescent="0.25">
      <c r="A698" t="s">
        <v>1417</v>
      </c>
      <c r="B698" t="s">
        <v>1416</v>
      </c>
      <c r="C698">
        <v>697</v>
      </c>
    </row>
    <row r="699" spans="1:3" x14ac:dyDescent="0.25">
      <c r="A699" t="s">
        <v>1419</v>
      </c>
      <c r="B699" t="s">
        <v>1418</v>
      </c>
      <c r="C699">
        <v>698</v>
      </c>
    </row>
    <row r="700" spans="1:3" x14ac:dyDescent="0.25">
      <c r="A700" t="s">
        <v>1421</v>
      </c>
      <c r="B700" t="s">
        <v>1420</v>
      </c>
      <c r="C700">
        <v>699</v>
      </c>
    </row>
    <row r="701" spans="1:3" x14ac:dyDescent="0.25">
      <c r="A701" t="s">
        <v>1423</v>
      </c>
      <c r="B701" t="s">
        <v>1422</v>
      </c>
      <c r="C701">
        <v>700</v>
      </c>
    </row>
    <row r="702" spans="1:3" x14ac:dyDescent="0.25">
      <c r="A702" t="s">
        <v>1425</v>
      </c>
      <c r="B702" t="s">
        <v>1424</v>
      </c>
      <c r="C702">
        <v>701</v>
      </c>
    </row>
    <row r="703" spans="1:3" x14ac:dyDescent="0.25">
      <c r="A703" t="s">
        <v>1427</v>
      </c>
      <c r="B703" t="s">
        <v>1426</v>
      </c>
      <c r="C703">
        <v>702</v>
      </c>
    </row>
    <row r="704" spans="1:3" x14ac:dyDescent="0.25">
      <c r="A704" t="s">
        <v>1429</v>
      </c>
      <c r="B704" t="s">
        <v>1428</v>
      </c>
      <c r="C704">
        <v>703</v>
      </c>
    </row>
    <row r="705" spans="1:3" x14ac:dyDescent="0.25">
      <c r="A705" t="s">
        <v>1431</v>
      </c>
      <c r="B705" t="s">
        <v>1430</v>
      </c>
      <c r="C705">
        <v>704</v>
      </c>
    </row>
    <row r="706" spans="1:3" x14ac:dyDescent="0.25">
      <c r="A706" t="s">
        <v>1433</v>
      </c>
      <c r="B706" t="s">
        <v>1432</v>
      </c>
      <c r="C706">
        <v>705</v>
      </c>
    </row>
    <row r="707" spans="1:3" x14ac:dyDescent="0.25">
      <c r="A707" t="s">
        <v>1435</v>
      </c>
      <c r="B707" t="s">
        <v>1434</v>
      </c>
      <c r="C707">
        <v>706</v>
      </c>
    </row>
    <row r="708" spans="1:3" x14ac:dyDescent="0.25">
      <c r="A708" t="s">
        <v>1437</v>
      </c>
      <c r="B708" t="s">
        <v>1436</v>
      </c>
      <c r="C708">
        <v>707</v>
      </c>
    </row>
    <row r="709" spans="1:3" x14ac:dyDescent="0.25">
      <c r="A709" t="s">
        <v>1439</v>
      </c>
      <c r="B709" t="s">
        <v>1438</v>
      </c>
      <c r="C709">
        <v>708</v>
      </c>
    </row>
    <row r="710" spans="1:3" x14ac:dyDescent="0.25">
      <c r="A710" t="s">
        <v>1441</v>
      </c>
      <c r="B710" t="s">
        <v>1440</v>
      </c>
      <c r="C710">
        <v>709</v>
      </c>
    </row>
    <row r="711" spans="1:3" x14ac:dyDescent="0.25">
      <c r="A711" t="s">
        <v>1443</v>
      </c>
      <c r="B711" t="s">
        <v>1442</v>
      </c>
      <c r="C711">
        <v>710</v>
      </c>
    </row>
    <row r="712" spans="1:3" x14ac:dyDescent="0.25">
      <c r="A712" t="s">
        <v>1445</v>
      </c>
      <c r="B712" t="s">
        <v>1444</v>
      </c>
      <c r="C712">
        <v>711</v>
      </c>
    </row>
    <row r="713" spans="1:3" x14ac:dyDescent="0.25">
      <c r="A713" t="s">
        <v>1447</v>
      </c>
      <c r="B713" t="s">
        <v>1446</v>
      </c>
      <c r="C713">
        <v>712</v>
      </c>
    </row>
    <row r="714" spans="1:3" x14ac:dyDescent="0.25">
      <c r="A714" t="s">
        <v>1449</v>
      </c>
      <c r="B714" t="s">
        <v>1448</v>
      </c>
      <c r="C714">
        <v>713</v>
      </c>
    </row>
    <row r="715" spans="1:3" x14ac:dyDescent="0.25">
      <c r="A715" t="s">
        <v>1451</v>
      </c>
      <c r="B715" t="s">
        <v>1450</v>
      </c>
      <c r="C715">
        <v>714</v>
      </c>
    </row>
    <row r="716" spans="1:3" x14ac:dyDescent="0.25">
      <c r="A716" t="s">
        <v>1453</v>
      </c>
      <c r="B716" t="s">
        <v>1452</v>
      </c>
      <c r="C716">
        <v>715</v>
      </c>
    </row>
    <row r="717" spans="1:3" x14ac:dyDescent="0.25">
      <c r="A717" t="s">
        <v>1455</v>
      </c>
      <c r="B717" t="s">
        <v>1454</v>
      </c>
      <c r="C717">
        <v>716</v>
      </c>
    </row>
    <row r="718" spans="1:3" x14ac:dyDescent="0.25">
      <c r="A718" t="s">
        <v>1457</v>
      </c>
      <c r="B718" t="s">
        <v>1456</v>
      </c>
      <c r="C718">
        <v>717</v>
      </c>
    </row>
    <row r="719" spans="1:3" x14ac:dyDescent="0.25">
      <c r="A719" t="s">
        <v>1459</v>
      </c>
      <c r="B719" t="s">
        <v>1458</v>
      </c>
      <c r="C719">
        <v>718</v>
      </c>
    </row>
    <row r="720" spans="1:3" x14ac:dyDescent="0.25">
      <c r="A720" t="s">
        <v>1461</v>
      </c>
      <c r="B720" t="s">
        <v>1460</v>
      </c>
      <c r="C720">
        <v>719</v>
      </c>
    </row>
    <row r="721" spans="1:3" x14ac:dyDescent="0.25">
      <c r="A721" t="s">
        <v>1463</v>
      </c>
      <c r="B721" t="s">
        <v>1462</v>
      </c>
      <c r="C721">
        <v>720</v>
      </c>
    </row>
    <row r="722" spans="1:3" x14ac:dyDescent="0.25">
      <c r="A722" t="s">
        <v>1465</v>
      </c>
      <c r="B722" t="s">
        <v>1464</v>
      </c>
      <c r="C722">
        <v>721</v>
      </c>
    </row>
    <row r="723" spans="1:3" x14ac:dyDescent="0.25">
      <c r="A723" t="s">
        <v>1467</v>
      </c>
      <c r="B723" t="s">
        <v>1466</v>
      </c>
      <c r="C723">
        <v>722</v>
      </c>
    </row>
    <row r="724" spans="1:3" x14ac:dyDescent="0.25">
      <c r="A724" t="s">
        <v>1469</v>
      </c>
      <c r="B724" t="s">
        <v>1468</v>
      </c>
      <c r="C724">
        <v>723</v>
      </c>
    </row>
    <row r="725" spans="1:3" x14ac:dyDescent="0.25">
      <c r="A725" t="s">
        <v>1471</v>
      </c>
      <c r="B725" t="s">
        <v>1470</v>
      </c>
      <c r="C725">
        <v>724</v>
      </c>
    </row>
    <row r="726" spans="1:3" x14ac:dyDescent="0.25">
      <c r="A726" t="s">
        <v>1473</v>
      </c>
      <c r="B726" t="s">
        <v>1472</v>
      </c>
      <c r="C726">
        <v>725</v>
      </c>
    </row>
    <row r="727" spans="1:3" x14ac:dyDescent="0.25">
      <c r="A727" t="s">
        <v>1475</v>
      </c>
      <c r="B727" t="s">
        <v>1474</v>
      </c>
      <c r="C727">
        <v>726</v>
      </c>
    </row>
    <row r="728" spans="1:3" x14ac:dyDescent="0.25">
      <c r="A728" t="s">
        <v>1477</v>
      </c>
      <c r="B728" t="s">
        <v>1476</v>
      </c>
      <c r="C728">
        <v>727</v>
      </c>
    </row>
    <row r="729" spans="1:3" x14ac:dyDescent="0.25">
      <c r="A729" t="s">
        <v>1479</v>
      </c>
      <c r="B729" t="s">
        <v>1478</v>
      </c>
      <c r="C729">
        <v>728</v>
      </c>
    </row>
    <row r="730" spans="1:3" x14ac:dyDescent="0.25">
      <c r="A730" t="s">
        <v>1481</v>
      </c>
      <c r="B730" t="s">
        <v>1480</v>
      </c>
      <c r="C730">
        <v>729</v>
      </c>
    </row>
    <row r="731" spans="1:3" x14ac:dyDescent="0.25">
      <c r="A731" t="s">
        <v>1483</v>
      </c>
      <c r="B731" t="s">
        <v>1482</v>
      </c>
      <c r="C731">
        <v>730</v>
      </c>
    </row>
    <row r="732" spans="1:3" x14ac:dyDescent="0.25">
      <c r="A732" t="s">
        <v>1485</v>
      </c>
      <c r="B732" t="s">
        <v>1484</v>
      </c>
      <c r="C732">
        <v>731</v>
      </c>
    </row>
    <row r="733" spans="1:3" x14ac:dyDescent="0.25">
      <c r="A733" t="s">
        <v>1487</v>
      </c>
      <c r="B733" t="s">
        <v>1486</v>
      </c>
      <c r="C733">
        <v>732</v>
      </c>
    </row>
    <row r="734" spans="1:3" x14ac:dyDescent="0.25">
      <c r="A734" t="s">
        <v>1489</v>
      </c>
      <c r="B734" t="s">
        <v>1488</v>
      </c>
      <c r="C734">
        <v>733</v>
      </c>
    </row>
    <row r="735" spans="1:3" x14ac:dyDescent="0.25">
      <c r="A735" t="s">
        <v>1491</v>
      </c>
      <c r="B735" t="s">
        <v>1490</v>
      </c>
      <c r="C735">
        <v>734</v>
      </c>
    </row>
    <row r="736" spans="1:3" x14ac:dyDescent="0.25">
      <c r="A736" t="s">
        <v>1493</v>
      </c>
      <c r="B736" t="s">
        <v>1492</v>
      </c>
      <c r="C736">
        <v>735</v>
      </c>
    </row>
    <row r="737" spans="1:3" x14ac:dyDescent="0.25">
      <c r="A737" t="s">
        <v>1495</v>
      </c>
      <c r="B737" t="s">
        <v>1494</v>
      </c>
      <c r="C737">
        <v>736</v>
      </c>
    </row>
    <row r="738" spans="1:3" x14ac:dyDescent="0.25">
      <c r="A738" t="s">
        <v>1497</v>
      </c>
      <c r="B738" t="s">
        <v>1496</v>
      </c>
      <c r="C738">
        <v>737</v>
      </c>
    </row>
    <row r="739" spans="1:3" x14ac:dyDescent="0.25">
      <c r="A739" t="s">
        <v>1499</v>
      </c>
      <c r="B739" t="s">
        <v>1498</v>
      </c>
      <c r="C739">
        <v>738</v>
      </c>
    </row>
    <row r="740" spans="1:3" x14ac:dyDescent="0.25">
      <c r="A740" t="s">
        <v>1501</v>
      </c>
      <c r="B740" t="s">
        <v>1500</v>
      </c>
      <c r="C740">
        <v>739</v>
      </c>
    </row>
    <row r="741" spans="1:3" x14ac:dyDescent="0.25">
      <c r="A741" t="s">
        <v>1503</v>
      </c>
      <c r="B741" t="s">
        <v>1502</v>
      </c>
      <c r="C741">
        <v>740</v>
      </c>
    </row>
    <row r="742" spans="1:3" x14ac:dyDescent="0.25">
      <c r="A742" t="s">
        <v>1505</v>
      </c>
      <c r="B742" t="s">
        <v>1504</v>
      </c>
      <c r="C742">
        <v>741</v>
      </c>
    </row>
    <row r="743" spans="1:3" x14ac:dyDescent="0.25">
      <c r="A743" t="s">
        <v>1507</v>
      </c>
      <c r="B743" t="s">
        <v>1506</v>
      </c>
      <c r="C743">
        <v>742</v>
      </c>
    </row>
    <row r="744" spans="1:3" x14ac:dyDescent="0.25">
      <c r="A744" t="s">
        <v>1509</v>
      </c>
      <c r="B744" t="s">
        <v>1508</v>
      </c>
      <c r="C744">
        <v>743</v>
      </c>
    </row>
    <row r="745" spans="1:3" x14ac:dyDescent="0.25">
      <c r="A745" t="s">
        <v>1511</v>
      </c>
      <c r="B745" t="s">
        <v>1510</v>
      </c>
      <c r="C745">
        <v>744</v>
      </c>
    </row>
    <row r="746" spans="1:3" x14ac:dyDescent="0.25">
      <c r="A746" t="s">
        <v>1513</v>
      </c>
      <c r="B746" t="s">
        <v>1512</v>
      </c>
      <c r="C746">
        <v>745</v>
      </c>
    </row>
    <row r="747" spans="1:3" x14ac:dyDescent="0.25">
      <c r="A747" t="s">
        <v>1515</v>
      </c>
      <c r="B747" t="s">
        <v>1514</v>
      </c>
      <c r="C747">
        <v>746</v>
      </c>
    </row>
    <row r="748" spans="1:3" x14ac:dyDescent="0.25">
      <c r="A748" t="s">
        <v>1517</v>
      </c>
      <c r="B748" t="s">
        <v>1516</v>
      </c>
      <c r="C748">
        <v>747</v>
      </c>
    </row>
    <row r="749" spans="1:3" x14ac:dyDescent="0.25">
      <c r="A749" t="s">
        <v>1519</v>
      </c>
      <c r="B749" t="s">
        <v>1518</v>
      </c>
      <c r="C749">
        <v>748</v>
      </c>
    </row>
    <row r="750" spans="1:3" x14ac:dyDescent="0.25">
      <c r="A750" t="s">
        <v>1521</v>
      </c>
      <c r="B750" t="s">
        <v>1520</v>
      </c>
      <c r="C750">
        <v>749</v>
      </c>
    </row>
    <row r="751" spans="1:3" x14ac:dyDescent="0.25">
      <c r="A751" t="s">
        <v>1523</v>
      </c>
      <c r="B751" t="s">
        <v>1522</v>
      </c>
      <c r="C751">
        <v>750</v>
      </c>
    </row>
    <row r="752" spans="1:3" x14ac:dyDescent="0.25">
      <c r="A752" t="s">
        <v>1525</v>
      </c>
      <c r="B752" t="s">
        <v>1524</v>
      </c>
      <c r="C752">
        <v>751</v>
      </c>
    </row>
    <row r="753" spans="1:3" x14ac:dyDescent="0.25">
      <c r="A753" t="s">
        <v>1527</v>
      </c>
      <c r="B753" t="s">
        <v>1526</v>
      </c>
      <c r="C753">
        <v>752</v>
      </c>
    </row>
    <row r="754" spans="1:3" x14ac:dyDescent="0.25">
      <c r="A754" t="s">
        <v>1529</v>
      </c>
      <c r="B754" t="s">
        <v>1528</v>
      </c>
      <c r="C754">
        <v>753</v>
      </c>
    </row>
    <row r="755" spans="1:3" x14ac:dyDescent="0.25">
      <c r="A755" t="s">
        <v>1531</v>
      </c>
      <c r="B755" t="s">
        <v>1530</v>
      </c>
      <c r="C755">
        <v>754</v>
      </c>
    </row>
    <row r="756" spans="1:3" x14ac:dyDescent="0.25">
      <c r="A756" t="s">
        <v>1533</v>
      </c>
      <c r="B756" t="s">
        <v>1532</v>
      </c>
      <c r="C756">
        <v>755</v>
      </c>
    </row>
    <row r="757" spans="1:3" x14ac:dyDescent="0.25">
      <c r="A757" t="s">
        <v>1535</v>
      </c>
      <c r="B757" t="s">
        <v>1534</v>
      </c>
      <c r="C757">
        <v>756</v>
      </c>
    </row>
    <row r="758" spans="1:3" x14ac:dyDescent="0.25">
      <c r="A758" t="s">
        <v>1537</v>
      </c>
      <c r="B758" t="s">
        <v>1536</v>
      </c>
      <c r="C758">
        <v>757</v>
      </c>
    </row>
    <row r="759" spans="1:3" x14ac:dyDescent="0.25">
      <c r="A759" t="s">
        <v>1539</v>
      </c>
      <c r="B759" t="s">
        <v>1538</v>
      </c>
      <c r="C759">
        <v>758</v>
      </c>
    </row>
    <row r="760" spans="1:3" x14ac:dyDescent="0.25">
      <c r="A760" t="s">
        <v>1541</v>
      </c>
      <c r="B760" t="s">
        <v>1540</v>
      </c>
      <c r="C760">
        <v>759</v>
      </c>
    </row>
    <row r="761" spans="1:3" x14ac:dyDescent="0.25">
      <c r="A761" t="s">
        <v>1543</v>
      </c>
      <c r="B761" t="s">
        <v>1542</v>
      </c>
      <c r="C761">
        <v>760</v>
      </c>
    </row>
    <row r="762" spans="1:3" x14ac:dyDescent="0.25">
      <c r="A762" t="s">
        <v>1545</v>
      </c>
      <c r="B762" t="s">
        <v>1544</v>
      </c>
      <c r="C762">
        <v>761</v>
      </c>
    </row>
    <row r="763" spans="1:3" x14ac:dyDescent="0.25">
      <c r="A763" t="s">
        <v>1547</v>
      </c>
      <c r="B763" t="s">
        <v>1546</v>
      </c>
      <c r="C763">
        <v>762</v>
      </c>
    </row>
    <row r="764" spans="1:3" x14ac:dyDescent="0.25">
      <c r="A764" t="s">
        <v>1549</v>
      </c>
      <c r="B764" t="s">
        <v>1548</v>
      </c>
      <c r="C764">
        <v>763</v>
      </c>
    </row>
    <row r="765" spans="1:3" x14ac:dyDescent="0.25">
      <c r="A765" t="s">
        <v>1551</v>
      </c>
      <c r="B765" t="s">
        <v>1550</v>
      </c>
      <c r="C765">
        <v>764</v>
      </c>
    </row>
    <row r="766" spans="1:3" x14ac:dyDescent="0.25">
      <c r="A766" t="s">
        <v>1553</v>
      </c>
      <c r="B766" t="s">
        <v>1552</v>
      </c>
      <c r="C766">
        <v>765</v>
      </c>
    </row>
    <row r="767" spans="1:3" x14ac:dyDescent="0.25">
      <c r="A767" t="s">
        <v>1555</v>
      </c>
      <c r="B767" t="s">
        <v>1554</v>
      </c>
      <c r="C767">
        <v>766</v>
      </c>
    </row>
    <row r="768" spans="1:3" x14ac:dyDescent="0.25">
      <c r="A768" t="s">
        <v>1557</v>
      </c>
      <c r="B768" t="s">
        <v>1556</v>
      </c>
      <c r="C768">
        <v>767</v>
      </c>
    </row>
    <row r="769" spans="1:3" x14ac:dyDescent="0.25">
      <c r="A769" t="s">
        <v>1559</v>
      </c>
      <c r="B769" t="s">
        <v>1558</v>
      </c>
      <c r="C769">
        <v>768</v>
      </c>
    </row>
    <row r="770" spans="1:3" x14ac:dyDescent="0.25">
      <c r="A770" t="s">
        <v>1561</v>
      </c>
      <c r="B770" t="s">
        <v>1560</v>
      </c>
      <c r="C770">
        <v>769</v>
      </c>
    </row>
    <row r="771" spans="1:3" x14ac:dyDescent="0.25">
      <c r="A771" t="s">
        <v>1563</v>
      </c>
      <c r="B771" t="s">
        <v>1562</v>
      </c>
      <c r="C771">
        <v>770</v>
      </c>
    </row>
    <row r="772" spans="1:3" x14ac:dyDescent="0.25">
      <c r="A772" t="s">
        <v>1565</v>
      </c>
      <c r="B772" t="s">
        <v>1564</v>
      </c>
      <c r="C772">
        <v>771</v>
      </c>
    </row>
    <row r="773" spans="1:3" x14ac:dyDescent="0.25">
      <c r="A773" t="s">
        <v>1567</v>
      </c>
      <c r="B773" t="s">
        <v>1566</v>
      </c>
      <c r="C773">
        <v>772</v>
      </c>
    </row>
    <row r="774" spans="1:3" x14ac:dyDescent="0.25">
      <c r="A774" t="s">
        <v>1569</v>
      </c>
      <c r="B774" t="s">
        <v>1568</v>
      </c>
      <c r="C774">
        <v>773</v>
      </c>
    </row>
    <row r="775" spans="1:3" x14ac:dyDescent="0.25">
      <c r="A775" t="s">
        <v>1571</v>
      </c>
      <c r="B775" t="s">
        <v>1570</v>
      </c>
      <c r="C775">
        <v>774</v>
      </c>
    </row>
    <row r="776" spans="1:3" x14ac:dyDescent="0.25">
      <c r="A776" t="s">
        <v>1573</v>
      </c>
      <c r="B776" t="s">
        <v>1572</v>
      </c>
      <c r="C776">
        <v>775</v>
      </c>
    </row>
    <row r="777" spans="1:3" x14ac:dyDescent="0.25">
      <c r="A777" t="s">
        <v>1575</v>
      </c>
      <c r="B777" t="s">
        <v>1574</v>
      </c>
      <c r="C777">
        <v>776</v>
      </c>
    </row>
    <row r="778" spans="1:3" x14ac:dyDescent="0.25">
      <c r="A778" t="s">
        <v>1577</v>
      </c>
      <c r="B778" t="s">
        <v>1576</v>
      </c>
      <c r="C778">
        <v>777</v>
      </c>
    </row>
    <row r="779" spans="1:3" x14ac:dyDescent="0.25">
      <c r="A779" t="s">
        <v>1579</v>
      </c>
      <c r="B779" t="s">
        <v>1578</v>
      </c>
      <c r="C779">
        <v>778</v>
      </c>
    </row>
    <row r="780" spans="1:3" x14ac:dyDescent="0.25">
      <c r="A780" t="s">
        <v>1581</v>
      </c>
      <c r="B780" t="s">
        <v>1580</v>
      </c>
      <c r="C780">
        <v>779</v>
      </c>
    </row>
    <row r="781" spans="1:3" x14ac:dyDescent="0.25">
      <c r="A781" t="s">
        <v>1583</v>
      </c>
      <c r="B781" t="s">
        <v>1582</v>
      </c>
      <c r="C781">
        <v>780</v>
      </c>
    </row>
    <row r="782" spans="1:3" x14ac:dyDescent="0.25">
      <c r="A782" t="s">
        <v>1585</v>
      </c>
      <c r="B782" t="s">
        <v>1584</v>
      </c>
      <c r="C782">
        <v>781</v>
      </c>
    </row>
    <row r="783" spans="1:3" x14ac:dyDescent="0.25">
      <c r="A783" t="s">
        <v>1587</v>
      </c>
      <c r="B783" t="s">
        <v>1586</v>
      </c>
      <c r="C783">
        <v>782</v>
      </c>
    </row>
    <row r="784" spans="1:3" x14ac:dyDescent="0.25">
      <c r="A784" t="s">
        <v>1589</v>
      </c>
      <c r="B784" t="s">
        <v>1588</v>
      </c>
      <c r="C784">
        <v>783</v>
      </c>
    </row>
    <row r="785" spans="1:3" x14ac:dyDescent="0.25">
      <c r="A785" t="s">
        <v>1591</v>
      </c>
      <c r="B785" t="s">
        <v>1590</v>
      </c>
      <c r="C785">
        <v>784</v>
      </c>
    </row>
    <row r="786" spans="1:3" x14ac:dyDescent="0.25">
      <c r="A786" t="s">
        <v>1593</v>
      </c>
      <c r="B786" t="s">
        <v>1592</v>
      </c>
      <c r="C786">
        <v>785</v>
      </c>
    </row>
    <row r="787" spans="1:3" x14ac:dyDescent="0.25">
      <c r="A787" t="s">
        <v>1595</v>
      </c>
      <c r="B787" t="s">
        <v>1594</v>
      </c>
      <c r="C787">
        <v>786</v>
      </c>
    </row>
    <row r="788" spans="1:3" x14ac:dyDescent="0.25">
      <c r="A788" t="s">
        <v>1597</v>
      </c>
      <c r="B788" t="s">
        <v>1596</v>
      </c>
      <c r="C788">
        <v>787</v>
      </c>
    </row>
    <row r="789" spans="1:3" x14ac:dyDescent="0.25">
      <c r="A789" t="s">
        <v>1599</v>
      </c>
      <c r="B789" t="s">
        <v>1598</v>
      </c>
      <c r="C789">
        <v>788</v>
      </c>
    </row>
    <row r="790" spans="1:3" x14ac:dyDescent="0.25">
      <c r="A790" t="s">
        <v>1601</v>
      </c>
      <c r="B790" t="s">
        <v>1600</v>
      </c>
      <c r="C790">
        <v>789</v>
      </c>
    </row>
    <row r="791" spans="1:3" x14ac:dyDescent="0.25">
      <c r="A791" t="s">
        <v>1603</v>
      </c>
      <c r="B791" t="s">
        <v>1602</v>
      </c>
      <c r="C791">
        <v>790</v>
      </c>
    </row>
    <row r="792" spans="1:3" x14ac:dyDescent="0.25">
      <c r="A792" t="s">
        <v>1605</v>
      </c>
      <c r="B792" t="s">
        <v>1604</v>
      </c>
      <c r="C792">
        <v>791</v>
      </c>
    </row>
    <row r="793" spans="1:3" x14ac:dyDescent="0.25">
      <c r="A793" t="s">
        <v>1607</v>
      </c>
      <c r="B793" t="s">
        <v>1606</v>
      </c>
      <c r="C793">
        <v>792</v>
      </c>
    </row>
    <row r="794" spans="1:3" x14ac:dyDescent="0.25">
      <c r="A794" t="s">
        <v>1609</v>
      </c>
      <c r="B794" t="s">
        <v>1608</v>
      </c>
      <c r="C794">
        <v>793</v>
      </c>
    </row>
    <row r="795" spans="1:3" x14ac:dyDescent="0.25">
      <c r="A795" t="s">
        <v>1611</v>
      </c>
      <c r="B795" t="s">
        <v>1610</v>
      </c>
      <c r="C795">
        <v>794</v>
      </c>
    </row>
    <row r="796" spans="1:3" x14ac:dyDescent="0.25">
      <c r="A796" t="s">
        <v>1613</v>
      </c>
      <c r="B796" t="s">
        <v>1612</v>
      </c>
      <c r="C796">
        <v>795</v>
      </c>
    </row>
    <row r="797" spans="1:3" x14ac:dyDescent="0.25">
      <c r="A797" t="s">
        <v>1615</v>
      </c>
      <c r="B797" t="s">
        <v>1614</v>
      </c>
      <c r="C797">
        <v>796</v>
      </c>
    </row>
    <row r="798" spans="1:3" x14ac:dyDescent="0.25">
      <c r="A798" t="s">
        <v>1617</v>
      </c>
      <c r="B798" t="s">
        <v>1616</v>
      </c>
      <c r="C798">
        <v>797</v>
      </c>
    </row>
    <row r="799" spans="1:3" x14ac:dyDescent="0.25">
      <c r="A799" t="s">
        <v>1619</v>
      </c>
      <c r="B799" t="s">
        <v>1618</v>
      </c>
      <c r="C799">
        <v>798</v>
      </c>
    </row>
    <row r="800" spans="1:3" x14ac:dyDescent="0.25">
      <c r="A800" t="s">
        <v>1621</v>
      </c>
      <c r="B800" t="s">
        <v>1620</v>
      </c>
      <c r="C800">
        <v>799</v>
      </c>
    </row>
    <row r="801" spans="1:3" x14ac:dyDescent="0.25">
      <c r="A801" t="s">
        <v>1623</v>
      </c>
      <c r="B801" t="s">
        <v>1622</v>
      </c>
      <c r="C801">
        <v>800</v>
      </c>
    </row>
    <row r="802" spans="1:3" x14ac:dyDescent="0.25">
      <c r="A802" t="s">
        <v>1625</v>
      </c>
      <c r="B802" t="s">
        <v>1624</v>
      </c>
      <c r="C802">
        <v>801</v>
      </c>
    </row>
    <row r="803" spans="1:3" x14ac:dyDescent="0.25">
      <c r="A803" t="s">
        <v>1627</v>
      </c>
      <c r="B803" t="s">
        <v>1626</v>
      </c>
      <c r="C803">
        <v>802</v>
      </c>
    </row>
    <row r="804" spans="1:3" x14ac:dyDescent="0.25">
      <c r="A804" t="s">
        <v>1629</v>
      </c>
      <c r="B804" t="s">
        <v>1628</v>
      </c>
      <c r="C804">
        <v>803</v>
      </c>
    </row>
    <row r="805" spans="1:3" x14ac:dyDescent="0.25">
      <c r="A805" t="s">
        <v>1631</v>
      </c>
      <c r="B805" t="s">
        <v>1630</v>
      </c>
      <c r="C805">
        <v>804</v>
      </c>
    </row>
    <row r="806" spans="1:3" x14ac:dyDescent="0.25">
      <c r="A806" t="s">
        <v>1633</v>
      </c>
      <c r="B806" t="s">
        <v>1632</v>
      </c>
      <c r="C806">
        <v>805</v>
      </c>
    </row>
    <row r="807" spans="1:3" x14ac:dyDescent="0.25">
      <c r="A807" t="s">
        <v>1635</v>
      </c>
      <c r="B807" t="s">
        <v>1634</v>
      </c>
      <c r="C807">
        <v>806</v>
      </c>
    </row>
    <row r="808" spans="1:3" x14ac:dyDescent="0.25">
      <c r="A808" t="s">
        <v>1637</v>
      </c>
      <c r="B808" t="s">
        <v>1636</v>
      </c>
      <c r="C808">
        <v>807</v>
      </c>
    </row>
    <row r="809" spans="1:3" x14ac:dyDescent="0.25">
      <c r="A809" t="s">
        <v>1639</v>
      </c>
      <c r="B809" t="s">
        <v>1638</v>
      </c>
      <c r="C809">
        <v>808</v>
      </c>
    </row>
    <row r="810" spans="1:3" x14ac:dyDescent="0.25">
      <c r="A810" t="s">
        <v>1641</v>
      </c>
      <c r="B810" t="s">
        <v>1640</v>
      </c>
      <c r="C810">
        <v>809</v>
      </c>
    </row>
    <row r="811" spans="1:3" x14ac:dyDescent="0.25">
      <c r="A811" t="s">
        <v>1643</v>
      </c>
      <c r="B811" t="s">
        <v>1642</v>
      </c>
      <c r="C811">
        <v>810</v>
      </c>
    </row>
    <row r="812" spans="1:3" x14ac:dyDescent="0.25">
      <c r="A812" t="s">
        <v>1645</v>
      </c>
      <c r="B812" t="s">
        <v>1644</v>
      </c>
      <c r="C812">
        <v>811</v>
      </c>
    </row>
    <row r="813" spans="1:3" x14ac:dyDescent="0.25">
      <c r="A813" t="s">
        <v>1647</v>
      </c>
      <c r="B813" t="s">
        <v>1646</v>
      </c>
      <c r="C813">
        <v>812</v>
      </c>
    </row>
    <row r="814" spans="1:3" x14ac:dyDescent="0.25">
      <c r="A814" t="s">
        <v>1649</v>
      </c>
      <c r="B814" t="s">
        <v>1648</v>
      </c>
      <c r="C814">
        <v>813</v>
      </c>
    </row>
    <row r="815" spans="1:3" x14ac:dyDescent="0.25">
      <c r="A815" t="s">
        <v>1651</v>
      </c>
      <c r="B815" t="s">
        <v>1650</v>
      </c>
      <c r="C815">
        <v>814</v>
      </c>
    </row>
    <row r="816" spans="1:3" x14ac:dyDescent="0.25">
      <c r="A816" t="s">
        <v>1653</v>
      </c>
      <c r="B816" t="s">
        <v>1652</v>
      </c>
      <c r="C816">
        <v>815</v>
      </c>
    </row>
    <row r="817" spans="1:3" x14ac:dyDescent="0.25">
      <c r="A817" t="s">
        <v>1655</v>
      </c>
      <c r="B817" t="s">
        <v>1654</v>
      </c>
      <c r="C817">
        <v>816</v>
      </c>
    </row>
    <row r="818" spans="1:3" x14ac:dyDescent="0.25">
      <c r="A818" t="s">
        <v>1657</v>
      </c>
      <c r="B818" t="s">
        <v>1656</v>
      </c>
      <c r="C818">
        <v>817</v>
      </c>
    </row>
    <row r="819" spans="1:3" x14ac:dyDescent="0.25">
      <c r="A819" t="s">
        <v>1659</v>
      </c>
      <c r="B819" t="s">
        <v>1658</v>
      </c>
      <c r="C819">
        <v>818</v>
      </c>
    </row>
    <row r="820" spans="1:3" x14ac:dyDescent="0.25">
      <c r="A820" t="s">
        <v>1661</v>
      </c>
      <c r="B820" t="s">
        <v>1660</v>
      </c>
      <c r="C820">
        <v>819</v>
      </c>
    </row>
    <row r="821" spans="1:3" x14ac:dyDescent="0.25">
      <c r="A821" t="s">
        <v>1663</v>
      </c>
      <c r="B821" t="s">
        <v>1662</v>
      </c>
      <c r="C821">
        <v>820</v>
      </c>
    </row>
    <row r="822" spans="1:3" x14ac:dyDescent="0.25">
      <c r="A822" t="s">
        <v>1665</v>
      </c>
      <c r="B822" t="s">
        <v>1664</v>
      </c>
      <c r="C822">
        <v>821</v>
      </c>
    </row>
    <row r="823" spans="1:3" x14ac:dyDescent="0.25">
      <c r="A823" t="s">
        <v>1667</v>
      </c>
      <c r="B823" t="s">
        <v>1666</v>
      </c>
      <c r="C823">
        <v>822</v>
      </c>
    </row>
    <row r="824" spans="1:3" x14ac:dyDescent="0.25">
      <c r="A824" t="s">
        <v>1669</v>
      </c>
      <c r="B824" t="s">
        <v>1668</v>
      </c>
      <c r="C824">
        <v>823</v>
      </c>
    </row>
    <row r="825" spans="1:3" x14ac:dyDescent="0.25">
      <c r="A825" t="s">
        <v>1671</v>
      </c>
      <c r="B825" t="s">
        <v>1670</v>
      </c>
      <c r="C825">
        <v>824</v>
      </c>
    </row>
    <row r="826" spans="1:3" x14ac:dyDescent="0.25">
      <c r="A826" t="s">
        <v>1673</v>
      </c>
      <c r="B826" t="s">
        <v>1672</v>
      </c>
      <c r="C826">
        <v>825</v>
      </c>
    </row>
    <row r="827" spans="1:3" x14ac:dyDescent="0.25">
      <c r="A827" t="s">
        <v>1675</v>
      </c>
      <c r="B827" t="s">
        <v>1674</v>
      </c>
      <c r="C827">
        <v>826</v>
      </c>
    </row>
    <row r="828" spans="1:3" x14ac:dyDescent="0.25">
      <c r="A828" t="s">
        <v>1677</v>
      </c>
      <c r="B828" t="s">
        <v>1676</v>
      </c>
      <c r="C828">
        <v>827</v>
      </c>
    </row>
    <row r="829" spans="1:3" x14ac:dyDescent="0.25">
      <c r="A829" t="s">
        <v>1679</v>
      </c>
      <c r="B829" t="s">
        <v>1678</v>
      </c>
      <c r="C829">
        <v>828</v>
      </c>
    </row>
    <row r="830" spans="1:3" x14ac:dyDescent="0.25">
      <c r="A830" t="s">
        <v>1681</v>
      </c>
      <c r="B830" t="s">
        <v>1680</v>
      </c>
      <c r="C830">
        <v>829</v>
      </c>
    </row>
    <row r="831" spans="1:3" x14ac:dyDescent="0.25">
      <c r="A831" t="s">
        <v>1683</v>
      </c>
      <c r="B831" t="s">
        <v>1682</v>
      </c>
      <c r="C831">
        <v>830</v>
      </c>
    </row>
    <row r="832" spans="1:3" x14ac:dyDescent="0.25">
      <c r="A832" t="s">
        <v>1685</v>
      </c>
      <c r="B832" t="s">
        <v>1684</v>
      </c>
      <c r="C832">
        <v>831</v>
      </c>
    </row>
    <row r="833" spans="1:3" x14ac:dyDescent="0.25">
      <c r="A833" t="s">
        <v>1687</v>
      </c>
      <c r="B833" t="s">
        <v>1686</v>
      </c>
      <c r="C833">
        <v>832</v>
      </c>
    </row>
    <row r="834" spans="1:3" x14ac:dyDescent="0.25">
      <c r="A834" t="s">
        <v>1689</v>
      </c>
      <c r="B834" t="s">
        <v>1688</v>
      </c>
      <c r="C834">
        <v>833</v>
      </c>
    </row>
    <row r="835" spans="1:3" x14ac:dyDescent="0.25">
      <c r="A835" t="s">
        <v>1691</v>
      </c>
      <c r="B835" t="s">
        <v>1690</v>
      </c>
      <c r="C835">
        <v>834</v>
      </c>
    </row>
    <row r="836" spans="1:3" x14ac:dyDescent="0.25">
      <c r="A836" t="s">
        <v>1693</v>
      </c>
      <c r="B836" t="s">
        <v>1692</v>
      </c>
      <c r="C836">
        <v>835</v>
      </c>
    </row>
    <row r="837" spans="1:3" x14ac:dyDescent="0.25">
      <c r="A837" t="s">
        <v>1695</v>
      </c>
      <c r="B837" t="s">
        <v>1694</v>
      </c>
      <c r="C837">
        <v>836</v>
      </c>
    </row>
    <row r="838" spans="1:3" x14ac:dyDescent="0.25">
      <c r="A838" t="s">
        <v>1697</v>
      </c>
      <c r="B838" t="s">
        <v>1696</v>
      </c>
      <c r="C838">
        <v>837</v>
      </c>
    </row>
    <row r="839" spans="1:3" x14ac:dyDescent="0.25">
      <c r="A839" t="s">
        <v>1699</v>
      </c>
      <c r="B839" t="s">
        <v>1698</v>
      </c>
      <c r="C839">
        <v>838</v>
      </c>
    </row>
    <row r="840" spans="1:3" x14ac:dyDescent="0.25">
      <c r="A840" t="s">
        <v>1701</v>
      </c>
      <c r="B840" t="s">
        <v>1700</v>
      </c>
      <c r="C840">
        <v>839</v>
      </c>
    </row>
    <row r="841" spans="1:3" x14ac:dyDescent="0.25">
      <c r="A841" t="s">
        <v>1703</v>
      </c>
      <c r="B841" t="s">
        <v>1702</v>
      </c>
      <c r="C841">
        <v>840</v>
      </c>
    </row>
    <row r="842" spans="1:3" x14ac:dyDescent="0.25">
      <c r="A842" t="s">
        <v>1705</v>
      </c>
      <c r="B842" t="s">
        <v>1704</v>
      </c>
      <c r="C842">
        <v>841</v>
      </c>
    </row>
    <row r="843" spans="1:3" x14ac:dyDescent="0.25">
      <c r="A843" t="s">
        <v>1707</v>
      </c>
      <c r="B843" t="s">
        <v>1706</v>
      </c>
      <c r="C843">
        <v>842</v>
      </c>
    </row>
    <row r="844" spans="1:3" x14ac:dyDescent="0.25">
      <c r="A844" t="s">
        <v>1709</v>
      </c>
      <c r="B844" t="s">
        <v>1708</v>
      </c>
      <c r="C844">
        <v>843</v>
      </c>
    </row>
    <row r="845" spans="1:3" x14ac:dyDescent="0.25">
      <c r="A845" t="s">
        <v>1711</v>
      </c>
      <c r="B845" t="s">
        <v>1710</v>
      </c>
      <c r="C845">
        <v>844</v>
      </c>
    </row>
    <row r="846" spans="1:3" x14ac:dyDescent="0.25">
      <c r="A846" t="s">
        <v>1713</v>
      </c>
      <c r="B846" t="s">
        <v>1712</v>
      </c>
      <c r="C846">
        <v>845</v>
      </c>
    </row>
    <row r="847" spans="1:3" x14ac:dyDescent="0.25">
      <c r="A847" t="s">
        <v>1715</v>
      </c>
      <c r="B847" t="s">
        <v>1714</v>
      </c>
      <c r="C847">
        <v>846</v>
      </c>
    </row>
    <row r="848" spans="1:3" x14ac:dyDescent="0.25">
      <c r="A848" t="s">
        <v>1717</v>
      </c>
      <c r="B848" t="s">
        <v>1716</v>
      </c>
      <c r="C848">
        <v>847</v>
      </c>
    </row>
    <row r="849" spans="1:3" x14ac:dyDescent="0.25">
      <c r="A849" t="s">
        <v>1719</v>
      </c>
      <c r="B849" t="s">
        <v>1718</v>
      </c>
      <c r="C849">
        <v>848</v>
      </c>
    </row>
    <row r="850" spans="1:3" x14ac:dyDescent="0.25">
      <c r="A850" t="s">
        <v>1721</v>
      </c>
      <c r="B850" t="s">
        <v>1720</v>
      </c>
      <c r="C850">
        <v>849</v>
      </c>
    </row>
    <row r="851" spans="1:3" x14ac:dyDescent="0.25">
      <c r="A851" t="s">
        <v>1723</v>
      </c>
      <c r="B851" t="s">
        <v>1722</v>
      </c>
      <c r="C851">
        <v>850</v>
      </c>
    </row>
    <row r="852" spans="1:3" x14ac:dyDescent="0.25">
      <c r="A852" t="s">
        <v>1725</v>
      </c>
      <c r="B852" t="s">
        <v>1724</v>
      </c>
      <c r="C852">
        <v>851</v>
      </c>
    </row>
    <row r="853" spans="1:3" x14ac:dyDescent="0.25">
      <c r="A853" t="s">
        <v>1727</v>
      </c>
      <c r="B853" t="s">
        <v>1726</v>
      </c>
      <c r="C853">
        <v>852</v>
      </c>
    </row>
    <row r="854" spans="1:3" x14ac:dyDescent="0.25">
      <c r="A854" t="s">
        <v>1729</v>
      </c>
      <c r="B854" t="s">
        <v>1728</v>
      </c>
      <c r="C854">
        <v>853</v>
      </c>
    </row>
    <row r="855" spans="1:3" x14ac:dyDescent="0.25">
      <c r="A855" t="s">
        <v>1731</v>
      </c>
      <c r="B855" t="s">
        <v>1730</v>
      </c>
      <c r="C855">
        <v>854</v>
      </c>
    </row>
    <row r="856" spans="1:3" x14ac:dyDescent="0.25">
      <c r="A856" t="s">
        <v>1733</v>
      </c>
      <c r="B856" t="s">
        <v>1732</v>
      </c>
      <c r="C856">
        <v>855</v>
      </c>
    </row>
    <row r="857" spans="1:3" x14ac:dyDescent="0.25">
      <c r="A857" t="s">
        <v>1735</v>
      </c>
      <c r="B857" t="s">
        <v>1734</v>
      </c>
      <c r="C857">
        <v>856</v>
      </c>
    </row>
    <row r="858" spans="1:3" x14ac:dyDescent="0.25">
      <c r="A858" t="s">
        <v>1737</v>
      </c>
      <c r="B858" t="s">
        <v>1736</v>
      </c>
      <c r="C858">
        <v>857</v>
      </c>
    </row>
    <row r="859" spans="1:3" x14ac:dyDescent="0.25">
      <c r="A859" t="s">
        <v>1739</v>
      </c>
      <c r="B859" t="s">
        <v>1738</v>
      </c>
      <c r="C859">
        <v>858</v>
      </c>
    </row>
    <row r="860" spans="1:3" x14ac:dyDescent="0.25">
      <c r="A860" t="s">
        <v>1741</v>
      </c>
      <c r="B860" t="s">
        <v>1740</v>
      </c>
      <c r="C860">
        <v>859</v>
      </c>
    </row>
    <row r="861" spans="1:3" x14ac:dyDescent="0.25">
      <c r="A861" t="s">
        <v>1743</v>
      </c>
      <c r="B861" t="s">
        <v>1742</v>
      </c>
      <c r="C861">
        <v>860</v>
      </c>
    </row>
    <row r="862" spans="1:3" x14ac:dyDescent="0.25">
      <c r="A862" t="s">
        <v>1745</v>
      </c>
      <c r="B862" t="s">
        <v>1744</v>
      </c>
      <c r="C862">
        <v>861</v>
      </c>
    </row>
    <row r="863" spans="1:3" x14ac:dyDescent="0.25">
      <c r="A863" t="s">
        <v>1747</v>
      </c>
      <c r="B863" t="s">
        <v>1746</v>
      </c>
      <c r="C863">
        <v>862</v>
      </c>
    </row>
    <row r="864" spans="1:3" x14ac:dyDescent="0.25">
      <c r="A864" t="s">
        <v>1749</v>
      </c>
      <c r="B864" t="s">
        <v>1748</v>
      </c>
      <c r="C864">
        <v>863</v>
      </c>
    </row>
    <row r="865" spans="1:3" x14ac:dyDescent="0.25">
      <c r="A865" t="s">
        <v>1751</v>
      </c>
      <c r="B865" t="s">
        <v>1750</v>
      </c>
      <c r="C865">
        <v>864</v>
      </c>
    </row>
    <row r="866" spans="1:3" x14ac:dyDescent="0.25">
      <c r="A866" t="s">
        <v>1753</v>
      </c>
      <c r="B866" t="s">
        <v>1752</v>
      </c>
      <c r="C866">
        <v>865</v>
      </c>
    </row>
    <row r="867" spans="1:3" x14ac:dyDescent="0.25">
      <c r="A867" t="s">
        <v>1755</v>
      </c>
      <c r="B867" t="s">
        <v>1754</v>
      </c>
      <c r="C867">
        <v>866</v>
      </c>
    </row>
    <row r="868" spans="1:3" x14ac:dyDescent="0.25">
      <c r="A868" t="s">
        <v>1757</v>
      </c>
      <c r="B868" t="s">
        <v>1756</v>
      </c>
      <c r="C868">
        <v>867</v>
      </c>
    </row>
    <row r="869" spans="1:3" x14ac:dyDescent="0.25">
      <c r="A869" t="s">
        <v>1759</v>
      </c>
      <c r="B869" t="s">
        <v>1758</v>
      </c>
      <c r="C869">
        <v>868</v>
      </c>
    </row>
    <row r="870" spans="1:3" x14ac:dyDescent="0.25">
      <c r="A870" t="s">
        <v>1761</v>
      </c>
      <c r="B870" t="s">
        <v>1760</v>
      </c>
      <c r="C870">
        <v>869</v>
      </c>
    </row>
    <row r="871" spans="1:3" x14ac:dyDescent="0.25">
      <c r="A871" t="s">
        <v>1763</v>
      </c>
      <c r="B871" t="s">
        <v>1762</v>
      </c>
      <c r="C871">
        <v>870</v>
      </c>
    </row>
    <row r="872" spans="1:3" x14ac:dyDescent="0.25">
      <c r="A872" t="s">
        <v>1765</v>
      </c>
      <c r="B872" t="s">
        <v>1764</v>
      </c>
      <c r="C872">
        <v>871</v>
      </c>
    </row>
    <row r="873" spans="1:3" x14ac:dyDescent="0.25">
      <c r="A873" t="s">
        <v>1767</v>
      </c>
      <c r="B873" t="s">
        <v>1766</v>
      </c>
      <c r="C873">
        <v>872</v>
      </c>
    </row>
    <row r="874" spans="1:3" x14ac:dyDescent="0.25">
      <c r="A874" t="s">
        <v>1769</v>
      </c>
      <c r="B874" t="s">
        <v>1768</v>
      </c>
      <c r="C874">
        <v>873</v>
      </c>
    </row>
    <row r="875" spans="1:3" x14ac:dyDescent="0.25">
      <c r="A875" t="s">
        <v>1771</v>
      </c>
      <c r="B875" t="s">
        <v>1770</v>
      </c>
      <c r="C875">
        <v>874</v>
      </c>
    </row>
    <row r="876" spans="1:3" x14ac:dyDescent="0.25">
      <c r="A876" t="s">
        <v>1773</v>
      </c>
      <c r="B876" t="s">
        <v>1772</v>
      </c>
      <c r="C876">
        <v>875</v>
      </c>
    </row>
    <row r="877" spans="1:3" x14ac:dyDescent="0.25">
      <c r="A877" t="s">
        <v>1775</v>
      </c>
      <c r="B877" t="s">
        <v>1774</v>
      </c>
      <c r="C877">
        <v>876</v>
      </c>
    </row>
    <row r="878" spans="1:3" x14ac:dyDescent="0.25">
      <c r="A878" t="s">
        <v>1777</v>
      </c>
      <c r="B878" t="s">
        <v>1776</v>
      </c>
      <c r="C878">
        <v>877</v>
      </c>
    </row>
    <row r="879" spans="1:3" x14ac:dyDescent="0.25">
      <c r="A879" t="s">
        <v>1779</v>
      </c>
      <c r="B879" t="s">
        <v>1778</v>
      </c>
      <c r="C879">
        <v>878</v>
      </c>
    </row>
    <row r="880" spans="1:3" x14ac:dyDescent="0.25">
      <c r="A880" t="s">
        <v>1781</v>
      </c>
      <c r="B880" t="s">
        <v>1780</v>
      </c>
      <c r="C880">
        <v>879</v>
      </c>
    </row>
    <row r="881" spans="1:3" x14ac:dyDescent="0.25">
      <c r="A881" t="s">
        <v>1783</v>
      </c>
      <c r="B881" t="s">
        <v>1782</v>
      </c>
      <c r="C881">
        <v>880</v>
      </c>
    </row>
    <row r="882" spans="1:3" x14ac:dyDescent="0.25">
      <c r="A882" t="s">
        <v>1785</v>
      </c>
      <c r="B882" t="s">
        <v>1784</v>
      </c>
      <c r="C882">
        <v>881</v>
      </c>
    </row>
    <row r="883" spans="1:3" x14ac:dyDescent="0.25">
      <c r="A883" t="s">
        <v>1787</v>
      </c>
      <c r="B883" t="s">
        <v>1786</v>
      </c>
      <c r="C883">
        <v>882</v>
      </c>
    </row>
    <row r="884" spans="1:3" x14ac:dyDescent="0.25">
      <c r="A884" t="s">
        <v>1789</v>
      </c>
      <c r="B884" t="s">
        <v>1788</v>
      </c>
      <c r="C884">
        <v>883</v>
      </c>
    </row>
    <row r="885" spans="1:3" x14ac:dyDescent="0.25">
      <c r="A885" t="s">
        <v>1791</v>
      </c>
      <c r="B885" t="s">
        <v>1790</v>
      </c>
      <c r="C885">
        <v>884</v>
      </c>
    </row>
    <row r="886" spans="1:3" x14ac:dyDescent="0.25">
      <c r="A886" t="s">
        <v>1793</v>
      </c>
      <c r="B886" t="s">
        <v>1792</v>
      </c>
      <c r="C886">
        <v>885</v>
      </c>
    </row>
    <row r="887" spans="1:3" x14ac:dyDescent="0.25">
      <c r="A887" t="s">
        <v>1795</v>
      </c>
      <c r="B887" t="s">
        <v>1794</v>
      </c>
      <c r="C887">
        <v>886</v>
      </c>
    </row>
    <row r="888" spans="1:3" x14ac:dyDescent="0.25">
      <c r="A888" t="s">
        <v>1797</v>
      </c>
      <c r="B888" t="s">
        <v>1796</v>
      </c>
      <c r="C888">
        <v>887</v>
      </c>
    </row>
    <row r="889" spans="1:3" x14ac:dyDescent="0.25">
      <c r="A889" t="s">
        <v>1799</v>
      </c>
      <c r="B889" t="s">
        <v>1798</v>
      </c>
      <c r="C889">
        <v>888</v>
      </c>
    </row>
    <row r="890" spans="1:3" x14ac:dyDescent="0.25">
      <c r="A890" t="s">
        <v>1801</v>
      </c>
      <c r="B890" t="s">
        <v>1800</v>
      </c>
      <c r="C890">
        <v>889</v>
      </c>
    </row>
    <row r="891" spans="1:3" x14ac:dyDescent="0.25">
      <c r="A891" t="s">
        <v>1803</v>
      </c>
      <c r="B891" t="s">
        <v>1802</v>
      </c>
      <c r="C891">
        <v>890</v>
      </c>
    </row>
    <row r="892" spans="1:3" x14ac:dyDescent="0.25">
      <c r="A892" t="s">
        <v>1805</v>
      </c>
      <c r="B892" t="s">
        <v>1804</v>
      </c>
      <c r="C892">
        <v>891</v>
      </c>
    </row>
    <row r="893" spans="1:3" x14ac:dyDescent="0.25">
      <c r="A893" t="s">
        <v>1807</v>
      </c>
      <c r="B893" t="s">
        <v>1806</v>
      </c>
      <c r="C893">
        <v>892</v>
      </c>
    </row>
    <row r="894" spans="1:3" x14ac:dyDescent="0.25">
      <c r="A894" t="s">
        <v>1809</v>
      </c>
      <c r="B894" t="s">
        <v>1808</v>
      </c>
      <c r="C894">
        <v>893</v>
      </c>
    </row>
    <row r="895" spans="1:3" x14ac:dyDescent="0.25">
      <c r="A895" t="s">
        <v>1811</v>
      </c>
      <c r="B895" t="s">
        <v>1810</v>
      </c>
      <c r="C895">
        <v>894</v>
      </c>
    </row>
    <row r="896" spans="1:3" x14ac:dyDescent="0.25">
      <c r="A896" t="s">
        <v>1813</v>
      </c>
      <c r="B896" t="s">
        <v>1812</v>
      </c>
      <c r="C896">
        <v>895</v>
      </c>
    </row>
    <row r="897" spans="1:3" x14ac:dyDescent="0.25">
      <c r="A897" t="s">
        <v>1815</v>
      </c>
      <c r="B897" t="s">
        <v>1814</v>
      </c>
      <c r="C897">
        <v>896</v>
      </c>
    </row>
    <row r="898" spans="1:3" x14ac:dyDescent="0.25">
      <c r="A898" t="s">
        <v>1817</v>
      </c>
      <c r="B898" t="s">
        <v>1816</v>
      </c>
      <c r="C898">
        <v>897</v>
      </c>
    </row>
    <row r="899" spans="1:3" x14ac:dyDescent="0.25">
      <c r="A899" t="s">
        <v>1819</v>
      </c>
      <c r="B899" t="s">
        <v>1818</v>
      </c>
      <c r="C899">
        <v>898</v>
      </c>
    </row>
    <row r="900" spans="1:3" x14ac:dyDescent="0.25">
      <c r="A900" t="s">
        <v>1821</v>
      </c>
      <c r="B900" t="s">
        <v>1820</v>
      </c>
      <c r="C900">
        <v>899</v>
      </c>
    </row>
    <row r="901" spans="1:3" x14ac:dyDescent="0.25">
      <c r="A901" t="s">
        <v>1823</v>
      </c>
      <c r="B901" t="s">
        <v>1822</v>
      </c>
      <c r="C901">
        <v>900</v>
      </c>
    </row>
    <row r="902" spans="1:3" x14ac:dyDescent="0.25">
      <c r="A902" t="s">
        <v>1825</v>
      </c>
      <c r="B902" t="s">
        <v>1824</v>
      </c>
      <c r="C902">
        <v>901</v>
      </c>
    </row>
    <row r="903" spans="1:3" x14ac:dyDescent="0.25">
      <c r="A903" t="s">
        <v>1827</v>
      </c>
      <c r="B903" t="s">
        <v>1826</v>
      </c>
      <c r="C903">
        <v>902</v>
      </c>
    </row>
    <row r="904" spans="1:3" x14ac:dyDescent="0.25">
      <c r="A904" t="s">
        <v>1829</v>
      </c>
      <c r="B904" t="s">
        <v>1828</v>
      </c>
      <c r="C904">
        <v>903</v>
      </c>
    </row>
    <row r="905" spans="1:3" x14ac:dyDescent="0.25">
      <c r="A905" t="s">
        <v>1831</v>
      </c>
      <c r="B905" t="s">
        <v>1830</v>
      </c>
      <c r="C905">
        <v>904</v>
      </c>
    </row>
    <row r="906" spans="1:3" x14ac:dyDescent="0.25">
      <c r="A906" t="s">
        <v>1833</v>
      </c>
      <c r="B906" t="s">
        <v>1832</v>
      </c>
      <c r="C906">
        <v>905</v>
      </c>
    </row>
    <row r="907" spans="1:3" x14ac:dyDescent="0.25">
      <c r="A907" t="s">
        <v>1835</v>
      </c>
      <c r="B907" t="s">
        <v>1834</v>
      </c>
      <c r="C907">
        <v>906</v>
      </c>
    </row>
    <row r="908" spans="1:3" x14ac:dyDescent="0.25">
      <c r="A908" t="s">
        <v>1837</v>
      </c>
      <c r="B908" t="s">
        <v>1836</v>
      </c>
      <c r="C908">
        <v>907</v>
      </c>
    </row>
    <row r="909" spans="1:3" x14ac:dyDescent="0.25">
      <c r="A909" t="s">
        <v>1839</v>
      </c>
      <c r="B909" t="s">
        <v>1838</v>
      </c>
      <c r="C909">
        <v>908</v>
      </c>
    </row>
    <row r="910" spans="1:3" x14ac:dyDescent="0.25">
      <c r="A910" t="s">
        <v>1841</v>
      </c>
      <c r="B910" t="s">
        <v>1840</v>
      </c>
      <c r="C910">
        <v>909</v>
      </c>
    </row>
    <row r="911" spans="1:3" x14ac:dyDescent="0.25">
      <c r="A911" t="s">
        <v>1843</v>
      </c>
      <c r="B911" t="s">
        <v>1842</v>
      </c>
      <c r="C911">
        <v>910</v>
      </c>
    </row>
    <row r="912" spans="1:3" x14ac:dyDescent="0.25">
      <c r="A912" t="s">
        <v>1845</v>
      </c>
      <c r="B912" t="s">
        <v>1844</v>
      </c>
      <c r="C912">
        <v>911</v>
      </c>
    </row>
    <row r="913" spans="1:3" x14ac:dyDescent="0.25">
      <c r="A913" t="s">
        <v>1847</v>
      </c>
      <c r="B913" t="s">
        <v>1846</v>
      </c>
      <c r="C913">
        <v>912</v>
      </c>
    </row>
    <row r="914" spans="1:3" x14ac:dyDescent="0.25">
      <c r="A914" t="s">
        <v>1849</v>
      </c>
      <c r="B914" t="s">
        <v>1848</v>
      </c>
      <c r="C914">
        <v>913</v>
      </c>
    </row>
    <row r="915" spans="1:3" x14ac:dyDescent="0.25">
      <c r="A915" t="s">
        <v>1851</v>
      </c>
      <c r="B915" t="s">
        <v>1850</v>
      </c>
      <c r="C915">
        <v>914</v>
      </c>
    </row>
    <row r="916" spans="1:3" x14ac:dyDescent="0.25">
      <c r="A916" t="s">
        <v>1853</v>
      </c>
      <c r="B916" t="s">
        <v>1852</v>
      </c>
      <c r="C916">
        <v>915</v>
      </c>
    </row>
    <row r="917" spans="1:3" x14ac:dyDescent="0.25">
      <c r="A917" t="s">
        <v>1855</v>
      </c>
      <c r="B917" t="s">
        <v>1854</v>
      </c>
      <c r="C917">
        <v>916</v>
      </c>
    </row>
    <row r="918" spans="1:3" x14ac:dyDescent="0.25">
      <c r="A918" t="s">
        <v>1857</v>
      </c>
      <c r="B918" t="s">
        <v>1856</v>
      </c>
      <c r="C918">
        <v>917</v>
      </c>
    </row>
    <row r="919" spans="1:3" x14ac:dyDescent="0.25">
      <c r="A919" t="s">
        <v>1859</v>
      </c>
      <c r="B919" t="s">
        <v>1858</v>
      </c>
      <c r="C919">
        <v>918</v>
      </c>
    </row>
    <row r="920" spans="1:3" x14ac:dyDescent="0.25">
      <c r="A920" t="s">
        <v>1861</v>
      </c>
      <c r="B920" t="s">
        <v>1860</v>
      </c>
      <c r="C920">
        <v>919</v>
      </c>
    </row>
    <row r="921" spans="1:3" x14ac:dyDescent="0.25">
      <c r="A921" t="s">
        <v>1863</v>
      </c>
      <c r="B921" t="s">
        <v>1862</v>
      </c>
      <c r="C921">
        <v>920</v>
      </c>
    </row>
    <row r="922" spans="1:3" x14ac:dyDescent="0.25">
      <c r="A922" t="s">
        <v>1865</v>
      </c>
      <c r="B922" t="s">
        <v>1864</v>
      </c>
      <c r="C922">
        <v>921</v>
      </c>
    </row>
    <row r="923" spans="1:3" x14ac:dyDescent="0.25">
      <c r="A923" t="s">
        <v>1867</v>
      </c>
      <c r="B923" t="s">
        <v>1866</v>
      </c>
      <c r="C923">
        <v>922</v>
      </c>
    </row>
    <row r="924" spans="1:3" x14ac:dyDescent="0.25">
      <c r="A924" t="s">
        <v>1869</v>
      </c>
      <c r="B924" t="s">
        <v>1868</v>
      </c>
      <c r="C924">
        <v>923</v>
      </c>
    </row>
    <row r="925" spans="1:3" x14ac:dyDescent="0.25">
      <c r="A925" t="s">
        <v>1871</v>
      </c>
      <c r="B925" t="s">
        <v>1870</v>
      </c>
      <c r="C925">
        <v>924</v>
      </c>
    </row>
    <row r="926" spans="1:3" x14ac:dyDescent="0.25">
      <c r="A926" t="s">
        <v>1873</v>
      </c>
      <c r="B926" t="s">
        <v>1872</v>
      </c>
      <c r="C926">
        <v>925</v>
      </c>
    </row>
    <row r="927" spans="1:3" x14ac:dyDescent="0.25">
      <c r="A927" t="s">
        <v>1875</v>
      </c>
      <c r="B927" t="s">
        <v>1874</v>
      </c>
      <c r="C927">
        <v>926</v>
      </c>
    </row>
    <row r="928" spans="1:3" x14ac:dyDescent="0.25">
      <c r="A928" t="s">
        <v>1877</v>
      </c>
      <c r="B928" t="s">
        <v>1876</v>
      </c>
      <c r="C928">
        <v>927</v>
      </c>
    </row>
    <row r="929" spans="1:3" x14ac:dyDescent="0.25">
      <c r="A929" t="s">
        <v>1879</v>
      </c>
      <c r="B929" t="s">
        <v>1878</v>
      </c>
      <c r="C929">
        <v>928</v>
      </c>
    </row>
    <row r="930" spans="1:3" x14ac:dyDescent="0.25">
      <c r="A930" t="s">
        <v>1881</v>
      </c>
      <c r="B930" t="s">
        <v>1880</v>
      </c>
      <c r="C930">
        <v>929</v>
      </c>
    </row>
    <row r="931" spans="1:3" x14ac:dyDescent="0.25">
      <c r="A931" t="s">
        <v>1883</v>
      </c>
      <c r="B931" t="s">
        <v>1882</v>
      </c>
      <c r="C931">
        <v>930</v>
      </c>
    </row>
    <row r="932" spans="1:3" x14ac:dyDescent="0.25">
      <c r="A932" t="s">
        <v>1885</v>
      </c>
      <c r="B932" t="s">
        <v>1884</v>
      </c>
      <c r="C932">
        <v>931</v>
      </c>
    </row>
    <row r="933" spans="1:3" x14ac:dyDescent="0.25">
      <c r="A933" t="s">
        <v>1887</v>
      </c>
      <c r="B933" t="s">
        <v>1886</v>
      </c>
      <c r="C933">
        <v>932</v>
      </c>
    </row>
    <row r="934" spans="1:3" x14ac:dyDescent="0.25">
      <c r="A934" t="s">
        <v>1889</v>
      </c>
      <c r="B934" t="s">
        <v>1888</v>
      </c>
      <c r="C934">
        <v>933</v>
      </c>
    </row>
    <row r="935" spans="1:3" x14ac:dyDescent="0.25">
      <c r="A935" t="s">
        <v>1891</v>
      </c>
      <c r="B935" t="s">
        <v>1890</v>
      </c>
      <c r="C935">
        <v>934</v>
      </c>
    </row>
    <row r="936" spans="1:3" x14ac:dyDescent="0.25">
      <c r="A936" t="s">
        <v>1893</v>
      </c>
      <c r="B936" t="s">
        <v>1892</v>
      </c>
      <c r="C936">
        <v>935</v>
      </c>
    </row>
    <row r="937" spans="1:3" x14ac:dyDescent="0.25">
      <c r="A937" t="s">
        <v>1895</v>
      </c>
      <c r="B937" t="s">
        <v>1894</v>
      </c>
      <c r="C937">
        <v>936</v>
      </c>
    </row>
    <row r="938" spans="1:3" x14ac:dyDescent="0.25">
      <c r="A938" t="s">
        <v>1897</v>
      </c>
      <c r="B938" t="s">
        <v>1896</v>
      </c>
      <c r="C938">
        <v>937</v>
      </c>
    </row>
    <row r="939" spans="1:3" x14ac:dyDescent="0.25">
      <c r="A939" t="s">
        <v>1899</v>
      </c>
      <c r="B939" t="s">
        <v>1898</v>
      </c>
      <c r="C939">
        <v>938</v>
      </c>
    </row>
    <row r="940" spans="1:3" x14ac:dyDescent="0.25">
      <c r="A940" t="s">
        <v>1901</v>
      </c>
      <c r="B940" t="s">
        <v>1900</v>
      </c>
      <c r="C940">
        <v>939</v>
      </c>
    </row>
    <row r="941" spans="1:3" x14ac:dyDescent="0.25">
      <c r="A941" t="s">
        <v>1903</v>
      </c>
      <c r="B941" t="s">
        <v>1902</v>
      </c>
      <c r="C941">
        <v>940</v>
      </c>
    </row>
    <row r="942" spans="1:3" x14ac:dyDescent="0.25">
      <c r="A942" t="s">
        <v>1905</v>
      </c>
      <c r="B942" t="s">
        <v>1904</v>
      </c>
      <c r="C942">
        <v>941</v>
      </c>
    </row>
    <row r="943" spans="1:3" x14ac:dyDescent="0.25">
      <c r="A943" t="s">
        <v>1907</v>
      </c>
      <c r="B943" t="s">
        <v>1906</v>
      </c>
      <c r="C943">
        <v>942</v>
      </c>
    </row>
    <row r="944" spans="1:3" x14ac:dyDescent="0.25">
      <c r="A944" t="s">
        <v>1909</v>
      </c>
      <c r="B944" t="s">
        <v>1908</v>
      </c>
      <c r="C944">
        <v>943</v>
      </c>
    </row>
    <row r="945" spans="1:3" x14ac:dyDescent="0.25">
      <c r="A945" t="s">
        <v>1911</v>
      </c>
      <c r="B945" t="s">
        <v>1910</v>
      </c>
      <c r="C945">
        <v>944</v>
      </c>
    </row>
    <row r="946" spans="1:3" x14ac:dyDescent="0.25">
      <c r="A946" t="s">
        <v>1913</v>
      </c>
      <c r="B946" t="s">
        <v>1912</v>
      </c>
      <c r="C946">
        <v>945</v>
      </c>
    </row>
    <row r="947" spans="1:3" x14ac:dyDescent="0.25">
      <c r="A947" t="s">
        <v>1915</v>
      </c>
      <c r="B947" t="s">
        <v>1914</v>
      </c>
      <c r="C947">
        <v>946</v>
      </c>
    </row>
    <row r="948" spans="1:3" x14ac:dyDescent="0.25">
      <c r="A948" t="s">
        <v>1917</v>
      </c>
      <c r="B948" t="s">
        <v>1916</v>
      </c>
      <c r="C948">
        <v>947</v>
      </c>
    </row>
    <row r="949" spans="1:3" x14ac:dyDescent="0.25">
      <c r="A949" t="s">
        <v>1919</v>
      </c>
      <c r="B949" t="s">
        <v>1918</v>
      </c>
      <c r="C949">
        <v>948</v>
      </c>
    </row>
    <row r="950" spans="1:3" x14ac:dyDescent="0.25">
      <c r="A950" t="s">
        <v>1921</v>
      </c>
      <c r="B950" t="s">
        <v>1920</v>
      </c>
      <c r="C950">
        <v>949</v>
      </c>
    </row>
    <row r="951" spans="1:3" x14ac:dyDescent="0.25">
      <c r="A951" t="s">
        <v>1923</v>
      </c>
      <c r="B951" t="s">
        <v>1922</v>
      </c>
      <c r="C951">
        <v>950</v>
      </c>
    </row>
    <row r="952" spans="1:3" x14ac:dyDescent="0.25">
      <c r="A952" t="s">
        <v>1925</v>
      </c>
      <c r="B952" t="s">
        <v>1924</v>
      </c>
      <c r="C952">
        <v>951</v>
      </c>
    </row>
    <row r="953" spans="1:3" x14ac:dyDescent="0.25">
      <c r="A953" t="s">
        <v>1927</v>
      </c>
      <c r="B953" t="s">
        <v>1926</v>
      </c>
      <c r="C953">
        <v>952</v>
      </c>
    </row>
    <row r="954" spans="1:3" x14ac:dyDescent="0.25">
      <c r="A954" t="s">
        <v>1929</v>
      </c>
      <c r="B954" t="s">
        <v>1928</v>
      </c>
      <c r="C954">
        <v>953</v>
      </c>
    </row>
    <row r="955" spans="1:3" x14ac:dyDescent="0.25">
      <c r="A955" t="s">
        <v>1931</v>
      </c>
      <c r="B955" t="s">
        <v>1930</v>
      </c>
      <c r="C955">
        <v>954</v>
      </c>
    </row>
    <row r="956" spans="1:3" x14ac:dyDescent="0.25">
      <c r="A956" t="s">
        <v>1933</v>
      </c>
      <c r="B956" t="s">
        <v>1932</v>
      </c>
      <c r="C956">
        <v>955</v>
      </c>
    </row>
    <row r="957" spans="1:3" x14ac:dyDescent="0.25">
      <c r="A957" t="s">
        <v>1935</v>
      </c>
      <c r="B957" t="s">
        <v>1934</v>
      </c>
      <c r="C957">
        <v>956</v>
      </c>
    </row>
    <row r="958" spans="1:3" x14ac:dyDescent="0.25">
      <c r="A958" t="s">
        <v>1937</v>
      </c>
      <c r="B958" t="s">
        <v>1936</v>
      </c>
      <c r="C958">
        <v>957</v>
      </c>
    </row>
    <row r="959" spans="1:3" x14ac:dyDescent="0.25">
      <c r="A959" t="s">
        <v>1939</v>
      </c>
      <c r="B959" t="s">
        <v>1938</v>
      </c>
      <c r="C959">
        <v>958</v>
      </c>
    </row>
    <row r="960" spans="1:3" x14ac:dyDescent="0.25">
      <c r="A960" t="s">
        <v>1941</v>
      </c>
      <c r="B960" t="s">
        <v>1940</v>
      </c>
      <c r="C960">
        <v>959</v>
      </c>
    </row>
    <row r="961" spans="1:3" x14ac:dyDescent="0.25">
      <c r="A961" t="s">
        <v>1943</v>
      </c>
      <c r="B961" t="s">
        <v>1942</v>
      </c>
      <c r="C961">
        <v>960</v>
      </c>
    </row>
    <row r="962" spans="1:3" x14ac:dyDescent="0.25">
      <c r="A962" t="s">
        <v>1945</v>
      </c>
      <c r="B962" t="s">
        <v>1944</v>
      </c>
      <c r="C962">
        <v>961</v>
      </c>
    </row>
    <row r="963" spans="1:3" x14ac:dyDescent="0.25">
      <c r="A963" t="s">
        <v>1947</v>
      </c>
      <c r="B963" t="s">
        <v>1946</v>
      </c>
      <c r="C963">
        <v>962</v>
      </c>
    </row>
    <row r="964" spans="1:3" x14ac:dyDescent="0.25">
      <c r="A964" t="s">
        <v>1949</v>
      </c>
      <c r="B964" t="s">
        <v>1948</v>
      </c>
      <c r="C964">
        <v>963</v>
      </c>
    </row>
    <row r="965" spans="1:3" x14ac:dyDescent="0.25">
      <c r="A965" t="s">
        <v>1951</v>
      </c>
      <c r="B965" t="s">
        <v>1950</v>
      </c>
      <c r="C965">
        <v>964</v>
      </c>
    </row>
    <row r="966" spans="1:3" x14ac:dyDescent="0.25">
      <c r="A966" t="s">
        <v>1953</v>
      </c>
      <c r="B966" t="s">
        <v>1952</v>
      </c>
      <c r="C966">
        <v>965</v>
      </c>
    </row>
    <row r="967" spans="1:3" x14ac:dyDescent="0.25">
      <c r="A967" t="s">
        <v>1955</v>
      </c>
      <c r="B967" t="s">
        <v>1954</v>
      </c>
      <c r="C967">
        <v>966</v>
      </c>
    </row>
    <row r="968" spans="1:3" x14ac:dyDescent="0.25">
      <c r="A968" t="s">
        <v>1957</v>
      </c>
      <c r="B968" t="s">
        <v>1956</v>
      </c>
      <c r="C968">
        <v>967</v>
      </c>
    </row>
    <row r="969" spans="1:3" x14ac:dyDescent="0.25">
      <c r="A969" t="s">
        <v>1959</v>
      </c>
      <c r="B969" t="s">
        <v>1958</v>
      </c>
      <c r="C969">
        <v>968</v>
      </c>
    </row>
    <row r="970" spans="1:3" x14ac:dyDescent="0.25">
      <c r="A970" t="s">
        <v>1961</v>
      </c>
      <c r="B970" t="s">
        <v>1960</v>
      </c>
      <c r="C970">
        <v>969</v>
      </c>
    </row>
    <row r="971" spans="1:3" x14ac:dyDescent="0.25">
      <c r="A971" t="s">
        <v>1963</v>
      </c>
      <c r="B971" t="s">
        <v>1962</v>
      </c>
      <c r="C971">
        <v>970</v>
      </c>
    </row>
    <row r="972" spans="1:3" x14ac:dyDescent="0.25">
      <c r="A972" t="s">
        <v>1965</v>
      </c>
      <c r="B972" t="s">
        <v>1964</v>
      </c>
      <c r="C972">
        <v>971</v>
      </c>
    </row>
    <row r="973" spans="1:3" x14ac:dyDescent="0.25">
      <c r="A973" t="s">
        <v>1967</v>
      </c>
      <c r="B973" t="s">
        <v>1966</v>
      </c>
      <c r="C973">
        <v>972</v>
      </c>
    </row>
    <row r="974" spans="1:3" x14ac:dyDescent="0.25">
      <c r="A974" t="s">
        <v>1969</v>
      </c>
      <c r="B974" t="s">
        <v>1968</v>
      </c>
      <c r="C974">
        <v>973</v>
      </c>
    </row>
    <row r="975" spans="1:3" x14ac:dyDescent="0.25">
      <c r="A975" t="s">
        <v>1971</v>
      </c>
      <c r="B975" t="s">
        <v>1970</v>
      </c>
      <c r="C975">
        <v>974</v>
      </c>
    </row>
    <row r="976" spans="1:3" x14ac:dyDescent="0.25">
      <c r="A976" t="s">
        <v>1973</v>
      </c>
      <c r="B976" t="s">
        <v>1972</v>
      </c>
      <c r="C976">
        <v>975</v>
      </c>
    </row>
    <row r="977" spans="1:3" x14ac:dyDescent="0.25">
      <c r="A977" t="s">
        <v>1975</v>
      </c>
      <c r="B977" t="s">
        <v>1974</v>
      </c>
      <c r="C977">
        <v>976</v>
      </c>
    </row>
    <row r="978" spans="1:3" x14ac:dyDescent="0.25">
      <c r="A978" t="s">
        <v>1977</v>
      </c>
      <c r="B978" t="s">
        <v>1976</v>
      </c>
      <c r="C978">
        <v>977</v>
      </c>
    </row>
    <row r="979" spans="1:3" x14ac:dyDescent="0.25">
      <c r="A979" t="s">
        <v>1979</v>
      </c>
      <c r="B979" t="s">
        <v>1978</v>
      </c>
      <c r="C979">
        <v>978</v>
      </c>
    </row>
    <row r="980" spans="1:3" x14ac:dyDescent="0.25">
      <c r="A980" t="s">
        <v>1981</v>
      </c>
      <c r="B980" t="s">
        <v>1980</v>
      </c>
      <c r="C980">
        <v>979</v>
      </c>
    </row>
    <row r="981" spans="1:3" x14ac:dyDescent="0.25">
      <c r="A981" t="s">
        <v>1983</v>
      </c>
      <c r="B981" t="s">
        <v>1982</v>
      </c>
      <c r="C981">
        <v>980</v>
      </c>
    </row>
    <row r="982" spans="1:3" x14ac:dyDescent="0.25">
      <c r="A982" t="s">
        <v>1985</v>
      </c>
      <c r="B982" t="s">
        <v>1984</v>
      </c>
      <c r="C982">
        <v>981</v>
      </c>
    </row>
    <row r="983" spans="1:3" x14ac:dyDescent="0.25">
      <c r="A983" t="s">
        <v>1987</v>
      </c>
      <c r="B983" t="s">
        <v>1986</v>
      </c>
      <c r="C983">
        <v>982</v>
      </c>
    </row>
    <row r="984" spans="1:3" x14ac:dyDescent="0.25">
      <c r="A984" t="s">
        <v>1989</v>
      </c>
      <c r="B984" t="s">
        <v>1988</v>
      </c>
      <c r="C984">
        <v>983</v>
      </c>
    </row>
    <row r="985" spans="1:3" x14ac:dyDescent="0.25">
      <c r="A985" t="s">
        <v>1991</v>
      </c>
      <c r="B985" t="s">
        <v>1990</v>
      </c>
      <c r="C985">
        <v>984</v>
      </c>
    </row>
    <row r="986" spans="1:3" x14ac:dyDescent="0.25">
      <c r="A986" t="s">
        <v>1993</v>
      </c>
      <c r="B986" t="s">
        <v>1992</v>
      </c>
      <c r="C986">
        <v>985</v>
      </c>
    </row>
    <row r="987" spans="1:3" x14ac:dyDescent="0.25">
      <c r="A987" t="s">
        <v>1995</v>
      </c>
      <c r="B987" t="s">
        <v>1994</v>
      </c>
      <c r="C987">
        <v>986</v>
      </c>
    </row>
    <row r="988" spans="1:3" x14ac:dyDescent="0.25">
      <c r="A988" t="s">
        <v>1997</v>
      </c>
      <c r="B988" t="s">
        <v>1996</v>
      </c>
      <c r="C988">
        <v>987</v>
      </c>
    </row>
    <row r="989" spans="1:3" x14ac:dyDescent="0.25">
      <c r="A989" t="s">
        <v>1999</v>
      </c>
      <c r="B989" t="s">
        <v>1998</v>
      </c>
      <c r="C989">
        <v>988</v>
      </c>
    </row>
    <row r="990" spans="1:3" x14ac:dyDescent="0.25">
      <c r="A990" t="s">
        <v>2001</v>
      </c>
      <c r="B990" t="s">
        <v>2000</v>
      </c>
      <c r="C990">
        <v>989</v>
      </c>
    </row>
    <row r="991" spans="1:3" x14ac:dyDescent="0.25">
      <c r="A991" t="s">
        <v>2003</v>
      </c>
      <c r="B991" t="s">
        <v>2002</v>
      </c>
      <c r="C991">
        <v>990</v>
      </c>
    </row>
    <row r="992" spans="1:3" x14ac:dyDescent="0.25">
      <c r="A992" t="s">
        <v>2005</v>
      </c>
      <c r="B992" t="s">
        <v>2004</v>
      </c>
      <c r="C992">
        <v>991</v>
      </c>
    </row>
    <row r="993" spans="1:3" x14ac:dyDescent="0.25">
      <c r="A993" t="s">
        <v>2007</v>
      </c>
      <c r="B993" t="s">
        <v>2006</v>
      </c>
      <c r="C993">
        <v>992</v>
      </c>
    </row>
    <row r="994" spans="1:3" x14ac:dyDescent="0.25">
      <c r="A994" t="s">
        <v>2009</v>
      </c>
      <c r="B994" t="s">
        <v>2008</v>
      </c>
      <c r="C994">
        <v>993</v>
      </c>
    </row>
    <row r="995" spans="1:3" x14ac:dyDescent="0.25">
      <c r="A995" t="s">
        <v>2011</v>
      </c>
      <c r="B995" t="s">
        <v>2010</v>
      </c>
      <c r="C995">
        <v>994</v>
      </c>
    </row>
    <row r="996" spans="1:3" x14ac:dyDescent="0.25">
      <c r="A996" t="s">
        <v>2013</v>
      </c>
      <c r="B996" t="s">
        <v>2012</v>
      </c>
      <c r="C996">
        <v>995</v>
      </c>
    </row>
    <row r="997" spans="1:3" x14ac:dyDescent="0.25">
      <c r="A997" t="s">
        <v>2015</v>
      </c>
      <c r="B997" t="s">
        <v>2014</v>
      </c>
      <c r="C997">
        <v>996</v>
      </c>
    </row>
    <row r="998" spans="1:3" x14ac:dyDescent="0.25">
      <c r="A998" t="s">
        <v>2017</v>
      </c>
      <c r="B998" t="s">
        <v>2016</v>
      </c>
      <c r="C998">
        <v>997</v>
      </c>
    </row>
    <row r="999" spans="1:3" x14ac:dyDescent="0.25">
      <c r="A999" t="s">
        <v>2019</v>
      </c>
      <c r="B999" t="s">
        <v>2018</v>
      </c>
      <c r="C999">
        <v>998</v>
      </c>
    </row>
    <row r="1000" spans="1:3" x14ac:dyDescent="0.25">
      <c r="A1000" t="s">
        <v>2021</v>
      </c>
      <c r="B1000" t="s">
        <v>2020</v>
      </c>
      <c r="C1000">
        <v>999</v>
      </c>
    </row>
    <row r="1001" spans="1:3" x14ac:dyDescent="0.25">
      <c r="A1001" t="s">
        <v>2023</v>
      </c>
      <c r="B1001" t="s">
        <v>2022</v>
      </c>
      <c r="C1001">
        <v>1000</v>
      </c>
    </row>
    <row r="1002" spans="1:3" x14ac:dyDescent="0.25">
      <c r="A1002" t="s">
        <v>2025</v>
      </c>
      <c r="B1002" t="s">
        <v>2024</v>
      </c>
      <c r="C1002">
        <v>1001</v>
      </c>
    </row>
    <row r="1003" spans="1:3" x14ac:dyDescent="0.25">
      <c r="A1003" t="s">
        <v>2027</v>
      </c>
      <c r="B1003" t="s">
        <v>2026</v>
      </c>
      <c r="C1003">
        <v>1002</v>
      </c>
    </row>
    <row r="1004" spans="1:3" x14ac:dyDescent="0.25">
      <c r="A1004" t="s">
        <v>2029</v>
      </c>
      <c r="B1004" t="s">
        <v>2028</v>
      </c>
      <c r="C1004">
        <v>1003</v>
      </c>
    </row>
    <row r="1005" spans="1:3" x14ac:dyDescent="0.25">
      <c r="A1005" t="s">
        <v>2031</v>
      </c>
      <c r="B1005" t="s">
        <v>2030</v>
      </c>
      <c r="C1005">
        <v>1004</v>
      </c>
    </row>
    <row r="1006" spans="1:3" x14ac:dyDescent="0.25">
      <c r="A1006" t="s">
        <v>2033</v>
      </c>
      <c r="B1006" t="s">
        <v>2032</v>
      </c>
      <c r="C1006">
        <v>1005</v>
      </c>
    </row>
    <row r="1007" spans="1:3" x14ac:dyDescent="0.25">
      <c r="A1007" t="s">
        <v>2035</v>
      </c>
      <c r="B1007" t="s">
        <v>2034</v>
      </c>
      <c r="C1007">
        <v>1006</v>
      </c>
    </row>
    <row r="1008" spans="1:3" x14ac:dyDescent="0.25">
      <c r="A1008" t="s">
        <v>2037</v>
      </c>
      <c r="B1008" t="s">
        <v>2036</v>
      </c>
      <c r="C1008">
        <v>1007</v>
      </c>
    </row>
    <row r="1009" spans="1:3" x14ac:dyDescent="0.25">
      <c r="A1009" t="s">
        <v>2039</v>
      </c>
      <c r="B1009" t="s">
        <v>2038</v>
      </c>
      <c r="C1009">
        <v>1008</v>
      </c>
    </row>
    <row r="1010" spans="1:3" x14ac:dyDescent="0.25">
      <c r="A1010" t="s">
        <v>2041</v>
      </c>
      <c r="B1010" t="s">
        <v>2040</v>
      </c>
      <c r="C1010">
        <v>1009</v>
      </c>
    </row>
    <row r="1011" spans="1:3" x14ac:dyDescent="0.25">
      <c r="A1011" t="s">
        <v>2043</v>
      </c>
      <c r="B1011" t="s">
        <v>2042</v>
      </c>
      <c r="C1011">
        <v>1010</v>
      </c>
    </row>
    <row r="1012" spans="1:3" x14ac:dyDescent="0.25">
      <c r="A1012" t="s">
        <v>2045</v>
      </c>
      <c r="B1012" t="s">
        <v>2044</v>
      </c>
      <c r="C1012">
        <v>1011</v>
      </c>
    </row>
    <row r="1013" spans="1:3" x14ac:dyDescent="0.25">
      <c r="A1013" t="s">
        <v>2047</v>
      </c>
      <c r="B1013" t="s">
        <v>2046</v>
      </c>
      <c r="C1013">
        <v>1012</v>
      </c>
    </row>
    <row r="1014" spans="1:3" x14ac:dyDescent="0.25">
      <c r="A1014" t="s">
        <v>2049</v>
      </c>
      <c r="B1014" t="s">
        <v>2048</v>
      </c>
      <c r="C1014">
        <v>1013</v>
      </c>
    </row>
    <row r="1015" spans="1:3" x14ac:dyDescent="0.25">
      <c r="A1015" t="s">
        <v>2051</v>
      </c>
      <c r="B1015" t="s">
        <v>2050</v>
      </c>
      <c r="C1015">
        <v>1014</v>
      </c>
    </row>
    <row r="1016" spans="1:3" x14ac:dyDescent="0.25">
      <c r="A1016" t="s">
        <v>2053</v>
      </c>
      <c r="B1016" t="s">
        <v>2052</v>
      </c>
      <c r="C1016">
        <v>1015</v>
      </c>
    </row>
    <row r="1017" spans="1:3" x14ac:dyDescent="0.25">
      <c r="A1017" t="s">
        <v>2055</v>
      </c>
      <c r="B1017" t="s">
        <v>2054</v>
      </c>
      <c r="C1017">
        <v>1016</v>
      </c>
    </row>
    <row r="1018" spans="1:3" x14ac:dyDescent="0.25">
      <c r="A1018" t="s">
        <v>2057</v>
      </c>
      <c r="B1018" t="s">
        <v>2056</v>
      </c>
      <c r="C1018">
        <v>1017</v>
      </c>
    </row>
    <row r="1019" spans="1:3" x14ac:dyDescent="0.25">
      <c r="A1019" t="s">
        <v>2059</v>
      </c>
      <c r="B1019" t="s">
        <v>2058</v>
      </c>
      <c r="C1019">
        <v>1018</v>
      </c>
    </row>
    <row r="1020" spans="1:3" x14ac:dyDescent="0.25">
      <c r="A1020" t="s">
        <v>2061</v>
      </c>
      <c r="B1020" t="s">
        <v>2060</v>
      </c>
      <c r="C1020">
        <v>1019</v>
      </c>
    </row>
    <row r="1021" spans="1:3" x14ac:dyDescent="0.25">
      <c r="A1021" t="s">
        <v>2063</v>
      </c>
      <c r="B1021" t="s">
        <v>2062</v>
      </c>
      <c r="C1021">
        <v>1020</v>
      </c>
    </row>
    <row r="1022" spans="1:3" x14ac:dyDescent="0.25">
      <c r="A1022" t="s">
        <v>2065</v>
      </c>
      <c r="B1022" t="s">
        <v>2064</v>
      </c>
      <c r="C1022">
        <v>1021</v>
      </c>
    </row>
    <row r="1023" spans="1:3" x14ac:dyDescent="0.25">
      <c r="A1023" t="s">
        <v>2067</v>
      </c>
      <c r="B1023" t="s">
        <v>2066</v>
      </c>
      <c r="C1023">
        <v>1022</v>
      </c>
    </row>
    <row r="1024" spans="1:3" x14ac:dyDescent="0.25">
      <c r="A1024" t="s">
        <v>2069</v>
      </c>
      <c r="B1024" t="s">
        <v>2068</v>
      </c>
      <c r="C1024">
        <v>1023</v>
      </c>
    </row>
    <row r="1025" spans="1:3" x14ac:dyDescent="0.25">
      <c r="A1025" t="s">
        <v>2071</v>
      </c>
      <c r="B1025" t="s">
        <v>2070</v>
      </c>
      <c r="C1025">
        <v>1024</v>
      </c>
    </row>
    <row r="1026" spans="1:3" x14ac:dyDescent="0.25">
      <c r="A1026" t="s">
        <v>2073</v>
      </c>
      <c r="B1026" t="s">
        <v>2072</v>
      </c>
      <c r="C1026">
        <v>1025</v>
      </c>
    </row>
    <row r="1027" spans="1:3" x14ac:dyDescent="0.25">
      <c r="A1027" t="s">
        <v>2075</v>
      </c>
      <c r="B1027" t="s">
        <v>2074</v>
      </c>
      <c r="C1027">
        <v>1026</v>
      </c>
    </row>
    <row r="1028" spans="1:3" x14ac:dyDescent="0.25">
      <c r="A1028" t="s">
        <v>2077</v>
      </c>
      <c r="B1028" t="s">
        <v>2076</v>
      </c>
      <c r="C1028">
        <v>1027</v>
      </c>
    </row>
    <row r="1029" spans="1:3" x14ac:dyDescent="0.25">
      <c r="A1029" t="s">
        <v>2079</v>
      </c>
      <c r="B1029" t="s">
        <v>2078</v>
      </c>
      <c r="C1029">
        <v>1028</v>
      </c>
    </row>
    <row r="1030" spans="1:3" x14ac:dyDescent="0.25">
      <c r="A1030" t="s">
        <v>2081</v>
      </c>
      <c r="B1030" t="s">
        <v>2080</v>
      </c>
      <c r="C1030">
        <v>1029</v>
      </c>
    </row>
    <row r="1031" spans="1:3" x14ac:dyDescent="0.25">
      <c r="A1031" t="s">
        <v>2083</v>
      </c>
      <c r="B1031" t="s">
        <v>2082</v>
      </c>
      <c r="C1031">
        <v>1030</v>
      </c>
    </row>
    <row r="1032" spans="1:3" x14ac:dyDescent="0.25">
      <c r="A1032" t="s">
        <v>2085</v>
      </c>
      <c r="B1032" t="s">
        <v>2084</v>
      </c>
      <c r="C1032">
        <v>1031</v>
      </c>
    </row>
    <row r="1033" spans="1:3" x14ac:dyDescent="0.25">
      <c r="A1033" t="s">
        <v>2087</v>
      </c>
      <c r="B1033" t="s">
        <v>2086</v>
      </c>
      <c r="C1033">
        <v>1032</v>
      </c>
    </row>
    <row r="1034" spans="1:3" x14ac:dyDescent="0.25">
      <c r="A1034" t="s">
        <v>2089</v>
      </c>
      <c r="B1034" t="s">
        <v>2088</v>
      </c>
      <c r="C1034">
        <v>1033</v>
      </c>
    </row>
    <row r="1035" spans="1:3" x14ac:dyDescent="0.25">
      <c r="A1035" t="s">
        <v>2091</v>
      </c>
      <c r="B1035" t="s">
        <v>2090</v>
      </c>
      <c r="C1035">
        <v>1034</v>
      </c>
    </row>
    <row r="1036" spans="1:3" x14ac:dyDescent="0.25">
      <c r="A1036" t="s">
        <v>2093</v>
      </c>
      <c r="B1036" t="s">
        <v>2092</v>
      </c>
      <c r="C1036">
        <v>1035</v>
      </c>
    </row>
    <row r="1037" spans="1:3" x14ac:dyDescent="0.25">
      <c r="A1037" t="s">
        <v>2095</v>
      </c>
      <c r="B1037" t="s">
        <v>2094</v>
      </c>
      <c r="C1037">
        <v>1036</v>
      </c>
    </row>
    <row r="1038" spans="1:3" x14ac:dyDescent="0.25">
      <c r="A1038" t="s">
        <v>2097</v>
      </c>
      <c r="B1038" t="s">
        <v>2096</v>
      </c>
      <c r="C1038">
        <v>1037</v>
      </c>
    </row>
    <row r="1039" spans="1:3" x14ac:dyDescent="0.25">
      <c r="A1039" t="s">
        <v>2099</v>
      </c>
      <c r="B1039" t="s">
        <v>2098</v>
      </c>
      <c r="C1039">
        <v>1038</v>
      </c>
    </row>
    <row r="1040" spans="1:3" x14ac:dyDescent="0.25">
      <c r="A1040" t="s">
        <v>2101</v>
      </c>
      <c r="B1040" t="s">
        <v>2100</v>
      </c>
      <c r="C1040">
        <v>1039</v>
      </c>
    </row>
    <row r="1041" spans="1:3" x14ac:dyDescent="0.25">
      <c r="A1041" t="s">
        <v>2103</v>
      </c>
      <c r="B1041" t="s">
        <v>2102</v>
      </c>
      <c r="C1041">
        <v>1040</v>
      </c>
    </row>
    <row r="1042" spans="1:3" x14ac:dyDescent="0.25">
      <c r="A1042" t="s">
        <v>2105</v>
      </c>
      <c r="B1042" t="s">
        <v>2104</v>
      </c>
      <c r="C1042">
        <v>1041</v>
      </c>
    </row>
    <row r="1043" spans="1:3" x14ac:dyDescent="0.25">
      <c r="A1043" t="s">
        <v>2107</v>
      </c>
      <c r="B1043" t="s">
        <v>2106</v>
      </c>
      <c r="C1043">
        <v>1042</v>
      </c>
    </row>
    <row r="1044" spans="1:3" x14ac:dyDescent="0.25">
      <c r="A1044" t="s">
        <v>2109</v>
      </c>
      <c r="B1044" t="s">
        <v>2108</v>
      </c>
      <c r="C1044">
        <v>1043</v>
      </c>
    </row>
    <row r="1045" spans="1:3" x14ac:dyDescent="0.25">
      <c r="A1045" t="s">
        <v>2111</v>
      </c>
      <c r="B1045" t="s">
        <v>2110</v>
      </c>
      <c r="C1045">
        <v>1044</v>
      </c>
    </row>
    <row r="1046" spans="1:3" x14ac:dyDescent="0.25">
      <c r="A1046" t="s">
        <v>2113</v>
      </c>
      <c r="B1046" t="s">
        <v>2112</v>
      </c>
      <c r="C1046">
        <v>1045</v>
      </c>
    </row>
    <row r="1047" spans="1:3" x14ac:dyDescent="0.25">
      <c r="A1047" t="s">
        <v>2115</v>
      </c>
      <c r="B1047" t="s">
        <v>2114</v>
      </c>
      <c r="C1047">
        <v>1046</v>
      </c>
    </row>
    <row r="1048" spans="1:3" x14ac:dyDescent="0.25">
      <c r="A1048" t="s">
        <v>2117</v>
      </c>
      <c r="B1048" t="s">
        <v>2116</v>
      </c>
      <c r="C1048">
        <v>1047</v>
      </c>
    </row>
    <row r="1049" spans="1:3" x14ac:dyDescent="0.25">
      <c r="A1049" t="s">
        <v>2119</v>
      </c>
      <c r="B1049" t="s">
        <v>2118</v>
      </c>
      <c r="C1049">
        <v>1048</v>
      </c>
    </row>
    <row r="1050" spans="1:3" x14ac:dyDescent="0.25">
      <c r="A1050" t="s">
        <v>2121</v>
      </c>
      <c r="B1050" t="s">
        <v>2120</v>
      </c>
      <c r="C1050">
        <v>1049</v>
      </c>
    </row>
    <row r="1051" spans="1:3" x14ac:dyDescent="0.25">
      <c r="A1051" t="s">
        <v>2123</v>
      </c>
      <c r="B1051" t="s">
        <v>2122</v>
      </c>
      <c r="C1051">
        <v>1050</v>
      </c>
    </row>
    <row r="1052" spans="1:3" x14ac:dyDescent="0.25">
      <c r="A1052" t="s">
        <v>2125</v>
      </c>
      <c r="B1052" t="s">
        <v>2124</v>
      </c>
      <c r="C1052">
        <v>1051</v>
      </c>
    </row>
    <row r="1053" spans="1:3" x14ac:dyDescent="0.25">
      <c r="A1053" t="s">
        <v>2127</v>
      </c>
      <c r="B1053" t="s">
        <v>2126</v>
      </c>
      <c r="C1053">
        <v>1052</v>
      </c>
    </row>
    <row r="1054" spans="1:3" x14ac:dyDescent="0.25">
      <c r="A1054" t="s">
        <v>2129</v>
      </c>
      <c r="B1054" t="s">
        <v>2128</v>
      </c>
      <c r="C1054">
        <v>1053</v>
      </c>
    </row>
    <row r="1055" spans="1:3" x14ac:dyDescent="0.25">
      <c r="A1055" t="s">
        <v>2131</v>
      </c>
      <c r="B1055" t="s">
        <v>2130</v>
      </c>
      <c r="C1055">
        <v>1054</v>
      </c>
    </row>
    <row r="1056" spans="1:3" x14ac:dyDescent="0.25">
      <c r="A1056" t="s">
        <v>2133</v>
      </c>
      <c r="B1056" t="s">
        <v>2132</v>
      </c>
      <c r="C1056">
        <v>1055</v>
      </c>
    </row>
    <row r="1057" spans="1:3" x14ac:dyDescent="0.25">
      <c r="A1057" t="s">
        <v>2135</v>
      </c>
      <c r="B1057" t="s">
        <v>2134</v>
      </c>
      <c r="C1057">
        <v>1056</v>
      </c>
    </row>
    <row r="1058" spans="1:3" x14ac:dyDescent="0.25">
      <c r="A1058" t="s">
        <v>2137</v>
      </c>
      <c r="B1058" t="s">
        <v>2136</v>
      </c>
      <c r="C1058">
        <v>1057</v>
      </c>
    </row>
    <row r="1059" spans="1:3" x14ac:dyDescent="0.25">
      <c r="A1059" t="s">
        <v>2139</v>
      </c>
      <c r="B1059" t="s">
        <v>2138</v>
      </c>
      <c r="C1059">
        <v>1058</v>
      </c>
    </row>
    <row r="1060" spans="1:3" x14ac:dyDescent="0.25">
      <c r="A1060" t="s">
        <v>2141</v>
      </c>
      <c r="B1060" t="s">
        <v>2140</v>
      </c>
      <c r="C1060">
        <v>1059</v>
      </c>
    </row>
    <row r="1061" spans="1:3" x14ac:dyDescent="0.25">
      <c r="A1061" t="s">
        <v>2143</v>
      </c>
      <c r="B1061" t="s">
        <v>2142</v>
      </c>
      <c r="C1061">
        <v>1060</v>
      </c>
    </row>
    <row r="1062" spans="1:3" x14ac:dyDescent="0.25">
      <c r="A1062" t="s">
        <v>2145</v>
      </c>
      <c r="B1062" t="s">
        <v>2144</v>
      </c>
      <c r="C1062">
        <v>1061</v>
      </c>
    </row>
    <row r="1063" spans="1:3" x14ac:dyDescent="0.25">
      <c r="A1063" t="s">
        <v>2147</v>
      </c>
      <c r="B1063" t="s">
        <v>2146</v>
      </c>
      <c r="C1063">
        <v>1062</v>
      </c>
    </row>
    <row r="1064" spans="1:3" x14ac:dyDescent="0.25">
      <c r="A1064" t="s">
        <v>2149</v>
      </c>
      <c r="B1064" t="s">
        <v>2148</v>
      </c>
      <c r="C1064">
        <v>1063</v>
      </c>
    </row>
    <row r="1065" spans="1:3" x14ac:dyDescent="0.25">
      <c r="A1065" t="s">
        <v>2151</v>
      </c>
      <c r="B1065" t="s">
        <v>2150</v>
      </c>
      <c r="C1065">
        <v>1064</v>
      </c>
    </row>
    <row r="1066" spans="1:3" x14ac:dyDescent="0.25">
      <c r="A1066" t="s">
        <v>2153</v>
      </c>
      <c r="B1066" t="s">
        <v>2152</v>
      </c>
      <c r="C1066">
        <v>1065</v>
      </c>
    </row>
    <row r="1067" spans="1:3" x14ac:dyDescent="0.25">
      <c r="A1067" t="s">
        <v>2155</v>
      </c>
      <c r="B1067" t="s">
        <v>2154</v>
      </c>
      <c r="C1067">
        <v>1066</v>
      </c>
    </row>
    <row r="1068" spans="1:3" x14ac:dyDescent="0.25">
      <c r="A1068" t="s">
        <v>2157</v>
      </c>
      <c r="B1068" t="s">
        <v>2156</v>
      </c>
      <c r="C1068">
        <v>1067</v>
      </c>
    </row>
    <row r="1069" spans="1:3" x14ac:dyDescent="0.25">
      <c r="A1069" t="s">
        <v>2159</v>
      </c>
      <c r="B1069" t="s">
        <v>2158</v>
      </c>
      <c r="C1069">
        <v>1068</v>
      </c>
    </row>
    <row r="1070" spans="1:3" x14ac:dyDescent="0.25">
      <c r="A1070" t="s">
        <v>2161</v>
      </c>
      <c r="B1070" t="s">
        <v>2160</v>
      </c>
      <c r="C1070">
        <v>1069</v>
      </c>
    </row>
    <row r="1071" spans="1:3" x14ac:dyDescent="0.25">
      <c r="A1071" t="s">
        <v>2163</v>
      </c>
      <c r="B1071" t="s">
        <v>2162</v>
      </c>
      <c r="C1071">
        <v>1070</v>
      </c>
    </row>
    <row r="1072" spans="1:3" x14ac:dyDescent="0.25">
      <c r="A1072" t="s">
        <v>2165</v>
      </c>
      <c r="B1072" t="s">
        <v>2164</v>
      </c>
      <c r="C1072">
        <v>1071</v>
      </c>
    </row>
    <row r="1073" spans="1:3" x14ac:dyDescent="0.25">
      <c r="A1073" t="s">
        <v>2167</v>
      </c>
      <c r="B1073" t="s">
        <v>2166</v>
      </c>
      <c r="C1073">
        <v>1072</v>
      </c>
    </row>
    <row r="1074" spans="1:3" x14ac:dyDescent="0.25">
      <c r="A1074" t="s">
        <v>2169</v>
      </c>
      <c r="B1074" t="s">
        <v>2168</v>
      </c>
      <c r="C1074">
        <v>1073</v>
      </c>
    </row>
    <row r="1075" spans="1:3" x14ac:dyDescent="0.25">
      <c r="A1075" t="s">
        <v>2171</v>
      </c>
      <c r="B1075" t="s">
        <v>2170</v>
      </c>
      <c r="C1075">
        <v>1074</v>
      </c>
    </row>
    <row r="1076" spans="1:3" x14ac:dyDescent="0.25">
      <c r="A1076" t="s">
        <v>2173</v>
      </c>
      <c r="B1076" t="s">
        <v>2172</v>
      </c>
      <c r="C1076">
        <v>1075</v>
      </c>
    </row>
    <row r="1077" spans="1:3" x14ac:dyDescent="0.25">
      <c r="A1077" t="s">
        <v>2175</v>
      </c>
      <c r="B1077" t="s">
        <v>2174</v>
      </c>
      <c r="C1077">
        <v>1076</v>
      </c>
    </row>
    <row r="1078" spans="1:3" x14ac:dyDescent="0.25">
      <c r="A1078" t="s">
        <v>2177</v>
      </c>
      <c r="B1078" t="s">
        <v>2176</v>
      </c>
      <c r="C1078">
        <v>1077</v>
      </c>
    </row>
    <row r="1079" spans="1:3" x14ac:dyDescent="0.25">
      <c r="A1079" t="s">
        <v>2179</v>
      </c>
      <c r="B1079" t="s">
        <v>2178</v>
      </c>
      <c r="C1079">
        <v>1078</v>
      </c>
    </row>
    <row r="1080" spans="1:3" x14ac:dyDescent="0.25">
      <c r="A1080" t="s">
        <v>2181</v>
      </c>
      <c r="B1080" t="s">
        <v>2180</v>
      </c>
      <c r="C1080">
        <v>1079</v>
      </c>
    </row>
    <row r="1081" spans="1:3" x14ac:dyDescent="0.25">
      <c r="A1081" t="s">
        <v>2183</v>
      </c>
      <c r="B1081" t="s">
        <v>2182</v>
      </c>
      <c r="C1081">
        <v>1080</v>
      </c>
    </row>
    <row r="1082" spans="1:3" x14ac:dyDescent="0.25">
      <c r="A1082" t="s">
        <v>2185</v>
      </c>
      <c r="B1082" t="s">
        <v>2184</v>
      </c>
      <c r="C1082">
        <v>1081</v>
      </c>
    </row>
    <row r="1083" spans="1:3" x14ac:dyDescent="0.25">
      <c r="A1083" t="s">
        <v>2187</v>
      </c>
      <c r="B1083" t="s">
        <v>2186</v>
      </c>
      <c r="C1083">
        <v>1082</v>
      </c>
    </row>
    <row r="1084" spans="1:3" x14ac:dyDescent="0.25">
      <c r="A1084" t="s">
        <v>2189</v>
      </c>
      <c r="B1084" t="s">
        <v>2188</v>
      </c>
      <c r="C1084">
        <v>1083</v>
      </c>
    </row>
    <row r="1085" spans="1:3" x14ac:dyDescent="0.25">
      <c r="A1085" t="s">
        <v>2191</v>
      </c>
      <c r="B1085" t="s">
        <v>2190</v>
      </c>
      <c r="C1085">
        <v>1084</v>
      </c>
    </row>
    <row r="1086" spans="1:3" x14ac:dyDescent="0.25">
      <c r="A1086" t="s">
        <v>2193</v>
      </c>
      <c r="B1086" t="s">
        <v>2192</v>
      </c>
      <c r="C1086">
        <v>1085</v>
      </c>
    </row>
    <row r="1087" spans="1:3" x14ac:dyDescent="0.25">
      <c r="A1087" t="s">
        <v>2195</v>
      </c>
      <c r="B1087" t="s">
        <v>2194</v>
      </c>
      <c r="C1087">
        <v>1086</v>
      </c>
    </row>
    <row r="1088" spans="1:3" x14ac:dyDescent="0.25">
      <c r="A1088" t="s">
        <v>2197</v>
      </c>
      <c r="B1088" t="s">
        <v>2196</v>
      </c>
      <c r="C1088">
        <v>1087</v>
      </c>
    </row>
    <row r="1089" spans="1:3" x14ac:dyDescent="0.25">
      <c r="A1089" t="s">
        <v>2199</v>
      </c>
      <c r="B1089" t="s">
        <v>2198</v>
      </c>
      <c r="C1089">
        <v>1088</v>
      </c>
    </row>
    <row r="1090" spans="1:3" x14ac:dyDescent="0.25">
      <c r="A1090" t="s">
        <v>2201</v>
      </c>
      <c r="B1090" t="s">
        <v>2200</v>
      </c>
      <c r="C1090">
        <v>1089</v>
      </c>
    </row>
    <row r="1091" spans="1:3" x14ac:dyDescent="0.25">
      <c r="A1091" t="s">
        <v>2203</v>
      </c>
      <c r="B1091" t="s">
        <v>2202</v>
      </c>
      <c r="C1091">
        <v>1090</v>
      </c>
    </row>
    <row r="1092" spans="1:3" x14ac:dyDescent="0.25">
      <c r="A1092" t="s">
        <v>2205</v>
      </c>
      <c r="B1092" t="s">
        <v>2204</v>
      </c>
      <c r="C1092">
        <v>1091</v>
      </c>
    </row>
    <row r="1093" spans="1:3" x14ac:dyDescent="0.25">
      <c r="A1093" t="s">
        <v>2207</v>
      </c>
      <c r="B1093" t="s">
        <v>2206</v>
      </c>
      <c r="C1093">
        <v>1092</v>
      </c>
    </row>
    <row r="1094" spans="1:3" x14ac:dyDescent="0.25">
      <c r="A1094" t="s">
        <v>2209</v>
      </c>
      <c r="B1094" t="s">
        <v>2208</v>
      </c>
      <c r="C1094">
        <v>1093</v>
      </c>
    </row>
    <row r="1095" spans="1:3" x14ac:dyDescent="0.25">
      <c r="A1095" t="s">
        <v>2211</v>
      </c>
      <c r="B1095" t="s">
        <v>2210</v>
      </c>
      <c r="C1095">
        <v>1094</v>
      </c>
    </row>
    <row r="1096" spans="1:3" x14ac:dyDescent="0.25">
      <c r="A1096" t="s">
        <v>2213</v>
      </c>
      <c r="B1096" t="s">
        <v>2212</v>
      </c>
      <c r="C1096">
        <v>1095</v>
      </c>
    </row>
    <row r="1097" spans="1:3" x14ac:dyDescent="0.25">
      <c r="A1097" t="s">
        <v>2215</v>
      </c>
      <c r="B1097" t="s">
        <v>2214</v>
      </c>
      <c r="C1097">
        <v>1096</v>
      </c>
    </row>
    <row r="1098" spans="1:3" x14ac:dyDescent="0.25">
      <c r="A1098" t="s">
        <v>2217</v>
      </c>
      <c r="B1098" t="s">
        <v>2216</v>
      </c>
      <c r="C1098">
        <v>1097</v>
      </c>
    </row>
    <row r="1099" spans="1:3" x14ac:dyDescent="0.25">
      <c r="A1099" t="s">
        <v>2219</v>
      </c>
      <c r="B1099" t="s">
        <v>2218</v>
      </c>
      <c r="C1099">
        <v>1098</v>
      </c>
    </row>
    <row r="1100" spans="1:3" x14ac:dyDescent="0.25">
      <c r="A1100" t="s">
        <v>2221</v>
      </c>
      <c r="B1100" t="s">
        <v>2220</v>
      </c>
      <c r="C1100">
        <v>1099</v>
      </c>
    </row>
    <row r="1101" spans="1:3" x14ac:dyDescent="0.25">
      <c r="A1101" t="s">
        <v>2223</v>
      </c>
      <c r="B1101" t="s">
        <v>2222</v>
      </c>
      <c r="C1101">
        <v>1100</v>
      </c>
    </row>
    <row r="1102" spans="1:3" x14ac:dyDescent="0.25">
      <c r="A1102" t="s">
        <v>2225</v>
      </c>
      <c r="B1102" t="s">
        <v>2224</v>
      </c>
      <c r="C1102">
        <v>1101</v>
      </c>
    </row>
    <row r="1103" spans="1:3" x14ac:dyDescent="0.25">
      <c r="A1103" t="s">
        <v>2227</v>
      </c>
      <c r="B1103" t="s">
        <v>2226</v>
      </c>
      <c r="C1103">
        <v>1102</v>
      </c>
    </row>
    <row r="1104" spans="1:3" x14ac:dyDescent="0.25">
      <c r="A1104" t="s">
        <v>2229</v>
      </c>
      <c r="B1104" t="s">
        <v>2228</v>
      </c>
      <c r="C1104">
        <v>1103</v>
      </c>
    </row>
    <row r="1105" spans="1:3" x14ac:dyDescent="0.25">
      <c r="A1105" t="s">
        <v>2231</v>
      </c>
      <c r="B1105" t="s">
        <v>2230</v>
      </c>
      <c r="C1105">
        <v>1104</v>
      </c>
    </row>
    <row r="1106" spans="1:3" x14ac:dyDescent="0.25">
      <c r="A1106" t="s">
        <v>2233</v>
      </c>
      <c r="B1106" t="s">
        <v>2232</v>
      </c>
      <c r="C1106">
        <v>1105</v>
      </c>
    </row>
    <row r="1107" spans="1:3" x14ac:dyDescent="0.25">
      <c r="A1107" t="s">
        <v>2235</v>
      </c>
      <c r="B1107" t="s">
        <v>2234</v>
      </c>
      <c r="C1107">
        <v>1106</v>
      </c>
    </row>
    <row r="1108" spans="1:3" x14ac:dyDescent="0.25">
      <c r="A1108" t="s">
        <v>2237</v>
      </c>
      <c r="B1108" t="s">
        <v>2236</v>
      </c>
      <c r="C1108">
        <v>1107</v>
      </c>
    </row>
    <row r="1109" spans="1:3" x14ac:dyDescent="0.25">
      <c r="A1109" t="s">
        <v>2239</v>
      </c>
      <c r="B1109" t="s">
        <v>2238</v>
      </c>
      <c r="C1109">
        <v>1108</v>
      </c>
    </row>
    <row r="1110" spans="1:3" x14ac:dyDescent="0.25">
      <c r="A1110" t="s">
        <v>2241</v>
      </c>
      <c r="B1110" t="s">
        <v>2240</v>
      </c>
      <c r="C1110">
        <v>1109</v>
      </c>
    </row>
    <row r="1111" spans="1:3" x14ac:dyDescent="0.25">
      <c r="A1111" t="s">
        <v>2243</v>
      </c>
      <c r="B1111" t="s">
        <v>2242</v>
      </c>
      <c r="C1111">
        <v>1110</v>
      </c>
    </row>
    <row r="1112" spans="1:3" x14ac:dyDescent="0.25">
      <c r="A1112" t="s">
        <v>2245</v>
      </c>
      <c r="B1112" t="s">
        <v>2244</v>
      </c>
      <c r="C1112">
        <v>1111</v>
      </c>
    </row>
    <row r="1113" spans="1:3" x14ac:dyDescent="0.25">
      <c r="A1113" t="s">
        <v>2247</v>
      </c>
      <c r="B1113" t="s">
        <v>2246</v>
      </c>
      <c r="C1113">
        <v>1112</v>
      </c>
    </row>
    <row r="1114" spans="1:3" x14ac:dyDescent="0.25">
      <c r="A1114" t="s">
        <v>2249</v>
      </c>
      <c r="B1114" t="s">
        <v>2248</v>
      </c>
      <c r="C1114">
        <v>1113</v>
      </c>
    </row>
    <row r="1115" spans="1:3" x14ac:dyDescent="0.25">
      <c r="A1115" t="s">
        <v>2251</v>
      </c>
      <c r="B1115" t="s">
        <v>2250</v>
      </c>
      <c r="C1115">
        <v>1114</v>
      </c>
    </row>
    <row r="1116" spans="1:3" x14ac:dyDescent="0.25">
      <c r="A1116" t="s">
        <v>2253</v>
      </c>
      <c r="B1116" t="s">
        <v>2252</v>
      </c>
      <c r="C1116">
        <v>1115</v>
      </c>
    </row>
    <row r="1117" spans="1:3" x14ac:dyDescent="0.25">
      <c r="A1117" t="s">
        <v>2255</v>
      </c>
      <c r="B1117" t="s">
        <v>2254</v>
      </c>
      <c r="C1117">
        <v>1116</v>
      </c>
    </row>
    <row r="1118" spans="1:3" x14ac:dyDescent="0.25">
      <c r="A1118" t="s">
        <v>2257</v>
      </c>
      <c r="B1118" t="s">
        <v>2256</v>
      </c>
      <c r="C1118">
        <v>1117</v>
      </c>
    </row>
    <row r="1119" spans="1:3" x14ac:dyDescent="0.25">
      <c r="A1119" t="s">
        <v>2259</v>
      </c>
      <c r="B1119" t="s">
        <v>2258</v>
      </c>
      <c r="C1119">
        <v>1118</v>
      </c>
    </row>
    <row r="1120" spans="1:3" x14ac:dyDescent="0.25">
      <c r="A1120" t="s">
        <v>2261</v>
      </c>
      <c r="B1120" t="s">
        <v>2260</v>
      </c>
      <c r="C1120">
        <v>1119</v>
      </c>
    </row>
    <row r="1121" spans="1:3" x14ac:dyDescent="0.25">
      <c r="A1121" t="s">
        <v>2263</v>
      </c>
      <c r="B1121" t="s">
        <v>2262</v>
      </c>
      <c r="C1121">
        <v>1120</v>
      </c>
    </row>
    <row r="1122" spans="1:3" x14ac:dyDescent="0.25">
      <c r="A1122" t="s">
        <v>2265</v>
      </c>
      <c r="B1122" t="s">
        <v>2264</v>
      </c>
      <c r="C1122">
        <v>1121</v>
      </c>
    </row>
    <row r="1123" spans="1:3" x14ac:dyDescent="0.25">
      <c r="A1123" t="s">
        <v>2267</v>
      </c>
      <c r="B1123" t="s">
        <v>2266</v>
      </c>
      <c r="C1123">
        <v>1122</v>
      </c>
    </row>
    <row r="1124" spans="1:3" x14ac:dyDescent="0.25">
      <c r="A1124" t="s">
        <v>2269</v>
      </c>
      <c r="B1124" t="s">
        <v>2268</v>
      </c>
      <c r="C1124">
        <v>1123</v>
      </c>
    </row>
    <row r="1125" spans="1:3" x14ac:dyDescent="0.25">
      <c r="A1125" t="s">
        <v>2271</v>
      </c>
      <c r="B1125" t="s">
        <v>2270</v>
      </c>
      <c r="C1125">
        <v>1124</v>
      </c>
    </row>
    <row r="1126" spans="1:3" x14ac:dyDescent="0.25">
      <c r="A1126" t="s">
        <v>2273</v>
      </c>
      <c r="B1126" t="s">
        <v>2272</v>
      </c>
      <c r="C1126">
        <v>1125</v>
      </c>
    </row>
    <row r="1127" spans="1:3" x14ac:dyDescent="0.25">
      <c r="A1127" t="s">
        <v>2275</v>
      </c>
      <c r="B1127" t="s">
        <v>2274</v>
      </c>
      <c r="C1127">
        <v>1126</v>
      </c>
    </row>
    <row r="1128" spans="1:3" x14ac:dyDescent="0.25">
      <c r="A1128" t="s">
        <v>2277</v>
      </c>
      <c r="B1128" t="s">
        <v>2276</v>
      </c>
      <c r="C1128">
        <v>1127</v>
      </c>
    </row>
    <row r="1129" spans="1:3" x14ac:dyDescent="0.25">
      <c r="A1129" t="s">
        <v>2279</v>
      </c>
      <c r="B1129" t="s">
        <v>2278</v>
      </c>
      <c r="C1129">
        <v>1128</v>
      </c>
    </row>
    <row r="1130" spans="1:3" x14ac:dyDescent="0.25">
      <c r="A1130" t="s">
        <v>2281</v>
      </c>
      <c r="B1130" t="s">
        <v>2280</v>
      </c>
      <c r="C1130">
        <v>1129</v>
      </c>
    </row>
    <row r="1131" spans="1:3" x14ac:dyDescent="0.25">
      <c r="A1131" t="s">
        <v>2283</v>
      </c>
      <c r="B1131" t="s">
        <v>2282</v>
      </c>
      <c r="C1131">
        <v>1130</v>
      </c>
    </row>
    <row r="1132" spans="1:3" x14ac:dyDescent="0.25">
      <c r="A1132" t="s">
        <v>2285</v>
      </c>
      <c r="B1132" t="s">
        <v>2284</v>
      </c>
      <c r="C1132">
        <v>1131</v>
      </c>
    </row>
    <row r="1133" spans="1:3" x14ac:dyDescent="0.25">
      <c r="A1133" t="s">
        <v>2287</v>
      </c>
      <c r="B1133" t="s">
        <v>2286</v>
      </c>
      <c r="C1133">
        <v>1132</v>
      </c>
    </row>
    <row r="1134" spans="1:3" x14ac:dyDescent="0.25">
      <c r="A1134" t="s">
        <v>2289</v>
      </c>
      <c r="B1134" t="s">
        <v>2288</v>
      </c>
      <c r="C1134">
        <v>1133</v>
      </c>
    </row>
    <row r="1135" spans="1:3" x14ac:dyDescent="0.25">
      <c r="A1135" t="s">
        <v>2291</v>
      </c>
      <c r="B1135" t="s">
        <v>2290</v>
      </c>
      <c r="C1135">
        <v>1134</v>
      </c>
    </row>
    <row r="1136" spans="1:3" x14ac:dyDescent="0.25">
      <c r="A1136" t="s">
        <v>2293</v>
      </c>
      <c r="B1136" t="s">
        <v>2292</v>
      </c>
      <c r="C1136">
        <v>1135</v>
      </c>
    </row>
    <row r="1137" spans="1:3" x14ac:dyDescent="0.25">
      <c r="A1137" t="s">
        <v>2295</v>
      </c>
      <c r="B1137" t="s">
        <v>2294</v>
      </c>
      <c r="C1137">
        <v>1136</v>
      </c>
    </row>
    <row r="1138" spans="1:3" x14ac:dyDescent="0.25">
      <c r="A1138" t="s">
        <v>2297</v>
      </c>
      <c r="B1138" t="s">
        <v>2296</v>
      </c>
      <c r="C1138">
        <v>1137</v>
      </c>
    </row>
    <row r="1139" spans="1:3" x14ac:dyDescent="0.25">
      <c r="A1139" t="s">
        <v>2299</v>
      </c>
      <c r="B1139" t="s">
        <v>2298</v>
      </c>
      <c r="C1139">
        <v>1138</v>
      </c>
    </row>
    <row r="1140" spans="1:3" x14ac:dyDescent="0.25">
      <c r="A1140" t="s">
        <v>2301</v>
      </c>
      <c r="B1140" t="s">
        <v>2300</v>
      </c>
      <c r="C1140">
        <v>1139</v>
      </c>
    </row>
    <row r="1141" spans="1:3" x14ac:dyDescent="0.25">
      <c r="A1141" t="s">
        <v>2303</v>
      </c>
      <c r="B1141" t="s">
        <v>2302</v>
      </c>
      <c r="C1141">
        <v>1140</v>
      </c>
    </row>
    <row r="1142" spans="1:3" x14ac:dyDescent="0.25">
      <c r="A1142" t="s">
        <v>2305</v>
      </c>
      <c r="B1142" t="s">
        <v>2304</v>
      </c>
      <c r="C1142">
        <v>1141</v>
      </c>
    </row>
    <row r="1143" spans="1:3" x14ac:dyDescent="0.25">
      <c r="A1143" t="s">
        <v>2307</v>
      </c>
      <c r="B1143" t="s">
        <v>2306</v>
      </c>
      <c r="C1143">
        <v>1142</v>
      </c>
    </row>
    <row r="1144" spans="1:3" x14ac:dyDescent="0.25">
      <c r="A1144" t="s">
        <v>2309</v>
      </c>
      <c r="B1144" t="s">
        <v>2308</v>
      </c>
      <c r="C1144">
        <v>1143</v>
      </c>
    </row>
    <row r="1145" spans="1:3" x14ac:dyDescent="0.25">
      <c r="A1145" t="s">
        <v>2311</v>
      </c>
      <c r="B1145" t="s">
        <v>2310</v>
      </c>
      <c r="C1145">
        <v>1144</v>
      </c>
    </row>
    <row r="1146" spans="1:3" x14ac:dyDescent="0.25">
      <c r="A1146" t="s">
        <v>2313</v>
      </c>
      <c r="B1146" t="s">
        <v>2312</v>
      </c>
      <c r="C1146">
        <v>1145</v>
      </c>
    </row>
    <row r="1147" spans="1:3" x14ac:dyDescent="0.25">
      <c r="A1147" t="s">
        <v>2315</v>
      </c>
      <c r="B1147" t="s">
        <v>2314</v>
      </c>
      <c r="C1147">
        <v>1146</v>
      </c>
    </row>
    <row r="1148" spans="1:3" x14ac:dyDescent="0.25">
      <c r="A1148" t="s">
        <v>2317</v>
      </c>
      <c r="B1148" t="s">
        <v>2316</v>
      </c>
      <c r="C1148">
        <v>1147</v>
      </c>
    </row>
    <row r="1149" spans="1:3" x14ac:dyDescent="0.25">
      <c r="A1149" t="s">
        <v>2319</v>
      </c>
      <c r="B1149" t="s">
        <v>2318</v>
      </c>
      <c r="C1149">
        <v>1148</v>
      </c>
    </row>
    <row r="1150" spans="1:3" x14ac:dyDescent="0.25">
      <c r="A1150" t="s">
        <v>2321</v>
      </c>
      <c r="B1150" t="s">
        <v>2320</v>
      </c>
      <c r="C1150">
        <v>1149</v>
      </c>
    </row>
    <row r="1151" spans="1:3" x14ac:dyDescent="0.25">
      <c r="A1151" t="s">
        <v>2323</v>
      </c>
      <c r="B1151" t="s">
        <v>2322</v>
      </c>
      <c r="C1151">
        <v>1150</v>
      </c>
    </row>
    <row r="1152" spans="1:3" x14ac:dyDescent="0.25">
      <c r="A1152" t="s">
        <v>2325</v>
      </c>
      <c r="B1152" t="s">
        <v>2324</v>
      </c>
      <c r="C1152">
        <v>1151</v>
      </c>
    </row>
    <row r="1153" spans="1:3" x14ac:dyDescent="0.25">
      <c r="A1153" t="s">
        <v>2327</v>
      </c>
      <c r="B1153" t="s">
        <v>2326</v>
      </c>
      <c r="C1153">
        <v>1152</v>
      </c>
    </row>
    <row r="1154" spans="1:3" x14ac:dyDescent="0.25">
      <c r="A1154" t="s">
        <v>2329</v>
      </c>
      <c r="B1154" t="s">
        <v>2328</v>
      </c>
      <c r="C1154">
        <v>1153</v>
      </c>
    </row>
    <row r="1155" spans="1:3" x14ac:dyDescent="0.25">
      <c r="A1155" t="s">
        <v>2331</v>
      </c>
      <c r="B1155" t="s">
        <v>2330</v>
      </c>
      <c r="C1155">
        <v>1154</v>
      </c>
    </row>
    <row r="1156" spans="1:3" x14ac:dyDescent="0.25">
      <c r="A1156" t="s">
        <v>2333</v>
      </c>
      <c r="B1156" t="s">
        <v>2332</v>
      </c>
      <c r="C1156">
        <v>1155</v>
      </c>
    </row>
    <row r="1157" spans="1:3" x14ac:dyDescent="0.25">
      <c r="A1157" t="s">
        <v>2335</v>
      </c>
      <c r="B1157" t="s">
        <v>2334</v>
      </c>
      <c r="C1157">
        <v>1156</v>
      </c>
    </row>
    <row r="1158" spans="1:3" x14ac:dyDescent="0.25">
      <c r="A1158" t="s">
        <v>2337</v>
      </c>
      <c r="B1158" t="s">
        <v>2336</v>
      </c>
      <c r="C1158">
        <v>1157</v>
      </c>
    </row>
    <row r="1159" spans="1:3" x14ac:dyDescent="0.25">
      <c r="A1159" t="s">
        <v>2339</v>
      </c>
      <c r="B1159" t="s">
        <v>2338</v>
      </c>
      <c r="C1159">
        <v>1158</v>
      </c>
    </row>
    <row r="1160" spans="1:3" x14ac:dyDescent="0.25">
      <c r="A1160" t="s">
        <v>2341</v>
      </c>
      <c r="B1160" t="s">
        <v>2340</v>
      </c>
      <c r="C1160">
        <v>1159</v>
      </c>
    </row>
    <row r="1161" spans="1:3" x14ac:dyDescent="0.25">
      <c r="A1161" t="s">
        <v>2343</v>
      </c>
      <c r="B1161" t="s">
        <v>2342</v>
      </c>
      <c r="C1161">
        <v>1160</v>
      </c>
    </row>
    <row r="1162" spans="1:3" x14ac:dyDescent="0.25">
      <c r="A1162" t="s">
        <v>2345</v>
      </c>
      <c r="B1162" t="s">
        <v>2344</v>
      </c>
      <c r="C1162">
        <v>1161</v>
      </c>
    </row>
    <row r="1163" spans="1:3" x14ac:dyDescent="0.25">
      <c r="A1163" t="s">
        <v>2347</v>
      </c>
      <c r="B1163" t="s">
        <v>2346</v>
      </c>
      <c r="C1163">
        <v>1162</v>
      </c>
    </row>
    <row r="1164" spans="1:3" x14ac:dyDescent="0.25">
      <c r="A1164" t="s">
        <v>2349</v>
      </c>
      <c r="B1164" t="s">
        <v>2348</v>
      </c>
      <c r="C1164">
        <v>1163</v>
      </c>
    </row>
    <row r="1165" spans="1:3" x14ac:dyDescent="0.25">
      <c r="A1165" t="s">
        <v>2351</v>
      </c>
      <c r="B1165" t="s">
        <v>2350</v>
      </c>
      <c r="C1165">
        <v>1164</v>
      </c>
    </row>
    <row r="1166" spans="1:3" x14ac:dyDescent="0.25">
      <c r="A1166" t="s">
        <v>2353</v>
      </c>
      <c r="B1166" t="s">
        <v>2352</v>
      </c>
      <c r="C1166">
        <v>1165</v>
      </c>
    </row>
    <row r="1167" spans="1:3" x14ac:dyDescent="0.25">
      <c r="A1167" t="s">
        <v>2355</v>
      </c>
      <c r="B1167" t="s">
        <v>2354</v>
      </c>
      <c r="C1167">
        <v>1166</v>
      </c>
    </row>
    <row r="1168" spans="1:3" x14ac:dyDescent="0.25">
      <c r="A1168" t="s">
        <v>2357</v>
      </c>
      <c r="B1168" t="s">
        <v>2356</v>
      </c>
      <c r="C1168">
        <v>1167</v>
      </c>
    </row>
    <row r="1169" spans="1:3" x14ac:dyDescent="0.25">
      <c r="A1169" t="s">
        <v>2359</v>
      </c>
      <c r="B1169" t="s">
        <v>2358</v>
      </c>
      <c r="C1169">
        <v>1168</v>
      </c>
    </row>
    <row r="1170" spans="1:3" x14ac:dyDescent="0.25">
      <c r="A1170" t="s">
        <v>2361</v>
      </c>
      <c r="B1170" t="s">
        <v>2360</v>
      </c>
      <c r="C1170">
        <v>1169</v>
      </c>
    </row>
    <row r="1171" spans="1:3" x14ac:dyDescent="0.25">
      <c r="A1171" t="s">
        <v>2363</v>
      </c>
      <c r="B1171" t="s">
        <v>2362</v>
      </c>
      <c r="C1171">
        <v>1170</v>
      </c>
    </row>
    <row r="1172" spans="1:3" x14ac:dyDescent="0.25">
      <c r="A1172" t="s">
        <v>2365</v>
      </c>
      <c r="B1172" t="s">
        <v>2364</v>
      </c>
      <c r="C1172">
        <v>1171</v>
      </c>
    </row>
    <row r="1173" spans="1:3" x14ac:dyDescent="0.25">
      <c r="A1173" t="s">
        <v>2367</v>
      </c>
      <c r="B1173" t="s">
        <v>2366</v>
      </c>
      <c r="C1173">
        <v>1172</v>
      </c>
    </row>
    <row r="1174" spans="1:3" x14ac:dyDescent="0.25">
      <c r="A1174" t="s">
        <v>2369</v>
      </c>
      <c r="B1174" t="s">
        <v>2368</v>
      </c>
      <c r="C1174">
        <v>1173</v>
      </c>
    </row>
    <row r="1175" spans="1:3" x14ac:dyDescent="0.25">
      <c r="A1175" t="s">
        <v>2371</v>
      </c>
      <c r="B1175" t="s">
        <v>2370</v>
      </c>
      <c r="C1175">
        <v>1174</v>
      </c>
    </row>
    <row r="1176" spans="1:3" x14ac:dyDescent="0.25">
      <c r="A1176" t="s">
        <v>2373</v>
      </c>
      <c r="B1176" t="s">
        <v>2372</v>
      </c>
      <c r="C1176">
        <v>1175</v>
      </c>
    </row>
    <row r="1177" spans="1:3" x14ac:dyDescent="0.25">
      <c r="A1177" t="s">
        <v>2375</v>
      </c>
      <c r="B1177" t="s">
        <v>2374</v>
      </c>
      <c r="C1177">
        <v>1176</v>
      </c>
    </row>
    <row r="1178" spans="1:3" x14ac:dyDescent="0.25">
      <c r="A1178" t="s">
        <v>2377</v>
      </c>
      <c r="B1178" t="s">
        <v>2376</v>
      </c>
      <c r="C1178">
        <v>1177</v>
      </c>
    </row>
    <row r="1179" spans="1:3" x14ac:dyDescent="0.25">
      <c r="A1179" t="s">
        <v>2379</v>
      </c>
      <c r="B1179" t="s">
        <v>2378</v>
      </c>
      <c r="C1179">
        <v>1178</v>
      </c>
    </row>
    <row r="1180" spans="1:3" x14ac:dyDescent="0.25">
      <c r="A1180" t="s">
        <v>2381</v>
      </c>
      <c r="B1180" t="s">
        <v>2380</v>
      </c>
      <c r="C1180">
        <v>1179</v>
      </c>
    </row>
    <row r="1181" spans="1:3" x14ac:dyDescent="0.25">
      <c r="A1181" t="s">
        <v>2383</v>
      </c>
      <c r="B1181" t="s">
        <v>2382</v>
      </c>
      <c r="C1181">
        <v>1180</v>
      </c>
    </row>
    <row r="1182" spans="1:3" x14ac:dyDescent="0.25">
      <c r="A1182" t="s">
        <v>2385</v>
      </c>
      <c r="B1182" t="s">
        <v>2384</v>
      </c>
      <c r="C1182">
        <v>1181</v>
      </c>
    </row>
    <row r="1183" spans="1:3" x14ac:dyDescent="0.25">
      <c r="A1183" t="s">
        <v>2387</v>
      </c>
      <c r="B1183" t="s">
        <v>2386</v>
      </c>
      <c r="C1183">
        <v>1182</v>
      </c>
    </row>
    <row r="1184" spans="1:3" x14ac:dyDescent="0.25">
      <c r="A1184" t="s">
        <v>2389</v>
      </c>
      <c r="B1184" t="s">
        <v>2388</v>
      </c>
      <c r="C1184">
        <v>1183</v>
      </c>
    </row>
    <row r="1185" spans="1:3" x14ac:dyDescent="0.25">
      <c r="A1185" t="s">
        <v>2391</v>
      </c>
      <c r="B1185" t="s">
        <v>2390</v>
      </c>
      <c r="C1185">
        <v>1184</v>
      </c>
    </row>
    <row r="1186" spans="1:3" x14ac:dyDescent="0.25">
      <c r="A1186" t="s">
        <v>2393</v>
      </c>
      <c r="B1186" t="s">
        <v>2392</v>
      </c>
      <c r="C1186">
        <v>1185</v>
      </c>
    </row>
    <row r="1187" spans="1:3" x14ac:dyDescent="0.25">
      <c r="A1187" t="s">
        <v>2395</v>
      </c>
      <c r="B1187" t="s">
        <v>2394</v>
      </c>
      <c r="C1187">
        <v>1186</v>
      </c>
    </row>
    <row r="1188" spans="1:3" x14ac:dyDescent="0.25">
      <c r="A1188" t="s">
        <v>2397</v>
      </c>
      <c r="B1188" t="s">
        <v>2396</v>
      </c>
      <c r="C1188">
        <v>1187</v>
      </c>
    </row>
    <row r="1189" spans="1:3" x14ac:dyDescent="0.25">
      <c r="A1189" t="s">
        <v>2399</v>
      </c>
      <c r="B1189" t="s">
        <v>2398</v>
      </c>
      <c r="C1189">
        <v>1188</v>
      </c>
    </row>
    <row r="1190" spans="1:3" x14ac:dyDescent="0.25">
      <c r="A1190" t="s">
        <v>2401</v>
      </c>
      <c r="B1190" t="s">
        <v>2400</v>
      </c>
      <c r="C1190">
        <v>1189</v>
      </c>
    </row>
    <row r="1191" spans="1:3" x14ac:dyDescent="0.25">
      <c r="A1191" t="s">
        <v>2403</v>
      </c>
      <c r="B1191" t="s">
        <v>2402</v>
      </c>
      <c r="C1191">
        <v>1190</v>
      </c>
    </row>
    <row r="1192" spans="1:3" x14ac:dyDescent="0.25">
      <c r="A1192" t="s">
        <v>2405</v>
      </c>
      <c r="B1192" t="s">
        <v>2404</v>
      </c>
      <c r="C1192">
        <v>1191</v>
      </c>
    </row>
    <row r="1193" spans="1:3" x14ac:dyDescent="0.25">
      <c r="A1193" t="s">
        <v>2407</v>
      </c>
      <c r="B1193" t="s">
        <v>2406</v>
      </c>
      <c r="C1193">
        <v>1192</v>
      </c>
    </row>
    <row r="1194" spans="1:3" x14ac:dyDescent="0.25">
      <c r="A1194" t="s">
        <v>2409</v>
      </c>
      <c r="B1194" t="s">
        <v>2408</v>
      </c>
      <c r="C1194">
        <v>1193</v>
      </c>
    </row>
    <row r="1195" spans="1:3" x14ac:dyDescent="0.25">
      <c r="A1195" t="s">
        <v>2411</v>
      </c>
      <c r="B1195" t="s">
        <v>2410</v>
      </c>
      <c r="C1195">
        <v>1194</v>
      </c>
    </row>
    <row r="1196" spans="1:3" x14ac:dyDescent="0.25">
      <c r="A1196" t="s">
        <v>2413</v>
      </c>
      <c r="B1196" t="s">
        <v>2412</v>
      </c>
      <c r="C1196">
        <v>1195</v>
      </c>
    </row>
    <row r="1197" spans="1:3" x14ac:dyDescent="0.25">
      <c r="A1197" t="s">
        <v>2415</v>
      </c>
      <c r="B1197" t="s">
        <v>2414</v>
      </c>
      <c r="C1197">
        <v>1196</v>
      </c>
    </row>
    <row r="1198" spans="1:3" x14ac:dyDescent="0.25">
      <c r="A1198" t="s">
        <v>2417</v>
      </c>
      <c r="B1198" t="s">
        <v>2416</v>
      </c>
      <c r="C1198">
        <v>1197</v>
      </c>
    </row>
    <row r="1199" spans="1:3" x14ac:dyDescent="0.25">
      <c r="A1199" t="s">
        <v>2419</v>
      </c>
      <c r="B1199" t="s">
        <v>2418</v>
      </c>
      <c r="C1199">
        <v>1198</v>
      </c>
    </row>
    <row r="1200" spans="1:3" x14ac:dyDescent="0.25">
      <c r="A1200" t="s">
        <v>2421</v>
      </c>
      <c r="B1200" t="s">
        <v>2420</v>
      </c>
      <c r="C1200">
        <v>1199</v>
      </c>
    </row>
    <row r="1201" spans="1:3" x14ac:dyDescent="0.25">
      <c r="A1201" t="s">
        <v>2423</v>
      </c>
      <c r="B1201" t="s">
        <v>2422</v>
      </c>
      <c r="C1201">
        <v>1200</v>
      </c>
    </row>
    <row r="1202" spans="1:3" x14ac:dyDescent="0.25">
      <c r="A1202" t="s">
        <v>2425</v>
      </c>
      <c r="B1202" t="s">
        <v>2424</v>
      </c>
      <c r="C1202">
        <v>1201</v>
      </c>
    </row>
    <row r="1203" spans="1:3" x14ac:dyDescent="0.25">
      <c r="A1203" t="s">
        <v>2427</v>
      </c>
      <c r="B1203" t="s">
        <v>2426</v>
      </c>
      <c r="C1203">
        <v>1202</v>
      </c>
    </row>
    <row r="1204" spans="1:3" x14ac:dyDescent="0.25">
      <c r="A1204" t="s">
        <v>2429</v>
      </c>
      <c r="B1204" t="s">
        <v>2428</v>
      </c>
      <c r="C1204">
        <v>1203</v>
      </c>
    </row>
    <row r="1205" spans="1:3" x14ac:dyDescent="0.25">
      <c r="A1205" t="s">
        <v>2431</v>
      </c>
      <c r="B1205" t="s">
        <v>2430</v>
      </c>
      <c r="C1205">
        <v>1204</v>
      </c>
    </row>
    <row r="1206" spans="1:3" x14ac:dyDescent="0.25">
      <c r="A1206" t="s">
        <v>2433</v>
      </c>
      <c r="B1206" t="s">
        <v>2432</v>
      </c>
      <c r="C1206">
        <v>1205</v>
      </c>
    </row>
    <row r="1207" spans="1:3" x14ac:dyDescent="0.25">
      <c r="A1207" t="s">
        <v>2435</v>
      </c>
      <c r="B1207" t="s">
        <v>2434</v>
      </c>
      <c r="C1207">
        <v>1206</v>
      </c>
    </row>
    <row r="1208" spans="1:3" x14ac:dyDescent="0.25">
      <c r="A1208" t="s">
        <v>2437</v>
      </c>
      <c r="B1208" t="s">
        <v>2436</v>
      </c>
      <c r="C1208">
        <v>1207</v>
      </c>
    </row>
    <row r="1209" spans="1:3" x14ac:dyDescent="0.25">
      <c r="A1209" t="s">
        <v>2439</v>
      </c>
      <c r="B1209" t="s">
        <v>2438</v>
      </c>
      <c r="C1209">
        <v>1208</v>
      </c>
    </row>
    <row r="1210" spans="1:3" x14ac:dyDescent="0.25">
      <c r="A1210" t="s">
        <v>2441</v>
      </c>
      <c r="B1210" t="s">
        <v>2440</v>
      </c>
      <c r="C1210">
        <v>1209</v>
      </c>
    </row>
    <row r="1211" spans="1:3" x14ac:dyDescent="0.25">
      <c r="A1211" t="s">
        <v>2443</v>
      </c>
      <c r="B1211" t="s">
        <v>2442</v>
      </c>
      <c r="C1211">
        <v>1210</v>
      </c>
    </row>
    <row r="1212" spans="1:3" x14ac:dyDescent="0.25">
      <c r="A1212" t="s">
        <v>2445</v>
      </c>
      <c r="B1212" t="s">
        <v>2444</v>
      </c>
      <c r="C1212">
        <v>1211</v>
      </c>
    </row>
    <row r="1213" spans="1:3" x14ac:dyDescent="0.25">
      <c r="A1213" t="s">
        <v>2447</v>
      </c>
      <c r="B1213" t="s">
        <v>2446</v>
      </c>
      <c r="C1213">
        <v>1212</v>
      </c>
    </row>
    <row r="1214" spans="1:3" x14ac:dyDescent="0.25">
      <c r="A1214" t="s">
        <v>2449</v>
      </c>
      <c r="B1214" t="s">
        <v>2448</v>
      </c>
      <c r="C1214">
        <v>1213</v>
      </c>
    </row>
    <row r="1215" spans="1:3" x14ac:dyDescent="0.25">
      <c r="A1215" t="s">
        <v>2451</v>
      </c>
      <c r="B1215" t="s">
        <v>2450</v>
      </c>
      <c r="C1215">
        <v>1214</v>
      </c>
    </row>
    <row r="1216" spans="1:3" x14ac:dyDescent="0.25">
      <c r="A1216" t="s">
        <v>2453</v>
      </c>
      <c r="B1216" t="s">
        <v>2452</v>
      </c>
      <c r="C1216">
        <v>1215</v>
      </c>
    </row>
    <row r="1217" spans="1:3" x14ac:dyDescent="0.25">
      <c r="A1217" t="s">
        <v>2455</v>
      </c>
      <c r="B1217" t="s">
        <v>2454</v>
      </c>
      <c r="C1217">
        <v>1216</v>
      </c>
    </row>
    <row r="1218" spans="1:3" x14ac:dyDescent="0.25">
      <c r="A1218" t="s">
        <v>2457</v>
      </c>
      <c r="B1218" t="s">
        <v>2456</v>
      </c>
      <c r="C1218">
        <v>1217</v>
      </c>
    </row>
    <row r="1219" spans="1:3" x14ac:dyDescent="0.25">
      <c r="A1219" t="s">
        <v>2459</v>
      </c>
      <c r="B1219" t="s">
        <v>2458</v>
      </c>
      <c r="C1219">
        <v>1218</v>
      </c>
    </row>
    <row r="1220" spans="1:3" x14ac:dyDescent="0.25">
      <c r="A1220" t="s">
        <v>2461</v>
      </c>
      <c r="B1220" t="s">
        <v>2460</v>
      </c>
      <c r="C1220">
        <v>1219</v>
      </c>
    </row>
    <row r="1221" spans="1:3" x14ac:dyDescent="0.25">
      <c r="A1221" t="s">
        <v>2463</v>
      </c>
      <c r="B1221" t="s">
        <v>2462</v>
      </c>
      <c r="C1221">
        <v>1220</v>
      </c>
    </row>
    <row r="1222" spans="1:3" x14ac:dyDescent="0.25">
      <c r="A1222" t="s">
        <v>2465</v>
      </c>
      <c r="B1222" t="s">
        <v>2464</v>
      </c>
      <c r="C1222">
        <v>1221</v>
      </c>
    </row>
    <row r="1223" spans="1:3" x14ac:dyDescent="0.25">
      <c r="A1223" t="s">
        <v>2467</v>
      </c>
      <c r="B1223" t="s">
        <v>2466</v>
      </c>
      <c r="C1223">
        <v>1222</v>
      </c>
    </row>
    <row r="1224" spans="1:3" x14ac:dyDescent="0.25">
      <c r="A1224" t="s">
        <v>2469</v>
      </c>
      <c r="B1224" t="s">
        <v>2468</v>
      </c>
      <c r="C1224">
        <v>1223</v>
      </c>
    </row>
    <row r="1225" spans="1:3" x14ac:dyDescent="0.25">
      <c r="A1225" t="s">
        <v>2471</v>
      </c>
      <c r="B1225" t="s">
        <v>2470</v>
      </c>
      <c r="C1225">
        <v>1224</v>
      </c>
    </row>
    <row r="1226" spans="1:3" x14ac:dyDescent="0.25">
      <c r="A1226" t="s">
        <v>2473</v>
      </c>
      <c r="B1226" t="s">
        <v>2472</v>
      </c>
      <c r="C1226">
        <v>1225</v>
      </c>
    </row>
    <row r="1227" spans="1:3" x14ac:dyDescent="0.25">
      <c r="A1227" t="s">
        <v>2475</v>
      </c>
      <c r="B1227" t="s">
        <v>2474</v>
      </c>
      <c r="C1227">
        <v>1226</v>
      </c>
    </row>
    <row r="1228" spans="1:3" x14ac:dyDescent="0.25">
      <c r="A1228" t="s">
        <v>2477</v>
      </c>
      <c r="B1228" t="s">
        <v>2476</v>
      </c>
      <c r="C1228">
        <v>1227</v>
      </c>
    </row>
    <row r="1229" spans="1:3" x14ac:dyDescent="0.25">
      <c r="A1229" t="s">
        <v>2479</v>
      </c>
      <c r="B1229" t="s">
        <v>2478</v>
      </c>
      <c r="C1229">
        <v>1228</v>
      </c>
    </row>
    <row r="1230" spans="1:3" x14ac:dyDescent="0.25">
      <c r="A1230" t="s">
        <v>2481</v>
      </c>
      <c r="B1230" t="s">
        <v>2480</v>
      </c>
      <c r="C1230">
        <v>1229</v>
      </c>
    </row>
    <row r="1231" spans="1:3" x14ac:dyDescent="0.25">
      <c r="A1231" t="s">
        <v>2483</v>
      </c>
      <c r="B1231" t="s">
        <v>2482</v>
      </c>
      <c r="C1231">
        <v>1230</v>
      </c>
    </row>
    <row r="1232" spans="1:3" x14ac:dyDescent="0.25">
      <c r="A1232" t="s">
        <v>2485</v>
      </c>
      <c r="B1232" t="s">
        <v>2484</v>
      </c>
      <c r="C1232">
        <v>1231</v>
      </c>
    </row>
    <row r="1233" spans="1:3" x14ac:dyDescent="0.25">
      <c r="A1233" t="s">
        <v>2487</v>
      </c>
      <c r="B1233" t="s">
        <v>2486</v>
      </c>
      <c r="C1233">
        <v>1232</v>
      </c>
    </row>
    <row r="1234" spans="1:3" x14ac:dyDescent="0.25">
      <c r="A1234" t="s">
        <v>2489</v>
      </c>
      <c r="B1234" t="s">
        <v>2488</v>
      </c>
      <c r="C1234">
        <v>1233</v>
      </c>
    </row>
    <row r="1235" spans="1:3" x14ac:dyDescent="0.25">
      <c r="A1235" t="s">
        <v>2491</v>
      </c>
      <c r="B1235" t="s">
        <v>2490</v>
      </c>
      <c r="C1235">
        <v>1234</v>
      </c>
    </row>
    <row r="1236" spans="1:3" x14ac:dyDescent="0.25">
      <c r="A1236" t="s">
        <v>2493</v>
      </c>
      <c r="B1236" t="s">
        <v>2492</v>
      </c>
      <c r="C1236">
        <v>1235</v>
      </c>
    </row>
    <row r="1237" spans="1:3" x14ac:dyDescent="0.25">
      <c r="A1237" t="s">
        <v>2495</v>
      </c>
      <c r="B1237" t="s">
        <v>2494</v>
      </c>
      <c r="C1237">
        <v>1236</v>
      </c>
    </row>
    <row r="1238" spans="1:3" x14ac:dyDescent="0.25">
      <c r="A1238" t="s">
        <v>2497</v>
      </c>
      <c r="B1238" t="s">
        <v>2496</v>
      </c>
      <c r="C1238">
        <v>1237</v>
      </c>
    </row>
    <row r="1239" spans="1:3" x14ac:dyDescent="0.25">
      <c r="A1239" t="s">
        <v>2499</v>
      </c>
      <c r="B1239" t="s">
        <v>2498</v>
      </c>
      <c r="C1239">
        <v>1238</v>
      </c>
    </row>
    <row r="1240" spans="1:3" x14ac:dyDescent="0.25">
      <c r="A1240" t="s">
        <v>2501</v>
      </c>
      <c r="B1240" t="s">
        <v>2500</v>
      </c>
      <c r="C1240">
        <v>1239</v>
      </c>
    </row>
    <row r="1241" spans="1:3" x14ac:dyDescent="0.25">
      <c r="A1241" t="s">
        <v>2503</v>
      </c>
      <c r="B1241" t="s">
        <v>2502</v>
      </c>
      <c r="C1241">
        <v>1240</v>
      </c>
    </row>
    <row r="1242" spans="1:3" x14ac:dyDescent="0.25">
      <c r="A1242" t="s">
        <v>2505</v>
      </c>
      <c r="B1242" t="s">
        <v>2504</v>
      </c>
      <c r="C1242">
        <v>1241</v>
      </c>
    </row>
    <row r="1243" spans="1:3" x14ac:dyDescent="0.25">
      <c r="A1243" t="s">
        <v>2507</v>
      </c>
      <c r="B1243" t="s">
        <v>2506</v>
      </c>
      <c r="C1243">
        <v>1242</v>
      </c>
    </row>
    <row r="1244" spans="1:3" x14ac:dyDescent="0.25">
      <c r="A1244" t="s">
        <v>2509</v>
      </c>
      <c r="B1244" t="s">
        <v>2508</v>
      </c>
      <c r="C1244">
        <v>1243</v>
      </c>
    </row>
    <row r="1245" spans="1:3" x14ac:dyDescent="0.25">
      <c r="A1245" t="s">
        <v>2511</v>
      </c>
      <c r="B1245" t="s">
        <v>2510</v>
      </c>
      <c r="C1245">
        <v>1244</v>
      </c>
    </row>
    <row r="1246" spans="1:3" x14ac:dyDescent="0.25">
      <c r="A1246" t="s">
        <v>5</v>
      </c>
      <c r="B1246" t="s">
        <v>4</v>
      </c>
      <c r="C1246">
        <v>1245</v>
      </c>
    </row>
    <row r="1247" spans="1:3" x14ac:dyDescent="0.25">
      <c r="A1247" t="s">
        <v>2513</v>
      </c>
      <c r="B1247" t="s">
        <v>2512</v>
      </c>
      <c r="C1247">
        <v>1246</v>
      </c>
    </row>
    <row r="1248" spans="1:3" x14ac:dyDescent="0.25">
      <c r="A1248" t="s">
        <v>2515</v>
      </c>
      <c r="B1248" t="s">
        <v>2514</v>
      </c>
      <c r="C1248">
        <v>1247</v>
      </c>
    </row>
    <row r="1249" spans="1:3" x14ac:dyDescent="0.25">
      <c r="A1249" t="s">
        <v>2517</v>
      </c>
      <c r="B1249" t="s">
        <v>2516</v>
      </c>
      <c r="C1249">
        <v>1248</v>
      </c>
    </row>
    <row r="1250" spans="1:3" x14ac:dyDescent="0.25">
      <c r="A1250" t="s">
        <v>2519</v>
      </c>
      <c r="B1250" t="s">
        <v>2518</v>
      </c>
      <c r="C1250">
        <v>1249</v>
      </c>
    </row>
    <row r="1251" spans="1:3" x14ac:dyDescent="0.25">
      <c r="A1251" t="s">
        <v>2521</v>
      </c>
      <c r="B1251" t="s">
        <v>2520</v>
      </c>
      <c r="C1251">
        <v>1250</v>
      </c>
    </row>
    <row r="1252" spans="1:3" x14ac:dyDescent="0.25">
      <c r="A1252" t="s">
        <v>2523</v>
      </c>
      <c r="B1252" t="s">
        <v>2522</v>
      </c>
      <c r="C1252">
        <v>1251</v>
      </c>
    </row>
    <row r="1253" spans="1:3" x14ac:dyDescent="0.25">
      <c r="A1253" t="s">
        <v>2525</v>
      </c>
      <c r="B1253" t="s">
        <v>2524</v>
      </c>
      <c r="C1253">
        <v>1252</v>
      </c>
    </row>
    <row r="1254" spans="1:3" x14ac:dyDescent="0.25">
      <c r="A1254" t="s">
        <v>2527</v>
      </c>
      <c r="B1254" t="s">
        <v>2526</v>
      </c>
      <c r="C1254">
        <v>1253</v>
      </c>
    </row>
    <row r="1255" spans="1:3" x14ac:dyDescent="0.25">
      <c r="A1255" t="s">
        <v>2529</v>
      </c>
      <c r="B1255" t="s">
        <v>2528</v>
      </c>
      <c r="C1255">
        <v>1254</v>
      </c>
    </row>
    <row r="1256" spans="1:3" x14ac:dyDescent="0.25">
      <c r="A1256" t="s">
        <v>2531</v>
      </c>
      <c r="B1256" t="s">
        <v>2530</v>
      </c>
      <c r="C1256">
        <v>1255</v>
      </c>
    </row>
    <row r="1257" spans="1:3" x14ac:dyDescent="0.25">
      <c r="A1257" t="s">
        <v>2533</v>
      </c>
      <c r="B1257" t="s">
        <v>2532</v>
      </c>
      <c r="C1257">
        <v>1256</v>
      </c>
    </row>
    <row r="1258" spans="1:3" x14ac:dyDescent="0.25">
      <c r="A1258" t="s">
        <v>2535</v>
      </c>
      <c r="B1258" t="s">
        <v>2534</v>
      </c>
      <c r="C1258">
        <v>1257</v>
      </c>
    </row>
    <row r="1259" spans="1:3" x14ac:dyDescent="0.25">
      <c r="A1259" t="s">
        <v>2537</v>
      </c>
      <c r="B1259" t="s">
        <v>2536</v>
      </c>
      <c r="C1259">
        <v>1258</v>
      </c>
    </row>
    <row r="1260" spans="1:3" x14ac:dyDescent="0.25">
      <c r="A1260" t="s">
        <v>2539</v>
      </c>
      <c r="B1260" t="s">
        <v>2538</v>
      </c>
      <c r="C1260">
        <v>1259</v>
      </c>
    </row>
    <row r="1261" spans="1:3" x14ac:dyDescent="0.25">
      <c r="A1261" t="s">
        <v>2541</v>
      </c>
      <c r="B1261" t="s">
        <v>2540</v>
      </c>
      <c r="C1261">
        <v>1260</v>
      </c>
    </row>
    <row r="1262" spans="1:3" x14ac:dyDescent="0.25">
      <c r="A1262" t="s">
        <v>2543</v>
      </c>
      <c r="B1262" t="s">
        <v>2542</v>
      </c>
      <c r="C1262">
        <v>1261</v>
      </c>
    </row>
    <row r="1263" spans="1:3" x14ac:dyDescent="0.25">
      <c r="A1263" t="s">
        <v>2545</v>
      </c>
      <c r="B1263" t="s">
        <v>2544</v>
      </c>
      <c r="C1263">
        <v>1262</v>
      </c>
    </row>
    <row r="1264" spans="1:3" x14ac:dyDescent="0.25">
      <c r="A1264" t="s">
        <v>2547</v>
      </c>
      <c r="B1264" t="s">
        <v>2546</v>
      </c>
      <c r="C1264">
        <v>1263</v>
      </c>
    </row>
    <row r="1265" spans="1:3" x14ac:dyDescent="0.25">
      <c r="A1265" t="s">
        <v>2549</v>
      </c>
      <c r="B1265" t="s">
        <v>2548</v>
      </c>
      <c r="C1265">
        <v>1264</v>
      </c>
    </row>
    <row r="1266" spans="1:3" x14ac:dyDescent="0.25">
      <c r="A1266" t="s">
        <v>2551</v>
      </c>
      <c r="B1266" t="s">
        <v>2550</v>
      </c>
      <c r="C1266">
        <v>1265</v>
      </c>
    </row>
    <row r="1267" spans="1:3" x14ac:dyDescent="0.25">
      <c r="A1267" t="s">
        <v>2553</v>
      </c>
      <c r="B1267" t="s">
        <v>2552</v>
      </c>
      <c r="C1267">
        <v>1266</v>
      </c>
    </row>
    <row r="1268" spans="1:3" x14ac:dyDescent="0.25">
      <c r="A1268" t="s">
        <v>2555</v>
      </c>
      <c r="B1268" t="s">
        <v>2554</v>
      </c>
      <c r="C1268">
        <v>1267</v>
      </c>
    </row>
    <row r="1269" spans="1:3" x14ac:dyDescent="0.25">
      <c r="A1269" t="s">
        <v>2557</v>
      </c>
      <c r="B1269" t="s">
        <v>2556</v>
      </c>
      <c r="C1269">
        <v>1268</v>
      </c>
    </row>
    <row r="1270" spans="1:3" x14ac:dyDescent="0.25">
      <c r="A1270" t="s">
        <v>2559</v>
      </c>
      <c r="B1270" t="s">
        <v>2558</v>
      </c>
      <c r="C1270">
        <v>1269</v>
      </c>
    </row>
    <row r="1271" spans="1:3" x14ac:dyDescent="0.25">
      <c r="A1271" t="s">
        <v>2561</v>
      </c>
      <c r="B1271" t="s">
        <v>2560</v>
      </c>
      <c r="C1271">
        <v>1270</v>
      </c>
    </row>
    <row r="1272" spans="1:3" x14ac:dyDescent="0.25">
      <c r="A1272" t="s">
        <v>2563</v>
      </c>
      <c r="B1272" t="s">
        <v>2562</v>
      </c>
      <c r="C1272">
        <v>1271</v>
      </c>
    </row>
    <row r="1273" spans="1:3" x14ac:dyDescent="0.25">
      <c r="A1273" t="s">
        <v>2565</v>
      </c>
      <c r="B1273" t="s">
        <v>2564</v>
      </c>
      <c r="C1273">
        <v>1272</v>
      </c>
    </row>
    <row r="1274" spans="1:3" x14ac:dyDescent="0.25">
      <c r="A1274" t="s">
        <v>2567</v>
      </c>
      <c r="B1274" t="s">
        <v>2566</v>
      </c>
      <c r="C1274">
        <v>1273</v>
      </c>
    </row>
    <row r="1275" spans="1:3" x14ac:dyDescent="0.25">
      <c r="A1275" t="s">
        <v>2569</v>
      </c>
      <c r="B1275" t="s">
        <v>2568</v>
      </c>
      <c r="C1275">
        <v>1274</v>
      </c>
    </row>
    <row r="1276" spans="1:3" x14ac:dyDescent="0.25">
      <c r="A1276" t="s">
        <v>2571</v>
      </c>
      <c r="B1276" t="s">
        <v>2570</v>
      </c>
      <c r="C1276">
        <v>1275</v>
      </c>
    </row>
    <row r="1277" spans="1:3" x14ac:dyDescent="0.25">
      <c r="A1277" t="s">
        <v>2573</v>
      </c>
      <c r="B1277" t="s">
        <v>2572</v>
      </c>
      <c r="C1277">
        <v>1276</v>
      </c>
    </row>
    <row r="1278" spans="1:3" x14ac:dyDescent="0.25">
      <c r="A1278" t="s">
        <v>2575</v>
      </c>
      <c r="B1278" t="s">
        <v>2574</v>
      </c>
      <c r="C1278">
        <v>1277</v>
      </c>
    </row>
    <row r="1279" spans="1:3" x14ac:dyDescent="0.25">
      <c r="A1279" t="s">
        <v>2577</v>
      </c>
      <c r="B1279" t="s">
        <v>2576</v>
      </c>
      <c r="C1279">
        <v>1278</v>
      </c>
    </row>
    <row r="1280" spans="1:3" x14ac:dyDescent="0.25">
      <c r="A1280" t="s">
        <v>2579</v>
      </c>
      <c r="B1280" t="s">
        <v>2578</v>
      </c>
      <c r="C1280">
        <v>1279</v>
      </c>
    </row>
    <row r="1281" spans="1:3" x14ac:dyDescent="0.25">
      <c r="A1281" t="s">
        <v>2581</v>
      </c>
      <c r="B1281" t="s">
        <v>2580</v>
      </c>
      <c r="C1281">
        <v>1280</v>
      </c>
    </row>
    <row r="1282" spans="1:3" x14ac:dyDescent="0.25">
      <c r="A1282" t="s">
        <v>2583</v>
      </c>
      <c r="B1282" t="s">
        <v>2582</v>
      </c>
      <c r="C1282">
        <v>1281</v>
      </c>
    </row>
    <row r="1283" spans="1:3" x14ac:dyDescent="0.25">
      <c r="A1283" t="s">
        <v>2585</v>
      </c>
      <c r="B1283" t="s">
        <v>2584</v>
      </c>
      <c r="C1283">
        <v>1282</v>
      </c>
    </row>
    <row r="1284" spans="1:3" x14ac:dyDescent="0.25">
      <c r="A1284" t="s">
        <v>2587</v>
      </c>
      <c r="B1284" t="s">
        <v>2586</v>
      </c>
      <c r="C1284">
        <v>1283</v>
      </c>
    </row>
    <row r="1285" spans="1:3" x14ac:dyDescent="0.25">
      <c r="A1285" t="s">
        <v>2589</v>
      </c>
      <c r="B1285" t="s">
        <v>2588</v>
      </c>
      <c r="C1285">
        <v>1284</v>
      </c>
    </row>
    <row r="1286" spans="1:3" x14ac:dyDescent="0.25">
      <c r="A1286" t="s">
        <v>2591</v>
      </c>
      <c r="B1286" t="s">
        <v>2590</v>
      </c>
      <c r="C1286">
        <v>1285</v>
      </c>
    </row>
    <row r="1287" spans="1:3" x14ac:dyDescent="0.25">
      <c r="A1287" t="s">
        <v>2593</v>
      </c>
      <c r="B1287" t="s">
        <v>2592</v>
      </c>
      <c r="C1287">
        <v>1286</v>
      </c>
    </row>
    <row r="1288" spans="1:3" x14ac:dyDescent="0.25">
      <c r="A1288" t="s">
        <v>2595</v>
      </c>
      <c r="B1288" t="s">
        <v>2594</v>
      </c>
      <c r="C1288">
        <v>1287</v>
      </c>
    </row>
    <row r="1289" spans="1:3" x14ac:dyDescent="0.25">
      <c r="A1289" t="s">
        <v>2597</v>
      </c>
      <c r="B1289" t="s">
        <v>2596</v>
      </c>
      <c r="C1289">
        <v>1288</v>
      </c>
    </row>
    <row r="1290" spans="1:3" x14ac:dyDescent="0.25">
      <c r="A1290" t="s">
        <v>2599</v>
      </c>
      <c r="B1290" t="s">
        <v>2598</v>
      </c>
      <c r="C1290">
        <v>1289</v>
      </c>
    </row>
    <row r="1291" spans="1:3" x14ac:dyDescent="0.25">
      <c r="A1291" t="s">
        <v>2601</v>
      </c>
      <c r="B1291" t="s">
        <v>2600</v>
      </c>
      <c r="C1291">
        <v>1290</v>
      </c>
    </row>
    <row r="1292" spans="1:3" x14ac:dyDescent="0.25">
      <c r="A1292" t="s">
        <v>2603</v>
      </c>
      <c r="B1292" t="s">
        <v>2602</v>
      </c>
      <c r="C1292">
        <v>1291</v>
      </c>
    </row>
    <row r="1293" spans="1:3" x14ac:dyDescent="0.25">
      <c r="A1293" t="s">
        <v>2605</v>
      </c>
      <c r="B1293" t="s">
        <v>2604</v>
      </c>
      <c r="C1293">
        <v>1292</v>
      </c>
    </row>
    <row r="1294" spans="1:3" x14ac:dyDescent="0.25">
      <c r="A1294" t="s">
        <v>2607</v>
      </c>
      <c r="B1294" t="s">
        <v>2606</v>
      </c>
      <c r="C1294">
        <v>1293</v>
      </c>
    </row>
    <row r="1295" spans="1:3" x14ac:dyDescent="0.25">
      <c r="A1295" t="s">
        <v>2609</v>
      </c>
      <c r="B1295" t="s">
        <v>2608</v>
      </c>
      <c r="C1295">
        <v>1294</v>
      </c>
    </row>
    <row r="1296" spans="1:3" x14ac:dyDescent="0.25">
      <c r="A1296" t="s">
        <v>2611</v>
      </c>
      <c r="B1296" t="s">
        <v>2610</v>
      </c>
      <c r="C1296">
        <v>1295</v>
      </c>
    </row>
    <row r="1297" spans="1:3" x14ac:dyDescent="0.25">
      <c r="A1297" t="s">
        <v>2613</v>
      </c>
      <c r="B1297" t="s">
        <v>2612</v>
      </c>
      <c r="C1297">
        <v>1296</v>
      </c>
    </row>
    <row r="1298" spans="1:3" x14ac:dyDescent="0.25">
      <c r="A1298" t="s">
        <v>2615</v>
      </c>
      <c r="B1298" t="s">
        <v>2614</v>
      </c>
      <c r="C1298">
        <v>1297</v>
      </c>
    </row>
    <row r="1299" spans="1:3" x14ac:dyDescent="0.25">
      <c r="A1299" t="s">
        <v>2617</v>
      </c>
      <c r="B1299" t="s">
        <v>2616</v>
      </c>
      <c r="C1299">
        <v>1298</v>
      </c>
    </row>
    <row r="1300" spans="1:3" x14ac:dyDescent="0.25">
      <c r="A1300" t="s">
        <v>2619</v>
      </c>
      <c r="B1300" t="s">
        <v>2618</v>
      </c>
      <c r="C1300">
        <v>1299</v>
      </c>
    </row>
    <row r="1301" spans="1:3" x14ac:dyDescent="0.25">
      <c r="A1301" t="s">
        <v>2621</v>
      </c>
      <c r="B1301" t="s">
        <v>2620</v>
      </c>
      <c r="C1301">
        <v>1300</v>
      </c>
    </row>
    <row r="1302" spans="1:3" x14ac:dyDescent="0.25">
      <c r="A1302" t="s">
        <v>2623</v>
      </c>
      <c r="B1302" t="s">
        <v>2622</v>
      </c>
      <c r="C1302">
        <v>1301</v>
      </c>
    </row>
    <row r="1303" spans="1:3" x14ac:dyDescent="0.25">
      <c r="A1303" t="s">
        <v>2625</v>
      </c>
      <c r="B1303" t="s">
        <v>2624</v>
      </c>
      <c r="C1303">
        <v>1302</v>
      </c>
    </row>
    <row r="1304" spans="1:3" x14ac:dyDescent="0.25">
      <c r="A1304" t="s">
        <v>2627</v>
      </c>
      <c r="B1304" t="s">
        <v>2626</v>
      </c>
      <c r="C1304">
        <v>1303</v>
      </c>
    </row>
    <row r="1305" spans="1:3" x14ac:dyDescent="0.25">
      <c r="A1305" t="s">
        <v>2629</v>
      </c>
      <c r="B1305" t="s">
        <v>2628</v>
      </c>
      <c r="C1305">
        <v>1304</v>
      </c>
    </row>
    <row r="1306" spans="1:3" x14ac:dyDescent="0.25">
      <c r="A1306" t="s">
        <v>2631</v>
      </c>
      <c r="B1306" t="s">
        <v>2630</v>
      </c>
      <c r="C1306">
        <v>1305</v>
      </c>
    </row>
    <row r="1307" spans="1:3" x14ac:dyDescent="0.25">
      <c r="A1307" t="s">
        <v>2633</v>
      </c>
      <c r="B1307" t="s">
        <v>2632</v>
      </c>
      <c r="C1307">
        <v>1306</v>
      </c>
    </row>
    <row r="1308" spans="1:3" x14ac:dyDescent="0.25">
      <c r="A1308" t="s">
        <v>2635</v>
      </c>
      <c r="B1308" t="s">
        <v>2634</v>
      </c>
      <c r="C1308">
        <v>1307</v>
      </c>
    </row>
    <row r="1309" spans="1:3" x14ac:dyDescent="0.25">
      <c r="A1309" t="s">
        <v>2637</v>
      </c>
      <c r="B1309" t="s">
        <v>2636</v>
      </c>
      <c r="C1309">
        <v>1308</v>
      </c>
    </row>
    <row r="1310" spans="1:3" x14ac:dyDescent="0.25">
      <c r="A1310" t="s">
        <v>2639</v>
      </c>
      <c r="B1310" t="s">
        <v>2638</v>
      </c>
      <c r="C1310">
        <v>1309</v>
      </c>
    </row>
    <row r="1311" spans="1:3" x14ac:dyDescent="0.25">
      <c r="A1311" t="s">
        <v>2641</v>
      </c>
      <c r="B1311" t="s">
        <v>2640</v>
      </c>
      <c r="C1311">
        <v>1310</v>
      </c>
    </row>
    <row r="1312" spans="1:3" x14ac:dyDescent="0.25">
      <c r="A1312" t="s">
        <v>2643</v>
      </c>
      <c r="B1312" t="s">
        <v>2642</v>
      </c>
      <c r="C1312">
        <v>1311</v>
      </c>
    </row>
    <row r="1313" spans="1:3" x14ac:dyDescent="0.25">
      <c r="A1313" t="s">
        <v>2645</v>
      </c>
      <c r="B1313" t="s">
        <v>2644</v>
      </c>
      <c r="C1313">
        <v>1312</v>
      </c>
    </row>
    <row r="1314" spans="1:3" x14ac:dyDescent="0.25">
      <c r="A1314" t="s">
        <v>2647</v>
      </c>
      <c r="B1314" t="s">
        <v>2646</v>
      </c>
      <c r="C1314">
        <v>1313</v>
      </c>
    </row>
    <row r="1315" spans="1:3" x14ac:dyDescent="0.25">
      <c r="A1315" t="s">
        <v>2649</v>
      </c>
      <c r="B1315" t="s">
        <v>2648</v>
      </c>
      <c r="C1315">
        <v>1314</v>
      </c>
    </row>
    <row r="1316" spans="1:3" x14ac:dyDescent="0.25">
      <c r="A1316" t="s">
        <v>2651</v>
      </c>
      <c r="B1316" t="s">
        <v>2650</v>
      </c>
      <c r="C1316">
        <v>1315</v>
      </c>
    </row>
    <row r="1317" spans="1:3" x14ac:dyDescent="0.25">
      <c r="A1317" t="s">
        <v>2653</v>
      </c>
      <c r="B1317" t="s">
        <v>2652</v>
      </c>
      <c r="C1317">
        <v>1316</v>
      </c>
    </row>
    <row r="1318" spans="1:3" x14ac:dyDescent="0.25">
      <c r="A1318" t="s">
        <v>2655</v>
      </c>
      <c r="B1318" t="s">
        <v>2654</v>
      </c>
      <c r="C1318">
        <v>1317</v>
      </c>
    </row>
    <row r="1319" spans="1:3" x14ac:dyDescent="0.25">
      <c r="A1319" t="s">
        <v>2657</v>
      </c>
      <c r="B1319" t="s">
        <v>2656</v>
      </c>
      <c r="C1319">
        <v>1318</v>
      </c>
    </row>
    <row r="1320" spans="1:3" x14ac:dyDescent="0.25">
      <c r="A1320" t="s">
        <v>2659</v>
      </c>
      <c r="B1320" t="s">
        <v>2658</v>
      </c>
      <c r="C1320">
        <v>1319</v>
      </c>
    </row>
    <row r="1321" spans="1:3" x14ac:dyDescent="0.25">
      <c r="A1321" t="s">
        <v>2661</v>
      </c>
      <c r="B1321" t="s">
        <v>2660</v>
      </c>
      <c r="C1321">
        <v>1320</v>
      </c>
    </row>
    <row r="1322" spans="1:3" x14ac:dyDescent="0.25">
      <c r="A1322" t="s">
        <v>2663</v>
      </c>
      <c r="B1322" t="s">
        <v>2662</v>
      </c>
      <c r="C1322">
        <v>1321</v>
      </c>
    </row>
    <row r="1323" spans="1:3" x14ac:dyDescent="0.25">
      <c r="A1323" t="s">
        <v>2665</v>
      </c>
      <c r="B1323" t="s">
        <v>2664</v>
      </c>
      <c r="C1323">
        <v>1322</v>
      </c>
    </row>
    <row r="1324" spans="1:3" x14ac:dyDescent="0.25">
      <c r="A1324" t="s">
        <v>2667</v>
      </c>
      <c r="B1324" t="s">
        <v>2666</v>
      </c>
      <c r="C1324">
        <v>1323</v>
      </c>
    </row>
    <row r="1325" spans="1:3" x14ac:dyDescent="0.25">
      <c r="A1325" t="s">
        <v>2669</v>
      </c>
      <c r="B1325" t="s">
        <v>2668</v>
      </c>
      <c r="C1325">
        <v>1324</v>
      </c>
    </row>
    <row r="1326" spans="1:3" x14ac:dyDescent="0.25">
      <c r="A1326" t="s">
        <v>2671</v>
      </c>
      <c r="B1326" t="s">
        <v>2670</v>
      </c>
      <c r="C1326">
        <v>1325</v>
      </c>
    </row>
    <row r="1327" spans="1:3" x14ac:dyDescent="0.25">
      <c r="A1327" t="s">
        <v>2673</v>
      </c>
      <c r="B1327" t="s">
        <v>2672</v>
      </c>
      <c r="C1327">
        <v>1326</v>
      </c>
    </row>
    <row r="1328" spans="1:3" x14ac:dyDescent="0.25">
      <c r="A1328" t="s">
        <v>2675</v>
      </c>
      <c r="B1328" t="s">
        <v>2674</v>
      </c>
      <c r="C1328">
        <v>1327</v>
      </c>
    </row>
    <row r="1329" spans="1:3" x14ac:dyDescent="0.25">
      <c r="A1329" t="s">
        <v>2677</v>
      </c>
      <c r="B1329" t="s">
        <v>2676</v>
      </c>
      <c r="C1329">
        <v>1328</v>
      </c>
    </row>
    <row r="1330" spans="1:3" x14ac:dyDescent="0.25">
      <c r="A1330" t="s">
        <v>2679</v>
      </c>
      <c r="B1330" t="s">
        <v>2678</v>
      </c>
      <c r="C1330">
        <v>1329</v>
      </c>
    </row>
    <row r="1331" spans="1:3" x14ac:dyDescent="0.25">
      <c r="A1331" t="s">
        <v>2681</v>
      </c>
      <c r="B1331" t="s">
        <v>2680</v>
      </c>
      <c r="C1331">
        <v>1330</v>
      </c>
    </row>
    <row r="1332" spans="1:3" x14ac:dyDescent="0.25">
      <c r="A1332" t="s">
        <v>2683</v>
      </c>
      <c r="B1332" t="s">
        <v>2682</v>
      </c>
      <c r="C1332">
        <v>1331</v>
      </c>
    </row>
    <row r="1333" spans="1:3" x14ac:dyDescent="0.25">
      <c r="A1333" t="s">
        <v>2685</v>
      </c>
      <c r="B1333" t="s">
        <v>2684</v>
      </c>
      <c r="C1333">
        <v>1332</v>
      </c>
    </row>
    <row r="1334" spans="1:3" x14ac:dyDescent="0.25">
      <c r="A1334" t="s">
        <v>2687</v>
      </c>
      <c r="B1334" t="s">
        <v>2686</v>
      </c>
      <c r="C1334">
        <v>1333</v>
      </c>
    </row>
    <row r="1335" spans="1:3" x14ac:dyDescent="0.25">
      <c r="A1335" t="s">
        <v>2689</v>
      </c>
      <c r="B1335" t="s">
        <v>2688</v>
      </c>
      <c r="C1335">
        <v>1334</v>
      </c>
    </row>
    <row r="1336" spans="1:3" x14ac:dyDescent="0.25">
      <c r="A1336" t="s">
        <v>2691</v>
      </c>
      <c r="B1336" t="s">
        <v>2690</v>
      </c>
      <c r="C1336">
        <v>1335</v>
      </c>
    </row>
    <row r="1337" spans="1:3" x14ac:dyDescent="0.25">
      <c r="A1337" t="s">
        <v>2693</v>
      </c>
      <c r="B1337" t="s">
        <v>2692</v>
      </c>
      <c r="C1337">
        <v>1336</v>
      </c>
    </row>
    <row r="1338" spans="1:3" x14ac:dyDescent="0.25">
      <c r="A1338" t="s">
        <v>2695</v>
      </c>
      <c r="B1338" t="s">
        <v>2694</v>
      </c>
      <c r="C1338">
        <v>1337</v>
      </c>
    </row>
    <row r="1339" spans="1:3" x14ac:dyDescent="0.25">
      <c r="A1339" t="s">
        <v>2697</v>
      </c>
      <c r="B1339" t="s">
        <v>2696</v>
      </c>
      <c r="C1339">
        <v>1338</v>
      </c>
    </row>
    <row r="1340" spans="1:3" x14ac:dyDescent="0.25">
      <c r="A1340" t="s">
        <v>2699</v>
      </c>
      <c r="B1340" t="s">
        <v>2698</v>
      </c>
      <c r="C1340">
        <v>1339</v>
      </c>
    </row>
    <row r="1341" spans="1:3" x14ac:dyDescent="0.25">
      <c r="A1341" t="s">
        <v>2701</v>
      </c>
      <c r="B1341" t="s">
        <v>2700</v>
      </c>
      <c r="C1341">
        <v>1340</v>
      </c>
    </row>
    <row r="1342" spans="1:3" x14ac:dyDescent="0.25">
      <c r="A1342" t="s">
        <v>2703</v>
      </c>
      <c r="B1342" t="s">
        <v>2702</v>
      </c>
      <c r="C1342">
        <v>1341</v>
      </c>
    </row>
    <row r="1343" spans="1:3" x14ac:dyDescent="0.25">
      <c r="A1343" t="s">
        <v>2705</v>
      </c>
      <c r="B1343" t="s">
        <v>2704</v>
      </c>
      <c r="C1343">
        <v>1342</v>
      </c>
    </row>
    <row r="1344" spans="1:3" x14ac:dyDescent="0.25">
      <c r="A1344" t="s">
        <v>2707</v>
      </c>
      <c r="B1344" t="s">
        <v>2706</v>
      </c>
      <c r="C1344">
        <v>1343</v>
      </c>
    </row>
    <row r="1345" spans="1:3" x14ac:dyDescent="0.25">
      <c r="A1345" t="s">
        <v>2709</v>
      </c>
      <c r="B1345" t="s">
        <v>2708</v>
      </c>
      <c r="C1345">
        <v>1344</v>
      </c>
    </row>
    <row r="1346" spans="1:3" x14ac:dyDescent="0.25">
      <c r="A1346" t="s">
        <v>2711</v>
      </c>
      <c r="B1346" t="s">
        <v>2710</v>
      </c>
      <c r="C1346">
        <v>1345</v>
      </c>
    </row>
    <row r="1347" spans="1:3" x14ac:dyDescent="0.25">
      <c r="A1347" t="s">
        <v>2713</v>
      </c>
      <c r="B1347" t="s">
        <v>2712</v>
      </c>
      <c r="C1347">
        <v>1346</v>
      </c>
    </row>
    <row r="1348" spans="1:3" x14ac:dyDescent="0.25">
      <c r="A1348" t="s">
        <v>2715</v>
      </c>
      <c r="B1348" t="s">
        <v>2714</v>
      </c>
      <c r="C1348">
        <v>1347</v>
      </c>
    </row>
    <row r="1349" spans="1:3" x14ac:dyDescent="0.25">
      <c r="A1349" t="s">
        <v>2717</v>
      </c>
      <c r="B1349" t="s">
        <v>2716</v>
      </c>
      <c r="C1349">
        <v>1348</v>
      </c>
    </row>
    <row r="1350" spans="1:3" x14ac:dyDescent="0.25">
      <c r="A1350" t="s">
        <v>2719</v>
      </c>
      <c r="B1350" t="s">
        <v>2718</v>
      </c>
      <c r="C1350">
        <v>1349</v>
      </c>
    </row>
    <row r="1351" spans="1:3" x14ac:dyDescent="0.25">
      <c r="A1351" t="s">
        <v>2721</v>
      </c>
      <c r="B1351" t="s">
        <v>2720</v>
      </c>
      <c r="C1351">
        <v>1350</v>
      </c>
    </row>
    <row r="1352" spans="1:3" x14ac:dyDescent="0.25">
      <c r="A1352" t="s">
        <v>2723</v>
      </c>
      <c r="B1352" t="s">
        <v>2722</v>
      </c>
      <c r="C1352">
        <v>1351</v>
      </c>
    </row>
    <row r="1353" spans="1:3" x14ac:dyDescent="0.25">
      <c r="A1353" t="s">
        <v>2725</v>
      </c>
      <c r="B1353" t="s">
        <v>2724</v>
      </c>
      <c r="C1353">
        <v>1352</v>
      </c>
    </row>
    <row r="1354" spans="1:3" x14ac:dyDescent="0.25">
      <c r="A1354" t="s">
        <v>2727</v>
      </c>
      <c r="B1354" t="s">
        <v>2726</v>
      </c>
      <c r="C1354">
        <v>1353</v>
      </c>
    </row>
    <row r="1355" spans="1:3" x14ac:dyDescent="0.25">
      <c r="A1355" t="s">
        <v>2729</v>
      </c>
      <c r="B1355" t="s">
        <v>2728</v>
      </c>
      <c r="C1355">
        <v>1354</v>
      </c>
    </row>
    <row r="1356" spans="1:3" x14ac:dyDescent="0.25">
      <c r="A1356" t="s">
        <v>2731</v>
      </c>
      <c r="B1356" t="s">
        <v>2730</v>
      </c>
      <c r="C1356">
        <v>1355</v>
      </c>
    </row>
    <row r="1357" spans="1:3" x14ac:dyDescent="0.25">
      <c r="A1357" t="s">
        <v>2733</v>
      </c>
      <c r="B1357" t="s">
        <v>2732</v>
      </c>
      <c r="C1357">
        <v>1356</v>
      </c>
    </row>
    <row r="1358" spans="1:3" x14ac:dyDescent="0.25">
      <c r="A1358" t="s">
        <v>2735</v>
      </c>
      <c r="B1358" t="s">
        <v>2734</v>
      </c>
      <c r="C1358">
        <v>1357</v>
      </c>
    </row>
    <row r="1359" spans="1:3" x14ac:dyDescent="0.25">
      <c r="A1359" t="s">
        <v>2737</v>
      </c>
      <c r="B1359" t="s">
        <v>2736</v>
      </c>
      <c r="C1359">
        <v>1358</v>
      </c>
    </row>
    <row r="1360" spans="1:3" x14ac:dyDescent="0.25">
      <c r="A1360" t="s">
        <v>2739</v>
      </c>
      <c r="B1360" t="s">
        <v>2738</v>
      </c>
      <c r="C1360">
        <v>1359</v>
      </c>
    </row>
    <row r="1361" spans="1:3" x14ac:dyDescent="0.25">
      <c r="A1361" t="s">
        <v>2741</v>
      </c>
      <c r="B1361" t="s">
        <v>2740</v>
      </c>
      <c r="C1361">
        <v>1360</v>
      </c>
    </row>
    <row r="1362" spans="1:3" x14ac:dyDescent="0.25">
      <c r="A1362" t="s">
        <v>2743</v>
      </c>
      <c r="B1362" t="s">
        <v>2742</v>
      </c>
      <c r="C1362">
        <v>1361</v>
      </c>
    </row>
    <row r="1363" spans="1:3" x14ac:dyDescent="0.25">
      <c r="A1363" t="s">
        <v>2745</v>
      </c>
      <c r="B1363" t="s">
        <v>2744</v>
      </c>
      <c r="C1363">
        <v>1362</v>
      </c>
    </row>
    <row r="1364" spans="1:3" x14ac:dyDescent="0.25">
      <c r="A1364" t="s">
        <v>2747</v>
      </c>
      <c r="B1364" t="s">
        <v>2746</v>
      </c>
      <c r="C1364">
        <v>1363</v>
      </c>
    </row>
    <row r="1365" spans="1:3" x14ac:dyDescent="0.25">
      <c r="A1365" t="s">
        <v>2749</v>
      </c>
      <c r="B1365" t="s">
        <v>2748</v>
      </c>
      <c r="C1365">
        <v>1364</v>
      </c>
    </row>
    <row r="1366" spans="1:3" x14ac:dyDescent="0.25">
      <c r="A1366" t="s">
        <v>2751</v>
      </c>
      <c r="B1366" t="s">
        <v>2750</v>
      </c>
      <c r="C1366">
        <v>1365</v>
      </c>
    </row>
    <row r="1367" spans="1:3" x14ac:dyDescent="0.25">
      <c r="A1367" t="s">
        <v>2753</v>
      </c>
      <c r="B1367" t="s">
        <v>2752</v>
      </c>
      <c r="C1367">
        <v>1366</v>
      </c>
    </row>
    <row r="1368" spans="1:3" x14ac:dyDescent="0.25">
      <c r="A1368" t="s">
        <v>2755</v>
      </c>
      <c r="B1368" t="s">
        <v>2754</v>
      </c>
      <c r="C1368">
        <v>1367</v>
      </c>
    </row>
    <row r="1369" spans="1:3" x14ac:dyDescent="0.25">
      <c r="A1369" t="s">
        <v>2757</v>
      </c>
      <c r="B1369" t="s">
        <v>2756</v>
      </c>
      <c r="C1369">
        <v>1368</v>
      </c>
    </row>
    <row r="1370" spans="1:3" x14ac:dyDescent="0.25">
      <c r="A1370" t="s">
        <v>2759</v>
      </c>
      <c r="B1370" t="s">
        <v>2758</v>
      </c>
      <c r="C1370">
        <v>1369</v>
      </c>
    </row>
    <row r="1371" spans="1:3" x14ac:dyDescent="0.25">
      <c r="A1371" t="s">
        <v>2761</v>
      </c>
      <c r="B1371" t="s">
        <v>2760</v>
      </c>
      <c r="C1371">
        <v>1370</v>
      </c>
    </row>
    <row r="1372" spans="1:3" x14ac:dyDescent="0.25">
      <c r="A1372" t="s">
        <v>2763</v>
      </c>
      <c r="B1372" t="s">
        <v>2762</v>
      </c>
      <c r="C1372">
        <v>1371</v>
      </c>
    </row>
    <row r="1373" spans="1:3" x14ac:dyDescent="0.25">
      <c r="A1373" t="s">
        <v>2765</v>
      </c>
      <c r="B1373" t="s">
        <v>2764</v>
      </c>
      <c r="C1373">
        <v>1372</v>
      </c>
    </row>
    <row r="1374" spans="1:3" x14ac:dyDescent="0.25">
      <c r="A1374" t="s">
        <v>2767</v>
      </c>
      <c r="B1374" t="s">
        <v>2766</v>
      </c>
      <c r="C1374">
        <v>1373</v>
      </c>
    </row>
    <row r="1375" spans="1:3" x14ac:dyDescent="0.25">
      <c r="A1375" t="s">
        <v>2769</v>
      </c>
      <c r="B1375" t="s">
        <v>2768</v>
      </c>
      <c r="C1375">
        <v>1374</v>
      </c>
    </row>
    <row r="1376" spans="1:3" x14ac:dyDescent="0.25">
      <c r="A1376" t="s">
        <v>2771</v>
      </c>
      <c r="B1376" t="s">
        <v>2770</v>
      </c>
      <c r="C1376">
        <v>1375</v>
      </c>
    </row>
    <row r="1377" spans="1:3" x14ac:dyDescent="0.25">
      <c r="A1377" t="s">
        <v>2773</v>
      </c>
      <c r="B1377" t="s">
        <v>2772</v>
      </c>
      <c r="C1377">
        <v>1376</v>
      </c>
    </row>
    <row r="1378" spans="1:3" x14ac:dyDescent="0.25">
      <c r="A1378" t="s">
        <v>2775</v>
      </c>
      <c r="B1378" t="s">
        <v>2774</v>
      </c>
      <c r="C1378">
        <v>1377</v>
      </c>
    </row>
    <row r="1379" spans="1:3" x14ac:dyDescent="0.25">
      <c r="A1379" t="s">
        <v>2777</v>
      </c>
      <c r="B1379" t="s">
        <v>2776</v>
      </c>
      <c r="C1379">
        <v>1378</v>
      </c>
    </row>
    <row r="1380" spans="1:3" x14ac:dyDescent="0.25">
      <c r="A1380" t="s">
        <v>2779</v>
      </c>
      <c r="B1380" t="s">
        <v>2778</v>
      </c>
      <c r="C1380">
        <v>1379</v>
      </c>
    </row>
    <row r="1381" spans="1:3" x14ac:dyDescent="0.25">
      <c r="A1381" t="s">
        <v>2781</v>
      </c>
      <c r="B1381" t="s">
        <v>2780</v>
      </c>
      <c r="C1381">
        <v>1380</v>
      </c>
    </row>
    <row r="1382" spans="1:3" x14ac:dyDescent="0.25">
      <c r="A1382" t="s">
        <v>2783</v>
      </c>
      <c r="B1382" t="s">
        <v>2782</v>
      </c>
      <c r="C1382">
        <v>1381</v>
      </c>
    </row>
    <row r="1383" spans="1:3" x14ac:dyDescent="0.25">
      <c r="A1383" t="s">
        <v>2785</v>
      </c>
      <c r="B1383" t="s">
        <v>2784</v>
      </c>
      <c r="C1383">
        <v>1382</v>
      </c>
    </row>
    <row r="1384" spans="1:3" x14ac:dyDescent="0.25">
      <c r="A1384" t="s">
        <v>2787</v>
      </c>
      <c r="B1384" t="s">
        <v>2786</v>
      </c>
      <c r="C1384">
        <v>1383</v>
      </c>
    </row>
    <row r="1385" spans="1:3" x14ac:dyDescent="0.25">
      <c r="A1385" t="s">
        <v>2789</v>
      </c>
      <c r="B1385" t="s">
        <v>2788</v>
      </c>
      <c r="C1385">
        <v>1384</v>
      </c>
    </row>
    <row r="1386" spans="1:3" x14ac:dyDescent="0.25">
      <c r="A1386" t="s">
        <v>2791</v>
      </c>
      <c r="B1386" t="s">
        <v>2790</v>
      </c>
      <c r="C1386">
        <v>1385</v>
      </c>
    </row>
    <row r="1387" spans="1:3" x14ac:dyDescent="0.25">
      <c r="A1387" t="s">
        <v>2793</v>
      </c>
      <c r="B1387" t="s">
        <v>2792</v>
      </c>
      <c r="C1387">
        <v>1386</v>
      </c>
    </row>
    <row r="1388" spans="1:3" x14ac:dyDescent="0.25">
      <c r="A1388" t="s">
        <v>2795</v>
      </c>
      <c r="B1388" t="s">
        <v>2794</v>
      </c>
      <c r="C1388">
        <v>1387</v>
      </c>
    </row>
    <row r="1389" spans="1:3" x14ac:dyDescent="0.25">
      <c r="A1389" t="s">
        <v>2797</v>
      </c>
      <c r="B1389" t="s">
        <v>2796</v>
      </c>
      <c r="C1389">
        <v>1388</v>
      </c>
    </row>
    <row r="1390" spans="1:3" x14ac:dyDescent="0.25">
      <c r="A1390" t="s">
        <v>2799</v>
      </c>
      <c r="B1390" t="s">
        <v>2798</v>
      </c>
      <c r="C1390">
        <v>1389</v>
      </c>
    </row>
    <row r="1391" spans="1:3" x14ac:dyDescent="0.25">
      <c r="A1391" t="s">
        <v>2801</v>
      </c>
      <c r="B1391" t="s">
        <v>2800</v>
      </c>
      <c r="C1391">
        <v>1390</v>
      </c>
    </row>
    <row r="1392" spans="1:3" x14ac:dyDescent="0.25">
      <c r="A1392" t="s">
        <v>2803</v>
      </c>
      <c r="B1392" t="s">
        <v>2802</v>
      </c>
      <c r="C1392">
        <v>1391</v>
      </c>
    </row>
    <row r="1393" spans="1:3" x14ac:dyDescent="0.25">
      <c r="A1393" t="s">
        <v>2805</v>
      </c>
      <c r="B1393" t="s">
        <v>2804</v>
      </c>
      <c r="C1393">
        <v>1392</v>
      </c>
    </row>
    <row r="1394" spans="1:3" x14ac:dyDescent="0.25">
      <c r="A1394" t="s">
        <v>2807</v>
      </c>
      <c r="B1394" t="s">
        <v>2806</v>
      </c>
      <c r="C1394">
        <v>1393</v>
      </c>
    </row>
    <row r="1395" spans="1:3" x14ac:dyDescent="0.25">
      <c r="A1395" t="s">
        <v>2809</v>
      </c>
      <c r="B1395" t="s">
        <v>2808</v>
      </c>
      <c r="C1395">
        <v>1394</v>
      </c>
    </row>
    <row r="1396" spans="1:3" x14ac:dyDescent="0.25">
      <c r="A1396" t="s">
        <v>2811</v>
      </c>
      <c r="B1396" t="s">
        <v>2810</v>
      </c>
      <c r="C1396">
        <v>1395</v>
      </c>
    </row>
    <row r="1397" spans="1:3" x14ac:dyDescent="0.25">
      <c r="A1397" t="s">
        <v>2813</v>
      </c>
      <c r="B1397" t="s">
        <v>2812</v>
      </c>
      <c r="C1397">
        <v>1396</v>
      </c>
    </row>
    <row r="1398" spans="1:3" x14ac:dyDescent="0.25">
      <c r="A1398" t="s">
        <v>2815</v>
      </c>
      <c r="B1398" t="s">
        <v>2814</v>
      </c>
      <c r="C1398">
        <v>1397</v>
      </c>
    </row>
    <row r="1399" spans="1:3" x14ac:dyDescent="0.25">
      <c r="A1399" t="s">
        <v>2817</v>
      </c>
      <c r="B1399" t="s">
        <v>2816</v>
      </c>
      <c r="C1399">
        <v>1398</v>
      </c>
    </row>
    <row r="1400" spans="1:3" x14ac:dyDescent="0.25">
      <c r="A1400" t="s">
        <v>2819</v>
      </c>
      <c r="B1400" t="s">
        <v>2818</v>
      </c>
      <c r="C1400">
        <v>1399</v>
      </c>
    </row>
    <row r="1401" spans="1:3" x14ac:dyDescent="0.25">
      <c r="A1401" t="s">
        <v>2821</v>
      </c>
      <c r="B1401" t="s">
        <v>2820</v>
      </c>
      <c r="C1401">
        <v>1400</v>
      </c>
    </row>
    <row r="1402" spans="1:3" x14ac:dyDescent="0.25">
      <c r="A1402" t="s">
        <v>2823</v>
      </c>
      <c r="B1402" t="s">
        <v>2822</v>
      </c>
      <c r="C1402">
        <v>1401</v>
      </c>
    </row>
    <row r="1403" spans="1:3" x14ac:dyDescent="0.25">
      <c r="A1403" t="s">
        <v>2825</v>
      </c>
      <c r="B1403" t="s">
        <v>2824</v>
      </c>
      <c r="C1403">
        <v>1402</v>
      </c>
    </row>
    <row r="1404" spans="1:3" x14ac:dyDescent="0.25">
      <c r="A1404" t="s">
        <v>2827</v>
      </c>
      <c r="B1404" t="s">
        <v>2826</v>
      </c>
      <c r="C1404">
        <v>1403</v>
      </c>
    </row>
    <row r="1405" spans="1:3" x14ac:dyDescent="0.25">
      <c r="A1405" t="s">
        <v>2829</v>
      </c>
      <c r="B1405" t="s">
        <v>2828</v>
      </c>
      <c r="C1405">
        <v>1404</v>
      </c>
    </row>
    <row r="1406" spans="1:3" x14ac:dyDescent="0.25">
      <c r="A1406" t="s">
        <v>2831</v>
      </c>
      <c r="B1406" t="s">
        <v>2830</v>
      </c>
      <c r="C1406">
        <v>1405</v>
      </c>
    </row>
    <row r="1407" spans="1:3" x14ac:dyDescent="0.25">
      <c r="A1407" t="s">
        <v>2833</v>
      </c>
      <c r="B1407" t="s">
        <v>2832</v>
      </c>
      <c r="C1407">
        <v>1406</v>
      </c>
    </row>
    <row r="1408" spans="1:3" x14ac:dyDescent="0.25">
      <c r="A1408" t="s">
        <v>2835</v>
      </c>
      <c r="B1408" t="s">
        <v>2834</v>
      </c>
      <c r="C1408">
        <v>1407</v>
      </c>
    </row>
    <row r="1409" spans="1:3" x14ac:dyDescent="0.25">
      <c r="A1409" t="s">
        <v>2837</v>
      </c>
      <c r="B1409" t="s">
        <v>2836</v>
      </c>
      <c r="C1409">
        <v>1408</v>
      </c>
    </row>
    <row r="1410" spans="1:3" x14ac:dyDescent="0.25">
      <c r="A1410" t="s">
        <v>2839</v>
      </c>
      <c r="B1410" t="s">
        <v>2838</v>
      </c>
      <c r="C1410">
        <v>1409</v>
      </c>
    </row>
    <row r="1411" spans="1:3" x14ac:dyDescent="0.25">
      <c r="A1411" t="s">
        <v>2841</v>
      </c>
      <c r="B1411" t="s">
        <v>2840</v>
      </c>
      <c r="C1411">
        <v>1410</v>
      </c>
    </row>
    <row r="1412" spans="1:3" x14ac:dyDescent="0.25">
      <c r="A1412" t="s">
        <v>2843</v>
      </c>
      <c r="B1412" t="s">
        <v>2842</v>
      </c>
      <c r="C1412">
        <v>1411</v>
      </c>
    </row>
    <row r="1413" spans="1:3" x14ac:dyDescent="0.25">
      <c r="A1413" t="s">
        <v>2845</v>
      </c>
      <c r="B1413" t="s">
        <v>2844</v>
      </c>
      <c r="C1413">
        <v>1412</v>
      </c>
    </row>
    <row r="1414" spans="1:3" x14ac:dyDescent="0.25">
      <c r="A1414" t="s">
        <v>2847</v>
      </c>
      <c r="B1414" t="s">
        <v>2846</v>
      </c>
      <c r="C1414">
        <v>1413</v>
      </c>
    </row>
    <row r="1415" spans="1:3" x14ac:dyDescent="0.25">
      <c r="A1415" t="s">
        <v>2849</v>
      </c>
      <c r="B1415" t="s">
        <v>2848</v>
      </c>
      <c r="C1415">
        <v>1414</v>
      </c>
    </row>
    <row r="1416" spans="1:3" x14ac:dyDescent="0.25">
      <c r="A1416" t="s">
        <v>2851</v>
      </c>
      <c r="B1416" t="s">
        <v>2850</v>
      </c>
      <c r="C1416">
        <v>1415</v>
      </c>
    </row>
    <row r="1417" spans="1:3" x14ac:dyDescent="0.25">
      <c r="A1417" t="s">
        <v>2853</v>
      </c>
      <c r="B1417" t="s">
        <v>2852</v>
      </c>
      <c r="C1417">
        <v>1416</v>
      </c>
    </row>
    <row r="1418" spans="1:3" x14ac:dyDescent="0.25">
      <c r="A1418" t="s">
        <v>2855</v>
      </c>
      <c r="B1418" t="s">
        <v>2854</v>
      </c>
      <c r="C1418">
        <v>1417</v>
      </c>
    </row>
    <row r="1419" spans="1:3" x14ac:dyDescent="0.25">
      <c r="A1419" t="s">
        <v>2857</v>
      </c>
      <c r="B1419" t="s">
        <v>2856</v>
      </c>
      <c r="C1419">
        <v>1418</v>
      </c>
    </row>
    <row r="1420" spans="1:3" x14ac:dyDescent="0.25">
      <c r="A1420" t="s">
        <v>2859</v>
      </c>
      <c r="B1420" t="s">
        <v>2858</v>
      </c>
      <c r="C1420">
        <v>1419</v>
      </c>
    </row>
    <row r="1421" spans="1:3" x14ac:dyDescent="0.25">
      <c r="A1421" t="s">
        <v>2861</v>
      </c>
      <c r="B1421" t="s">
        <v>2860</v>
      </c>
      <c r="C1421">
        <v>1420</v>
      </c>
    </row>
    <row r="1422" spans="1:3" x14ac:dyDescent="0.25">
      <c r="A1422" t="s">
        <v>2863</v>
      </c>
      <c r="B1422" t="s">
        <v>2862</v>
      </c>
      <c r="C1422">
        <v>1421</v>
      </c>
    </row>
    <row r="1423" spans="1:3" x14ac:dyDescent="0.25">
      <c r="A1423" t="s">
        <v>2865</v>
      </c>
      <c r="B1423" t="s">
        <v>2864</v>
      </c>
      <c r="C1423">
        <v>1422</v>
      </c>
    </row>
    <row r="1424" spans="1:3" x14ac:dyDescent="0.25">
      <c r="A1424" t="s">
        <v>2867</v>
      </c>
      <c r="B1424" t="s">
        <v>2866</v>
      </c>
      <c r="C1424">
        <v>1423</v>
      </c>
    </row>
    <row r="1425" spans="1:3" x14ac:dyDescent="0.25">
      <c r="A1425" t="s">
        <v>2869</v>
      </c>
      <c r="B1425" t="s">
        <v>2868</v>
      </c>
      <c r="C1425">
        <v>1424</v>
      </c>
    </row>
    <row r="1426" spans="1:3" x14ac:dyDescent="0.25">
      <c r="A1426" t="s">
        <v>2871</v>
      </c>
      <c r="B1426" t="s">
        <v>2870</v>
      </c>
      <c r="C1426">
        <v>1425</v>
      </c>
    </row>
    <row r="1427" spans="1:3" x14ac:dyDescent="0.25">
      <c r="A1427" t="s">
        <v>2873</v>
      </c>
      <c r="B1427" t="s">
        <v>2872</v>
      </c>
      <c r="C1427">
        <v>1426</v>
      </c>
    </row>
    <row r="1428" spans="1:3" x14ac:dyDescent="0.25">
      <c r="A1428" t="s">
        <v>2875</v>
      </c>
      <c r="B1428" t="s">
        <v>2874</v>
      </c>
      <c r="C1428">
        <v>1427</v>
      </c>
    </row>
    <row r="1429" spans="1:3" x14ac:dyDescent="0.25">
      <c r="A1429" t="s">
        <v>2877</v>
      </c>
      <c r="B1429" t="s">
        <v>2876</v>
      </c>
      <c r="C1429">
        <v>1428</v>
      </c>
    </row>
    <row r="1430" spans="1:3" x14ac:dyDescent="0.25">
      <c r="A1430" t="s">
        <v>2879</v>
      </c>
      <c r="B1430" t="s">
        <v>2878</v>
      </c>
      <c r="C1430">
        <v>1429</v>
      </c>
    </row>
    <row r="1431" spans="1:3" x14ac:dyDescent="0.25">
      <c r="A1431" t="s">
        <v>2881</v>
      </c>
      <c r="B1431" t="s">
        <v>2880</v>
      </c>
      <c r="C1431">
        <v>1430</v>
      </c>
    </row>
    <row r="1432" spans="1:3" x14ac:dyDescent="0.25">
      <c r="A1432" t="s">
        <v>2883</v>
      </c>
      <c r="B1432" t="s">
        <v>2882</v>
      </c>
      <c r="C1432">
        <v>1431</v>
      </c>
    </row>
    <row r="1433" spans="1:3" x14ac:dyDescent="0.25">
      <c r="A1433" t="s">
        <v>2885</v>
      </c>
      <c r="B1433" t="s">
        <v>2884</v>
      </c>
      <c r="C1433">
        <v>1432</v>
      </c>
    </row>
    <row r="1434" spans="1:3" x14ac:dyDescent="0.25">
      <c r="A1434" t="s">
        <v>2887</v>
      </c>
      <c r="B1434" t="s">
        <v>2886</v>
      </c>
      <c r="C1434">
        <v>1433</v>
      </c>
    </row>
    <row r="1435" spans="1:3" x14ac:dyDescent="0.25">
      <c r="A1435" t="s">
        <v>2889</v>
      </c>
      <c r="B1435" t="s">
        <v>2888</v>
      </c>
      <c r="C1435">
        <v>1434</v>
      </c>
    </row>
    <row r="1436" spans="1:3" x14ac:dyDescent="0.25">
      <c r="A1436" t="s">
        <v>2891</v>
      </c>
      <c r="B1436" t="s">
        <v>2890</v>
      </c>
      <c r="C1436">
        <v>1435</v>
      </c>
    </row>
    <row r="1437" spans="1:3" x14ac:dyDescent="0.25">
      <c r="A1437" t="s">
        <v>2893</v>
      </c>
      <c r="B1437" t="s">
        <v>2892</v>
      </c>
      <c r="C1437">
        <v>1436</v>
      </c>
    </row>
    <row r="1438" spans="1:3" x14ac:dyDescent="0.25">
      <c r="A1438" t="s">
        <v>2895</v>
      </c>
      <c r="B1438" t="s">
        <v>2894</v>
      </c>
      <c r="C1438">
        <v>1437</v>
      </c>
    </row>
    <row r="1439" spans="1:3" x14ac:dyDescent="0.25">
      <c r="A1439" t="s">
        <v>2897</v>
      </c>
      <c r="B1439" t="s">
        <v>2896</v>
      </c>
      <c r="C1439">
        <v>1438</v>
      </c>
    </row>
    <row r="1440" spans="1:3" x14ac:dyDescent="0.25">
      <c r="A1440" t="s">
        <v>2899</v>
      </c>
      <c r="B1440" t="s">
        <v>2898</v>
      </c>
      <c r="C1440">
        <v>1439</v>
      </c>
    </row>
    <row r="1441" spans="1:3" x14ac:dyDescent="0.25">
      <c r="A1441" t="s">
        <v>2901</v>
      </c>
      <c r="B1441" t="s">
        <v>2900</v>
      </c>
      <c r="C1441">
        <v>1440</v>
      </c>
    </row>
    <row r="1442" spans="1:3" x14ac:dyDescent="0.25">
      <c r="A1442" t="s">
        <v>2903</v>
      </c>
      <c r="B1442" t="s">
        <v>2902</v>
      </c>
      <c r="C1442">
        <v>1441</v>
      </c>
    </row>
    <row r="1443" spans="1:3" x14ac:dyDescent="0.25">
      <c r="A1443" t="s">
        <v>2905</v>
      </c>
      <c r="B1443" t="s">
        <v>2904</v>
      </c>
      <c r="C1443">
        <v>1442</v>
      </c>
    </row>
    <row r="1444" spans="1:3" x14ac:dyDescent="0.25">
      <c r="A1444" t="s">
        <v>2907</v>
      </c>
      <c r="B1444" t="s">
        <v>2906</v>
      </c>
      <c r="C1444">
        <v>1443</v>
      </c>
    </row>
    <row r="1445" spans="1:3" x14ac:dyDescent="0.25">
      <c r="A1445" t="s">
        <v>2909</v>
      </c>
      <c r="B1445" t="s">
        <v>2908</v>
      </c>
      <c r="C1445">
        <v>1444</v>
      </c>
    </row>
    <row r="1446" spans="1:3" x14ac:dyDescent="0.25">
      <c r="A1446" t="s">
        <v>2911</v>
      </c>
      <c r="B1446" t="s">
        <v>2910</v>
      </c>
      <c r="C1446">
        <v>1445</v>
      </c>
    </row>
    <row r="1447" spans="1:3" x14ac:dyDescent="0.25">
      <c r="A1447" t="s">
        <v>2913</v>
      </c>
      <c r="B1447" t="s">
        <v>2912</v>
      </c>
      <c r="C1447">
        <v>1446</v>
      </c>
    </row>
    <row r="1448" spans="1:3" x14ac:dyDescent="0.25">
      <c r="A1448" t="s">
        <v>2915</v>
      </c>
      <c r="B1448" t="s">
        <v>2914</v>
      </c>
      <c r="C1448">
        <v>1447</v>
      </c>
    </row>
    <row r="1449" spans="1:3" x14ac:dyDescent="0.25">
      <c r="A1449" t="s">
        <v>2917</v>
      </c>
      <c r="B1449" t="s">
        <v>2916</v>
      </c>
      <c r="C1449">
        <v>1448</v>
      </c>
    </row>
    <row r="1450" spans="1:3" x14ac:dyDescent="0.25">
      <c r="A1450" t="s">
        <v>2919</v>
      </c>
      <c r="B1450" t="s">
        <v>2918</v>
      </c>
      <c r="C1450">
        <v>1449</v>
      </c>
    </row>
    <row r="1451" spans="1:3" x14ac:dyDescent="0.25">
      <c r="A1451" t="s">
        <v>2921</v>
      </c>
      <c r="B1451" t="s">
        <v>2920</v>
      </c>
      <c r="C1451">
        <v>1450</v>
      </c>
    </row>
    <row r="1452" spans="1:3" x14ac:dyDescent="0.25">
      <c r="A1452" t="s">
        <v>2923</v>
      </c>
      <c r="B1452" t="s">
        <v>2922</v>
      </c>
      <c r="C1452">
        <v>1451</v>
      </c>
    </row>
    <row r="1453" spans="1:3" x14ac:dyDescent="0.25">
      <c r="A1453" t="s">
        <v>2925</v>
      </c>
      <c r="B1453" t="s">
        <v>2924</v>
      </c>
      <c r="C1453">
        <v>1452</v>
      </c>
    </row>
    <row r="1454" spans="1:3" x14ac:dyDescent="0.25">
      <c r="A1454" t="s">
        <v>2927</v>
      </c>
      <c r="B1454" t="s">
        <v>2926</v>
      </c>
      <c r="C1454">
        <v>1453</v>
      </c>
    </row>
    <row r="1455" spans="1:3" x14ac:dyDescent="0.25">
      <c r="A1455" t="s">
        <v>2929</v>
      </c>
      <c r="B1455" t="s">
        <v>2928</v>
      </c>
      <c r="C1455">
        <v>1454</v>
      </c>
    </row>
    <row r="1456" spans="1:3" x14ac:dyDescent="0.25">
      <c r="A1456" t="s">
        <v>2931</v>
      </c>
      <c r="B1456" t="s">
        <v>2930</v>
      </c>
      <c r="C1456">
        <v>1455</v>
      </c>
    </row>
    <row r="1457" spans="1:3" x14ac:dyDescent="0.25">
      <c r="A1457" t="s">
        <v>2933</v>
      </c>
      <c r="B1457" t="s">
        <v>2932</v>
      </c>
      <c r="C1457">
        <v>1456</v>
      </c>
    </row>
    <row r="1458" spans="1:3" x14ac:dyDescent="0.25">
      <c r="A1458" t="s">
        <v>2935</v>
      </c>
      <c r="B1458" t="s">
        <v>2934</v>
      </c>
      <c r="C1458">
        <v>1457</v>
      </c>
    </row>
    <row r="1459" spans="1:3" x14ac:dyDescent="0.25">
      <c r="A1459" t="s">
        <v>2937</v>
      </c>
      <c r="B1459" t="s">
        <v>2936</v>
      </c>
      <c r="C1459">
        <v>1458</v>
      </c>
    </row>
    <row r="1460" spans="1:3" x14ac:dyDescent="0.25">
      <c r="A1460" t="s">
        <v>2939</v>
      </c>
      <c r="B1460" t="s">
        <v>2938</v>
      </c>
      <c r="C1460">
        <v>1459</v>
      </c>
    </row>
    <row r="1461" spans="1:3" x14ac:dyDescent="0.25">
      <c r="A1461" t="s">
        <v>2941</v>
      </c>
      <c r="B1461" t="s">
        <v>2940</v>
      </c>
      <c r="C1461">
        <v>1460</v>
      </c>
    </row>
    <row r="1462" spans="1:3" x14ac:dyDescent="0.25">
      <c r="A1462" t="s">
        <v>2943</v>
      </c>
      <c r="B1462" t="s">
        <v>2942</v>
      </c>
      <c r="C1462">
        <v>1461</v>
      </c>
    </row>
    <row r="1463" spans="1:3" x14ac:dyDescent="0.25">
      <c r="A1463" t="s">
        <v>2945</v>
      </c>
      <c r="B1463" t="s">
        <v>2944</v>
      </c>
      <c r="C1463">
        <v>1462</v>
      </c>
    </row>
    <row r="1464" spans="1:3" x14ac:dyDescent="0.25">
      <c r="A1464" t="s">
        <v>2947</v>
      </c>
      <c r="B1464" t="s">
        <v>2946</v>
      </c>
      <c r="C1464">
        <v>1463</v>
      </c>
    </row>
    <row r="1465" spans="1:3" x14ac:dyDescent="0.25">
      <c r="A1465" t="s">
        <v>2949</v>
      </c>
      <c r="B1465" t="s">
        <v>2948</v>
      </c>
      <c r="C1465">
        <v>1464</v>
      </c>
    </row>
    <row r="1466" spans="1:3" x14ac:dyDescent="0.25">
      <c r="A1466" t="s">
        <v>2951</v>
      </c>
      <c r="B1466" t="s">
        <v>2950</v>
      </c>
      <c r="C1466">
        <v>1465</v>
      </c>
    </row>
    <row r="1467" spans="1:3" x14ac:dyDescent="0.25">
      <c r="A1467" t="s">
        <v>2953</v>
      </c>
      <c r="B1467" t="s">
        <v>2952</v>
      </c>
      <c r="C1467">
        <v>1466</v>
      </c>
    </row>
    <row r="1468" spans="1:3" x14ac:dyDescent="0.25">
      <c r="A1468" t="s">
        <v>2955</v>
      </c>
      <c r="B1468" t="s">
        <v>2954</v>
      </c>
      <c r="C1468">
        <v>1467</v>
      </c>
    </row>
    <row r="1469" spans="1:3" x14ac:dyDescent="0.25">
      <c r="A1469" t="s">
        <v>2957</v>
      </c>
      <c r="B1469" t="s">
        <v>2956</v>
      </c>
      <c r="C1469">
        <v>1468</v>
      </c>
    </row>
    <row r="1470" spans="1:3" x14ac:dyDescent="0.25">
      <c r="A1470" t="s">
        <v>2959</v>
      </c>
      <c r="B1470" t="s">
        <v>2958</v>
      </c>
      <c r="C1470">
        <v>1469</v>
      </c>
    </row>
    <row r="1471" spans="1:3" x14ac:dyDescent="0.25">
      <c r="A1471" t="s">
        <v>2961</v>
      </c>
      <c r="B1471" t="s">
        <v>2960</v>
      </c>
      <c r="C1471">
        <v>1470</v>
      </c>
    </row>
    <row r="1472" spans="1:3" x14ac:dyDescent="0.25">
      <c r="A1472" t="s">
        <v>2963</v>
      </c>
      <c r="B1472" t="s">
        <v>2962</v>
      </c>
      <c r="C1472">
        <v>1471</v>
      </c>
    </row>
    <row r="1473" spans="1:3" x14ac:dyDescent="0.25">
      <c r="A1473" t="s">
        <v>2965</v>
      </c>
      <c r="B1473" t="s">
        <v>2964</v>
      </c>
      <c r="C1473">
        <v>1472</v>
      </c>
    </row>
    <row r="1474" spans="1:3" x14ac:dyDescent="0.25">
      <c r="A1474" t="s">
        <v>2967</v>
      </c>
      <c r="B1474" t="s">
        <v>2966</v>
      </c>
      <c r="C1474">
        <v>1473</v>
      </c>
    </row>
    <row r="1475" spans="1:3" x14ac:dyDescent="0.25">
      <c r="A1475" t="s">
        <v>2969</v>
      </c>
      <c r="B1475" t="s">
        <v>2968</v>
      </c>
      <c r="C1475">
        <v>1474</v>
      </c>
    </row>
    <row r="1476" spans="1:3" x14ac:dyDescent="0.25">
      <c r="A1476" t="s">
        <v>2971</v>
      </c>
      <c r="B1476" t="s">
        <v>2970</v>
      </c>
      <c r="C1476">
        <v>1475</v>
      </c>
    </row>
    <row r="1477" spans="1:3" x14ac:dyDescent="0.25">
      <c r="A1477" t="s">
        <v>2973</v>
      </c>
      <c r="B1477" t="s">
        <v>2972</v>
      </c>
      <c r="C1477">
        <v>1476</v>
      </c>
    </row>
    <row r="1478" spans="1:3" x14ac:dyDescent="0.25">
      <c r="A1478" t="s">
        <v>2975</v>
      </c>
      <c r="B1478" t="s">
        <v>2974</v>
      </c>
      <c r="C1478">
        <v>1477</v>
      </c>
    </row>
    <row r="1479" spans="1:3" x14ac:dyDescent="0.25">
      <c r="A1479" t="s">
        <v>2977</v>
      </c>
      <c r="B1479" t="s">
        <v>2976</v>
      </c>
      <c r="C1479">
        <v>1478</v>
      </c>
    </row>
    <row r="1480" spans="1:3" x14ac:dyDescent="0.25">
      <c r="A1480" t="s">
        <v>2979</v>
      </c>
      <c r="B1480" t="s">
        <v>2978</v>
      </c>
      <c r="C1480">
        <v>1479</v>
      </c>
    </row>
    <row r="1481" spans="1:3" x14ac:dyDescent="0.25">
      <c r="A1481" t="s">
        <v>2981</v>
      </c>
      <c r="B1481" t="s">
        <v>2980</v>
      </c>
      <c r="C1481">
        <v>1480</v>
      </c>
    </row>
    <row r="1482" spans="1:3" x14ac:dyDescent="0.25">
      <c r="A1482" t="s">
        <v>2983</v>
      </c>
      <c r="B1482" t="s">
        <v>2982</v>
      </c>
      <c r="C1482">
        <v>1481</v>
      </c>
    </row>
    <row r="1483" spans="1:3" x14ac:dyDescent="0.25">
      <c r="A1483" t="s">
        <v>2985</v>
      </c>
      <c r="B1483" t="s">
        <v>2984</v>
      </c>
      <c r="C1483">
        <v>1482</v>
      </c>
    </row>
    <row r="1484" spans="1:3" x14ac:dyDescent="0.25">
      <c r="A1484" t="s">
        <v>2987</v>
      </c>
      <c r="B1484" t="s">
        <v>2986</v>
      </c>
      <c r="C1484">
        <v>1483</v>
      </c>
    </row>
    <row r="1485" spans="1:3" x14ac:dyDescent="0.25">
      <c r="A1485" t="s">
        <v>2989</v>
      </c>
      <c r="B1485" t="s">
        <v>2988</v>
      </c>
      <c r="C1485">
        <v>1484</v>
      </c>
    </row>
    <row r="1486" spans="1:3" x14ac:dyDescent="0.25">
      <c r="A1486" t="s">
        <v>2991</v>
      </c>
      <c r="B1486" t="s">
        <v>2990</v>
      </c>
      <c r="C1486">
        <v>1485</v>
      </c>
    </row>
    <row r="1487" spans="1:3" x14ac:dyDescent="0.25">
      <c r="A1487" t="s">
        <v>2993</v>
      </c>
      <c r="B1487" t="s">
        <v>2992</v>
      </c>
      <c r="C1487">
        <v>1486</v>
      </c>
    </row>
    <row r="1488" spans="1:3" x14ac:dyDescent="0.25">
      <c r="A1488" t="s">
        <v>2995</v>
      </c>
      <c r="B1488" t="s">
        <v>2994</v>
      </c>
      <c r="C1488">
        <v>1487</v>
      </c>
    </row>
    <row r="1489" spans="1:3" x14ac:dyDescent="0.25">
      <c r="A1489" t="s">
        <v>2997</v>
      </c>
      <c r="B1489" t="s">
        <v>2996</v>
      </c>
      <c r="C1489">
        <v>1488</v>
      </c>
    </row>
    <row r="1490" spans="1:3" x14ac:dyDescent="0.25">
      <c r="A1490" t="s">
        <v>2999</v>
      </c>
      <c r="B1490" t="s">
        <v>2998</v>
      </c>
      <c r="C1490">
        <v>1489</v>
      </c>
    </row>
    <row r="1491" spans="1:3" x14ac:dyDescent="0.25">
      <c r="A1491" t="s">
        <v>3001</v>
      </c>
      <c r="B1491" t="s">
        <v>3000</v>
      </c>
      <c r="C1491">
        <v>1490</v>
      </c>
    </row>
    <row r="1492" spans="1:3" x14ac:dyDescent="0.25">
      <c r="A1492" t="s">
        <v>3003</v>
      </c>
      <c r="B1492" t="s">
        <v>3002</v>
      </c>
      <c r="C1492">
        <v>1491</v>
      </c>
    </row>
    <row r="1493" spans="1:3" x14ac:dyDescent="0.25">
      <c r="A1493" t="s">
        <v>3005</v>
      </c>
      <c r="B1493" t="s">
        <v>3004</v>
      </c>
      <c r="C1493">
        <v>1492</v>
      </c>
    </row>
    <row r="1494" spans="1:3" x14ac:dyDescent="0.25">
      <c r="A1494" t="s">
        <v>3007</v>
      </c>
      <c r="B1494" t="s">
        <v>3006</v>
      </c>
      <c r="C1494">
        <v>1493</v>
      </c>
    </row>
    <row r="1495" spans="1:3" x14ac:dyDescent="0.25">
      <c r="A1495" t="s">
        <v>3009</v>
      </c>
      <c r="B1495" t="s">
        <v>3008</v>
      </c>
      <c r="C1495">
        <v>1494</v>
      </c>
    </row>
    <row r="1496" spans="1:3" x14ac:dyDescent="0.25">
      <c r="A1496" t="s">
        <v>3011</v>
      </c>
      <c r="B1496" t="s">
        <v>3010</v>
      </c>
      <c r="C1496">
        <v>1495</v>
      </c>
    </row>
    <row r="1497" spans="1:3" x14ac:dyDescent="0.25">
      <c r="A1497" t="s">
        <v>3013</v>
      </c>
      <c r="B1497" t="s">
        <v>3012</v>
      </c>
      <c r="C1497">
        <v>1496</v>
      </c>
    </row>
    <row r="1498" spans="1:3" x14ac:dyDescent="0.25">
      <c r="A1498" t="s">
        <v>3015</v>
      </c>
      <c r="B1498" t="s">
        <v>3014</v>
      </c>
      <c r="C1498">
        <v>1497</v>
      </c>
    </row>
    <row r="1499" spans="1:3" x14ac:dyDescent="0.25">
      <c r="A1499" t="s">
        <v>3017</v>
      </c>
      <c r="B1499" t="s">
        <v>3016</v>
      </c>
      <c r="C1499">
        <v>1498</v>
      </c>
    </row>
    <row r="1500" spans="1:3" x14ac:dyDescent="0.25">
      <c r="A1500" t="s">
        <v>3019</v>
      </c>
      <c r="B1500" t="s">
        <v>3018</v>
      </c>
      <c r="C1500">
        <v>1499</v>
      </c>
    </row>
    <row r="1501" spans="1:3" x14ac:dyDescent="0.25">
      <c r="A1501" t="s">
        <v>3021</v>
      </c>
      <c r="B1501" t="s">
        <v>3020</v>
      </c>
      <c r="C1501">
        <v>1500</v>
      </c>
    </row>
    <row r="1502" spans="1:3" x14ac:dyDescent="0.25">
      <c r="A1502" t="s">
        <v>3023</v>
      </c>
      <c r="B1502" t="s">
        <v>3022</v>
      </c>
      <c r="C1502">
        <v>1501</v>
      </c>
    </row>
    <row r="1503" spans="1:3" x14ac:dyDescent="0.25">
      <c r="A1503" t="s">
        <v>3025</v>
      </c>
      <c r="B1503" t="s">
        <v>3024</v>
      </c>
      <c r="C1503">
        <v>1502</v>
      </c>
    </row>
    <row r="1504" spans="1:3" x14ac:dyDescent="0.25">
      <c r="A1504" t="s">
        <v>3027</v>
      </c>
      <c r="B1504" t="s">
        <v>3026</v>
      </c>
      <c r="C1504">
        <v>1503</v>
      </c>
    </row>
    <row r="1505" spans="1:3" x14ac:dyDescent="0.25">
      <c r="A1505" t="s">
        <v>3029</v>
      </c>
      <c r="B1505" t="s">
        <v>3028</v>
      </c>
      <c r="C1505">
        <v>1504</v>
      </c>
    </row>
    <row r="1506" spans="1:3" x14ac:dyDescent="0.25">
      <c r="A1506" t="s">
        <v>3031</v>
      </c>
      <c r="B1506" t="s">
        <v>3030</v>
      </c>
      <c r="C1506">
        <v>1505</v>
      </c>
    </row>
    <row r="1507" spans="1:3" x14ac:dyDescent="0.25">
      <c r="A1507" t="s">
        <v>3033</v>
      </c>
      <c r="B1507" t="s">
        <v>3032</v>
      </c>
      <c r="C1507">
        <v>1506</v>
      </c>
    </row>
    <row r="1508" spans="1:3" x14ac:dyDescent="0.25">
      <c r="A1508" t="s">
        <v>3035</v>
      </c>
      <c r="B1508" t="s">
        <v>3034</v>
      </c>
      <c r="C1508">
        <v>1507</v>
      </c>
    </row>
    <row r="1509" spans="1:3" x14ac:dyDescent="0.25">
      <c r="A1509" t="s">
        <v>3037</v>
      </c>
      <c r="B1509" t="s">
        <v>3036</v>
      </c>
      <c r="C1509">
        <v>1508</v>
      </c>
    </row>
    <row r="1510" spans="1:3" x14ac:dyDescent="0.25">
      <c r="A1510" t="s">
        <v>3039</v>
      </c>
      <c r="B1510" t="s">
        <v>3038</v>
      </c>
      <c r="C1510">
        <v>1509</v>
      </c>
    </row>
    <row r="1511" spans="1:3" x14ac:dyDescent="0.25">
      <c r="A1511" t="s">
        <v>3041</v>
      </c>
      <c r="B1511" t="s">
        <v>3040</v>
      </c>
      <c r="C1511">
        <v>1510</v>
      </c>
    </row>
    <row r="1512" spans="1:3" x14ac:dyDescent="0.25">
      <c r="A1512" t="s">
        <v>3043</v>
      </c>
      <c r="B1512" t="s">
        <v>3042</v>
      </c>
      <c r="C1512">
        <v>1511</v>
      </c>
    </row>
    <row r="1513" spans="1:3" x14ac:dyDescent="0.25">
      <c r="A1513" t="s">
        <v>3045</v>
      </c>
      <c r="B1513" t="s">
        <v>3044</v>
      </c>
      <c r="C1513">
        <v>1512</v>
      </c>
    </row>
    <row r="1514" spans="1:3" x14ac:dyDescent="0.25">
      <c r="A1514" t="s">
        <v>3047</v>
      </c>
      <c r="B1514" t="s">
        <v>3046</v>
      </c>
      <c r="C1514">
        <v>1513</v>
      </c>
    </row>
    <row r="1515" spans="1:3" x14ac:dyDescent="0.25">
      <c r="A1515" t="s">
        <v>3049</v>
      </c>
      <c r="B1515" t="s">
        <v>3048</v>
      </c>
      <c r="C1515">
        <v>1514</v>
      </c>
    </row>
    <row r="1516" spans="1:3" x14ac:dyDescent="0.25">
      <c r="A1516" t="s">
        <v>3051</v>
      </c>
      <c r="B1516" t="s">
        <v>3050</v>
      </c>
      <c r="C1516">
        <v>1515</v>
      </c>
    </row>
    <row r="1517" spans="1:3" x14ac:dyDescent="0.25">
      <c r="A1517" t="s">
        <v>3053</v>
      </c>
      <c r="B1517" t="s">
        <v>3052</v>
      </c>
      <c r="C1517">
        <v>1516</v>
      </c>
    </row>
    <row r="1518" spans="1:3" x14ac:dyDescent="0.25">
      <c r="A1518" t="s">
        <v>3055</v>
      </c>
      <c r="B1518" t="s">
        <v>3054</v>
      </c>
      <c r="C1518">
        <v>1517</v>
      </c>
    </row>
    <row r="1519" spans="1:3" x14ac:dyDescent="0.25">
      <c r="A1519" t="s">
        <v>3057</v>
      </c>
      <c r="B1519" t="s">
        <v>3056</v>
      </c>
      <c r="C1519">
        <v>1518</v>
      </c>
    </row>
    <row r="1520" spans="1:3" x14ac:dyDescent="0.25">
      <c r="A1520" t="s">
        <v>3059</v>
      </c>
      <c r="B1520" t="s">
        <v>3058</v>
      </c>
      <c r="C1520">
        <v>1519</v>
      </c>
    </row>
    <row r="1521" spans="1:3" x14ac:dyDescent="0.25">
      <c r="A1521" t="s">
        <v>3061</v>
      </c>
      <c r="B1521" t="s">
        <v>3060</v>
      </c>
      <c r="C1521">
        <v>1520</v>
      </c>
    </row>
    <row r="1522" spans="1:3" x14ac:dyDescent="0.25">
      <c r="A1522" t="s">
        <v>3063</v>
      </c>
      <c r="B1522" t="s">
        <v>3062</v>
      </c>
      <c r="C1522">
        <v>1521</v>
      </c>
    </row>
    <row r="1523" spans="1:3" x14ac:dyDescent="0.25">
      <c r="A1523" t="s">
        <v>3065</v>
      </c>
      <c r="B1523" t="s">
        <v>3064</v>
      </c>
      <c r="C1523">
        <v>1522</v>
      </c>
    </row>
    <row r="1524" spans="1:3" x14ac:dyDescent="0.25">
      <c r="A1524" t="s">
        <v>3067</v>
      </c>
      <c r="B1524" t="s">
        <v>3066</v>
      </c>
      <c r="C1524">
        <v>1523</v>
      </c>
    </row>
    <row r="1525" spans="1:3" x14ac:dyDescent="0.25">
      <c r="A1525" t="s">
        <v>3069</v>
      </c>
      <c r="B1525" t="s">
        <v>3068</v>
      </c>
      <c r="C1525">
        <v>1524</v>
      </c>
    </row>
    <row r="1526" spans="1:3" x14ac:dyDescent="0.25">
      <c r="A1526" t="s">
        <v>3071</v>
      </c>
      <c r="B1526" t="s">
        <v>3070</v>
      </c>
      <c r="C1526">
        <v>1525</v>
      </c>
    </row>
    <row r="1527" spans="1:3" x14ac:dyDescent="0.25">
      <c r="A1527" t="s">
        <v>3073</v>
      </c>
      <c r="B1527" t="s">
        <v>3072</v>
      </c>
      <c r="C1527">
        <v>1526</v>
      </c>
    </row>
    <row r="1528" spans="1:3" x14ac:dyDescent="0.25">
      <c r="A1528" t="s">
        <v>3075</v>
      </c>
      <c r="B1528" t="s">
        <v>3074</v>
      </c>
      <c r="C1528">
        <v>1527</v>
      </c>
    </row>
    <row r="1529" spans="1:3" x14ac:dyDescent="0.25">
      <c r="A1529" t="s">
        <v>3077</v>
      </c>
      <c r="B1529" t="s">
        <v>3076</v>
      </c>
      <c r="C1529">
        <v>1528</v>
      </c>
    </row>
    <row r="1530" spans="1:3" x14ac:dyDescent="0.25">
      <c r="A1530" t="s">
        <v>3079</v>
      </c>
      <c r="B1530" t="s">
        <v>3078</v>
      </c>
      <c r="C1530">
        <v>1529</v>
      </c>
    </row>
    <row r="1531" spans="1:3" x14ac:dyDescent="0.25">
      <c r="A1531" t="s">
        <v>3081</v>
      </c>
      <c r="B1531" t="s">
        <v>3080</v>
      </c>
      <c r="C1531">
        <v>1530</v>
      </c>
    </row>
    <row r="1532" spans="1:3" x14ac:dyDescent="0.25">
      <c r="A1532" t="s">
        <v>3083</v>
      </c>
      <c r="B1532" t="s">
        <v>3082</v>
      </c>
      <c r="C1532">
        <v>1531</v>
      </c>
    </row>
    <row r="1533" spans="1:3" x14ac:dyDescent="0.25">
      <c r="A1533" t="s">
        <v>3085</v>
      </c>
      <c r="B1533" t="s">
        <v>3084</v>
      </c>
      <c r="C1533">
        <v>1532</v>
      </c>
    </row>
    <row r="1534" spans="1:3" x14ac:dyDescent="0.25">
      <c r="A1534" t="s">
        <v>3087</v>
      </c>
      <c r="B1534" t="s">
        <v>3086</v>
      </c>
      <c r="C1534">
        <v>1533</v>
      </c>
    </row>
    <row r="1535" spans="1:3" x14ac:dyDescent="0.25">
      <c r="A1535" t="s">
        <v>3089</v>
      </c>
      <c r="B1535" t="s">
        <v>3088</v>
      </c>
      <c r="C1535">
        <v>1534</v>
      </c>
    </row>
    <row r="1536" spans="1:3" x14ac:dyDescent="0.25">
      <c r="A1536" t="s">
        <v>3091</v>
      </c>
      <c r="B1536" t="s">
        <v>3090</v>
      </c>
      <c r="C1536">
        <v>1535</v>
      </c>
    </row>
    <row r="1537" spans="1:3" x14ac:dyDescent="0.25">
      <c r="A1537" t="s">
        <v>3093</v>
      </c>
      <c r="B1537" t="s">
        <v>3092</v>
      </c>
      <c r="C1537">
        <v>1536</v>
      </c>
    </row>
    <row r="1538" spans="1:3" x14ac:dyDescent="0.25">
      <c r="A1538" t="s">
        <v>3095</v>
      </c>
      <c r="B1538" t="s">
        <v>3094</v>
      </c>
      <c r="C1538">
        <v>1537</v>
      </c>
    </row>
    <row r="1539" spans="1:3" x14ac:dyDescent="0.25">
      <c r="A1539" t="s">
        <v>3097</v>
      </c>
      <c r="B1539" t="s">
        <v>3096</v>
      </c>
      <c r="C1539">
        <v>1538</v>
      </c>
    </row>
    <row r="1540" spans="1:3" x14ac:dyDescent="0.25">
      <c r="A1540" t="s">
        <v>3099</v>
      </c>
      <c r="B1540" t="s">
        <v>3098</v>
      </c>
      <c r="C1540">
        <v>1539</v>
      </c>
    </row>
    <row r="1541" spans="1:3" x14ac:dyDescent="0.25">
      <c r="A1541" t="s">
        <v>3101</v>
      </c>
      <c r="B1541" t="s">
        <v>3100</v>
      </c>
      <c r="C1541">
        <v>1540</v>
      </c>
    </row>
    <row r="1542" spans="1:3" x14ac:dyDescent="0.25">
      <c r="A1542" t="s">
        <v>3103</v>
      </c>
      <c r="B1542" t="s">
        <v>3102</v>
      </c>
      <c r="C1542">
        <v>1541</v>
      </c>
    </row>
    <row r="1543" spans="1:3" x14ac:dyDescent="0.25">
      <c r="A1543" t="s">
        <v>3105</v>
      </c>
      <c r="B1543" t="s">
        <v>3104</v>
      </c>
      <c r="C1543">
        <v>1542</v>
      </c>
    </row>
    <row r="1544" spans="1:3" x14ac:dyDescent="0.25">
      <c r="A1544" t="s">
        <v>3107</v>
      </c>
      <c r="B1544" t="s">
        <v>3106</v>
      </c>
      <c r="C1544">
        <v>1543</v>
      </c>
    </row>
    <row r="1545" spans="1:3" x14ac:dyDescent="0.25">
      <c r="A1545" t="s">
        <v>3109</v>
      </c>
      <c r="B1545" t="s">
        <v>3108</v>
      </c>
      <c r="C1545">
        <v>1544</v>
      </c>
    </row>
    <row r="1546" spans="1:3" x14ac:dyDescent="0.25">
      <c r="A1546" t="s">
        <v>3111</v>
      </c>
      <c r="B1546" t="s">
        <v>3110</v>
      </c>
      <c r="C1546">
        <v>1545</v>
      </c>
    </row>
    <row r="1547" spans="1:3" x14ac:dyDescent="0.25">
      <c r="A1547" t="s">
        <v>3113</v>
      </c>
      <c r="B1547" t="s">
        <v>3112</v>
      </c>
      <c r="C1547">
        <v>1546</v>
      </c>
    </row>
    <row r="1548" spans="1:3" x14ac:dyDescent="0.25">
      <c r="A1548" t="s">
        <v>3115</v>
      </c>
      <c r="B1548" t="s">
        <v>3114</v>
      </c>
      <c r="C1548">
        <v>1547</v>
      </c>
    </row>
    <row r="1549" spans="1:3" x14ac:dyDescent="0.25">
      <c r="A1549" t="s">
        <v>3117</v>
      </c>
      <c r="B1549" t="s">
        <v>3116</v>
      </c>
      <c r="C1549">
        <v>1548</v>
      </c>
    </row>
    <row r="1550" spans="1:3" x14ac:dyDescent="0.25">
      <c r="A1550" t="s">
        <v>3119</v>
      </c>
      <c r="B1550" t="s">
        <v>3118</v>
      </c>
      <c r="C1550">
        <v>1549</v>
      </c>
    </row>
    <row r="1551" spans="1:3" x14ac:dyDescent="0.25">
      <c r="A1551" t="s">
        <v>3121</v>
      </c>
      <c r="B1551" t="s">
        <v>3120</v>
      </c>
      <c r="C1551">
        <v>1550</v>
      </c>
    </row>
    <row r="1552" spans="1:3" x14ac:dyDescent="0.25">
      <c r="A1552" t="s">
        <v>3123</v>
      </c>
      <c r="B1552" t="s">
        <v>3122</v>
      </c>
      <c r="C1552">
        <v>1551</v>
      </c>
    </row>
    <row r="1553" spans="1:3" x14ac:dyDescent="0.25">
      <c r="A1553" t="s">
        <v>3125</v>
      </c>
      <c r="B1553" t="s">
        <v>3124</v>
      </c>
      <c r="C1553">
        <v>1552</v>
      </c>
    </row>
    <row r="1554" spans="1:3" x14ac:dyDescent="0.25">
      <c r="A1554" t="s">
        <v>3127</v>
      </c>
      <c r="B1554" t="s">
        <v>3126</v>
      </c>
      <c r="C1554">
        <v>1553</v>
      </c>
    </row>
    <row r="1555" spans="1:3" x14ac:dyDescent="0.25">
      <c r="A1555" t="s">
        <v>3129</v>
      </c>
      <c r="B1555" t="s">
        <v>3128</v>
      </c>
      <c r="C1555">
        <v>1554</v>
      </c>
    </row>
    <row r="1556" spans="1:3" x14ac:dyDescent="0.25">
      <c r="A1556" t="s">
        <v>3131</v>
      </c>
      <c r="B1556" t="s">
        <v>3130</v>
      </c>
      <c r="C1556">
        <v>1555</v>
      </c>
    </row>
    <row r="1557" spans="1:3" x14ac:dyDescent="0.25">
      <c r="A1557" t="s">
        <v>3133</v>
      </c>
      <c r="B1557" t="s">
        <v>3132</v>
      </c>
      <c r="C1557">
        <v>1556</v>
      </c>
    </row>
    <row r="1558" spans="1:3" x14ac:dyDescent="0.25">
      <c r="A1558" t="s">
        <v>3135</v>
      </c>
      <c r="B1558" t="s">
        <v>3134</v>
      </c>
      <c r="C1558">
        <v>1557</v>
      </c>
    </row>
    <row r="1559" spans="1:3" x14ac:dyDescent="0.25">
      <c r="A1559" t="s">
        <v>3137</v>
      </c>
      <c r="B1559" t="s">
        <v>3136</v>
      </c>
      <c r="C1559">
        <v>1558</v>
      </c>
    </row>
    <row r="1560" spans="1:3" x14ac:dyDescent="0.25">
      <c r="A1560" t="s">
        <v>3139</v>
      </c>
      <c r="B1560" t="s">
        <v>3138</v>
      </c>
      <c r="C1560">
        <v>1559</v>
      </c>
    </row>
    <row r="1561" spans="1:3" x14ac:dyDescent="0.25">
      <c r="A1561" t="s">
        <v>3141</v>
      </c>
      <c r="B1561" t="s">
        <v>3140</v>
      </c>
      <c r="C1561">
        <v>1560</v>
      </c>
    </row>
    <row r="1562" spans="1:3" x14ac:dyDescent="0.25">
      <c r="A1562" t="s">
        <v>3143</v>
      </c>
      <c r="B1562" t="s">
        <v>3142</v>
      </c>
      <c r="C1562">
        <v>1561</v>
      </c>
    </row>
    <row r="1563" spans="1:3" x14ac:dyDescent="0.25">
      <c r="A1563" t="s">
        <v>3145</v>
      </c>
      <c r="B1563" t="s">
        <v>3144</v>
      </c>
      <c r="C1563">
        <v>1562</v>
      </c>
    </row>
    <row r="1564" spans="1:3" x14ac:dyDescent="0.25">
      <c r="A1564" t="s">
        <v>3147</v>
      </c>
      <c r="B1564" t="s">
        <v>3146</v>
      </c>
      <c r="C1564">
        <v>1563</v>
      </c>
    </row>
    <row r="1565" spans="1:3" x14ac:dyDescent="0.25">
      <c r="A1565" t="s">
        <v>3149</v>
      </c>
      <c r="B1565" t="s">
        <v>3148</v>
      </c>
      <c r="C1565">
        <v>1564</v>
      </c>
    </row>
    <row r="1566" spans="1:3" x14ac:dyDescent="0.25">
      <c r="A1566" t="s">
        <v>3151</v>
      </c>
      <c r="B1566" t="s">
        <v>3150</v>
      </c>
      <c r="C1566">
        <v>1565</v>
      </c>
    </row>
    <row r="1567" spans="1:3" x14ac:dyDescent="0.25">
      <c r="A1567" t="s">
        <v>3153</v>
      </c>
      <c r="B1567" t="s">
        <v>3152</v>
      </c>
      <c r="C1567">
        <v>1566</v>
      </c>
    </row>
    <row r="1568" spans="1:3" x14ac:dyDescent="0.25">
      <c r="A1568" t="s">
        <v>3155</v>
      </c>
      <c r="B1568" t="s">
        <v>3154</v>
      </c>
      <c r="C1568">
        <v>1567</v>
      </c>
    </row>
    <row r="1569" spans="1:3" x14ac:dyDescent="0.25">
      <c r="A1569" t="s">
        <v>3157</v>
      </c>
      <c r="B1569" t="s">
        <v>3156</v>
      </c>
      <c r="C1569">
        <v>1568</v>
      </c>
    </row>
    <row r="1570" spans="1:3" x14ac:dyDescent="0.25">
      <c r="A1570" t="s">
        <v>3159</v>
      </c>
      <c r="B1570" t="s">
        <v>3158</v>
      </c>
      <c r="C1570">
        <v>1569</v>
      </c>
    </row>
    <row r="1571" spans="1:3" x14ac:dyDescent="0.25">
      <c r="A1571" t="s">
        <v>3161</v>
      </c>
      <c r="B1571" t="s">
        <v>3160</v>
      </c>
      <c r="C1571">
        <v>1570</v>
      </c>
    </row>
    <row r="1572" spans="1:3" x14ac:dyDescent="0.25">
      <c r="A1572" t="s">
        <v>3163</v>
      </c>
      <c r="B1572" t="s">
        <v>3162</v>
      </c>
      <c r="C1572">
        <v>1571</v>
      </c>
    </row>
    <row r="1573" spans="1:3" x14ac:dyDescent="0.25">
      <c r="A1573" t="s">
        <v>3165</v>
      </c>
      <c r="B1573" t="s">
        <v>3164</v>
      </c>
      <c r="C1573">
        <v>1572</v>
      </c>
    </row>
    <row r="1574" spans="1:3" x14ac:dyDescent="0.25">
      <c r="A1574" t="s">
        <v>3167</v>
      </c>
      <c r="B1574" t="s">
        <v>3166</v>
      </c>
      <c r="C1574">
        <v>1573</v>
      </c>
    </row>
    <row r="1575" spans="1:3" x14ac:dyDescent="0.25">
      <c r="A1575" t="s">
        <v>3169</v>
      </c>
      <c r="B1575" t="s">
        <v>3168</v>
      </c>
      <c r="C1575">
        <v>1574</v>
      </c>
    </row>
    <row r="1576" spans="1:3" x14ac:dyDescent="0.25">
      <c r="A1576" t="s">
        <v>3171</v>
      </c>
      <c r="B1576" t="s">
        <v>3170</v>
      </c>
      <c r="C1576">
        <v>1575</v>
      </c>
    </row>
    <row r="1577" spans="1:3" x14ac:dyDescent="0.25">
      <c r="A1577" t="s">
        <v>3173</v>
      </c>
      <c r="B1577" t="s">
        <v>3172</v>
      </c>
      <c r="C1577">
        <v>1576</v>
      </c>
    </row>
    <row r="1578" spans="1:3" x14ac:dyDescent="0.25">
      <c r="A1578" t="s">
        <v>3175</v>
      </c>
      <c r="B1578" t="s">
        <v>3174</v>
      </c>
      <c r="C1578">
        <v>1577</v>
      </c>
    </row>
    <row r="1579" spans="1:3" x14ac:dyDescent="0.25">
      <c r="A1579" t="s">
        <v>3177</v>
      </c>
      <c r="B1579" t="s">
        <v>3176</v>
      </c>
      <c r="C1579">
        <v>1578</v>
      </c>
    </row>
    <row r="1580" spans="1:3" x14ac:dyDescent="0.25">
      <c r="A1580" t="s">
        <v>3179</v>
      </c>
      <c r="B1580" t="s">
        <v>3178</v>
      </c>
      <c r="C1580">
        <v>1579</v>
      </c>
    </row>
    <row r="1581" spans="1:3" x14ac:dyDescent="0.25">
      <c r="A1581" t="s">
        <v>3181</v>
      </c>
      <c r="B1581" t="s">
        <v>3180</v>
      </c>
      <c r="C1581">
        <v>1580</v>
      </c>
    </row>
    <row r="1582" spans="1:3" x14ac:dyDescent="0.25">
      <c r="A1582" t="s">
        <v>3183</v>
      </c>
      <c r="B1582" t="s">
        <v>3182</v>
      </c>
      <c r="C1582">
        <v>1581</v>
      </c>
    </row>
    <row r="1583" spans="1:3" x14ac:dyDescent="0.25">
      <c r="A1583" t="s">
        <v>3185</v>
      </c>
      <c r="B1583" t="s">
        <v>3184</v>
      </c>
      <c r="C1583">
        <v>1582</v>
      </c>
    </row>
    <row r="1584" spans="1:3" x14ac:dyDescent="0.25">
      <c r="A1584" t="s">
        <v>3187</v>
      </c>
      <c r="B1584" t="s">
        <v>3186</v>
      </c>
      <c r="C1584">
        <v>1583</v>
      </c>
    </row>
    <row r="1585" spans="1:3" x14ac:dyDescent="0.25">
      <c r="A1585" t="s">
        <v>3189</v>
      </c>
      <c r="B1585" t="s">
        <v>3188</v>
      </c>
      <c r="C1585">
        <v>1584</v>
      </c>
    </row>
    <row r="1586" spans="1:3" x14ac:dyDescent="0.25">
      <c r="A1586" t="s">
        <v>3191</v>
      </c>
      <c r="B1586" t="s">
        <v>3190</v>
      </c>
      <c r="C1586">
        <v>1585</v>
      </c>
    </row>
    <row r="1587" spans="1:3" x14ac:dyDescent="0.25">
      <c r="A1587" t="s">
        <v>3193</v>
      </c>
      <c r="B1587" t="s">
        <v>3192</v>
      </c>
      <c r="C1587">
        <v>1586</v>
      </c>
    </row>
    <row r="1588" spans="1:3" x14ac:dyDescent="0.25">
      <c r="A1588" t="s">
        <v>3195</v>
      </c>
      <c r="B1588" t="s">
        <v>3194</v>
      </c>
      <c r="C1588">
        <v>1587</v>
      </c>
    </row>
    <row r="1589" spans="1:3" x14ac:dyDescent="0.25">
      <c r="A1589" t="s">
        <v>3197</v>
      </c>
      <c r="B1589" t="s">
        <v>3196</v>
      </c>
      <c r="C1589">
        <v>1588</v>
      </c>
    </row>
    <row r="1590" spans="1:3" x14ac:dyDescent="0.25">
      <c r="A1590" t="s">
        <v>3199</v>
      </c>
      <c r="B1590" t="s">
        <v>3198</v>
      </c>
      <c r="C1590">
        <v>1589</v>
      </c>
    </row>
    <row r="1591" spans="1:3" x14ac:dyDescent="0.25">
      <c r="A1591" t="s">
        <v>3201</v>
      </c>
      <c r="B1591" t="s">
        <v>3200</v>
      </c>
      <c r="C1591">
        <v>1590</v>
      </c>
    </row>
    <row r="1592" spans="1:3" x14ac:dyDescent="0.25">
      <c r="A1592" t="s">
        <v>3203</v>
      </c>
      <c r="B1592" t="s">
        <v>3202</v>
      </c>
      <c r="C1592">
        <v>1591</v>
      </c>
    </row>
    <row r="1593" spans="1:3" x14ac:dyDescent="0.25">
      <c r="A1593" t="s">
        <v>3205</v>
      </c>
      <c r="B1593" t="s">
        <v>3204</v>
      </c>
      <c r="C1593">
        <v>1592</v>
      </c>
    </row>
    <row r="1594" spans="1:3" x14ac:dyDescent="0.25">
      <c r="A1594" t="s">
        <v>3207</v>
      </c>
      <c r="B1594" t="s">
        <v>3206</v>
      </c>
      <c r="C1594">
        <v>1593</v>
      </c>
    </row>
    <row r="1595" spans="1:3" x14ac:dyDescent="0.25">
      <c r="A1595" t="s">
        <v>3209</v>
      </c>
      <c r="B1595" t="s">
        <v>3208</v>
      </c>
      <c r="C1595">
        <v>1594</v>
      </c>
    </row>
    <row r="1596" spans="1:3" x14ac:dyDescent="0.25">
      <c r="A1596" t="s">
        <v>3211</v>
      </c>
      <c r="B1596" t="s">
        <v>3210</v>
      </c>
      <c r="C1596">
        <v>1595</v>
      </c>
    </row>
    <row r="1597" spans="1:3" x14ac:dyDescent="0.25">
      <c r="A1597" t="s">
        <v>3213</v>
      </c>
      <c r="B1597" t="s">
        <v>3212</v>
      </c>
      <c r="C1597">
        <v>1596</v>
      </c>
    </row>
    <row r="1598" spans="1:3" x14ac:dyDescent="0.25">
      <c r="A1598" t="s">
        <v>3215</v>
      </c>
      <c r="B1598" t="s">
        <v>3214</v>
      </c>
      <c r="C1598">
        <v>1597</v>
      </c>
    </row>
    <row r="1599" spans="1:3" x14ac:dyDescent="0.25">
      <c r="A1599" t="s">
        <v>3217</v>
      </c>
      <c r="B1599" t="s">
        <v>3216</v>
      </c>
      <c r="C1599">
        <v>1598</v>
      </c>
    </row>
    <row r="1600" spans="1:3" x14ac:dyDescent="0.25">
      <c r="A1600" t="s">
        <v>3219</v>
      </c>
      <c r="B1600" t="s">
        <v>3218</v>
      </c>
      <c r="C1600">
        <v>1599</v>
      </c>
    </row>
    <row r="1601" spans="1:3" x14ac:dyDescent="0.25">
      <c r="A1601" t="s">
        <v>3221</v>
      </c>
      <c r="B1601" t="s">
        <v>3220</v>
      </c>
      <c r="C1601">
        <v>1600</v>
      </c>
    </row>
    <row r="1602" spans="1:3" x14ac:dyDescent="0.25">
      <c r="A1602" t="s">
        <v>3223</v>
      </c>
      <c r="B1602" t="s">
        <v>3222</v>
      </c>
      <c r="C1602">
        <v>1601</v>
      </c>
    </row>
    <row r="1603" spans="1:3" x14ac:dyDescent="0.25">
      <c r="A1603" t="s">
        <v>3225</v>
      </c>
      <c r="B1603" t="s">
        <v>3224</v>
      </c>
      <c r="C1603">
        <v>1602</v>
      </c>
    </row>
    <row r="1604" spans="1:3" x14ac:dyDescent="0.25">
      <c r="A1604" t="s">
        <v>3227</v>
      </c>
      <c r="B1604" t="s">
        <v>3226</v>
      </c>
      <c r="C1604">
        <v>1603</v>
      </c>
    </row>
    <row r="1605" spans="1:3" x14ac:dyDescent="0.25">
      <c r="A1605" t="s">
        <v>3229</v>
      </c>
      <c r="B1605" t="s">
        <v>3228</v>
      </c>
      <c r="C1605">
        <v>1604</v>
      </c>
    </row>
    <row r="1606" spans="1:3" x14ac:dyDescent="0.25">
      <c r="A1606" t="s">
        <v>3231</v>
      </c>
      <c r="B1606" t="s">
        <v>3230</v>
      </c>
      <c r="C1606">
        <v>1605</v>
      </c>
    </row>
    <row r="1607" spans="1:3" x14ac:dyDescent="0.25">
      <c r="A1607" t="s">
        <v>3233</v>
      </c>
      <c r="B1607" t="s">
        <v>3232</v>
      </c>
      <c r="C1607">
        <v>1606</v>
      </c>
    </row>
    <row r="1608" spans="1:3" x14ac:dyDescent="0.25">
      <c r="A1608" t="s">
        <v>3235</v>
      </c>
      <c r="B1608" t="s">
        <v>3234</v>
      </c>
      <c r="C1608">
        <v>1607</v>
      </c>
    </row>
    <row r="1609" spans="1:3" x14ac:dyDescent="0.25">
      <c r="A1609" t="s">
        <v>3237</v>
      </c>
      <c r="B1609" t="s">
        <v>3236</v>
      </c>
      <c r="C1609">
        <v>1608</v>
      </c>
    </row>
    <row r="1610" spans="1:3" x14ac:dyDescent="0.25">
      <c r="A1610" t="s">
        <v>3239</v>
      </c>
      <c r="B1610" t="s">
        <v>3238</v>
      </c>
      <c r="C1610">
        <v>1609</v>
      </c>
    </row>
    <row r="1611" spans="1:3" x14ac:dyDescent="0.25">
      <c r="A1611" t="s">
        <v>3241</v>
      </c>
      <c r="B1611" t="s">
        <v>3240</v>
      </c>
      <c r="C1611">
        <v>1610</v>
      </c>
    </row>
    <row r="1612" spans="1:3" x14ac:dyDescent="0.25">
      <c r="A1612" t="s">
        <v>3243</v>
      </c>
      <c r="B1612" t="s">
        <v>3242</v>
      </c>
      <c r="C1612">
        <v>1611</v>
      </c>
    </row>
    <row r="1613" spans="1:3" x14ac:dyDescent="0.25">
      <c r="A1613" t="s">
        <v>3245</v>
      </c>
      <c r="B1613" t="s">
        <v>3244</v>
      </c>
      <c r="C1613">
        <v>1612</v>
      </c>
    </row>
    <row r="1614" spans="1:3" x14ac:dyDescent="0.25">
      <c r="A1614" t="s">
        <v>3247</v>
      </c>
      <c r="B1614" t="s">
        <v>3246</v>
      </c>
      <c r="C1614">
        <v>1613</v>
      </c>
    </row>
    <row r="1615" spans="1:3" x14ac:dyDescent="0.25">
      <c r="A1615" t="s">
        <v>3249</v>
      </c>
      <c r="B1615" t="s">
        <v>3248</v>
      </c>
      <c r="C1615">
        <v>1614</v>
      </c>
    </row>
    <row r="1616" spans="1:3" x14ac:dyDescent="0.25">
      <c r="A1616" t="s">
        <v>3251</v>
      </c>
      <c r="B1616" t="s">
        <v>3250</v>
      </c>
      <c r="C1616">
        <v>1615</v>
      </c>
    </row>
    <row r="1617" spans="1:3" x14ac:dyDescent="0.25">
      <c r="A1617" t="s">
        <v>3253</v>
      </c>
      <c r="B1617" t="s">
        <v>3252</v>
      </c>
      <c r="C1617">
        <v>1616</v>
      </c>
    </row>
    <row r="1618" spans="1:3" x14ac:dyDescent="0.25">
      <c r="A1618" t="s">
        <v>3255</v>
      </c>
      <c r="B1618" t="s">
        <v>3254</v>
      </c>
      <c r="C1618">
        <v>1617</v>
      </c>
    </row>
    <row r="1619" spans="1:3" x14ac:dyDescent="0.25">
      <c r="A1619" t="s">
        <v>3257</v>
      </c>
      <c r="B1619" t="s">
        <v>3256</v>
      </c>
      <c r="C1619">
        <v>1618</v>
      </c>
    </row>
    <row r="1620" spans="1:3" x14ac:dyDescent="0.25">
      <c r="A1620" t="s">
        <v>3259</v>
      </c>
      <c r="B1620" t="s">
        <v>3258</v>
      </c>
      <c r="C1620">
        <v>1619</v>
      </c>
    </row>
    <row r="1621" spans="1:3" x14ac:dyDescent="0.25">
      <c r="A1621" t="s">
        <v>3261</v>
      </c>
      <c r="B1621" t="s">
        <v>3260</v>
      </c>
      <c r="C1621">
        <v>1620</v>
      </c>
    </row>
    <row r="1622" spans="1:3" x14ac:dyDescent="0.25">
      <c r="A1622" t="s">
        <v>3263</v>
      </c>
      <c r="B1622" t="s">
        <v>3262</v>
      </c>
      <c r="C1622">
        <v>1621</v>
      </c>
    </row>
    <row r="1623" spans="1:3" x14ac:dyDescent="0.25">
      <c r="A1623" t="s">
        <v>3265</v>
      </c>
      <c r="B1623" t="s">
        <v>3264</v>
      </c>
      <c r="C1623">
        <v>1622</v>
      </c>
    </row>
    <row r="1624" spans="1:3" x14ac:dyDescent="0.25">
      <c r="A1624" t="s">
        <v>3267</v>
      </c>
      <c r="B1624" t="s">
        <v>3266</v>
      </c>
      <c r="C1624">
        <v>1623</v>
      </c>
    </row>
    <row r="1625" spans="1:3" x14ac:dyDescent="0.25">
      <c r="A1625" t="s">
        <v>3269</v>
      </c>
      <c r="B1625" t="s">
        <v>3268</v>
      </c>
      <c r="C1625">
        <v>1624</v>
      </c>
    </row>
    <row r="1626" spans="1:3" x14ac:dyDescent="0.25">
      <c r="A1626" t="s">
        <v>3271</v>
      </c>
      <c r="B1626" t="s">
        <v>3270</v>
      </c>
      <c r="C1626">
        <v>1625</v>
      </c>
    </row>
    <row r="1627" spans="1:3" x14ac:dyDescent="0.25">
      <c r="A1627" t="s">
        <v>3273</v>
      </c>
      <c r="B1627" t="s">
        <v>3272</v>
      </c>
      <c r="C1627">
        <v>1626</v>
      </c>
    </row>
    <row r="1628" spans="1:3" x14ac:dyDescent="0.25">
      <c r="A1628" t="s">
        <v>3275</v>
      </c>
      <c r="B1628" t="s">
        <v>3274</v>
      </c>
      <c r="C1628">
        <v>1627</v>
      </c>
    </row>
    <row r="1629" spans="1:3" x14ac:dyDescent="0.25">
      <c r="A1629" t="s">
        <v>3277</v>
      </c>
      <c r="B1629" t="s">
        <v>3276</v>
      </c>
      <c r="C1629">
        <v>1628</v>
      </c>
    </row>
    <row r="1630" spans="1:3" x14ac:dyDescent="0.25">
      <c r="A1630" t="s">
        <v>3279</v>
      </c>
      <c r="B1630" t="s">
        <v>3278</v>
      </c>
      <c r="C1630">
        <v>1629</v>
      </c>
    </row>
    <row r="1631" spans="1:3" x14ac:dyDescent="0.25">
      <c r="A1631" t="s">
        <v>3281</v>
      </c>
      <c r="B1631" t="s">
        <v>3280</v>
      </c>
      <c r="C1631">
        <v>1630</v>
      </c>
    </row>
    <row r="1632" spans="1:3" x14ac:dyDescent="0.25">
      <c r="A1632" t="s">
        <v>3283</v>
      </c>
      <c r="B1632" t="s">
        <v>3282</v>
      </c>
      <c r="C1632">
        <v>1631</v>
      </c>
    </row>
    <row r="1633" spans="1:3" x14ac:dyDescent="0.25">
      <c r="A1633" t="s">
        <v>3285</v>
      </c>
      <c r="B1633" t="s">
        <v>3284</v>
      </c>
      <c r="C1633">
        <v>1632</v>
      </c>
    </row>
    <row r="1634" spans="1:3" x14ac:dyDescent="0.25">
      <c r="A1634" t="s">
        <v>3287</v>
      </c>
      <c r="B1634" t="s">
        <v>3286</v>
      </c>
      <c r="C1634">
        <v>1633</v>
      </c>
    </row>
    <row r="1635" spans="1:3" x14ac:dyDescent="0.25">
      <c r="A1635" t="s">
        <v>3289</v>
      </c>
      <c r="B1635" t="s">
        <v>3288</v>
      </c>
      <c r="C1635">
        <v>1634</v>
      </c>
    </row>
    <row r="1636" spans="1:3" x14ac:dyDescent="0.25">
      <c r="A1636" t="s">
        <v>3291</v>
      </c>
      <c r="B1636" t="s">
        <v>3290</v>
      </c>
      <c r="C1636">
        <v>1635</v>
      </c>
    </row>
    <row r="1637" spans="1:3" x14ac:dyDescent="0.25">
      <c r="A1637" t="s">
        <v>3293</v>
      </c>
      <c r="B1637" t="s">
        <v>3292</v>
      </c>
      <c r="C1637">
        <v>1636</v>
      </c>
    </row>
    <row r="1638" spans="1:3" x14ac:dyDescent="0.25">
      <c r="A1638" t="s">
        <v>3295</v>
      </c>
      <c r="B1638" t="s">
        <v>3294</v>
      </c>
      <c r="C1638">
        <v>1637</v>
      </c>
    </row>
    <row r="1639" spans="1:3" x14ac:dyDescent="0.25">
      <c r="A1639" t="s">
        <v>3297</v>
      </c>
      <c r="B1639" t="s">
        <v>3296</v>
      </c>
      <c r="C1639">
        <v>1638</v>
      </c>
    </row>
    <row r="1640" spans="1:3" x14ac:dyDescent="0.25">
      <c r="A1640" t="s">
        <v>3299</v>
      </c>
      <c r="B1640" t="s">
        <v>3298</v>
      </c>
      <c r="C1640">
        <v>1639</v>
      </c>
    </row>
    <row r="1641" spans="1:3" x14ac:dyDescent="0.25">
      <c r="A1641" t="s">
        <v>3301</v>
      </c>
      <c r="B1641" t="s">
        <v>3300</v>
      </c>
      <c r="C1641">
        <v>1640</v>
      </c>
    </row>
    <row r="1642" spans="1:3" x14ac:dyDescent="0.25">
      <c r="A1642" t="s">
        <v>3303</v>
      </c>
      <c r="B1642" t="s">
        <v>3302</v>
      </c>
      <c r="C1642">
        <v>1641</v>
      </c>
    </row>
    <row r="1643" spans="1:3" x14ac:dyDescent="0.25">
      <c r="A1643" t="s">
        <v>3305</v>
      </c>
      <c r="B1643" t="s">
        <v>3304</v>
      </c>
      <c r="C1643">
        <v>1642</v>
      </c>
    </row>
    <row r="1644" spans="1:3" x14ac:dyDescent="0.25">
      <c r="A1644" t="s">
        <v>3307</v>
      </c>
      <c r="B1644" t="s">
        <v>3306</v>
      </c>
      <c r="C1644">
        <v>1643</v>
      </c>
    </row>
    <row r="1645" spans="1:3" x14ac:dyDescent="0.25">
      <c r="A1645" t="s">
        <v>3309</v>
      </c>
      <c r="B1645" t="s">
        <v>3308</v>
      </c>
      <c r="C1645">
        <v>1644</v>
      </c>
    </row>
    <row r="1646" spans="1:3" x14ac:dyDescent="0.25">
      <c r="A1646" t="s">
        <v>3311</v>
      </c>
      <c r="B1646" t="s">
        <v>3310</v>
      </c>
      <c r="C1646">
        <v>1645</v>
      </c>
    </row>
    <row r="1647" spans="1:3" x14ac:dyDescent="0.25">
      <c r="A1647" t="s">
        <v>3313</v>
      </c>
      <c r="B1647" t="s">
        <v>3312</v>
      </c>
      <c r="C1647">
        <v>1646</v>
      </c>
    </row>
    <row r="1648" spans="1:3" x14ac:dyDescent="0.25">
      <c r="A1648" t="s">
        <v>3315</v>
      </c>
      <c r="B1648" t="s">
        <v>3314</v>
      </c>
      <c r="C1648">
        <v>1647</v>
      </c>
    </row>
    <row r="1649" spans="1:3" x14ac:dyDescent="0.25">
      <c r="A1649" t="s">
        <v>3317</v>
      </c>
      <c r="B1649" t="s">
        <v>3316</v>
      </c>
      <c r="C1649">
        <v>1648</v>
      </c>
    </row>
    <row r="1650" spans="1:3" x14ac:dyDescent="0.25">
      <c r="A1650" t="s">
        <v>3319</v>
      </c>
      <c r="B1650" t="s">
        <v>3318</v>
      </c>
      <c r="C1650">
        <v>1649</v>
      </c>
    </row>
    <row r="1651" spans="1:3" x14ac:dyDescent="0.25">
      <c r="A1651" t="s">
        <v>3321</v>
      </c>
      <c r="B1651" t="s">
        <v>3320</v>
      </c>
      <c r="C1651">
        <v>1650</v>
      </c>
    </row>
    <row r="1652" spans="1:3" x14ac:dyDescent="0.25">
      <c r="A1652" t="s">
        <v>3323</v>
      </c>
      <c r="B1652" t="s">
        <v>3322</v>
      </c>
      <c r="C1652">
        <v>1651</v>
      </c>
    </row>
    <row r="1653" spans="1:3" x14ac:dyDescent="0.25">
      <c r="A1653" t="s">
        <v>3325</v>
      </c>
      <c r="B1653" t="s">
        <v>3324</v>
      </c>
      <c r="C1653">
        <v>1652</v>
      </c>
    </row>
    <row r="1654" spans="1:3" x14ac:dyDescent="0.25">
      <c r="A1654" t="s">
        <v>3327</v>
      </c>
      <c r="B1654" t="s">
        <v>3326</v>
      </c>
      <c r="C1654">
        <v>1653</v>
      </c>
    </row>
    <row r="1655" spans="1:3" x14ac:dyDescent="0.25">
      <c r="A1655" t="s">
        <v>3329</v>
      </c>
      <c r="B1655" t="s">
        <v>3328</v>
      </c>
      <c r="C1655">
        <v>1654</v>
      </c>
    </row>
    <row r="1656" spans="1:3" x14ac:dyDescent="0.25">
      <c r="A1656" t="s">
        <v>3331</v>
      </c>
      <c r="B1656" t="s">
        <v>3330</v>
      </c>
      <c r="C1656">
        <v>1655</v>
      </c>
    </row>
    <row r="1657" spans="1:3" x14ac:dyDescent="0.25">
      <c r="A1657" t="s">
        <v>3333</v>
      </c>
      <c r="B1657" t="s">
        <v>3332</v>
      </c>
      <c r="C1657">
        <v>1656</v>
      </c>
    </row>
    <row r="1658" spans="1:3" x14ac:dyDescent="0.25">
      <c r="A1658" t="s">
        <v>3335</v>
      </c>
      <c r="B1658" t="s">
        <v>3334</v>
      </c>
      <c r="C1658">
        <v>1657</v>
      </c>
    </row>
    <row r="1659" spans="1:3" x14ac:dyDescent="0.25">
      <c r="A1659" t="s">
        <v>3337</v>
      </c>
      <c r="B1659" t="s">
        <v>3336</v>
      </c>
      <c r="C1659">
        <v>1658</v>
      </c>
    </row>
    <row r="1660" spans="1:3" x14ac:dyDescent="0.25">
      <c r="A1660" t="s">
        <v>3339</v>
      </c>
      <c r="B1660" t="s">
        <v>3338</v>
      </c>
      <c r="C1660">
        <v>1659</v>
      </c>
    </row>
    <row r="1661" spans="1:3" x14ac:dyDescent="0.25">
      <c r="A1661" t="s">
        <v>3341</v>
      </c>
      <c r="B1661" t="s">
        <v>3340</v>
      </c>
      <c r="C1661">
        <v>1660</v>
      </c>
    </row>
    <row r="1662" spans="1:3" x14ac:dyDescent="0.25">
      <c r="A1662" t="s">
        <v>3343</v>
      </c>
      <c r="B1662" t="s">
        <v>3342</v>
      </c>
      <c r="C1662">
        <v>1661</v>
      </c>
    </row>
    <row r="1663" spans="1:3" x14ac:dyDescent="0.25">
      <c r="A1663" t="s">
        <v>3345</v>
      </c>
      <c r="B1663" t="s">
        <v>3344</v>
      </c>
      <c r="C1663">
        <v>1662</v>
      </c>
    </row>
    <row r="1664" spans="1:3" x14ac:dyDescent="0.25">
      <c r="A1664" t="s">
        <v>3347</v>
      </c>
      <c r="B1664" t="s">
        <v>3346</v>
      </c>
      <c r="C1664">
        <v>1663</v>
      </c>
    </row>
    <row r="1665" spans="1:3" x14ac:dyDescent="0.25">
      <c r="A1665" t="s">
        <v>3349</v>
      </c>
      <c r="B1665" t="s">
        <v>3348</v>
      </c>
      <c r="C1665">
        <v>1664</v>
      </c>
    </row>
    <row r="1666" spans="1:3" x14ac:dyDescent="0.25">
      <c r="A1666" t="s">
        <v>3351</v>
      </c>
      <c r="B1666" t="s">
        <v>3350</v>
      </c>
      <c r="C1666">
        <v>1665</v>
      </c>
    </row>
    <row r="1667" spans="1:3" x14ac:dyDescent="0.25">
      <c r="A1667" t="s">
        <v>3353</v>
      </c>
      <c r="B1667" t="s">
        <v>3352</v>
      </c>
      <c r="C1667">
        <v>1666</v>
      </c>
    </row>
    <row r="1668" spans="1:3" x14ac:dyDescent="0.25">
      <c r="A1668" t="s">
        <v>3355</v>
      </c>
      <c r="B1668" t="s">
        <v>3354</v>
      </c>
      <c r="C1668">
        <v>1667</v>
      </c>
    </row>
    <row r="1669" spans="1:3" x14ac:dyDescent="0.25">
      <c r="A1669" t="s">
        <v>3357</v>
      </c>
      <c r="B1669" t="s">
        <v>3356</v>
      </c>
      <c r="C1669">
        <v>1668</v>
      </c>
    </row>
    <row r="1670" spans="1:3" x14ac:dyDescent="0.25">
      <c r="A1670" t="s">
        <v>3359</v>
      </c>
      <c r="B1670" t="s">
        <v>3358</v>
      </c>
      <c r="C1670">
        <v>1669</v>
      </c>
    </row>
    <row r="1671" spans="1:3" x14ac:dyDescent="0.25">
      <c r="A1671" t="s">
        <v>3361</v>
      </c>
      <c r="B1671" t="s">
        <v>3360</v>
      </c>
      <c r="C1671">
        <v>1670</v>
      </c>
    </row>
    <row r="1672" spans="1:3" x14ac:dyDescent="0.25">
      <c r="A1672" t="s">
        <v>3363</v>
      </c>
      <c r="B1672" t="s">
        <v>3362</v>
      </c>
      <c r="C1672">
        <v>1671</v>
      </c>
    </row>
    <row r="1673" spans="1:3" x14ac:dyDescent="0.25">
      <c r="A1673" t="s">
        <v>3365</v>
      </c>
      <c r="B1673" t="s">
        <v>3364</v>
      </c>
      <c r="C1673">
        <v>1672</v>
      </c>
    </row>
    <row r="1674" spans="1:3" x14ac:dyDescent="0.25">
      <c r="A1674" t="s">
        <v>3367</v>
      </c>
      <c r="B1674" t="s">
        <v>3366</v>
      </c>
      <c r="C1674">
        <v>1673</v>
      </c>
    </row>
    <row r="1675" spans="1:3" x14ac:dyDescent="0.25">
      <c r="A1675" t="s">
        <v>3369</v>
      </c>
      <c r="B1675" t="s">
        <v>3368</v>
      </c>
      <c r="C1675">
        <v>1674</v>
      </c>
    </row>
    <row r="1676" spans="1:3" x14ac:dyDescent="0.25">
      <c r="A1676" t="s">
        <v>3371</v>
      </c>
      <c r="B1676" t="s">
        <v>3370</v>
      </c>
      <c r="C1676">
        <v>1675</v>
      </c>
    </row>
    <row r="1677" spans="1:3" x14ac:dyDescent="0.25">
      <c r="A1677" t="s">
        <v>3373</v>
      </c>
      <c r="B1677" t="s">
        <v>3372</v>
      </c>
      <c r="C1677">
        <v>1676</v>
      </c>
    </row>
    <row r="1678" spans="1:3" x14ac:dyDescent="0.25">
      <c r="A1678" t="s">
        <v>3375</v>
      </c>
      <c r="B1678" t="s">
        <v>3374</v>
      </c>
      <c r="C1678">
        <v>1677</v>
      </c>
    </row>
    <row r="1679" spans="1:3" x14ac:dyDescent="0.25">
      <c r="A1679" t="s">
        <v>3377</v>
      </c>
      <c r="B1679" t="s">
        <v>3376</v>
      </c>
      <c r="C1679">
        <v>1678</v>
      </c>
    </row>
    <row r="1680" spans="1:3" x14ac:dyDescent="0.25">
      <c r="A1680" t="s">
        <v>3379</v>
      </c>
      <c r="B1680" t="s">
        <v>3378</v>
      </c>
      <c r="C1680">
        <v>1679</v>
      </c>
    </row>
    <row r="1681" spans="1:3" x14ac:dyDescent="0.25">
      <c r="A1681" t="s">
        <v>3381</v>
      </c>
      <c r="B1681" t="s">
        <v>3380</v>
      </c>
      <c r="C1681">
        <v>1680</v>
      </c>
    </row>
    <row r="1682" spans="1:3" x14ac:dyDescent="0.25">
      <c r="A1682" t="s">
        <v>3383</v>
      </c>
      <c r="B1682" t="s">
        <v>3382</v>
      </c>
      <c r="C1682">
        <v>1681</v>
      </c>
    </row>
    <row r="1683" spans="1:3" x14ac:dyDescent="0.25">
      <c r="A1683" t="s">
        <v>3385</v>
      </c>
      <c r="B1683" t="s">
        <v>3384</v>
      </c>
      <c r="C1683">
        <v>1682</v>
      </c>
    </row>
    <row r="1684" spans="1:3" x14ac:dyDescent="0.25">
      <c r="A1684" t="s">
        <v>3387</v>
      </c>
      <c r="B1684" t="s">
        <v>3386</v>
      </c>
      <c r="C1684">
        <v>1683</v>
      </c>
    </row>
    <row r="1685" spans="1:3" x14ac:dyDescent="0.25">
      <c r="A1685" t="s">
        <v>3389</v>
      </c>
      <c r="B1685" t="s">
        <v>3388</v>
      </c>
      <c r="C1685">
        <v>1684</v>
      </c>
    </row>
    <row r="1686" spans="1:3" x14ac:dyDescent="0.25">
      <c r="A1686" t="s">
        <v>3391</v>
      </c>
      <c r="B1686" t="s">
        <v>3390</v>
      </c>
      <c r="C1686">
        <v>1685</v>
      </c>
    </row>
    <row r="1687" spans="1:3" x14ac:dyDescent="0.25">
      <c r="A1687" t="s">
        <v>3393</v>
      </c>
      <c r="B1687" t="s">
        <v>3392</v>
      </c>
      <c r="C1687">
        <v>1686</v>
      </c>
    </row>
    <row r="1688" spans="1:3" x14ac:dyDescent="0.25">
      <c r="A1688" t="s">
        <v>3395</v>
      </c>
      <c r="B1688" t="s">
        <v>3394</v>
      </c>
      <c r="C1688">
        <v>1687</v>
      </c>
    </row>
    <row r="1689" spans="1:3" x14ac:dyDescent="0.25">
      <c r="A1689" t="s">
        <v>3397</v>
      </c>
      <c r="B1689" t="s">
        <v>3396</v>
      </c>
      <c r="C1689">
        <v>1688</v>
      </c>
    </row>
    <row r="1690" spans="1:3" x14ac:dyDescent="0.25">
      <c r="A1690" t="s">
        <v>3399</v>
      </c>
      <c r="B1690" t="s">
        <v>3398</v>
      </c>
      <c r="C1690">
        <v>1689</v>
      </c>
    </row>
    <row r="1691" spans="1:3" x14ac:dyDescent="0.25">
      <c r="A1691" t="s">
        <v>3401</v>
      </c>
      <c r="B1691" t="s">
        <v>3400</v>
      </c>
      <c r="C1691">
        <v>1690</v>
      </c>
    </row>
    <row r="1692" spans="1:3" x14ac:dyDescent="0.25">
      <c r="A1692" t="s">
        <v>3403</v>
      </c>
      <c r="B1692" t="s">
        <v>3402</v>
      </c>
      <c r="C1692">
        <v>1691</v>
      </c>
    </row>
    <row r="1693" spans="1:3" x14ac:dyDescent="0.25">
      <c r="A1693" t="s">
        <v>3405</v>
      </c>
      <c r="B1693" t="s">
        <v>3404</v>
      </c>
      <c r="C1693">
        <v>1692</v>
      </c>
    </row>
    <row r="1694" spans="1:3" x14ac:dyDescent="0.25">
      <c r="A1694" t="s">
        <v>3407</v>
      </c>
      <c r="B1694" t="s">
        <v>3406</v>
      </c>
      <c r="C1694">
        <v>1693</v>
      </c>
    </row>
    <row r="1695" spans="1:3" x14ac:dyDescent="0.25">
      <c r="A1695" t="s">
        <v>3409</v>
      </c>
      <c r="B1695" t="s">
        <v>3408</v>
      </c>
      <c r="C1695">
        <v>1694</v>
      </c>
    </row>
    <row r="1696" spans="1:3" x14ac:dyDescent="0.25">
      <c r="A1696" t="s">
        <v>3411</v>
      </c>
      <c r="B1696" t="s">
        <v>3410</v>
      </c>
      <c r="C1696">
        <v>1695</v>
      </c>
    </row>
    <row r="1697" spans="1:3" x14ac:dyDescent="0.25">
      <c r="A1697" t="s">
        <v>3413</v>
      </c>
      <c r="B1697" t="s">
        <v>3412</v>
      </c>
      <c r="C1697">
        <v>1696</v>
      </c>
    </row>
    <row r="1698" spans="1:3" x14ac:dyDescent="0.25">
      <c r="A1698" t="s">
        <v>3415</v>
      </c>
      <c r="B1698" t="s">
        <v>3414</v>
      </c>
      <c r="C1698">
        <v>1697</v>
      </c>
    </row>
    <row r="1699" spans="1:3" x14ac:dyDescent="0.25">
      <c r="A1699" t="s">
        <v>3417</v>
      </c>
      <c r="B1699" t="s">
        <v>3416</v>
      </c>
      <c r="C1699">
        <v>1698</v>
      </c>
    </row>
    <row r="1700" spans="1:3" x14ac:dyDescent="0.25">
      <c r="A1700" t="s">
        <v>3419</v>
      </c>
      <c r="B1700" t="s">
        <v>3418</v>
      </c>
      <c r="C1700">
        <v>1699</v>
      </c>
    </row>
    <row r="1701" spans="1:3" x14ac:dyDescent="0.25">
      <c r="A1701" t="s">
        <v>3421</v>
      </c>
      <c r="B1701" t="s">
        <v>3420</v>
      </c>
      <c r="C1701">
        <v>1700</v>
      </c>
    </row>
    <row r="1702" spans="1:3" x14ac:dyDescent="0.25">
      <c r="A1702" t="s">
        <v>3423</v>
      </c>
      <c r="B1702" t="s">
        <v>3422</v>
      </c>
      <c r="C1702">
        <v>1701</v>
      </c>
    </row>
    <row r="1703" spans="1:3" x14ac:dyDescent="0.25">
      <c r="A1703" t="s">
        <v>3425</v>
      </c>
      <c r="B1703" t="s">
        <v>3424</v>
      </c>
      <c r="C1703">
        <v>1702</v>
      </c>
    </row>
    <row r="1704" spans="1:3" x14ac:dyDescent="0.25">
      <c r="A1704" t="s">
        <v>3427</v>
      </c>
      <c r="B1704" t="s">
        <v>3426</v>
      </c>
      <c r="C1704">
        <v>1703</v>
      </c>
    </row>
    <row r="1705" spans="1:3" x14ac:dyDescent="0.25">
      <c r="A1705" t="s">
        <v>3429</v>
      </c>
      <c r="B1705" t="s">
        <v>3428</v>
      </c>
      <c r="C1705">
        <v>1704</v>
      </c>
    </row>
    <row r="1706" spans="1:3" x14ac:dyDescent="0.25">
      <c r="A1706" t="s">
        <v>3431</v>
      </c>
      <c r="B1706" t="s">
        <v>3430</v>
      </c>
      <c r="C1706">
        <v>1705</v>
      </c>
    </row>
    <row r="1707" spans="1:3" x14ac:dyDescent="0.25">
      <c r="A1707" t="s">
        <v>3433</v>
      </c>
      <c r="B1707" t="s">
        <v>3432</v>
      </c>
      <c r="C1707">
        <v>1706</v>
      </c>
    </row>
    <row r="1708" spans="1:3" x14ac:dyDescent="0.25">
      <c r="A1708" t="s">
        <v>3435</v>
      </c>
      <c r="B1708" t="s">
        <v>3434</v>
      </c>
      <c r="C1708">
        <v>1707</v>
      </c>
    </row>
    <row r="1709" spans="1:3" x14ac:dyDescent="0.25">
      <c r="A1709" t="s">
        <v>3437</v>
      </c>
      <c r="B1709" t="s">
        <v>3436</v>
      </c>
      <c r="C1709">
        <v>1708</v>
      </c>
    </row>
    <row r="1710" spans="1:3" x14ac:dyDescent="0.25">
      <c r="A1710" t="s">
        <v>3439</v>
      </c>
      <c r="B1710" t="s">
        <v>3438</v>
      </c>
      <c r="C1710">
        <v>1709</v>
      </c>
    </row>
    <row r="1711" spans="1:3" x14ac:dyDescent="0.25">
      <c r="A1711" t="s">
        <v>3441</v>
      </c>
      <c r="B1711" t="s">
        <v>3440</v>
      </c>
      <c r="C1711">
        <v>1710</v>
      </c>
    </row>
    <row r="1712" spans="1:3" x14ac:dyDescent="0.25">
      <c r="A1712" t="s">
        <v>3443</v>
      </c>
      <c r="B1712" t="s">
        <v>3442</v>
      </c>
      <c r="C1712">
        <v>1711</v>
      </c>
    </row>
    <row r="1713" spans="1:3" x14ac:dyDescent="0.25">
      <c r="A1713" t="s">
        <v>3445</v>
      </c>
      <c r="B1713" t="s">
        <v>3444</v>
      </c>
      <c r="C1713">
        <v>1712</v>
      </c>
    </row>
    <row r="1714" spans="1:3" x14ac:dyDescent="0.25">
      <c r="A1714" t="s">
        <v>3447</v>
      </c>
      <c r="B1714" t="s">
        <v>3446</v>
      </c>
      <c r="C1714">
        <v>1713</v>
      </c>
    </row>
    <row r="1715" spans="1:3" x14ac:dyDescent="0.25">
      <c r="A1715" t="s">
        <v>3449</v>
      </c>
      <c r="B1715" t="s">
        <v>3448</v>
      </c>
      <c r="C1715">
        <v>1714</v>
      </c>
    </row>
    <row r="1716" spans="1:3" x14ac:dyDescent="0.25">
      <c r="A1716" t="s">
        <v>3451</v>
      </c>
      <c r="B1716" t="s">
        <v>3450</v>
      </c>
      <c r="C1716">
        <v>1715</v>
      </c>
    </row>
    <row r="1717" spans="1:3" x14ac:dyDescent="0.25">
      <c r="A1717" t="s">
        <v>3453</v>
      </c>
      <c r="B1717" t="s">
        <v>3452</v>
      </c>
      <c r="C1717">
        <v>1716</v>
      </c>
    </row>
    <row r="1718" spans="1:3" x14ac:dyDescent="0.25">
      <c r="A1718" t="s">
        <v>3455</v>
      </c>
      <c r="B1718" t="s">
        <v>3454</v>
      </c>
      <c r="C1718">
        <v>1717</v>
      </c>
    </row>
    <row r="1719" spans="1:3" x14ac:dyDescent="0.25">
      <c r="A1719" t="s">
        <v>3457</v>
      </c>
      <c r="B1719" t="s">
        <v>3456</v>
      </c>
      <c r="C1719">
        <v>1718</v>
      </c>
    </row>
    <row r="1720" spans="1:3" x14ac:dyDescent="0.25">
      <c r="A1720" t="s">
        <v>3459</v>
      </c>
      <c r="B1720" t="s">
        <v>3458</v>
      </c>
      <c r="C1720">
        <v>1719</v>
      </c>
    </row>
    <row r="1721" spans="1:3" x14ac:dyDescent="0.25">
      <c r="A1721" t="s">
        <v>3461</v>
      </c>
      <c r="B1721" t="s">
        <v>3460</v>
      </c>
      <c r="C1721">
        <v>1720</v>
      </c>
    </row>
    <row r="1722" spans="1:3" x14ac:dyDescent="0.25">
      <c r="A1722" t="s">
        <v>3463</v>
      </c>
      <c r="B1722" t="s">
        <v>3462</v>
      </c>
      <c r="C1722">
        <v>1721</v>
      </c>
    </row>
    <row r="1723" spans="1:3" x14ac:dyDescent="0.25">
      <c r="A1723" t="s">
        <v>3465</v>
      </c>
      <c r="B1723" t="s">
        <v>3464</v>
      </c>
      <c r="C1723">
        <v>1722</v>
      </c>
    </row>
    <row r="1724" spans="1:3" x14ac:dyDescent="0.25">
      <c r="A1724" t="s">
        <v>3467</v>
      </c>
      <c r="B1724" t="s">
        <v>3466</v>
      </c>
      <c r="C1724">
        <v>1723</v>
      </c>
    </row>
    <row r="1725" spans="1:3" x14ac:dyDescent="0.25">
      <c r="A1725" t="s">
        <v>3469</v>
      </c>
      <c r="B1725" t="s">
        <v>3468</v>
      </c>
      <c r="C1725">
        <v>1724</v>
      </c>
    </row>
    <row r="1726" spans="1:3" x14ac:dyDescent="0.25">
      <c r="A1726" t="s">
        <v>3471</v>
      </c>
      <c r="B1726" t="s">
        <v>3470</v>
      </c>
      <c r="C1726">
        <v>1725</v>
      </c>
    </row>
    <row r="1727" spans="1:3" x14ac:dyDescent="0.25">
      <c r="A1727" t="s">
        <v>3473</v>
      </c>
      <c r="B1727" t="s">
        <v>3472</v>
      </c>
      <c r="C1727">
        <v>1726</v>
      </c>
    </row>
    <row r="1728" spans="1:3" x14ac:dyDescent="0.25">
      <c r="A1728" t="s">
        <v>3475</v>
      </c>
      <c r="B1728" t="s">
        <v>3474</v>
      </c>
      <c r="C1728">
        <v>1727</v>
      </c>
    </row>
    <row r="1729" spans="1:3" x14ac:dyDescent="0.25">
      <c r="A1729" t="s">
        <v>3477</v>
      </c>
      <c r="B1729" t="s">
        <v>3476</v>
      </c>
      <c r="C1729">
        <v>1728</v>
      </c>
    </row>
    <row r="1730" spans="1:3" x14ac:dyDescent="0.25">
      <c r="A1730" t="s">
        <v>3479</v>
      </c>
      <c r="B1730" t="s">
        <v>3478</v>
      </c>
      <c r="C1730">
        <v>1729</v>
      </c>
    </row>
    <row r="1731" spans="1:3" x14ac:dyDescent="0.25">
      <c r="A1731" t="s">
        <v>3481</v>
      </c>
      <c r="B1731" t="s">
        <v>3480</v>
      </c>
      <c r="C1731">
        <v>1730</v>
      </c>
    </row>
    <row r="1732" spans="1:3" x14ac:dyDescent="0.25">
      <c r="A1732" t="s">
        <v>3483</v>
      </c>
      <c r="B1732" t="s">
        <v>3482</v>
      </c>
      <c r="C1732">
        <v>1731</v>
      </c>
    </row>
    <row r="1733" spans="1:3" x14ac:dyDescent="0.25">
      <c r="A1733" t="s">
        <v>3485</v>
      </c>
      <c r="B1733" t="s">
        <v>3484</v>
      </c>
      <c r="C1733">
        <v>1732</v>
      </c>
    </row>
    <row r="1734" spans="1:3" x14ac:dyDescent="0.25">
      <c r="A1734" t="s">
        <v>3487</v>
      </c>
      <c r="B1734" t="s">
        <v>3486</v>
      </c>
      <c r="C1734">
        <v>1733</v>
      </c>
    </row>
    <row r="1735" spans="1:3" x14ac:dyDescent="0.25">
      <c r="A1735" t="s">
        <v>3489</v>
      </c>
      <c r="B1735" t="s">
        <v>3488</v>
      </c>
      <c r="C1735">
        <v>1734</v>
      </c>
    </row>
    <row r="1736" spans="1:3" x14ac:dyDescent="0.25">
      <c r="A1736" t="s">
        <v>3491</v>
      </c>
      <c r="B1736" t="s">
        <v>3490</v>
      </c>
      <c r="C1736">
        <v>1735</v>
      </c>
    </row>
    <row r="1737" spans="1:3" x14ac:dyDescent="0.25">
      <c r="A1737" t="s">
        <v>3493</v>
      </c>
      <c r="B1737" t="s">
        <v>3492</v>
      </c>
      <c r="C1737">
        <v>1736</v>
      </c>
    </row>
    <row r="1738" spans="1:3" x14ac:dyDescent="0.25">
      <c r="A1738" t="s">
        <v>3495</v>
      </c>
      <c r="B1738" t="s">
        <v>3494</v>
      </c>
      <c r="C1738">
        <v>1737</v>
      </c>
    </row>
    <row r="1739" spans="1:3" x14ac:dyDescent="0.25">
      <c r="A1739" t="s">
        <v>3497</v>
      </c>
      <c r="B1739" t="s">
        <v>3496</v>
      </c>
      <c r="C1739">
        <v>1738</v>
      </c>
    </row>
    <row r="1740" spans="1:3" x14ac:dyDescent="0.25">
      <c r="A1740" t="s">
        <v>3499</v>
      </c>
      <c r="B1740" t="s">
        <v>3498</v>
      </c>
      <c r="C1740">
        <v>1739</v>
      </c>
    </row>
    <row r="1741" spans="1:3" x14ac:dyDescent="0.25">
      <c r="A1741" t="s">
        <v>3501</v>
      </c>
      <c r="B1741" t="s">
        <v>3500</v>
      </c>
      <c r="C1741">
        <v>1740</v>
      </c>
    </row>
    <row r="1742" spans="1:3" x14ac:dyDescent="0.25">
      <c r="A1742" t="s">
        <v>3503</v>
      </c>
      <c r="B1742" t="s">
        <v>3502</v>
      </c>
      <c r="C1742">
        <v>1741</v>
      </c>
    </row>
    <row r="1743" spans="1:3" x14ac:dyDescent="0.25">
      <c r="A1743" t="s">
        <v>3505</v>
      </c>
      <c r="B1743" t="s">
        <v>3504</v>
      </c>
      <c r="C1743">
        <v>1742</v>
      </c>
    </row>
    <row r="1744" spans="1:3" x14ac:dyDescent="0.25">
      <c r="A1744" t="s">
        <v>3507</v>
      </c>
      <c r="B1744" t="s">
        <v>3506</v>
      </c>
      <c r="C1744">
        <v>1743</v>
      </c>
    </row>
    <row r="1745" spans="1:3" x14ac:dyDescent="0.25">
      <c r="A1745" t="s">
        <v>3509</v>
      </c>
      <c r="B1745" t="s">
        <v>3508</v>
      </c>
      <c r="C1745">
        <v>1744</v>
      </c>
    </row>
    <row r="1746" spans="1:3" x14ac:dyDescent="0.25">
      <c r="A1746" t="s">
        <v>3511</v>
      </c>
      <c r="B1746" t="s">
        <v>3510</v>
      </c>
      <c r="C1746">
        <v>1745</v>
      </c>
    </row>
    <row r="1747" spans="1:3" x14ac:dyDescent="0.25">
      <c r="A1747" t="s">
        <v>3513</v>
      </c>
      <c r="B1747" t="s">
        <v>3512</v>
      </c>
      <c r="C1747">
        <v>1746</v>
      </c>
    </row>
    <row r="1748" spans="1:3" x14ac:dyDescent="0.25">
      <c r="A1748" t="s">
        <v>3515</v>
      </c>
      <c r="B1748" t="s">
        <v>3514</v>
      </c>
      <c r="C1748">
        <v>1747</v>
      </c>
    </row>
    <row r="1749" spans="1:3" x14ac:dyDescent="0.25">
      <c r="A1749" t="s">
        <v>3517</v>
      </c>
      <c r="B1749" t="s">
        <v>3516</v>
      </c>
      <c r="C1749">
        <v>1748</v>
      </c>
    </row>
    <row r="1750" spans="1:3" x14ac:dyDescent="0.25">
      <c r="A1750" t="s">
        <v>3519</v>
      </c>
      <c r="B1750" t="s">
        <v>3518</v>
      </c>
      <c r="C1750">
        <v>1749</v>
      </c>
    </row>
    <row r="1751" spans="1:3" x14ac:dyDescent="0.25">
      <c r="A1751" t="s">
        <v>3521</v>
      </c>
      <c r="B1751" t="s">
        <v>3520</v>
      </c>
      <c r="C1751">
        <v>1750</v>
      </c>
    </row>
    <row r="1752" spans="1:3" x14ac:dyDescent="0.25">
      <c r="A1752" t="s">
        <v>3523</v>
      </c>
      <c r="B1752" t="s">
        <v>3522</v>
      </c>
      <c r="C1752">
        <v>1751</v>
      </c>
    </row>
    <row r="1753" spans="1:3" x14ac:dyDescent="0.25">
      <c r="A1753" t="s">
        <v>3525</v>
      </c>
      <c r="B1753" t="s">
        <v>3524</v>
      </c>
      <c r="C1753">
        <v>1752</v>
      </c>
    </row>
    <row r="1754" spans="1:3" x14ac:dyDescent="0.25">
      <c r="A1754" t="s">
        <v>3527</v>
      </c>
      <c r="B1754" t="s">
        <v>3526</v>
      </c>
      <c r="C1754">
        <v>1753</v>
      </c>
    </row>
    <row r="1755" spans="1:3" x14ac:dyDescent="0.25">
      <c r="A1755" t="s">
        <v>3529</v>
      </c>
      <c r="B1755" t="s">
        <v>3528</v>
      </c>
      <c r="C1755">
        <v>1754</v>
      </c>
    </row>
    <row r="1756" spans="1:3" x14ac:dyDescent="0.25">
      <c r="A1756" t="s">
        <v>3531</v>
      </c>
      <c r="B1756" t="s">
        <v>3530</v>
      </c>
      <c r="C1756">
        <v>1755</v>
      </c>
    </row>
    <row r="1757" spans="1:3" x14ac:dyDescent="0.25">
      <c r="A1757" t="s">
        <v>3533</v>
      </c>
      <c r="B1757" t="s">
        <v>3532</v>
      </c>
      <c r="C1757">
        <v>1756</v>
      </c>
    </row>
    <row r="1758" spans="1:3" x14ac:dyDescent="0.25">
      <c r="A1758" t="s">
        <v>3535</v>
      </c>
      <c r="B1758" t="s">
        <v>3534</v>
      </c>
      <c r="C1758">
        <v>1757</v>
      </c>
    </row>
    <row r="1759" spans="1:3" x14ac:dyDescent="0.25">
      <c r="A1759" t="s">
        <v>3537</v>
      </c>
      <c r="B1759" t="s">
        <v>3536</v>
      </c>
      <c r="C1759">
        <v>1758</v>
      </c>
    </row>
    <row r="1760" spans="1:3" x14ac:dyDescent="0.25">
      <c r="A1760" t="s">
        <v>3539</v>
      </c>
      <c r="B1760" t="s">
        <v>3538</v>
      </c>
      <c r="C1760">
        <v>1759</v>
      </c>
    </row>
    <row r="1761" spans="1:3" x14ac:dyDescent="0.25">
      <c r="A1761" t="s">
        <v>3541</v>
      </c>
      <c r="B1761" t="s">
        <v>3540</v>
      </c>
      <c r="C1761">
        <v>1760</v>
      </c>
    </row>
    <row r="1762" spans="1:3" x14ac:dyDescent="0.25">
      <c r="A1762" t="s">
        <v>3543</v>
      </c>
      <c r="B1762" t="s">
        <v>3542</v>
      </c>
      <c r="C1762">
        <v>1761</v>
      </c>
    </row>
    <row r="1763" spans="1:3" x14ac:dyDescent="0.25">
      <c r="A1763" t="s">
        <v>3545</v>
      </c>
      <c r="B1763" t="s">
        <v>3544</v>
      </c>
      <c r="C1763">
        <v>1762</v>
      </c>
    </row>
    <row r="1764" spans="1:3" x14ac:dyDescent="0.25">
      <c r="A1764" t="s">
        <v>3547</v>
      </c>
      <c r="B1764" t="s">
        <v>3546</v>
      </c>
      <c r="C1764">
        <v>1763</v>
      </c>
    </row>
    <row r="1765" spans="1:3" x14ac:dyDescent="0.25">
      <c r="A1765" t="s">
        <v>3549</v>
      </c>
      <c r="B1765" t="s">
        <v>3548</v>
      </c>
      <c r="C1765">
        <v>1764</v>
      </c>
    </row>
    <row r="1766" spans="1:3" x14ac:dyDescent="0.25">
      <c r="A1766" t="s">
        <v>3551</v>
      </c>
      <c r="B1766" t="s">
        <v>3550</v>
      </c>
      <c r="C1766">
        <v>1765</v>
      </c>
    </row>
    <row r="1767" spans="1:3" x14ac:dyDescent="0.25">
      <c r="A1767" t="s">
        <v>3553</v>
      </c>
      <c r="B1767" t="s">
        <v>3552</v>
      </c>
      <c r="C1767">
        <v>1766</v>
      </c>
    </row>
    <row r="1768" spans="1:3" x14ac:dyDescent="0.25">
      <c r="A1768" t="s">
        <v>3555</v>
      </c>
      <c r="B1768" t="s">
        <v>3554</v>
      </c>
      <c r="C1768">
        <v>1767</v>
      </c>
    </row>
    <row r="1769" spans="1:3" x14ac:dyDescent="0.25">
      <c r="A1769" t="s">
        <v>3557</v>
      </c>
      <c r="B1769" t="s">
        <v>3556</v>
      </c>
      <c r="C1769">
        <v>1768</v>
      </c>
    </row>
    <row r="1770" spans="1:3" x14ac:dyDescent="0.25">
      <c r="A1770" t="s">
        <v>3559</v>
      </c>
      <c r="B1770" t="s">
        <v>3558</v>
      </c>
      <c r="C1770">
        <v>1769</v>
      </c>
    </row>
    <row r="1771" spans="1:3" x14ac:dyDescent="0.25">
      <c r="A1771" t="s">
        <v>3561</v>
      </c>
      <c r="B1771" t="s">
        <v>3560</v>
      </c>
      <c r="C1771">
        <v>1770</v>
      </c>
    </row>
    <row r="1772" spans="1:3" x14ac:dyDescent="0.25">
      <c r="A1772" t="s">
        <v>3563</v>
      </c>
      <c r="B1772" t="s">
        <v>3562</v>
      </c>
      <c r="C1772">
        <v>1771</v>
      </c>
    </row>
    <row r="1773" spans="1:3" x14ac:dyDescent="0.25">
      <c r="A1773" t="s">
        <v>3565</v>
      </c>
      <c r="B1773" t="s">
        <v>3564</v>
      </c>
      <c r="C1773">
        <v>1772</v>
      </c>
    </row>
    <row r="1774" spans="1:3" x14ac:dyDescent="0.25">
      <c r="A1774" t="s">
        <v>3567</v>
      </c>
      <c r="B1774" t="s">
        <v>3566</v>
      </c>
      <c r="C1774">
        <v>1773</v>
      </c>
    </row>
    <row r="1775" spans="1:3" x14ac:dyDescent="0.25">
      <c r="A1775" t="s">
        <v>3569</v>
      </c>
      <c r="B1775" t="s">
        <v>3568</v>
      </c>
      <c r="C1775">
        <v>1774</v>
      </c>
    </row>
    <row r="1776" spans="1:3" x14ac:dyDescent="0.25">
      <c r="A1776" t="s">
        <v>3571</v>
      </c>
      <c r="B1776" t="s">
        <v>3570</v>
      </c>
      <c r="C1776">
        <v>1775</v>
      </c>
    </row>
    <row r="1777" spans="1:3" x14ac:dyDescent="0.25">
      <c r="A1777" t="s">
        <v>3573</v>
      </c>
      <c r="B1777" t="s">
        <v>3572</v>
      </c>
      <c r="C1777">
        <v>1776</v>
      </c>
    </row>
    <row r="1778" spans="1:3" x14ac:dyDescent="0.25">
      <c r="A1778" t="s">
        <v>3575</v>
      </c>
      <c r="B1778" t="s">
        <v>3574</v>
      </c>
      <c r="C1778">
        <v>1777</v>
      </c>
    </row>
    <row r="1779" spans="1:3" x14ac:dyDescent="0.25">
      <c r="A1779" t="s">
        <v>3577</v>
      </c>
      <c r="B1779" t="s">
        <v>3576</v>
      </c>
      <c r="C1779">
        <v>1778</v>
      </c>
    </row>
    <row r="1780" spans="1:3" x14ac:dyDescent="0.25">
      <c r="A1780" t="s">
        <v>3579</v>
      </c>
      <c r="B1780" t="s">
        <v>3578</v>
      </c>
      <c r="C1780">
        <v>1779</v>
      </c>
    </row>
    <row r="1781" spans="1:3" x14ac:dyDescent="0.25">
      <c r="A1781" t="s">
        <v>3581</v>
      </c>
      <c r="B1781" t="s">
        <v>3580</v>
      </c>
      <c r="C1781">
        <v>1780</v>
      </c>
    </row>
    <row r="1782" spans="1:3" x14ac:dyDescent="0.25">
      <c r="A1782" t="s">
        <v>3583</v>
      </c>
      <c r="B1782" t="s">
        <v>3582</v>
      </c>
      <c r="C1782">
        <v>1781</v>
      </c>
    </row>
    <row r="1783" spans="1:3" x14ac:dyDescent="0.25">
      <c r="A1783" t="s">
        <v>3585</v>
      </c>
      <c r="B1783" t="s">
        <v>3584</v>
      </c>
      <c r="C1783">
        <v>1782</v>
      </c>
    </row>
    <row r="1784" spans="1:3" x14ac:dyDescent="0.25">
      <c r="A1784" t="s">
        <v>3587</v>
      </c>
      <c r="B1784" t="s">
        <v>3586</v>
      </c>
      <c r="C1784">
        <v>1783</v>
      </c>
    </row>
    <row r="1785" spans="1:3" x14ac:dyDescent="0.25">
      <c r="A1785" t="s">
        <v>3589</v>
      </c>
      <c r="B1785" t="s">
        <v>3588</v>
      </c>
      <c r="C1785">
        <v>1784</v>
      </c>
    </row>
    <row r="1786" spans="1:3" x14ac:dyDescent="0.25">
      <c r="A1786" t="s">
        <v>3591</v>
      </c>
      <c r="B1786" t="s">
        <v>3590</v>
      </c>
      <c r="C1786">
        <v>1785</v>
      </c>
    </row>
    <row r="1787" spans="1:3" x14ac:dyDescent="0.25">
      <c r="A1787" t="s">
        <v>3593</v>
      </c>
      <c r="B1787" t="s">
        <v>3592</v>
      </c>
      <c r="C1787">
        <v>1786</v>
      </c>
    </row>
    <row r="1788" spans="1:3" x14ac:dyDescent="0.25">
      <c r="A1788" t="s">
        <v>3595</v>
      </c>
      <c r="B1788" t="s">
        <v>3594</v>
      </c>
      <c r="C1788">
        <v>1787</v>
      </c>
    </row>
    <row r="1789" spans="1:3" x14ac:dyDescent="0.25">
      <c r="A1789" t="s">
        <v>3597</v>
      </c>
      <c r="B1789" t="s">
        <v>3596</v>
      </c>
      <c r="C1789">
        <v>1788</v>
      </c>
    </row>
    <row r="1790" spans="1:3" x14ac:dyDescent="0.25">
      <c r="A1790" t="s">
        <v>3599</v>
      </c>
      <c r="B1790" t="s">
        <v>3598</v>
      </c>
      <c r="C1790">
        <v>1789</v>
      </c>
    </row>
    <row r="1791" spans="1:3" x14ac:dyDescent="0.25">
      <c r="A1791" t="s">
        <v>3601</v>
      </c>
      <c r="B1791" t="s">
        <v>3600</v>
      </c>
      <c r="C1791">
        <v>1790</v>
      </c>
    </row>
    <row r="1792" spans="1:3" x14ac:dyDescent="0.25">
      <c r="A1792" t="s">
        <v>3603</v>
      </c>
      <c r="B1792" t="s">
        <v>3602</v>
      </c>
      <c r="C1792">
        <v>1791</v>
      </c>
    </row>
    <row r="1793" spans="1:3" x14ac:dyDescent="0.25">
      <c r="A1793" t="s">
        <v>3605</v>
      </c>
      <c r="B1793" t="s">
        <v>3604</v>
      </c>
      <c r="C1793">
        <v>1792</v>
      </c>
    </row>
    <row r="1794" spans="1:3" x14ac:dyDescent="0.25">
      <c r="A1794" t="s">
        <v>3607</v>
      </c>
      <c r="B1794" t="s">
        <v>3606</v>
      </c>
      <c r="C1794">
        <v>1793</v>
      </c>
    </row>
    <row r="1795" spans="1:3" x14ac:dyDescent="0.25">
      <c r="A1795" t="s">
        <v>3609</v>
      </c>
      <c r="B1795" t="s">
        <v>3608</v>
      </c>
      <c r="C1795">
        <v>1794</v>
      </c>
    </row>
    <row r="1796" spans="1:3" x14ac:dyDescent="0.25">
      <c r="A1796" t="s">
        <v>3611</v>
      </c>
      <c r="B1796" t="s">
        <v>3610</v>
      </c>
      <c r="C1796">
        <v>1795</v>
      </c>
    </row>
    <row r="1797" spans="1:3" x14ac:dyDescent="0.25">
      <c r="A1797" t="s">
        <v>3613</v>
      </c>
      <c r="B1797" t="s">
        <v>3612</v>
      </c>
      <c r="C1797">
        <v>1796</v>
      </c>
    </row>
    <row r="1798" spans="1:3" x14ac:dyDescent="0.25">
      <c r="A1798" t="s">
        <v>3615</v>
      </c>
      <c r="B1798" t="s">
        <v>3614</v>
      </c>
      <c r="C1798">
        <v>1797</v>
      </c>
    </row>
    <row r="1799" spans="1:3" x14ac:dyDescent="0.25">
      <c r="A1799" t="s">
        <v>3617</v>
      </c>
      <c r="B1799" t="s">
        <v>3616</v>
      </c>
      <c r="C1799">
        <v>1798</v>
      </c>
    </row>
    <row r="1800" spans="1:3" x14ac:dyDescent="0.25">
      <c r="A1800" t="s">
        <v>3619</v>
      </c>
      <c r="B1800" t="s">
        <v>3618</v>
      </c>
      <c r="C1800">
        <v>1799</v>
      </c>
    </row>
    <row r="1801" spans="1:3" x14ac:dyDescent="0.25">
      <c r="A1801" t="s">
        <v>3621</v>
      </c>
      <c r="B1801" t="s">
        <v>3620</v>
      </c>
      <c r="C1801">
        <v>1800</v>
      </c>
    </row>
    <row r="1802" spans="1:3" x14ac:dyDescent="0.25">
      <c r="A1802" t="s">
        <v>3623</v>
      </c>
      <c r="B1802" t="s">
        <v>3622</v>
      </c>
      <c r="C1802">
        <v>1801</v>
      </c>
    </row>
    <row r="1803" spans="1:3" x14ac:dyDescent="0.25">
      <c r="A1803" t="s">
        <v>3625</v>
      </c>
      <c r="B1803" t="s">
        <v>3624</v>
      </c>
      <c r="C1803">
        <v>1802</v>
      </c>
    </row>
    <row r="1804" spans="1:3" x14ac:dyDescent="0.25">
      <c r="A1804" t="s">
        <v>3627</v>
      </c>
      <c r="B1804" t="s">
        <v>3626</v>
      </c>
      <c r="C1804">
        <v>1803</v>
      </c>
    </row>
    <row r="1805" spans="1:3" x14ac:dyDescent="0.25">
      <c r="A1805" t="s">
        <v>3629</v>
      </c>
      <c r="B1805" t="s">
        <v>3628</v>
      </c>
      <c r="C1805">
        <v>1804</v>
      </c>
    </row>
    <row r="1806" spans="1:3" x14ac:dyDescent="0.25">
      <c r="A1806" t="s">
        <v>3631</v>
      </c>
      <c r="B1806" t="s">
        <v>3630</v>
      </c>
      <c r="C1806">
        <v>1805</v>
      </c>
    </row>
    <row r="1807" spans="1:3" x14ac:dyDescent="0.25">
      <c r="A1807" t="s">
        <v>3633</v>
      </c>
      <c r="B1807" t="s">
        <v>3632</v>
      </c>
      <c r="C1807">
        <v>1806</v>
      </c>
    </row>
    <row r="1808" spans="1:3" x14ac:dyDescent="0.25">
      <c r="A1808" t="s">
        <v>3635</v>
      </c>
      <c r="B1808" t="s">
        <v>3634</v>
      </c>
      <c r="C1808">
        <v>1807</v>
      </c>
    </row>
    <row r="1809" spans="1:3" x14ac:dyDescent="0.25">
      <c r="A1809" t="s">
        <v>3637</v>
      </c>
      <c r="B1809" t="s">
        <v>3636</v>
      </c>
      <c r="C1809">
        <v>1808</v>
      </c>
    </row>
    <row r="1810" spans="1:3" x14ac:dyDescent="0.25">
      <c r="A1810" t="s">
        <v>3639</v>
      </c>
      <c r="B1810" t="s">
        <v>3638</v>
      </c>
      <c r="C1810">
        <v>1809</v>
      </c>
    </row>
    <row r="1811" spans="1:3" x14ac:dyDescent="0.25">
      <c r="A1811" t="s">
        <v>3641</v>
      </c>
      <c r="B1811" t="s">
        <v>3640</v>
      </c>
      <c r="C1811">
        <v>1810</v>
      </c>
    </row>
    <row r="1812" spans="1:3" x14ac:dyDescent="0.25">
      <c r="A1812" t="s">
        <v>3643</v>
      </c>
      <c r="B1812" t="s">
        <v>3642</v>
      </c>
      <c r="C1812">
        <v>1811</v>
      </c>
    </row>
    <row r="1813" spans="1:3" x14ac:dyDescent="0.25">
      <c r="A1813" t="s">
        <v>3645</v>
      </c>
      <c r="B1813" t="s">
        <v>3644</v>
      </c>
      <c r="C1813">
        <v>1812</v>
      </c>
    </row>
    <row r="1814" spans="1:3" x14ac:dyDescent="0.25">
      <c r="A1814" t="s">
        <v>3647</v>
      </c>
      <c r="B1814" t="s">
        <v>3646</v>
      </c>
      <c r="C1814">
        <v>1813</v>
      </c>
    </row>
    <row r="1815" spans="1:3" x14ac:dyDescent="0.25">
      <c r="A1815" t="s">
        <v>3649</v>
      </c>
      <c r="B1815" t="s">
        <v>3648</v>
      </c>
      <c r="C1815">
        <v>1814</v>
      </c>
    </row>
    <row r="1816" spans="1:3" x14ac:dyDescent="0.25">
      <c r="A1816" t="s">
        <v>3651</v>
      </c>
      <c r="B1816" t="s">
        <v>3650</v>
      </c>
      <c r="C1816">
        <v>1815</v>
      </c>
    </row>
    <row r="1817" spans="1:3" x14ac:dyDescent="0.25">
      <c r="A1817" t="s">
        <v>3653</v>
      </c>
      <c r="B1817" t="s">
        <v>3652</v>
      </c>
      <c r="C1817">
        <v>1816</v>
      </c>
    </row>
    <row r="1818" spans="1:3" x14ac:dyDescent="0.25">
      <c r="A1818" t="s">
        <v>3655</v>
      </c>
      <c r="B1818" t="s">
        <v>3654</v>
      </c>
      <c r="C1818">
        <v>1817</v>
      </c>
    </row>
    <row r="1819" spans="1:3" x14ac:dyDescent="0.25">
      <c r="A1819" t="s">
        <v>3657</v>
      </c>
      <c r="B1819" t="s">
        <v>3656</v>
      </c>
      <c r="C1819">
        <v>1818</v>
      </c>
    </row>
    <row r="1820" spans="1:3" x14ac:dyDescent="0.25">
      <c r="A1820" t="s">
        <v>3659</v>
      </c>
      <c r="B1820" t="s">
        <v>3658</v>
      </c>
      <c r="C1820">
        <v>1819</v>
      </c>
    </row>
    <row r="1821" spans="1:3" x14ac:dyDescent="0.25">
      <c r="A1821" t="s">
        <v>3661</v>
      </c>
      <c r="B1821" t="s">
        <v>3660</v>
      </c>
      <c r="C1821">
        <v>1820</v>
      </c>
    </row>
    <row r="1822" spans="1:3" x14ac:dyDescent="0.25">
      <c r="A1822" t="s">
        <v>3663</v>
      </c>
      <c r="B1822" t="s">
        <v>3662</v>
      </c>
      <c r="C1822">
        <v>1821</v>
      </c>
    </row>
    <row r="1823" spans="1:3" x14ac:dyDescent="0.25">
      <c r="A1823" t="s">
        <v>3665</v>
      </c>
      <c r="B1823" t="s">
        <v>3664</v>
      </c>
      <c r="C1823">
        <v>1822</v>
      </c>
    </row>
    <row r="1824" spans="1:3" x14ac:dyDescent="0.25">
      <c r="A1824" t="s">
        <v>3667</v>
      </c>
      <c r="B1824" t="s">
        <v>3666</v>
      </c>
      <c r="C1824">
        <v>1823</v>
      </c>
    </row>
    <row r="1825" spans="1:3" x14ac:dyDescent="0.25">
      <c r="A1825" t="s">
        <v>3669</v>
      </c>
      <c r="B1825" t="s">
        <v>3668</v>
      </c>
      <c r="C1825">
        <v>1824</v>
      </c>
    </row>
    <row r="1826" spans="1:3" x14ac:dyDescent="0.25">
      <c r="A1826" t="s">
        <v>3671</v>
      </c>
      <c r="B1826" t="s">
        <v>3670</v>
      </c>
      <c r="C1826">
        <v>1825</v>
      </c>
    </row>
    <row r="1827" spans="1:3" x14ac:dyDescent="0.25">
      <c r="A1827" t="s">
        <v>3673</v>
      </c>
      <c r="B1827" t="s">
        <v>3672</v>
      </c>
      <c r="C1827">
        <v>1826</v>
      </c>
    </row>
    <row r="1828" spans="1:3" x14ac:dyDescent="0.25">
      <c r="A1828" t="s">
        <v>3675</v>
      </c>
      <c r="B1828" t="s">
        <v>3674</v>
      </c>
      <c r="C1828">
        <v>1827</v>
      </c>
    </row>
    <row r="1829" spans="1:3" x14ac:dyDescent="0.25">
      <c r="A1829" t="s">
        <v>3677</v>
      </c>
      <c r="B1829" t="s">
        <v>3676</v>
      </c>
      <c r="C1829">
        <v>1828</v>
      </c>
    </row>
    <row r="1830" spans="1:3" x14ac:dyDescent="0.25">
      <c r="A1830" t="s">
        <v>3679</v>
      </c>
      <c r="B1830" t="s">
        <v>3678</v>
      </c>
      <c r="C1830">
        <v>1829</v>
      </c>
    </row>
    <row r="1831" spans="1:3" x14ac:dyDescent="0.25">
      <c r="A1831" t="s">
        <v>3681</v>
      </c>
      <c r="B1831" t="s">
        <v>3680</v>
      </c>
      <c r="C1831">
        <v>1830</v>
      </c>
    </row>
    <row r="1832" spans="1:3" x14ac:dyDescent="0.25">
      <c r="A1832" t="s">
        <v>3683</v>
      </c>
      <c r="B1832" t="s">
        <v>3682</v>
      </c>
      <c r="C1832">
        <v>1831</v>
      </c>
    </row>
    <row r="1833" spans="1:3" x14ac:dyDescent="0.25">
      <c r="A1833" t="s">
        <v>3685</v>
      </c>
      <c r="B1833" t="s">
        <v>3684</v>
      </c>
      <c r="C1833">
        <v>1832</v>
      </c>
    </row>
    <row r="1834" spans="1:3" x14ac:dyDescent="0.25">
      <c r="A1834" t="s">
        <v>3687</v>
      </c>
      <c r="B1834" t="s">
        <v>3686</v>
      </c>
      <c r="C1834">
        <v>1833</v>
      </c>
    </row>
    <row r="1835" spans="1:3" x14ac:dyDescent="0.25">
      <c r="A1835" t="s">
        <v>3689</v>
      </c>
      <c r="B1835" t="s">
        <v>3688</v>
      </c>
      <c r="C1835">
        <v>1834</v>
      </c>
    </row>
    <row r="1836" spans="1:3" x14ac:dyDescent="0.25">
      <c r="A1836" t="s">
        <v>3691</v>
      </c>
      <c r="B1836" t="s">
        <v>3690</v>
      </c>
      <c r="C1836">
        <v>1835</v>
      </c>
    </row>
    <row r="1837" spans="1:3" x14ac:dyDescent="0.25">
      <c r="A1837" t="s">
        <v>3693</v>
      </c>
      <c r="B1837" t="s">
        <v>3692</v>
      </c>
      <c r="C1837">
        <v>1836</v>
      </c>
    </row>
    <row r="1838" spans="1:3" x14ac:dyDescent="0.25">
      <c r="A1838" t="s">
        <v>3695</v>
      </c>
      <c r="B1838" t="s">
        <v>3694</v>
      </c>
      <c r="C1838">
        <v>1837</v>
      </c>
    </row>
    <row r="1839" spans="1:3" x14ac:dyDescent="0.25">
      <c r="A1839" t="s">
        <v>3697</v>
      </c>
      <c r="B1839" t="s">
        <v>3696</v>
      </c>
      <c r="C1839">
        <v>1838</v>
      </c>
    </row>
    <row r="1840" spans="1:3" x14ac:dyDescent="0.25">
      <c r="A1840" t="s">
        <v>3699</v>
      </c>
      <c r="B1840" t="s">
        <v>3698</v>
      </c>
      <c r="C1840">
        <v>1839</v>
      </c>
    </row>
    <row r="1841" spans="1:3" x14ac:dyDescent="0.25">
      <c r="A1841" t="s">
        <v>3701</v>
      </c>
      <c r="B1841" t="s">
        <v>3700</v>
      </c>
      <c r="C1841">
        <v>1840</v>
      </c>
    </row>
    <row r="1842" spans="1:3" x14ac:dyDescent="0.25">
      <c r="A1842" t="s">
        <v>3703</v>
      </c>
      <c r="B1842" t="s">
        <v>3702</v>
      </c>
      <c r="C1842">
        <v>1841</v>
      </c>
    </row>
    <row r="1843" spans="1:3" x14ac:dyDescent="0.25">
      <c r="A1843" t="s">
        <v>3705</v>
      </c>
      <c r="B1843" t="s">
        <v>3704</v>
      </c>
      <c r="C1843">
        <v>1842</v>
      </c>
    </row>
    <row r="1844" spans="1:3" x14ac:dyDescent="0.25">
      <c r="A1844" t="s">
        <v>3707</v>
      </c>
      <c r="B1844" t="s">
        <v>3706</v>
      </c>
      <c r="C1844">
        <v>1843</v>
      </c>
    </row>
    <row r="1845" spans="1:3" x14ac:dyDescent="0.25">
      <c r="A1845" t="s">
        <v>3709</v>
      </c>
      <c r="B1845" t="s">
        <v>3708</v>
      </c>
      <c r="C1845">
        <v>1844</v>
      </c>
    </row>
    <row r="1846" spans="1:3" x14ac:dyDescent="0.25">
      <c r="A1846" t="s">
        <v>3711</v>
      </c>
      <c r="B1846" t="s">
        <v>3710</v>
      </c>
      <c r="C1846">
        <v>1845</v>
      </c>
    </row>
    <row r="1847" spans="1:3" x14ac:dyDescent="0.25">
      <c r="A1847" t="s">
        <v>3713</v>
      </c>
      <c r="B1847" t="s">
        <v>3712</v>
      </c>
      <c r="C1847">
        <v>1846</v>
      </c>
    </row>
    <row r="1848" spans="1:3" x14ac:dyDescent="0.25">
      <c r="A1848" t="s">
        <v>3715</v>
      </c>
      <c r="B1848" t="s">
        <v>3714</v>
      </c>
      <c r="C1848">
        <v>1847</v>
      </c>
    </row>
    <row r="1849" spans="1:3" x14ac:dyDescent="0.25">
      <c r="A1849" t="s">
        <v>3717</v>
      </c>
      <c r="B1849" t="s">
        <v>3716</v>
      </c>
      <c r="C1849">
        <v>1848</v>
      </c>
    </row>
    <row r="1850" spans="1:3" x14ac:dyDescent="0.25">
      <c r="A1850" t="s">
        <v>3719</v>
      </c>
      <c r="B1850" t="s">
        <v>3718</v>
      </c>
      <c r="C1850">
        <v>1849</v>
      </c>
    </row>
    <row r="1851" spans="1:3" x14ac:dyDescent="0.25">
      <c r="A1851" t="s">
        <v>3721</v>
      </c>
      <c r="B1851" t="s">
        <v>3720</v>
      </c>
      <c r="C1851">
        <v>1850</v>
      </c>
    </row>
    <row r="1852" spans="1:3" x14ac:dyDescent="0.25">
      <c r="A1852" t="s">
        <v>3723</v>
      </c>
      <c r="B1852" t="s">
        <v>3722</v>
      </c>
      <c r="C1852">
        <v>1851</v>
      </c>
    </row>
    <row r="1853" spans="1:3" x14ac:dyDescent="0.25">
      <c r="A1853" t="s">
        <v>3725</v>
      </c>
      <c r="B1853" t="s">
        <v>3724</v>
      </c>
      <c r="C1853">
        <v>1852</v>
      </c>
    </row>
    <row r="1854" spans="1:3" x14ac:dyDescent="0.25">
      <c r="A1854" t="s">
        <v>3727</v>
      </c>
      <c r="B1854" t="s">
        <v>3726</v>
      </c>
      <c r="C1854">
        <v>1853</v>
      </c>
    </row>
    <row r="1855" spans="1:3" x14ac:dyDescent="0.25">
      <c r="A1855" t="s">
        <v>3729</v>
      </c>
      <c r="B1855" t="s">
        <v>3728</v>
      </c>
      <c r="C1855">
        <v>1854</v>
      </c>
    </row>
    <row r="1856" spans="1:3" x14ac:dyDescent="0.25">
      <c r="A1856" t="s">
        <v>3731</v>
      </c>
      <c r="B1856" t="s">
        <v>3730</v>
      </c>
      <c r="C1856">
        <v>1855</v>
      </c>
    </row>
    <row r="1857" spans="1:3" x14ac:dyDescent="0.25">
      <c r="A1857" t="s">
        <v>3733</v>
      </c>
      <c r="B1857" t="s">
        <v>3732</v>
      </c>
      <c r="C1857">
        <v>1856</v>
      </c>
    </row>
    <row r="1858" spans="1:3" x14ac:dyDescent="0.25">
      <c r="A1858" t="s">
        <v>3735</v>
      </c>
      <c r="B1858" t="s">
        <v>3734</v>
      </c>
      <c r="C1858">
        <v>1857</v>
      </c>
    </row>
    <row r="1859" spans="1:3" x14ac:dyDescent="0.25">
      <c r="A1859" t="s">
        <v>3737</v>
      </c>
      <c r="B1859" t="s">
        <v>3736</v>
      </c>
      <c r="C1859">
        <v>1858</v>
      </c>
    </row>
    <row r="1860" spans="1:3" x14ac:dyDescent="0.25">
      <c r="A1860" t="s">
        <v>3739</v>
      </c>
      <c r="B1860" t="s">
        <v>3738</v>
      </c>
      <c r="C1860">
        <v>1859</v>
      </c>
    </row>
    <row r="1861" spans="1:3" x14ac:dyDescent="0.25">
      <c r="A1861" t="s">
        <v>3741</v>
      </c>
      <c r="B1861" t="s">
        <v>3740</v>
      </c>
      <c r="C1861">
        <v>1860</v>
      </c>
    </row>
    <row r="1862" spans="1:3" x14ac:dyDescent="0.25">
      <c r="A1862" t="s">
        <v>3743</v>
      </c>
      <c r="B1862" t="s">
        <v>3742</v>
      </c>
      <c r="C1862">
        <v>1861</v>
      </c>
    </row>
    <row r="1863" spans="1:3" x14ac:dyDescent="0.25">
      <c r="A1863" t="s">
        <v>3745</v>
      </c>
      <c r="B1863" t="s">
        <v>3744</v>
      </c>
      <c r="C1863">
        <v>1862</v>
      </c>
    </row>
    <row r="1864" spans="1:3" x14ac:dyDescent="0.25">
      <c r="A1864" t="s">
        <v>3747</v>
      </c>
      <c r="B1864" t="s">
        <v>3746</v>
      </c>
      <c r="C1864">
        <v>1863</v>
      </c>
    </row>
    <row r="1865" spans="1:3" x14ac:dyDescent="0.25">
      <c r="A1865" t="s">
        <v>3749</v>
      </c>
      <c r="B1865" t="s">
        <v>3748</v>
      </c>
      <c r="C1865">
        <v>1864</v>
      </c>
    </row>
    <row r="1866" spans="1:3" x14ac:dyDescent="0.25">
      <c r="A1866" t="s">
        <v>3751</v>
      </c>
      <c r="B1866" t="s">
        <v>3750</v>
      </c>
      <c r="C1866">
        <v>1865</v>
      </c>
    </row>
    <row r="1867" spans="1:3" x14ac:dyDescent="0.25">
      <c r="A1867" t="s">
        <v>3753</v>
      </c>
      <c r="B1867" t="s">
        <v>3752</v>
      </c>
      <c r="C1867">
        <v>1866</v>
      </c>
    </row>
    <row r="1868" spans="1:3" x14ac:dyDescent="0.25">
      <c r="A1868" t="s">
        <v>3755</v>
      </c>
      <c r="B1868" t="s">
        <v>3754</v>
      </c>
      <c r="C1868">
        <v>1867</v>
      </c>
    </row>
    <row r="1869" spans="1:3" x14ac:dyDescent="0.25">
      <c r="A1869" t="s">
        <v>3757</v>
      </c>
      <c r="B1869" t="s">
        <v>3756</v>
      </c>
      <c r="C1869">
        <v>1868</v>
      </c>
    </row>
    <row r="1870" spans="1:3" x14ac:dyDescent="0.25">
      <c r="A1870" t="s">
        <v>3759</v>
      </c>
      <c r="B1870" t="s">
        <v>3758</v>
      </c>
      <c r="C1870">
        <v>1869</v>
      </c>
    </row>
    <row r="1871" spans="1:3" x14ac:dyDescent="0.25">
      <c r="A1871" t="s">
        <v>3761</v>
      </c>
      <c r="B1871" t="s">
        <v>3760</v>
      </c>
      <c r="C1871">
        <v>1870</v>
      </c>
    </row>
    <row r="1872" spans="1:3" x14ac:dyDescent="0.25">
      <c r="A1872" t="s">
        <v>3763</v>
      </c>
      <c r="B1872" t="s">
        <v>3762</v>
      </c>
      <c r="C1872">
        <v>1871</v>
      </c>
    </row>
    <row r="1873" spans="1:3" x14ac:dyDescent="0.25">
      <c r="A1873" t="s">
        <v>3765</v>
      </c>
      <c r="B1873" t="s">
        <v>3764</v>
      </c>
      <c r="C1873">
        <v>1872</v>
      </c>
    </row>
    <row r="1874" spans="1:3" x14ac:dyDescent="0.25">
      <c r="A1874" t="s">
        <v>3767</v>
      </c>
      <c r="B1874" t="s">
        <v>3766</v>
      </c>
      <c r="C1874">
        <v>1873</v>
      </c>
    </row>
    <row r="1875" spans="1:3" x14ac:dyDescent="0.25">
      <c r="A1875" t="s">
        <v>3769</v>
      </c>
      <c r="B1875" t="s">
        <v>3768</v>
      </c>
      <c r="C1875">
        <v>1874</v>
      </c>
    </row>
    <row r="1876" spans="1:3" x14ac:dyDescent="0.25">
      <c r="A1876" t="s">
        <v>3771</v>
      </c>
      <c r="B1876" t="s">
        <v>3770</v>
      </c>
      <c r="C1876">
        <v>1875</v>
      </c>
    </row>
    <row r="1877" spans="1:3" x14ac:dyDescent="0.25">
      <c r="A1877" t="s">
        <v>3773</v>
      </c>
      <c r="B1877" t="s">
        <v>3772</v>
      </c>
      <c r="C1877">
        <v>1876</v>
      </c>
    </row>
    <row r="1878" spans="1:3" x14ac:dyDescent="0.25">
      <c r="A1878" t="s">
        <v>3775</v>
      </c>
      <c r="B1878" t="s">
        <v>3774</v>
      </c>
      <c r="C1878">
        <v>1877</v>
      </c>
    </row>
    <row r="1879" spans="1:3" x14ac:dyDescent="0.25">
      <c r="A1879" t="s">
        <v>3777</v>
      </c>
      <c r="B1879" t="s">
        <v>3776</v>
      </c>
      <c r="C1879">
        <v>1878</v>
      </c>
    </row>
    <row r="1880" spans="1:3" x14ac:dyDescent="0.25">
      <c r="A1880" t="s">
        <v>3779</v>
      </c>
      <c r="B1880" t="s">
        <v>3778</v>
      </c>
      <c r="C1880">
        <v>1879</v>
      </c>
    </row>
    <row r="1881" spans="1:3" x14ac:dyDescent="0.25">
      <c r="A1881" t="s">
        <v>3781</v>
      </c>
      <c r="B1881" t="s">
        <v>3780</v>
      </c>
      <c r="C1881">
        <v>1880</v>
      </c>
    </row>
    <row r="1882" spans="1:3" x14ac:dyDescent="0.25">
      <c r="A1882" t="s">
        <v>3783</v>
      </c>
      <c r="B1882" t="s">
        <v>3782</v>
      </c>
      <c r="C1882">
        <v>1881</v>
      </c>
    </row>
    <row r="1883" spans="1:3" x14ac:dyDescent="0.25">
      <c r="A1883" t="s">
        <v>3785</v>
      </c>
      <c r="B1883" t="s">
        <v>3784</v>
      </c>
      <c r="C1883">
        <v>1882</v>
      </c>
    </row>
    <row r="1884" spans="1:3" x14ac:dyDescent="0.25">
      <c r="A1884" t="s">
        <v>3787</v>
      </c>
      <c r="B1884" t="s">
        <v>3786</v>
      </c>
      <c r="C1884">
        <v>1883</v>
      </c>
    </row>
    <row r="1885" spans="1:3" x14ac:dyDescent="0.25">
      <c r="A1885" t="s">
        <v>3789</v>
      </c>
      <c r="B1885" t="s">
        <v>3788</v>
      </c>
      <c r="C1885">
        <v>1884</v>
      </c>
    </row>
    <row r="1886" spans="1:3" x14ac:dyDescent="0.25">
      <c r="A1886" t="s">
        <v>3791</v>
      </c>
      <c r="B1886" t="s">
        <v>3790</v>
      </c>
      <c r="C1886">
        <v>1885</v>
      </c>
    </row>
    <row r="1887" spans="1:3" x14ac:dyDescent="0.25">
      <c r="A1887" t="s">
        <v>3793</v>
      </c>
      <c r="B1887" t="s">
        <v>3792</v>
      </c>
      <c r="C1887">
        <v>1886</v>
      </c>
    </row>
    <row r="1888" spans="1:3" x14ac:dyDescent="0.25">
      <c r="A1888" t="s">
        <v>3795</v>
      </c>
      <c r="B1888" t="s">
        <v>3794</v>
      </c>
      <c r="C1888">
        <v>1887</v>
      </c>
    </row>
    <row r="1889" spans="1:3" x14ac:dyDescent="0.25">
      <c r="A1889" t="s">
        <v>3797</v>
      </c>
      <c r="B1889" t="s">
        <v>3796</v>
      </c>
      <c r="C1889">
        <v>1888</v>
      </c>
    </row>
    <row r="1890" spans="1:3" x14ac:dyDescent="0.25">
      <c r="A1890" t="s">
        <v>3799</v>
      </c>
      <c r="B1890" t="s">
        <v>3798</v>
      </c>
      <c r="C1890">
        <v>1889</v>
      </c>
    </row>
    <row r="1891" spans="1:3" x14ac:dyDescent="0.25">
      <c r="A1891" t="s">
        <v>3801</v>
      </c>
      <c r="B1891" t="s">
        <v>3800</v>
      </c>
      <c r="C1891">
        <v>1890</v>
      </c>
    </row>
    <row r="1892" spans="1:3" x14ac:dyDescent="0.25">
      <c r="A1892" t="s">
        <v>3803</v>
      </c>
      <c r="B1892" t="s">
        <v>3802</v>
      </c>
      <c r="C1892">
        <v>1891</v>
      </c>
    </row>
    <row r="1893" spans="1:3" x14ac:dyDescent="0.25">
      <c r="A1893" t="s">
        <v>3805</v>
      </c>
      <c r="B1893" t="s">
        <v>3804</v>
      </c>
      <c r="C1893">
        <v>1892</v>
      </c>
    </row>
    <row r="1894" spans="1:3" x14ac:dyDescent="0.25">
      <c r="A1894" t="s">
        <v>3807</v>
      </c>
      <c r="B1894" t="s">
        <v>3806</v>
      </c>
      <c r="C1894">
        <v>1893</v>
      </c>
    </row>
    <row r="1895" spans="1:3" x14ac:dyDescent="0.25">
      <c r="A1895" t="s">
        <v>3809</v>
      </c>
      <c r="B1895" t="s">
        <v>3808</v>
      </c>
      <c r="C1895">
        <v>1894</v>
      </c>
    </row>
    <row r="1896" spans="1:3" x14ac:dyDescent="0.25">
      <c r="A1896" t="s">
        <v>3811</v>
      </c>
      <c r="B1896" t="s">
        <v>3810</v>
      </c>
      <c r="C1896">
        <v>1895</v>
      </c>
    </row>
    <row r="1897" spans="1:3" x14ac:dyDescent="0.25">
      <c r="A1897" t="s">
        <v>3813</v>
      </c>
      <c r="B1897" t="s">
        <v>3812</v>
      </c>
      <c r="C1897">
        <v>1896</v>
      </c>
    </row>
    <row r="1898" spans="1:3" x14ac:dyDescent="0.25">
      <c r="A1898" t="s">
        <v>3815</v>
      </c>
      <c r="B1898" t="s">
        <v>3814</v>
      </c>
      <c r="C1898">
        <v>1897</v>
      </c>
    </row>
    <row r="1899" spans="1:3" x14ac:dyDescent="0.25">
      <c r="A1899" t="s">
        <v>3817</v>
      </c>
      <c r="B1899" t="s">
        <v>3816</v>
      </c>
      <c r="C1899">
        <v>1898</v>
      </c>
    </row>
    <row r="1900" spans="1:3" x14ac:dyDescent="0.25">
      <c r="A1900" t="s">
        <v>3819</v>
      </c>
      <c r="B1900" t="s">
        <v>3818</v>
      </c>
      <c r="C1900">
        <v>1899</v>
      </c>
    </row>
    <row r="1901" spans="1:3" x14ac:dyDescent="0.25">
      <c r="A1901" t="s">
        <v>3821</v>
      </c>
      <c r="B1901" t="s">
        <v>3820</v>
      </c>
      <c r="C1901">
        <v>1900</v>
      </c>
    </row>
    <row r="1902" spans="1:3" x14ac:dyDescent="0.25">
      <c r="A1902" t="s">
        <v>3823</v>
      </c>
      <c r="B1902" t="s">
        <v>3822</v>
      </c>
      <c r="C1902">
        <v>1901</v>
      </c>
    </row>
    <row r="1903" spans="1:3" x14ac:dyDescent="0.25">
      <c r="A1903" t="s">
        <v>3825</v>
      </c>
      <c r="B1903" t="s">
        <v>3824</v>
      </c>
      <c r="C1903">
        <v>1902</v>
      </c>
    </row>
    <row r="1904" spans="1:3" x14ac:dyDescent="0.25">
      <c r="A1904" t="s">
        <v>3827</v>
      </c>
      <c r="B1904" t="s">
        <v>3826</v>
      </c>
      <c r="C1904">
        <v>1903</v>
      </c>
    </row>
    <row r="1905" spans="1:3" x14ac:dyDescent="0.25">
      <c r="A1905" t="s">
        <v>3829</v>
      </c>
      <c r="B1905" t="s">
        <v>3828</v>
      </c>
      <c r="C1905">
        <v>1904</v>
      </c>
    </row>
    <row r="1906" spans="1:3" x14ac:dyDescent="0.25">
      <c r="A1906" t="s">
        <v>3831</v>
      </c>
      <c r="B1906" t="s">
        <v>3830</v>
      </c>
      <c r="C1906">
        <v>1905</v>
      </c>
    </row>
    <row r="1907" spans="1:3" x14ac:dyDescent="0.25">
      <c r="A1907" t="s">
        <v>3833</v>
      </c>
      <c r="B1907" t="s">
        <v>3832</v>
      </c>
      <c r="C1907">
        <v>1906</v>
      </c>
    </row>
    <row r="1908" spans="1:3" x14ac:dyDescent="0.25">
      <c r="A1908" t="s">
        <v>3835</v>
      </c>
      <c r="B1908" t="s">
        <v>3834</v>
      </c>
      <c r="C1908">
        <v>1907</v>
      </c>
    </row>
    <row r="1909" spans="1:3" x14ac:dyDescent="0.25">
      <c r="A1909" t="s">
        <v>3837</v>
      </c>
      <c r="B1909" t="s">
        <v>3836</v>
      </c>
      <c r="C1909">
        <v>1908</v>
      </c>
    </row>
    <row r="1910" spans="1:3" x14ac:dyDescent="0.25">
      <c r="A1910" t="s">
        <v>3839</v>
      </c>
      <c r="B1910" t="s">
        <v>3838</v>
      </c>
      <c r="C1910">
        <v>1909</v>
      </c>
    </row>
    <row r="1911" spans="1:3" x14ac:dyDescent="0.25">
      <c r="A1911" t="s">
        <v>3841</v>
      </c>
      <c r="B1911" t="s">
        <v>3840</v>
      </c>
      <c r="C1911">
        <v>1910</v>
      </c>
    </row>
    <row r="1912" spans="1:3" x14ac:dyDescent="0.25">
      <c r="A1912" t="s">
        <v>3843</v>
      </c>
      <c r="B1912" t="s">
        <v>3842</v>
      </c>
      <c r="C1912">
        <v>1911</v>
      </c>
    </row>
    <row r="1913" spans="1:3" x14ac:dyDescent="0.25">
      <c r="A1913" t="s">
        <v>3845</v>
      </c>
      <c r="B1913" t="s">
        <v>3844</v>
      </c>
      <c r="C1913">
        <v>1912</v>
      </c>
    </row>
    <row r="1914" spans="1:3" x14ac:dyDescent="0.25">
      <c r="A1914" t="s">
        <v>3847</v>
      </c>
      <c r="B1914" t="s">
        <v>3846</v>
      </c>
      <c r="C1914">
        <v>1913</v>
      </c>
    </row>
    <row r="1915" spans="1:3" x14ac:dyDescent="0.25">
      <c r="A1915" t="s">
        <v>3849</v>
      </c>
      <c r="B1915" t="s">
        <v>3848</v>
      </c>
      <c r="C1915">
        <v>1914</v>
      </c>
    </row>
    <row r="1916" spans="1:3" x14ac:dyDescent="0.25">
      <c r="A1916" t="s">
        <v>3851</v>
      </c>
      <c r="B1916" t="s">
        <v>3850</v>
      </c>
      <c r="C1916">
        <v>1915</v>
      </c>
    </row>
    <row r="1917" spans="1:3" x14ac:dyDescent="0.25">
      <c r="A1917" t="s">
        <v>3853</v>
      </c>
      <c r="B1917" t="s">
        <v>3852</v>
      </c>
      <c r="C1917">
        <v>1916</v>
      </c>
    </row>
    <row r="1918" spans="1:3" x14ac:dyDescent="0.25">
      <c r="A1918" t="s">
        <v>3855</v>
      </c>
      <c r="B1918" t="s">
        <v>3854</v>
      </c>
      <c r="C1918">
        <v>1917</v>
      </c>
    </row>
    <row r="1919" spans="1:3" x14ac:dyDescent="0.25">
      <c r="A1919" t="s">
        <v>3857</v>
      </c>
      <c r="B1919" t="s">
        <v>3856</v>
      </c>
      <c r="C1919">
        <v>1918</v>
      </c>
    </row>
    <row r="1920" spans="1:3" x14ac:dyDescent="0.25">
      <c r="A1920" t="s">
        <v>3859</v>
      </c>
      <c r="B1920" t="s">
        <v>3858</v>
      </c>
      <c r="C1920">
        <v>1919</v>
      </c>
    </row>
    <row r="1921" spans="1:3" x14ac:dyDescent="0.25">
      <c r="A1921" t="s">
        <v>3861</v>
      </c>
      <c r="B1921" t="s">
        <v>3860</v>
      </c>
      <c r="C1921">
        <v>1920</v>
      </c>
    </row>
    <row r="1922" spans="1:3" x14ac:dyDescent="0.25">
      <c r="A1922" t="s">
        <v>3863</v>
      </c>
      <c r="B1922" t="s">
        <v>3862</v>
      </c>
      <c r="C1922">
        <v>1921</v>
      </c>
    </row>
    <row r="1923" spans="1:3" x14ac:dyDescent="0.25">
      <c r="A1923" t="s">
        <v>3865</v>
      </c>
      <c r="B1923" t="s">
        <v>3864</v>
      </c>
      <c r="C1923">
        <v>1922</v>
      </c>
    </row>
    <row r="1924" spans="1:3" x14ac:dyDescent="0.25">
      <c r="A1924" t="s">
        <v>3867</v>
      </c>
      <c r="B1924" t="s">
        <v>3866</v>
      </c>
      <c r="C1924">
        <v>1923</v>
      </c>
    </row>
    <row r="1925" spans="1:3" x14ac:dyDescent="0.25">
      <c r="A1925" t="s">
        <v>3869</v>
      </c>
      <c r="B1925" t="s">
        <v>3868</v>
      </c>
      <c r="C1925">
        <v>1924</v>
      </c>
    </row>
    <row r="1926" spans="1:3" x14ac:dyDescent="0.25">
      <c r="A1926" t="s">
        <v>3871</v>
      </c>
      <c r="B1926" t="s">
        <v>3870</v>
      </c>
      <c r="C1926">
        <v>1925</v>
      </c>
    </row>
    <row r="1927" spans="1:3" x14ac:dyDescent="0.25">
      <c r="A1927" t="s">
        <v>3873</v>
      </c>
      <c r="B1927" t="s">
        <v>3872</v>
      </c>
      <c r="C1927">
        <v>1926</v>
      </c>
    </row>
    <row r="1928" spans="1:3" x14ac:dyDescent="0.25">
      <c r="A1928" t="s">
        <v>3875</v>
      </c>
      <c r="B1928" t="s">
        <v>3874</v>
      </c>
      <c r="C1928">
        <v>1927</v>
      </c>
    </row>
    <row r="1929" spans="1:3" x14ac:dyDescent="0.25">
      <c r="A1929" t="s">
        <v>3877</v>
      </c>
      <c r="B1929" t="s">
        <v>3876</v>
      </c>
      <c r="C1929">
        <v>1928</v>
      </c>
    </row>
    <row r="1930" spans="1:3" x14ac:dyDescent="0.25">
      <c r="A1930" t="s">
        <v>3879</v>
      </c>
      <c r="B1930" t="s">
        <v>3878</v>
      </c>
      <c r="C1930">
        <v>1929</v>
      </c>
    </row>
    <row r="1931" spans="1:3" x14ac:dyDescent="0.25">
      <c r="A1931" t="s">
        <v>3881</v>
      </c>
      <c r="B1931" t="s">
        <v>3880</v>
      </c>
      <c r="C1931">
        <v>1930</v>
      </c>
    </row>
    <row r="1932" spans="1:3" x14ac:dyDescent="0.25">
      <c r="A1932" t="s">
        <v>3883</v>
      </c>
      <c r="B1932" t="s">
        <v>3882</v>
      </c>
      <c r="C1932">
        <v>1931</v>
      </c>
    </row>
    <row r="1933" spans="1:3" x14ac:dyDescent="0.25">
      <c r="A1933" t="s">
        <v>3885</v>
      </c>
      <c r="B1933" t="s">
        <v>3884</v>
      </c>
      <c r="C1933">
        <v>1932</v>
      </c>
    </row>
    <row r="1934" spans="1:3" x14ac:dyDescent="0.25">
      <c r="A1934" t="s">
        <v>3887</v>
      </c>
      <c r="B1934" t="s">
        <v>3886</v>
      </c>
      <c r="C1934">
        <v>1933</v>
      </c>
    </row>
    <row r="1935" spans="1:3" x14ac:dyDescent="0.25">
      <c r="A1935" t="s">
        <v>3889</v>
      </c>
      <c r="B1935" t="s">
        <v>3888</v>
      </c>
      <c r="C1935">
        <v>1934</v>
      </c>
    </row>
    <row r="1936" spans="1:3" x14ac:dyDescent="0.25">
      <c r="A1936" t="s">
        <v>3891</v>
      </c>
      <c r="B1936" t="s">
        <v>3890</v>
      </c>
      <c r="C1936">
        <v>1935</v>
      </c>
    </row>
    <row r="1937" spans="1:3" x14ac:dyDescent="0.25">
      <c r="A1937" t="s">
        <v>3893</v>
      </c>
      <c r="B1937" t="s">
        <v>3892</v>
      </c>
      <c r="C1937">
        <v>1936</v>
      </c>
    </row>
    <row r="1938" spans="1:3" x14ac:dyDescent="0.25">
      <c r="A1938" t="s">
        <v>3895</v>
      </c>
      <c r="B1938" t="s">
        <v>3894</v>
      </c>
      <c r="C1938">
        <v>1937</v>
      </c>
    </row>
    <row r="1939" spans="1:3" x14ac:dyDescent="0.25">
      <c r="A1939" t="s">
        <v>3897</v>
      </c>
      <c r="B1939" t="s">
        <v>3896</v>
      </c>
      <c r="C1939">
        <v>1938</v>
      </c>
    </row>
    <row r="1940" spans="1:3" x14ac:dyDescent="0.25">
      <c r="A1940" t="s">
        <v>3899</v>
      </c>
      <c r="B1940" t="s">
        <v>3898</v>
      </c>
      <c r="C1940">
        <v>1939</v>
      </c>
    </row>
    <row r="1941" spans="1:3" x14ac:dyDescent="0.25">
      <c r="A1941" t="s">
        <v>3901</v>
      </c>
      <c r="B1941" t="s">
        <v>3900</v>
      </c>
      <c r="C1941">
        <v>1940</v>
      </c>
    </row>
    <row r="1942" spans="1:3" x14ac:dyDescent="0.25">
      <c r="A1942" t="s">
        <v>3903</v>
      </c>
      <c r="B1942" t="s">
        <v>3902</v>
      </c>
      <c r="C1942">
        <v>1941</v>
      </c>
    </row>
    <row r="1943" spans="1:3" x14ac:dyDescent="0.25">
      <c r="A1943" t="s">
        <v>3905</v>
      </c>
      <c r="B1943" t="s">
        <v>3904</v>
      </c>
      <c r="C1943">
        <v>1942</v>
      </c>
    </row>
    <row r="1944" spans="1:3" x14ac:dyDescent="0.25">
      <c r="A1944" t="s">
        <v>3907</v>
      </c>
      <c r="B1944" t="s">
        <v>3906</v>
      </c>
      <c r="C1944">
        <v>1943</v>
      </c>
    </row>
    <row r="1945" spans="1:3" x14ac:dyDescent="0.25">
      <c r="A1945" t="s">
        <v>3909</v>
      </c>
      <c r="B1945" t="s">
        <v>3908</v>
      </c>
      <c r="C1945">
        <v>1944</v>
      </c>
    </row>
    <row r="1946" spans="1:3" x14ac:dyDescent="0.25">
      <c r="A1946" t="s">
        <v>3911</v>
      </c>
      <c r="B1946" t="s">
        <v>3910</v>
      </c>
      <c r="C1946">
        <v>1945</v>
      </c>
    </row>
    <row r="1947" spans="1:3" x14ac:dyDescent="0.25">
      <c r="A1947" t="s">
        <v>3913</v>
      </c>
      <c r="B1947" t="s">
        <v>3912</v>
      </c>
      <c r="C1947">
        <v>1946</v>
      </c>
    </row>
    <row r="1948" spans="1:3" x14ac:dyDescent="0.25">
      <c r="A1948" t="s">
        <v>3915</v>
      </c>
      <c r="B1948" t="s">
        <v>3914</v>
      </c>
      <c r="C1948">
        <v>1947</v>
      </c>
    </row>
    <row r="1949" spans="1:3" x14ac:dyDescent="0.25">
      <c r="A1949" t="s">
        <v>3917</v>
      </c>
      <c r="B1949" t="s">
        <v>3916</v>
      </c>
      <c r="C1949">
        <v>1948</v>
      </c>
    </row>
    <row r="1950" spans="1:3" x14ac:dyDescent="0.25">
      <c r="A1950" t="s">
        <v>3919</v>
      </c>
      <c r="B1950" t="s">
        <v>3918</v>
      </c>
      <c r="C1950">
        <v>1949</v>
      </c>
    </row>
    <row r="1951" spans="1:3" x14ac:dyDescent="0.25">
      <c r="A1951" t="s">
        <v>3921</v>
      </c>
      <c r="B1951" t="s">
        <v>3920</v>
      </c>
      <c r="C1951">
        <v>1950</v>
      </c>
    </row>
    <row r="1952" spans="1:3" x14ac:dyDescent="0.25">
      <c r="A1952" t="s">
        <v>3923</v>
      </c>
      <c r="B1952" t="s">
        <v>3922</v>
      </c>
      <c r="C1952">
        <v>1951</v>
      </c>
    </row>
    <row r="1953" spans="1:3" x14ac:dyDescent="0.25">
      <c r="A1953" t="s">
        <v>3925</v>
      </c>
      <c r="B1953" t="s">
        <v>3924</v>
      </c>
      <c r="C1953">
        <v>1952</v>
      </c>
    </row>
    <row r="1954" spans="1:3" x14ac:dyDescent="0.25">
      <c r="A1954" t="s">
        <v>3927</v>
      </c>
      <c r="B1954" t="s">
        <v>3926</v>
      </c>
      <c r="C1954">
        <v>1953</v>
      </c>
    </row>
    <row r="1955" spans="1:3" x14ac:dyDescent="0.25">
      <c r="A1955" t="s">
        <v>3929</v>
      </c>
      <c r="B1955" t="s">
        <v>3928</v>
      </c>
      <c r="C1955">
        <v>1954</v>
      </c>
    </row>
    <row r="1956" spans="1:3" x14ac:dyDescent="0.25">
      <c r="A1956" t="s">
        <v>3931</v>
      </c>
      <c r="B1956" t="s">
        <v>3930</v>
      </c>
      <c r="C1956">
        <v>1955</v>
      </c>
    </row>
    <row r="1957" spans="1:3" x14ac:dyDescent="0.25">
      <c r="A1957" t="s">
        <v>3933</v>
      </c>
      <c r="B1957" t="s">
        <v>3932</v>
      </c>
      <c r="C1957">
        <v>1956</v>
      </c>
    </row>
    <row r="1958" spans="1:3" x14ac:dyDescent="0.25">
      <c r="A1958" t="s">
        <v>3935</v>
      </c>
      <c r="B1958" t="s">
        <v>3934</v>
      </c>
      <c r="C1958">
        <v>1957</v>
      </c>
    </row>
    <row r="1959" spans="1:3" x14ac:dyDescent="0.25">
      <c r="A1959" t="s">
        <v>3937</v>
      </c>
      <c r="B1959" t="s">
        <v>3936</v>
      </c>
      <c r="C1959">
        <v>1958</v>
      </c>
    </row>
    <row r="1960" spans="1:3" x14ac:dyDescent="0.25">
      <c r="A1960" t="s">
        <v>3939</v>
      </c>
      <c r="B1960" t="s">
        <v>3938</v>
      </c>
      <c r="C1960">
        <v>1959</v>
      </c>
    </row>
    <row r="1961" spans="1:3" x14ac:dyDescent="0.25">
      <c r="A1961" t="s">
        <v>3941</v>
      </c>
      <c r="B1961" t="s">
        <v>3940</v>
      </c>
      <c r="C1961">
        <v>1960</v>
      </c>
    </row>
    <row r="1962" spans="1:3" x14ac:dyDescent="0.25">
      <c r="A1962" t="s">
        <v>3943</v>
      </c>
      <c r="B1962" t="s">
        <v>3942</v>
      </c>
      <c r="C1962">
        <v>1961</v>
      </c>
    </row>
    <row r="1963" spans="1:3" x14ac:dyDescent="0.25">
      <c r="A1963" t="s">
        <v>3945</v>
      </c>
      <c r="B1963" t="s">
        <v>3944</v>
      </c>
      <c r="C1963">
        <v>1962</v>
      </c>
    </row>
    <row r="1964" spans="1:3" x14ac:dyDescent="0.25">
      <c r="A1964" t="s">
        <v>3947</v>
      </c>
      <c r="B1964" t="s">
        <v>3946</v>
      </c>
      <c r="C1964">
        <v>1963</v>
      </c>
    </row>
    <row r="1965" spans="1:3" x14ac:dyDescent="0.25">
      <c r="A1965" t="s">
        <v>3949</v>
      </c>
      <c r="B1965" t="s">
        <v>3948</v>
      </c>
      <c r="C1965">
        <v>1964</v>
      </c>
    </row>
    <row r="1966" spans="1:3" x14ac:dyDescent="0.25">
      <c r="A1966" t="s">
        <v>3951</v>
      </c>
      <c r="B1966" t="s">
        <v>3950</v>
      </c>
      <c r="C1966">
        <v>1965</v>
      </c>
    </row>
    <row r="1967" spans="1:3" x14ac:dyDescent="0.25">
      <c r="A1967" t="s">
        <v>3953</v>
      </c>
      <c r="B1967" t="s">
        <v>3952</v>
      </c>
      <c r="C1967">
        <v>1966</v>
      </c>
    </row>
    <row r="1968" spans="1:3" x14ac:dyDescent="0.25">
      <c r="A1968" t="s">
        <v>3955</v>
      </c>
      <c r="B1968" t="s">
        <v>3954</v>
      </c>
      <c r="C1968">
        <v>1967</v>
      </c>
    </row>
    <row r="1969" spans="1:3" x14ac:dyDescent="0.25">
      <c r="A1969" t="s">
        <v>3957</v>
      </c>
      <c r="B1969" t="s">
        <v>3956</v>
      </c>
      <c r="C1969">
        <v>1968</v>
      </c>
    </row>
    <row r="1970" spans="1:3" x14ac:dyDescent="0.25">
      <c r="A1970" t="s">
        <v>3959</v>
      </c>
      <c r="B1970" t="s">
        <v>3958</v>
      </c>
      <c r="C1970">
        <v>1969</v>
      </c>
    </row>
    <row r="1971" spans="1:3" x14ac:dyDescent="0.25">
      <c r="A1971" t="s">
        <v>3961</v>
      </c>
      <c r="B1971" t="s">
        <v>3960</v>
      </c>
      <c r="C1971">
        <v>1970</v>
      </c>
    </row>
    <row r="1972" spans="1:3" x14ac:dyDescent="0.25">
      <c r="A1972" t="s">
        <v>3963</v>
      </c>
      <c r="B1972" t="s">
        <v>3962</v>
      </c>
      <c r="C1972">
        <v>1971</v>
      </c>
    </row>
    <row r="1973" spans="1:3" x14ac:dyDescent="0.25">
      <c r="A1973" t="s">
        <v>3965</v>
      </c>
      <c r="B1973" t="s">
        <v>3964</v>
      </c>
      <c r="C1973">
        <v>1972</v>
      </c>
    </row>
    <row r="1974" spans="1:3" x14ac:dyDescent="0.25">
      <c r="A1974" t="s">
        <v>3967</v>
      </c>
      <c r="B1974" t="s">
        <v>3966</v>
      </c>
      <c r="C1974">
        <v>1973</v>
      </c>
    </row>
    <row r="1975" spans="1:3" x14ac:dyDescent="0.25">
      <c r="A1975" t="s">
        <v>3969</v>
      </c>
      <c r="B1975" t="s">
        <v>3968</v>
      </c>
      <c r="C1975">
        <v>1974</v>
      </c>
    </row>
    <row r="1976" spans="1:3" x14ac:dyDescent="0.25">
      <c r="A1976" t="s">
        <v>3971</v>
      </c>
      <c r="B1976" t="s">
        <v>3970</v>
      </c>
      <c r="C1976">
        <v>1975</v>
      </c>
    </row>
    <row r="1977" spans="1:3" x14ac:dyDescent="0.25">
      <c r="A1977" t="s">
        <v>3973</v>
      </c>
      <c r="B1977" t="s">
        <v>3972</v>
      </c>
      <c r="C1977">
        <v>1976</v>
      </c>
    </row>
    <row r="1978" spans="1:3" x14ac:dyDescent="0.25">
      <c r="A1978" t="s">
        <v>3975</v>
      </c>
      <c r="B1978" t="s">
        <v>3974</v>
      </c>
      <c r="C1978">
        <v>1977</v>
      </c>
    </row>
    <row r="1979" spans="1:3" x14ac:dyDescent="0.25">
      <c r="A1979" t="s">
        <v>3977</v>
      </c>
      <c r="B1979" t="s">
        <v>3976</v>
      </c>
      <c r="C1979">
        <v>1978</v>
      </c>
    </row>
    <row r="1980" spans="1:3" x14ac:dyDescent="0.25">
      <c r="A1980" t="s">
        <v>3979</v>
      </c>
      <c r="B1980" t="s">
        <v>3978</v>
      </c>
      <c r="C1980">
        <v>1979</v>
      </c>
    </row>
    <row r="1981" spans="1:3" x14ac:dyDescent="0.25">
      <c r="A1981" t="s">
        <v>3981</v>
      </c>
      <c r="B1981" t="s">
        <v>3980</v>
      </c>
      <c r="C1981">
        <v>1980</v>
      </c>
    </row>
    <row r="1982" spans="1:3" x14ac:dyDescent="0.25">
      <c r="A1982" t="s">
        <v>3983</v>
      </c>
      <c r="B1982" t="s">
        <v>3982</v>
      </c>
      <c r="C1982">
        <v>1981</v>
      </c>
    </row>
    <row r="1983" spans="1:3" x14ac:dyDescent="0.25">
      <c r="A1983" t="s">
        <v>3985</v>
      </c>
      <c r="B1983" t="s">
        <v>3984</v>
      </c>
      <c r="C1983">
        <v>1982</v>
      </c>
    </row>
    <row r="1984" spans="1:3" x14ac:dyDescent="0.25">
      <c r="A1984" t="s">
        <v>3987</v>
      </c>
      <c r="B1984" t="s">
        <v>3986</v>
      </c>
      <c r="C1984">
        <v>1983</v>
      </c>
    </row>
    <row r="1985" spans="1:3" x14ac:dyDescent="0.25">
      <c r="A1985" t="s">
        <v>3989</v>
      </c>
      <c r="B1985" t="s">
        <v>3988</v>
      </c>
      <c r="C1985">
        <v>1984</v>
      </c>
    </row>
    <row r="1986" spans="1:3" x14ac:dyDescent="0.25">
      <c r="A1986" t="s">
        <v>3991</v>
      </c>
      <c r="B1986" t="s">
        <v>3990</v>
      </c>
      <c r="C1986">
        <v>1985</v>
      </c>
    </row>
    <row r="1987" spans="1:3" x14ac:dyDescent="0.25">
      <c r="A1987" t="s">
        <v>3993</v>
      </c>
      <c r="B1987" t="s">
        <v>3992</v>
      </c>
      <c r="C1987">
        <v>1986</v>
      </c>
    </row>
    <row r="1988" spans="1:3" x14ac:dyDescent="0.25">
      <c r="A1988" t="s">
        <v>3995</v>
      </c>
      <c r="B1988" t="s">
        <v>3994</v>
      </c>
      <c r="C1988">
        <v>1987</v>
      </c>
    </row>
    <row r="1989" spans="1:3" x14ac:dyDescent="0.25">
      <c r="A1989" t="s">
        <v>3997</v>
      </c>
      <c r="B1989" t="s">
        <v>3996</v>
      </c>
      <c r="C1989">
        <v>1988</v>
      </c>
    </row>
    <row r="1990" spans="1:3" x14ac:dyDescent="0.25">
      <c r="A1990" t="s">
        <v>3999</v>
      </c>
      <c r="B1990" t="s">
        <v>3998</v>
      </c>
      <c r="C1990">
        <v>1989</v>
      </c>
    </row>
    <row r="1991" spans="1:3" x14ac:dyDescent="0.25">
      <c r="A1991" t="s">
        <v>4001</v>
      </c>
      <c r="B1991" t="s">
        <v>4000</v>
      </c>
      <c r="C1991">
        <v>1990</v>
      </c>
    </row>
    <row r="1992" spans="1:3" x14ac:dyDescent="0.25">
      <c r="A1992" t="s">
        <v>4003</v>
      </c>
      <c r="B1992" t="s">
        <v>4002</v>
      </c>
      <c r="C1992">
        <v>1991</v>
      </c>
    </row>
    <row r="1993" spans="1:3" x14ac:dyDescent="0.25">
      <c r="A1993" t="s">
        <v>4005</v>
      </c>
      <c r="B1993" t="s">
        <v>4004</v>
      </c>
      <c r="C1993">
        <v>1992</v>
      </c>
    </row>
    <row r="1994" spans="1:3" x14ac:dyDescent="0.25">
      <c r="A1994" t="s">
        <v>4007</v>
      </c>
      <c r="B1994" t="s">
        <v>4006</v>
      </c>
      <c r="C1994">
        <v>1993</v>
      </c>
    </row>
    <row r="1995" spans="1:3" x14ac:dyDescent="0.25">
      <c r="A1995" t="s">
        <v>4009</v>
      </c>
      <c r="B1995" t="s">
        <v>4008</v>
      </c>
      <c r="C1995">
        <v>1994</v>
      </c>
    </row>
    <row r="1996" spans="1:3" x14ac:dyDescent="0.25">
      <c r="A1996" t="s">
        <v>4011</v>
      </c>
      <c r="B1996" t="s">
        <v>4010</v>
      </c>
      <c r="C1996">
        <v>1995</v>
      </c>
    </row>
    <row r="1997" spans="1:3" x14ac:dyDescent="0.25">
      <c r="A1997" t="s">
        <v>4013</v>
      </c>
      <c r="B1997" t="s">
        <v>4012</v>
      </c>
      <c r="C1997">
        <v>1996</v>
      </c>
    </row>
    <row r="1998" spans="1:3" x14ac:dyDescent="0.25">
      <c r="A1998" t="s">
        <v>4015</v>
      </c>
      <c r="B1998" t="s">
        <v>4014</v>
      </c>
      <c r="C1998">
        <v>1997</v>
      </c>
    </row>
    <row r="1999" spans="1:3" x14ac:dyDescent="0.25">
      <c r="A1999" t="s">
        <v>4017</v>
      </c>
      <c r="B1999" t="s">
        <v>4016</v>
      </c>
      <c r="C1999">
        <v>1998</v>
      </c>
    </row>
    <row r="2000" spans="1:3" x14ac:dyDescent="0.25">
      <c r="A2000" t="s">
        <v>4019</v>
      </c>
      <c r="B2000" t="s">
        <v>4018</v>
      </c>
      <c r="C2000">
        <v>1999</v>
      </c>
    </row>
    <row r="2001" spans="1:3" x14ac:dyDescent="0.25">
      <c r="A2001" t="s">
        <v>4021</v>
      </c>
      <c r="B2001" t="s">
        <v>4020</v>
      </c>
      <c r="C2001">
        <v>2000</v>
      </c>
    </row>
    <row r="2002" spans="1:3" x14ac:dyDescent="0.25">
      <c r="A2002" t="s">
        <v>4023</v>
      </c>
      <c r="B2002" t="s">
        <v>4022</v>
      </c>
      <c r="C2002">
        <v>2001</v>
      </c>
    </row>
    <row r="2003" spans="1:3" x14ac:dyDescent="0.25">
      <c r="A2003" t="s">
        <v>4025</v>
      </c>
      <c r="B2003" t="s">
        <v>4024</v>
      </c>
      <c r="C2003">
        <v>2002</v>
      </c>
    </row>
    <row r="2004" spans="1:3" x14ac:dyDescent="0.25">
      <c r="A2004" t="s">
        <v>4027</v>
      </c>
      <c r="B2004" t="s">
        <v>4026</v>
      </c>
      <c r="C2004">
        <v>2003</v>
      </c>
    </row>
    <row r="2005" spans="1:3" x14ac:dyDescent="0.25">
      <c r="A2005" t="s">
        <v>4029</v>
      </c>
      <c r="B2005" t="s">
        <v>4028</v>
      </c>
      <c r="C2005">
        <v>2004</v>
      </c>
    </row>
    <row r="2006" spans="1:3" x14ac:dyDescent="0.25">
      <c r="A2006" t="s">
        <v>4031</v>
      </c>
      <c r="B2006" t="s">
        <v>4030</v>
      </c>
      <c r="C2006">
        <v>2005</v>
      </c>
    </row>
    <row r="2007" spans="1:3" x14ac:dyDescent="0.25">
      <c r="A2007" t="s">
        <v>4033</v>
      </c>
      <c r="B2007" t="s">
        <v>4032</v>
      </c>
      <c r="C2007">
        <v>2006</v>
      </c>
    </row>
    <row r="2008" spans="1:3" x14ac:dyDescent="0.25">
      <c r="A2008" t="s">
        <v>4035</v>
      </c>
      <c r="B2008" t="s">
        <v>4034</v>
      </c>
      <c r="C2008">
        <v>2007</v>
      </c>
    </row>
    <row r="2009" spans="1:3" x14ac:dyDescent="0.25">
      <c r="A2009" t="s">
        <v>4037</v>
      </c>
      <c r="B2009" t="s">
        <v>4036</v>
      </c>
      <c r="C2009">
        <v>2008</v>
      </c>
    </row>
    <row r="2010" spans="1:3" x14ac:dyDescent="0.25">
      <c r="A2010" t="s">
        <v>4039</v>
      </c>
      <c r="B2010" t="s">
        <v>4038</v>
      </c>
      <c r="C2010">
        <v>2009</v>
      </c>
    </row>
    <row r="2011" spans="1:3" x14ac:dyDescent="0.25">
      <c r="A2011" t="s">
        <v>4041</v>
      </c>
      <c r="B2011" t="s">
        <v>4040</v>
      </c>
      <c r="C2011">
        <v>2010</v>
      </c>
    </row>
    <row r="2012" spans="1:3" x14ac:dyDescent="0.25">
      <c r="A2012" t="s">
        <v>4043</v>
      </c>
      <c r="B2012" t="s">
        <v>4042</v>
      </c>
      <c r="C2012">
        <v>2011</v>
      </c>
    </row>
    <row r="2013" spans="1:3" x14ac:dyDescent="0.25">
      <c r="A2013" t="s">
        <v>4045</v>
      </c>
      <c r="B2013" t="s">
        <v>4044</v>
      </c>
      <c r="C2013">
        <v>2012</v>
      </c>
    </row>
    <row r="2014" spans="1:3" x14ac:dyDescent="0.25">
      <c r="A2014" t="s">
        <v>4047</v>
      </c>
      <c r="B2014" t="s">
        <v>4046</v>
      </c>
      <c r="C2014">
        <v>2013</v>
      </c>
    </row>
    <row r="2015" spans="1:3" x14ac:dyDescent="0.25">
      <c r="A2015" t="s">
        <v>4049</v>
      </c>
      <c r="B2015" t="s">
        <v>4048</v>
      </c>
      <c r="C2015">
        <v>2014</v>
      </c>
    </row>
    <row r="2016" spans="1:3" x14ac:dyDescent="0.25">
      <c r="A2016" t="s">
        <v>4051</v>
      </c>
      <c r="B2016" t="s">
        <v>4050</v>
      </c>
      <c r="C2016">
        <v>2015</v>
      </c>
    </row>
    <row r="2017" spans="1:3" x14ac:dyDescent="0.25">
      <c r="A2017" t="s">
        <v>4053</v>
      </c>
      <c r="B2017" t="s">
        <v>4052</v>
      </c>
      <c r="C2017">
        <v>2016</v>
      </c>
    </row>
    <row r="2018" spans="1:3" x14ac:dyDescent="0.25">
      <c r="A2018" t="s">
        <v>4055</v>
      </c>
      <c r="B2018" t="s">
        <v>4054</v>
      </c>
      <c r="C2018">
        <v>2017</v>
      </c>
    </row>
    <row r="2019" spans="1:3" x14ac:dyDescent="0.25">
      <c r="A2019" t="s">
        <v>4057</v>
      </c>
      <c r="B2019" t="s">
        <v>4056</v>
      </c>
      <c r="C2019">
        <v>2018</v>
      </c>
    </row>
    <row r="2020" spans="1:3" x14ac:dyDescent="0.25">
      <c r="A2020" t="s">
        <v>4059</v>
      </c>
      <c r="B2020" t="s">
        <v>4058</v>
      </c>
      <c r="C2020">
        <v>2019</v>
      </c>
    </row>
    <row r="2021" spans="1:3" x14ac:dyDescent="0.25">
      <c r="A2021" t="s">
        <v>4061</v>
      </c>
      <c r="B2021" t="s">
        <v>4060</v>
      </c>
      <c r="C2021">
        <v>2020</v>
      </c>
    </row>
    <row r="2022" spans="1:3" x14ac:dyDescent="0.25">
      <c r="A2022" t="s">
        <v>4063</v>
      </c>
      <c r="B2022" t="s">
        <v>4062</v>
      </c>
      <c r="C2022">
        <v>2021</v>
      </c>
    </row>
    <row r="2023" spans="1:3" x14ac:dyDescent="0.25">
      <c r="A2023" t="s">
        <v>4065</v>
      </c>
      <c r="B2023" t="s">
        <v>4064</v>
      </c>
      <c r="C2023">
        <v>2022</v>
      </c>
    </row>
    <row r="2024" spans="1:3" x14ac:dyDescent="0.25">
      <c r="A2024" t="s">
        <v>4067</v>
      </c>
      <c r="B2024" t="s">
        <v>4066</v>
      </c>
      <c r="C2024">
        <v>2023</v>
      </c>
    </row>
    <row r="2025" spans="1:3" x14ac:dyDescent="0.25">
      <c r="A2025" t="s">
        <v>4069</v>
      </c>
      <c r="B2025" t="s">
        <v>4068</v>
      </c>
      <c r="C2025">
        <v>2024</v>
      </c>
    </row>
    <row r="2026" spans="1:3" x14ac:dyDescent="0.25">
      <c r="A2026" t="s">
        <v>4071</v>
      </c>
      <c r="B2026" t="s">
        <v>4070</v>
      </c>
      <c r="C2026">
        <v>2025</v>
      </c>
    </row>
    <row r="2027" spans="1:3" x14ac:dyDescent="0.25">
      <c r="A2027" t="s">
        <v>4073</v>
      </c>
      <c r="B2027" t="s">
        <v>4072</v>
      </c>
      <c r="C2027">
        <v>2026</v>
      </c>
    </row>
    <row r="2028" spans="1:3" x14ac:dyDescent="0.25">
      <c r="A2028" t="s">
        <v>4075</v>
      </c>
      <c r="B2028" t="s">
        <v>4074</v>
      </c>
      <c r="C2028">
        <v>2027</v>
      </c>
    </row>
    <row r="2029" spans="1:3" x14ac:dyDescent="0.25">
      <c r="A2029" t="s">
        <v>4077</v>
      </c>
      <c r="B2029" t="s">
        <v>4076</v>
      </c>
      <c r="C2029">
        <v>2028</v>
      </c>
    </row>
    <row r="2030" spans="1:3" x14ac:dyDescent="0.25">
      <c r="A2030" t="s">
        <v>4079</v>
      </c>
      <c r="B2030" t="s">
        <v>4078</v>
      </c>
      <c r="C2030">
        <v>2029</v>
      </c>
    </row>
    <row r="2031" spans="1:3" x14ac:dyDescent="0.25">
      <c r="A2031" t="s">
        <v>4081</v>
      </c>
      <c r="B2031" t="s">
        <v>4080</v>
      </c>
      <c r="C2031">
        <v>2030</v>
      </c>
    </row>
    <row r="2032" spans="1:3" x14ac:dyDescent="0.25">
      <c r="A2032" t="s">
        <v>4083</v>
      </c>
      <c r="B2032" t="s">
        <v>4082</v>
      </c>
      <c r="C2032">
        <v>2031</v>
      </c>
    </row>
    <row r="2033" spans="1:3" x14ac:dyDescent="0.25">
      <c r="A2033" t="s">
        <v>4085</v>
      </c>
      <c r="B2033" t="s">
        <v>4084</v>
      </c>
      <c r="C2033">
        <v>2032</v>
      </c>
    </row>
    <row r="2034" spans="1:3" x14ac:dyDescent="0.25">
      <c r="A2034" t="s">
        <v>4087</v>
      </c>
      <c r="B2034" t="s">
        <v>4086</v>
      </c>
      <c r="C2034">
        <v>2033</v>
      </c>
    </row>
    <row r="2035" spans="1:3" x14ac:dyDescent="0.25">
      <c r="A2035" t="s">
        <v>4089</v>
      </c>
      <c r="B2035" t="s">
        <v>4088</v>
      </c>
      <c r="C2035">
        <v>2034</v>
      </c>
    </row>
    <row r="2036" spans="1:3" x14ac:dyDescent="0.25">
      <c r="A2036" t="s">
        <v>4091</v>
      </c>
      <c r="B2036" t="s">
        <v>4090</v>
      </c>
      <c r="C2036">
        <v>2035</v>
      </c>
    </row>
    <row r="2037" spans="1:3" x14ac:dyDescent="0.25">
      <c r="A2037" t="s">
        <v>4093</v>
      </c>
      <c r="B2037" t="s">
        <v>4092</v>
      </c>
      <c r="C2037">
        <v>2036</v>
      </c>
    </row>
    <row r="2038" spans="1:3" x14ac:dyDescent="0.25">
      <c r="A2038" t="s">
        <v>4095</v>
      </c>
      <c r="B2038" t="s">
        <v>4094</v>
      </c>
      <c r="C2038">
        <v>2037</v>
      </c>
    </row>
    <row r="2039" spans="1:3" x14ac:dyDescent="0.25">
      <c r="A2039" t="s">
        <v>4097</v>
      </c>
      <c r="B2039" t="s">
        <v>4096</v>
      </c>
      <c r="C2039">
        <v>2038</v>
      </c>
    </row>
    <row r="2040" spans="1:3" x14ac:dyDescent="0.25">
      <c r="A2040" t="s">
        <v>4099</v>
      </c>
      <c r="B2040" t="s">
        <v>4098</v>
      </c>
      <c r="C2040">
        <v>2039</v>
      </c>
    </row>
    <row r="2041" spans="1:3" x14ac:dyDescent="0.25">
      <c r="A2041" t="s">
        <v>4101</v>
      </c>
      <c r="B2041" t="s">
        <v>4100</v>
      </c>
      <c r="C2041">
        <v>2040</v>
      </c>
    </row>
    <row r="2042" spans="1:3" x14ac:dyDescent="0.25">
      <c r="A2042" t="s">
        <v>4103</v>
      </c>
      <c r="B2042" t="s">
        <v>4102</v>
      </c>
      <c r="C2042">
        <v>2041</v>
      </c>
    </row>
    <row r="2043" spans="1:3" x14ac:dyDescent="0.25">
      <c r="A2043" t="s">
        <v>4105</v>
      </c>
      <c r="B2043" t="s">
        <v>4104</v>
      </c>
      <c r="C2043">
        <v>2042</v>
      </c>
    </row>
    <row r="2044" spans="1:3" x14ac:dyDescent="0.25">
      <c r="A2044" t="s">
        <v>4107</v>
      </c>
      <c r="B2044" t="s">
        <v>4106</v>
      </c>
      <c r="C2044">
        <v>2043</v>
      </c>
    </row>
    <row r="2045" spans="1:3" x14ac:dyDescent="0.25">
      <c r="A2045" t="s">
        <v>4109</v>
      </c>
      <c r="B2045" t="s">
        <v>4108</v>
      </c>
      <c r="C2045">
        <v>2044</v>
      </c>
    </row>
    <row r="2046" spans="1:3" x14ac:dyDescent="0.25">
      <c r="A2046" t="s">
        <v>4111</v>
      </c>
      <c r="B2046" t="s">
        <v>4110</v>
      </c>
      <c r="C2046">
        <v>2045</v>
      </c>
    </row>
    <row r="2047" spans="1:3" x14ac:dyDescent="0.25">
      <c r="A2047" t="s">
        <v>4113</v>
      </c>
      <c r="B2047" t="s">
        <v>4112</v>
      </c>
      <c r="C2047">
        <v>2046</v>
      </c>
    </row>
    <row r="2048" spans="1:3" x14ac:dyDescent="0.25">
      <c r="A2048" t="s">
        <v>4115</v>
      </c>
      <c r="B2048" t="s">
        <v>4114</v>
      </c>
      <c r="C2048">
        <v>2047</v>
      </c>
    </row>
    <row r="2049" spans="1:3" x14ac:dyDescent="0.25">
      <c r="A2049" t="s">
        <v>4117</v>
      </c>
      <c r="B2049" t="s">
        <v>4116</v>
      </c>
      <c r="C2049">
        <v>2048</v>
      </c>
    </row>
    <row r="2050" spans="1:3" x14ac:dyDescent="0.25">
      <c r="A2050" t="s">
        <v>4119</v>
      </c>
      <c r="B2050" t="s">
        <v>4118</v>
      </c>
      <c r="C2050">
        <v>2049</v>
      </c>
    </row>
    <row r="2051" spans="1:3" x14ac:dyDescent="0.25">
      <c r="A2051" t="s">
        <v>4121</v>
      </c>
      <c r="B2051" t="s">
        <v>4120</v>
      </c>
      <c r="C2051">
        <v>2050</v>
      </c>
    </row>
    <row r="2052" spans="1:3" x14ac:dyDescent="0.25">
      <c r="A2052" t="s">
        <v>4123</v>
      </c>
      <c r="B2052" t="s">
        <v>4122</v>
      </c>
      <c r="C2052">
        <v>2051</v>
      </c>
    </row>
    <row r="2053" spans="1:3" x14ac:dyDescent="0.25">
      <c r="A2053" t="s">
        <v>4125</v>
      </c>
      <c r="B2053" t="s">
        <v>4124</v>
      </c>
      <c r="C2053">
        <v>2052</v>
      </c>
    </row>
    <row r="2054" spans="1:3" x14ac:dyDescent="0.25">
      <c r="A2054" t="s">
        <v>4127</v>
      </c>
      <c r="B2054" t="s">
        <v>4126</v>
      </c>
      <c r="C2054">
        <v>2053</v>
      </c>
    </row>
    <row r="2055" spans="1:3" x14ac:dyDescent="0.25">
      <c r="A2055" t="s">
        <v>4129</v>
      </c>
      <c r="B2055" t="s">
        <v>4128</v>
      </c>
      <c r="C2055">
        <v>2054</v>
      </c>
    </row>
    <row r="2056" spans="1:3" x14ac:dyDescent="0.25">
      <c r="A2056" t="s">
        <v>4131</v>
      </c>
      <c r="B2056" t="s">
        <v>4130</v>
      </c>
      <c r="C2056">
        <v>2055</v>
      </c>
    </row>
    <row r="2057" spans="1:3" x14ac:dyDescent="0.25">
      <c r="A2057" t="s">
        <v>4133</v>
      </c>
      <c r="B2057" t="s">
        <v>4132</v>
      </c>
      <c r="C2057">
        <v>2056</v>
      </c>
    </row>
    <row r="2058" spans="1:3" x14ac:dyDescent="0.25">
      <c r="A2058" t="s">
        <v>4135</v>
      </c>
      <c r="B2058" t="s">
        <v>4134</v>
      </c>
      <c r="C2058">
        <v>2057</v>
      </c>
    </row>
    <row r="2059" spans="1:3" x14ac:dyDescent="0.25">
      <c r="A2059" t="s">
        <v>4137</v>
      </c>
      <c r="B2059" t="s">
        <v>4136</v>
      </c>
      <c r="C2059">
        <v>2058</v>
      </c>
    </row>
    <row r="2060" spans="1:3" x14ac:dyDescent="0.25">
      <c r="A2060" t="s">
        <v>4139</v>
      </c>
      <c r="B2060" t="s">
        <v>4138</v>
      </c>
      <c r="C2060">
        <v>2059</v>
      </c>
    </row>
    <row r="2061" spans="1:3" x14ac:dyDescent="0.25">
      <c r="A2061" t="s">
        <v>4141</v>
      </c>
      <c r="B2061" t="s">
        <v>4140</v>
      </c>
      <c r="C2061">
        <v>2060</v>
      </c>
    </row>
    <row r="2062" spans="1:3" x14ac:dyDescent="0.25">
      <c r="A2062" t="s">
        <v>4143</v>
      </c>
      <c r="B2062" t="s">
        <v>4142</v>
      </c>
      <c r="C2062">
        <v>2061</v>
      </c>
    </row>
    <row r="2063" spans="1:3" x14ac:dyDescent="0.25">
      <c r="A2063" t="s">
        <v>4145</v>
      </c>
      <c r="B2063" t="s">
        <v>4144</v>
      </c>
      <c r="C2063">
        <v>2062</v>
      </c>
    </row>
    <row r="2064" spans="1:3" x14ac:dyDescent="0.25">
      <c r="A2064" t="s">
        <v>4147</v>
      </c>
      <c r="B2064" t="s">
        <v>4146</v>
      </c>
      <c r="C2064">
        <v>2063</v>
      </c>
    </row>
    <row r="2065" spans="1:3" x14ac:dyDescent="0.25">
      <c r="A2065" t="s">
        <v>4149</v>
      </c>
      <c r="B2065" t="s">
        <v>4148</v>
      </c>
      <c r="C2065">
        <v>2064</v>
      </c>
    </row>
    <row r="2066" spans="1:3" x14ac:dyDescent="0.25">
      <c r="A2066" t="s">
        <v>4151</v>
      </c>
      <c r="B2066" t="s">
        <v>4150</v>
      </c>
      <c r="C2066">
        <v>2065</v>
      </c>
    </row>
    <row r="2067" spans="1:3" x14ac:dyDescent="0.25">
      <c r="A2067" t="s">
        <v>4153</v>
      </c>
      <c r="B2067" t="s">
        <v>4152</v>
      </c>
      <c r="C2067">
        <v>2066</v>
      </c>
    </row>
    <row r="2068" spans="1:3" x14ac:dyDescent="0.25">
      <c r="A2068" t="s">
        <v>4155</v>
      </c>
      <c r="B2068" t="s">
        <v>4154</v>
      </c>
      <c r="C2068">
        <v>2067</v>
      </c>
    </row>
    <row r="2069" spans="1:3" x14ac:dyDescent="0.25">
      <c r="A2069" t="s">
        <v>4157</v>
      </c>
      <c r="B2069" t="s">
        <v>4156</v>
      </c>
      <c r="C2069">
        <v>2068</v>
      </c>
    </row>
    <row r="2070" spans="1:3" x14ac:dyDescent="0.25">
      <c r="A2070" t="s">
        <v>4159</v>
      </c>
      <c r="B2070" t="s">
        <v>4158</v>
      </c>
      <c r="C2070">
        <v>2069</v>
      </c>
    </row>
    <row r="2071" spans="1:3" x14ac:dyDescent="0.25">
      <c r="A2071" t="s">
        <v>4161</v>
      </c>
      <c r="B2071" t="s">
        <v>4160</v>
      </c>
      <c r="C2071">
        <v>2070</v>
      </c>
    </row>
    <row r="2072" spans="1:3" x14ac:dyDescent="0.25">
      <c r="A2072" t="s">
        <v>4163</v>
      </c>
      <c r="B2072" t="s">
        <v>4162</v>
      </c>
      <c r="C2072">
        <v>2071</v>
      </c>
    </row>
    <row r="2073" spans="1:3" x14ac:dyDescent="0.25">
      <c r="A2073" t="s">
        <v>4165</v>
      </c>
      <c r="B2073" t="s">
        <v>4164</v>
      </c>
      <c r="C2073">
        <v>2072</v>
      </c>
    </row>
    <row r="2074" spans="1:3" x14ac:dyDescent="0.25">
      <c r="A2074" t="s">
        <v>4167</v>
      </c>
      <c r="B2074" t="s">
        <v>4166</v>
      </c>
      <c r="C2074">
        <v>2073</v>
      </c>
    </row>
    <row r="2075" spans="1:3" x14ac:dyDescent="0.25">
      <c r="A2075" t="s">
        <v>4169</v>
      </c>
      <c r="B2075" t="s">
        <v>4168</v>
      </c>
      <c r="C2075">
        <v>2074</v>
      </c>
    </row>
    <row r="2076" spans="1:3" x14ac:dyDescent="0.25">
      <c r="A2076" t="s">
        <v>4171</v>
      </c>
      <c r="B2076" t="s">
        <v>4170</v>
      </c>
      <c r="C2076">
        <v>2075</v>
      </c>
    </row>
    <row r="2077" spans="1:3" x14ac:dyDescent="0.25">
      <c r="A2077" t="s">
        <v>4173</v>
      </c>
      <c r="B2077" t="s">
        <v>4172</v>
      </c>
      <c r="C2077">
        <v>2076</v>
      </c>
    </row>
    <row r="2078" spans="1:3" x14ac:dyDescent="0.25">
      <c r="A2078" t="s">
        <v>4175</v>
      </c>
      <c r="B2078" t="s">
        <v>4174</v>
      </c>
      <c r="C2078">
        <v>2077</v>
      </c>
    </row>
    <row r="2079" spans="1:3" x14ac:dyDescent="0.25">
      <c r="A2079" t="s">
        <v>4177</v>
      </c>
      <c r="B2079" t="s">
        <v>4176</v>
      </c>
      <c r="C2079">
        <v>2078</v>
      </c>
    </row>
    <row r="2080" spans="1:3" x14ac:dyDescent="0.25">
      <c r="A2080" t="s">
        <v>4179</v>
      </c>
      <c r="B2080" t="s">
        <v>4178</v>
      </c>
      <c r="C2080">
        <v>2079</v>
      </c>
    </row>
    <row r="2081" spans="1:3" x14ac:dyDescent="0.25">
      <c r="A2081" t="s">
        <v>4181</v>
      </c>
      <c r="B2081" t="s">
        <v>4180</v>
      </c>
      <c r="C2081">
        <v>2080</v>
      </c>
    </row>
    <row r="2082" spans="1:3" x14ac:dyDescent="0.25">
      <c r="A2082" t="s">
        <v>4183</v>
      </c>
      <c r="B2082" t="s">
        <v>4182</v>
      </c>
      <c r="C2082">
        <v>2081</v>
      </c>
    </row>
    <row r="2083" spans="1:3" x14ac:dyDescent="0.25">
      <c r="A2083" t="s">
        <v>4185</v>
      </c>
      <c r="B2083" t="s">
        <v>4184</v>
      </c>
      <c r="C2083">
        <v>2082</v>
      </c>
    </row>
    <row r="2084" spans="1:3" x14ac:dyDescent="0.25">
      <c r="A2084" t="s">
        <v>4187</v>
      </c>
      <c r="B2084" t="s">
        <v>4186</v>
      </c>
      <c r="C2084">
        <v>2083</v>
      </c>
    </row>
    <row r="2085" spans="1:3" x14ac:dyDescent="0.25">
      <c r="A2085" t="s">
        <v>4189</v>
      </c>
      <c r="B2085" t="s">
        <v>4188</v>
      </c>
      <c r="C2085">
        <v>2084</v>
      </c>
    </row>
    <row r="2086" spans="1:3" x14ac:dyDescent="0.25">
      <c r="A2086" t="s">
        <v>4191</v>
      </c>
      <c r="B2086" t="s">
        <v>4190</v>
      </c>
      <c r="C2086">
        <v>2085</v>
      </c>
    </row>
    <row r="2087" spans="1:3" x14ac:dyDescent="0.25">
      <c r="A2087" t="s">
        <v>4193</v>
      </c>
      <c r="B2087" t="s">
        <v>4192</v>
      </c>
      <c r="C2087">
        <v>2086</v>
      </c>
    </row>
    <row r="2088" spans="1:3" x14ac:dyDescent="0.25">
      <c r="A2088" t="s">
        <v>4195</v>
      </c>
      <c r="B2088" t="s">
        <v>4194</v>
      </c>
      <c r="C2088">
        <v>2087</v>
      </c>
    </row>
    <row r="2089" spans="1:3" x14ac:dyDescent="0.25">
      <c r="A2089" t="s">
        <v>4197</v>
      </c>
      <c r="B2089" t="s">
        <v>4196</v>
      </c>
      <c r="C2089">
        <v>2088</v>
      </c>
    </row>
    <row r="2090" spans="1:3" x14ac:dyDescent="0.25">
      <c r="A2090" t="s">
        <v>4199</v>
      </c>
      <c r="B2090" t="s">
        <v>4198</v>
      </c>
      <c r="C2090">
        <v>2089</v>
      </c>
    </row>
    <row r="2091" spans="1:3" x14ac:dyDescent="0.25">
      <c r="A2091" t="s">
        <v>4201</v>
      </c>
      <c r="B2091" t="s">
        <v>4200</v>
      </c>
      <c r="C2091">
        <v>2090</v>
      </c>
    </row>
    <row r="2092" spans="1:3" x14ac:dyDescent="0.25">
      <c r="A2092" t="s">
        <v>4203</v>
      </c>
      <c r="B2092" t="s">
        <v>4202</v>
      </c>
      <c r="C2092">
        <v>2091</v>
      </c>
    </row>
    <row r="2093" spans="1:3" x14ac:dyDescent="0.25">
      <c r="A2093" t="s">
        <v>4205</v>
      </c>
      <c r="B2093" t="s">
        <v>4204</v>
      </c>
      <c r="C2093">
        <v>2092</v>
      </c>
    </row>
    <row r="2094" spans="1:3" x14ac:dyDescent="0.25">
      <c r="A2094" t="s">
        <v>4207</v>
      </c>
      <c r="B2094" t="s">
        <v>4206</v>
      </c>
      <c r="C2094">
        <v>2093</v>
      </c>
    </row>
    <row r="2095" spans="1:3" x14ac:dyDescent="0.25">
      <c r="A2095" t="s">
        <v>4209</v>
      </c>
      <c r="B2095" t="s">
        <v>4208</v>
      </c>
      <c r="C2095">
        <v>2094</v>
      </c>
    </row>
    <row r="2096" spans="1:3" x14ac:dyDescent="0.25">
      <c r="A2096" t="s">
        <v>4211</v>
      </c>
      <c r="B2096" t="s">
        <v>4210</v>
      </c>
      <c r="C2096">
        <v>2095</v>
      </c>
    </row>
    <row r="2097" spans="1:3" x14ac:dyDescent="0.25">
      <c r="A2097" t="s">
        <v>4213</v>
      </c>
      <c r="B2097" t="s">
        <v>4212</v>
      </c>
      <c r="C2097">
        <v>2096</v>
      </c>
    </row>
    <row r="2098" spans="1:3" x14ac:dyDescent="0.25">
      <c r="A2098" t="s">
        <v>4215</v>
      </c>
      <c r="B2098" t="s">
        <v>4214</v>
      </c>
      <c r="C2098">
        <v>2097</v>
      </c>
    </row>
    <row r="2099" spans="1:3" x14ac:dyDescent="0.25">
      <c r="A2099" t="s">
        <v>4217</v>
      </c>
      <c r="B2099" t="s">
        <v>4216</v>
      </c>
      <c r="C2099">
        <v>2098</v>
      </c>
    </row>
    <row r="2100" spans="1:3" x14ac:dyDescent="0.25">
      <c r="A2100" t="s">
        <v>4219</v>
      </c>
      <c r="B2100" t="s">
        <v>4218</v>
      </c>
      <c r="C2100">
        <v>2099</v>
      </c>
    </row>
    <row r="2101" spans="1:3" x14ac:dyDescent="0.25">
      <c r="A2101" t="s">
        <v>4221</v>
      </c>
      <c r="B2101" t="s">
        <v>4220</v>
      </c>
      <c r="C2101">
        <v>2100</v>
      </c>
    </row>
    <row r="2102" spans="1:3" x14ac:dyDescent="0.25">
      <c r="A2102" t="s">
        <v>4223</v>
      </c>
      <c r="B2102" t="s">
        <v>4222</v>
      </c>
      <c r="C2102">
        <v>2101</v>
      </c>
    </row>
    <row r="2103" spans="1:3" x14ac:dyDescent="0.25">
      <c r="A2103" t="s">
        <v>4225</v>
      </c>
      <c r="B2103" t="s">
        <v>4224</v>
      </c>
      <c r="C2103">
        <v>2102</v>
      </c>
    </row>
    <row r="2104" spans="1:3" x14ac:dyDescent="0.25">
      <c r="A2104" t="s">
        <v>4227</v>
      </c>
      <c r="B2104" t="s">
        <v>4226</v>
      </c>
      <c r="C2104">
        <v>2103</v>
      </c>
    </row>
    <row r="2105" spans="1:3" x14ac:dyDescent="0.25">
      <c r="A2105" t="s">
        <v>4229</v>
      </c>
      <c r="B2105" t="s">
        <v>4228</v>
      </c>
      <c r="C2105">
        <v>2104</v>
      </c>
    </row>
    <row r="2106" spans="1:3" x14ac:dyDescent="0.25">
      <c r="A2106" t="s">
        <v>4231</v>
      </c>
      <c r="B2106" t="s">
        <v>4230</v>
      </c>
      <c r="C2106">
        <v>2105</v>
      </c>
    </row>
    <row r="2107" spans="1:3" x14ac:dyDescent="0.25">
      <c r="A2107" t="s">
        <v>4233</v>
      </c>
      <c r="B2107" t="s">
        <v>4232</v>
      </c>
      <c r="C2107">
        <v>2106</v>
      </c>
    </row>
    <row r="2108" spans="1:3" x14ac:dyDescent="0.25">
      <c r="A2108" t="s">
        <v>4235</v>
      </c>
      <c r="B2108" t="s">
        <v>4234</v>
      </c>
      <c r="C2108">
        <v>2107</v>
      </c>
    </row>
    <row r="2109" spans="1:3" x14ac:dyDescent="0.25">
      <c r="A2109" t="s">
        <v>4237</v>
      </c>
      <c r="B2109" t="s">
        <v>4236</v>
      </c>
      <c r="C2109">
        <v>2108</v>
      </c>
    </row>
    <row r="2110" spans="1:3" x14ac:dyDescent="0.25">
      <c r="A2110" t="s">
        <v>4239</v>
      </c>
      <c r="B2110" t="s">
        <v>4238</v>
      </c>
      <c r="C2110">
        <v>2109</v>
      </c>
    </row>
    <row r="2111" spans="1:3" x14ac:dyDescent="0.25">
      <c r="A2111" t="s">
        <v>4241</v>
      </c>
      <c r="B2111" t="s">
        <v>4240</v>
      </c>
      <c r="C2111">
        <v>2110</v>
      </c>
    </row>
    <row r="2112" spans="1:3" x14ac:dyDescent="0.25">
      <c r="A2112" t="s">
        <v>4243</v>
      </c>
      <c r="B2112" t="s">
        <v>4242</v>
      </c>
      <c r="C2112">
        <v>2111</v>
      </c>
    </row>
    <row r="2113" spans="1:3" x14ac:dyDescent="0.25">
      <c r="A2113" t="s">
        <v>4245</v>
      </c>
      <c r="B2113" t="s">
        <v>4244</v>
      </c>
      <c r="C2113">
        <v>2112</v>
      </c>
    </row>
    <row r="2114" spans="1:3" x14ac:dyDescent="0.25">
      <c r="A2114" t="s">
        <v>4247</v>
      </c>
      <c r="B2114" t="s">
        <v>4246</v>
      </c>
      <c r="C2114">
        <v>2113</v>
      </c>
    </row>
    <row r="2115" spans="1:3" x14ac:dyDescent="0.25">
      <c r="A2115" t="s">
        <v>4249</v>
      </c>
      <c r="B2115" t="s">
        <v>4248</v>
      </c>
      <c r="C2115">
        <v>2114</v>
      </c>
    </row>
    <row r="2116" spans="1:3" x14ac:dyDescent="0.25">
      <c r="A2116" t="s">
        <v>4251</v>
      </c>
      <c r="B2116" t="s">
        <v>4250</v>
      </c>
      <c r="C2116">
        <v>2115</v>
      </c>
    </row>
    <row r="2117" spans="1:3" x14ac:dyDescent="0.25">
      <c r="A2117" t="s">
        <v>4253</v>
      </c>
      <c r="B2117" t="s">
        <v>4252</v>
      </c>
      <c r="C2117">
        <v>2116</v>
      </c>
    </row>
    <row r="2118" spans="1:3" x14ac:dyDescent="0.25">
      <c r="A2118" t="s">
        <v>4255</v>
      </c>
      <c r="B2118" t="s">
        <v>4254</v>
      </c>
      <c r="C2118">
        <v>2117</v>
      </c>
    </row>
    <row r="2119" spans="1:3" x14ac:dyDescent="0.25">
      <c r="A2119" t="s">
        <v>4257</v>
      </c>
      <c r="B2119" t="s">
        <v>4256</v>
      </c>
      <c r="C2119">
        <v>2118</v>
      </c>
    </row>
    <row r="2120" spans="1:3" x14ac:dyDescent="0.25">
      <c r="A2120" t="s">
        <v>4259</v>
      </c>
      <c r="B2120" t="s">
        <v>4258</v>
      </c>
      <c r="C2120">
        <v>2119</v>
      </c>
    </row>
    <row r="2121" spans="1:3" x14ac:dyDescent="0.25">
      <c r="A2121" t="s">
        <v>4261</v>
      </c>
      <c r="B2121" t="s">
        <v>4260</v>
      </c>
      <c r="C2121">
        <v>2120</v>
      </c>
    </row>
    <row r="2122" spans="1:3" x14ac:dyDescent="0.25">
      <c r="A2122" t="s">
        <v>4263</v>
      </c>
      <c r="B2122" t="s">
        <v>4262</v>
      </c>
      <c r="C2122">
        <v>2121</v>
      </c>
    </row>
    <row r="2123" spans="1:3" x14ac:dyDescent="0.25">
      <c r="A2123" t="s">
        <v>4265</v>
      </c>
      <c r="B2123" t="s">
        <v>4264</v>
      </c>
      <c r="C2123">
        <v>2122</v>
      </c>
    </row>
    <row r="2124" spans="1:3" x14ac:dyDescent="0.25">
      <c r="A2124" t="s">
        <v>4267</v>
      </c>
      <c r="B2124" t="s">
        <v>4266</v>
      </c>
      <c r="C2124">
        <v>2123</v>
      </c>
    </row>
    <row r="2125" spans="1:3" x14ac:dyDescent="0.25">
      <c r="A2125" t="s">
        <v>4269</v>
      </c>
      <c r="B2125" t="s">
        <v>4268</v>
      </c>
      <c r="C2125">
        <v>2124</v>
      </c>
    </row>
    <row r="2126" spans="1:3" x14ac:dyDescent="0.25">
      <c r="A2126" t="s">
        <v>4271</v>
      </c>
      <c r="B2126" t="s">
        <v>4270</v>
      </c>
      <c r="C2126">
        <v>2125</v>
      </c>
    </row>
    <row r="2127" spans="1:3" x14ac:dyDescent="0.25">
      <c r="A2127" t="s">
        <v>4273</v>
      </c>
      <c r="B2127" t="s">
        <v>4272</v>
      </c>
      <c r="C2127">
        <v>2126</v>
      </c>
    </row>
    <row r="2128" spans="1:3" x14ac:dyDescent="0.25">
      <c r="A2128" t="s">
        <v>4275</v>
      </c>
      <c r="B2128" t="s">
        <v>4274</v>
      </c>
      <c r="C2128">
        <v>2127</v>
      </c>
    </row>
    <row r="2129" spans="1:3" x14ac:dyDescent="0.25">
      <c r="A2129" t="s">
        <v>4277</v>
      </c>
      <c r="B2129" t="s">
        <v>4276</v>
      </c>
      <c r="C2129">
        <v>2128</v>
      </c>
    </row>
    <row r="2130" spans="1:3" x14ac:dyDescent="0.25">
      <c r="A2130" t="s">
        <v>4279</v>
      </c>
      <c r="B2130" t="s">
        <v>4278</v>
      </c>
      <c r="C2130">
        <v>2129</v>
      </c>
    </row>
    <row r="2131" spans="1:3" x14ac:dyDescent="0.25">
      <c r="A2131" t="s">
        <v>4281</v>
      </c>
      <c r="B2131" t="s">
        <v>4280</v>
      </c>
      <c r="C2131">
        <v>2130</v>
      </c>
    </row>
    <row r="2132" spans="1:3" x14ac:dyDescent="0.25">
      <c r="A2132" t="s">
        <v>4283</v>
      </c>
      <c r="B2132" t="s">
        <v>4282</v>
      </c>
      <c r="C2132">
        <v>2131</v>
      </c>
    </row>
    <row r="2133" spans="1:3" x14ac:dyDescent="0.25">
      <c r="A2133" t="s">
        <v>4285</v>
      </c>
      <c r="B2133" t="s">
        <v>4284</v>
      </c>
      <c r="C2133">
        <v>2132</v>
      </c>
    </row>
    <row r="2134" spans="1:3" x14ac:dyDescent="0.25">
      <c r="A2134" t="s">
        <v>4287</v>
      </c>
      <c r="B2134" t="s">
        <v>4286</v>
      </c>
      <c r="C2134">
        <v>2133</v>
      </c>
    </row>
    <row r="2135" spans="1:3" x14ac:dyDescent="0.25">
      <c r="A2135" t="s">
        <v>4289</v>
      </c>
      <c r="B2135" t="s">
        <v>4288</v>
      </c>
      <c r="C2135">
        <v>2134</v>
      </c>
    </row>
    <row r="2136" spans="1:3" x14ac:dyDescent="0.25">
      <c r="A2136" t="s">
        <v>4291</v>
      </c>
      <c r="B2136" t="s">
        <v>4290</v>
      </c>
      <c r="C2136">
        <v>2135</v>
      </c>
    </row>
    <row r="2137" spans="1:3" x14ac:dyDescent="0.25">
      <c r="A2137" t="s">
        <v>4293</v>
      </c>
      <c r="B2137" t="s">
        <v>4292</v>
      </c>
      <c r="C2137">
        <v>2136</v>
      </c>
    </row>
    <row r="2138" spans="1:3" x14ac:dyDescent="0.25">
      <c r="A2138" t="s">
        <v>4295</v>
      </c>
      <c r="B2138" t="s">
        <v>4294</v>
      </c>
      <c r="C2138">
        <v>2137</v>
      </c>
    </row>
    <row r="2139" spans="1:3" x14ac:dyDescent="0.25">
      <c r="A2139" t="s">
        <v>4297</v>
      </c>
      <c r="B2139" t="s">
        <v>4296</v>
      </c>
      <c r="C2139">
        <v>2138</v>
      </c>
    </row>
    <row r="2140" spans="1:3" x14ac:dyDescent="0.25">
      <c r="A2140" t="s">
        <v>4299</v>
      </c>
      <c r="B2140" t="s">
        <v>4298</v>
      </c>
      <c r="C2140">
        <v>2139</v>
      </c>
    </row>
    <row r="2141" spans="1:3" x14ac:dyDescent="0.25">
      <c r="A2141" t="s">
        <v>4301</v>
      </c>
      <c r="B2141" t="s">
        <v>4300</v>
      </c>
      <c r="C2141">
        <v>2140</v>
      </c>
    </row>
    <row r="2142" spans="1:3" x14ac:dyDescent="0.25">
      <c r="A2142" t="s">
        <v>4303</v>
      </c>
      <c r="B2142" t="s">
        <v>4302</v>
      </c>
      <c r="C2142">
        <v>2141</v>
      </c>
    </row>
    <row r="2143" spans="1:3" x14ac:dyDescent="0.25">
      <c r="A2143" t="s">
        <v>4305</v>
      </c>
      <c r="B2143" t="s">
        <v>4304</v>
      </c>
      <c r="C2143">
        <v>2142</v>
      </c>
    </row>
    <row r="2144" spans="1:3" x14ac:dyDescent="0.25">
      <c r="A2144" t="s">
        <v>4307</v>
      </c>
      <c r="B2144" t="s">
        <v>4306</v>
      </c>
      <c r="C2144">
        <v>2143</v>
      </c>
    </row>
    <row r="2145" spans="1:3" x14ac:dyDescent="0.25">
      <c r="A2145" t="s">
        <v>4309</v>
      </c>
      <c r="B2145" t="s">
        <v>4308</v>
      </c>
      <c r="C2145">
        <v>2144</v>
      </c>
    </row>
    <row r="2146" spans="1:3" x14ac:dyDescent="0.25">
      <c r="A2146" t="s">
        <v>4311</v>
      </c>
      <c r="B2146" t="s">
        <v>4310</v>
      </c>
      <c r="C2146">
        <v>2145</v>
      </c>
    </row>
    <row r="2147" spans="1:3" x14ac:dyDescent="0.25">
      <c r="A2147" t="s">
        <v>4313</v>
      </c>
      <c r="B2147" t="s">
        <v>4312</v>
      </c>
      <c r="C2147">
        <v>2146</v>
      </c>
    </row>
    <row r="2148" spans="1:3" x14ac:dyDescent="0.25">
      <c r="A2148" t="s">
        <v>4315</v>
      </c>
      <c r="B2148" t="s">
        <v>4314</v>
      </c>
      <c r="C2148">
        <v>2147</v>
      </c>
    </row>
    <row r="2149" spans="1:3" x14ac:dyDescent="0.25">
      <c r="A2149" t="s">
        <v>4317</v>
      </c>
      <c r="B2149" t="s">
        <v>4316</v>
      </c>
      <c r="C2149">
        <v>2148</v>
      </c>
    </row>
    <row r="2150" spans="1:3" x14ac:dyDescent="0.25">
      <c r="A2150" t="s">
        <v>4319</v>
      </c>
      <c r="B2150" t="s">
        <v>4318</v>
      </c>
      <c r="C2150">
        <v>2149</v>
      </c>
    </row>
    <row r="2151" spans="1:3" x14ac:dyDescent="0.25">
      <c r="A2151" t="s">
        <v>4321</v>
      </c>
      <c r="B2151" t="s">
        <v>4320</v>
      </c>
      <c r="C2151">
        <v>2150</v>
      </c>
    </row>
    <row r="2152" spans="1:3" x14ac:dyDescent="0.25">
      <c r="A2152" t="s">
        <v>4323</v>
      </c>
      <c r="B2152" t="s">
        <v>4322</v>
      </c>
      <c r="C2152">
        <v>2151</v>
      </c>
    </row>
    <row r="2153" spans="1:3" x14ac:dyDescent="0.25">
      <c r="A2153" t="s">
        <v>4325</v>
      </c>
      <c r="B2153" t="s">
        <v>4324</v>
      </c>
      <c r="C2153">
        <v>2152</v>
      </c>
    </row>
    <row r="2154" spans="1:3" x14ac:dyDescent="0.25">
      <c r="A2154" t="s">
        <v>4327</v>
      </c>
      <c r="B2154" t="s">
        <v>4326</v>
      </c>
      <c r="C2154">
        <v>2153</v>
      </c>
    </row>
    <row r="2155" spans="1:3" x14ac:dyDescent="0.25">
      <c r="A2155" t="s">
        <v>4329</v>
      </c>
      <c r="B2155" t="s">
        <v>4328</v>
      </c>
      <c r="C2155">
        <v>2154</v>
      </c>
    </row>
    <row r="2156" spans="1:3" x14ac:dyDescent="0.25">
      <c r="A2156" t="s">
        <v>4331</v>
      </c>
      <c r="B2156" t="s">
        <v>4330</v>
      </c>
      <c r="C2156">
        <v>2155</v>
      </c>
    </row>
    <row r="2157" spans="1:3" x14ac:dyDescent="0.25">
      <c r="A2157" t="s">
        <v>4333</v>
      </c>
      <c r="B2157" t="s">
        <v>4332</v>
      </c>
      <c r="C2157">
        <v>2156</v>
      </c>
    </row>
    <row r="2158" spans="1:3" x14ac:dyDescent="0.25">
      <c r="A2158" t="s">
        <v>4335</v>
      </c>
      <c r="B2158" t="s">
        <v>4334</v>
      </c>
      <c r="C2158">
        <v>2157</v>
      </c>
    </row>
    <row r="2159" spans="1:3" x14ac:dyDescent="0.25">
      <c r="A2159" t="s">
        <v>4337</v>
      </c>
      <c r="B2159" t="s">
        <v>4336</v>
      </c>
      <c r="C2159">
        <v>2158</v>
      </c>
    </row>
    <row r="2160" spans="1:3" x14ac:dyDescent="0.25">
      <c r="A2160" t="s">
        <v>4339</v>
      </c>
      <c r="B2160" t="s">
        <v>4338</v>
      </c>
      <c r="C2160">
        <v>2159</v>
      </c>
    </row>
    <row r="2161" spans="1:3" x14ac:dyDescent="0.25">
      <c r="A2161" t="s">
        <v>4341</v>
      </c>
      <c r="B2161" t="s">
        <v>4340</v>
      </c>
      <c r="C2161">
        <v>2160</v>
      </c>
    </row>
    <row r="2162" spans="1:3" x14ac:dyDescent="0.25">
      <c r="A2162" t="s">
        <v>4343</v>
      </c>
      <c r="B2162" t="s">
        <v>4342</v>
      </c>
      <c r="C2162">
        <v>2161</v>
      </c>
    </row>
    <row r="2163" spans="1:3" x14ac:dyDescent="0.25">
      <c r="A2163" t="s">
        <v>4345</v>
      </c>
      <c r="B2163" t="s">
        <v>4344</v>
      </c>
      <c r="C2163">
        <v>2162</v>
      </c>
    </row>
    <row r="2164" spans="1:3" x14ac:dyDescent="0.25">
      <c r="A2164" t="s">
        <v>4347</v>
      </c>
      <c r="B2164" t="s">
        <v>4346</v>
      </c>
      <c r="C2164">
        <v>2163</v>
      </c>
    </row>
    <row r="2165" spans="1:3" x14ac:dyDescent="0.25">
      <c r="A2165" t="s">
        <v>4349</v>
      </c>
      <c r="B2165" t="s">
        <v>4348</v>
      </c>
      <c r="C2165">
        <v>2164</v>
      </c>
    </row>
    <row r="2166" spans="1:3" x14ac:dyDescent="0.25">
      <c r="A2166" t="s">
        <v>4351</v>
      </c>
      <c r="B2166" t="s">
        <v>4350</v>
      </c>
      <c r="C2166">
        <v>2165</v>
      </c>
    </row>
    <row r="2167" spans="1:3" x14ac:dyDescent="0.25">
      <c r="A2167" t="s">
        <v>4353</v>
      </c>
      <c r="B2167" t="s">
        <v>4352</v>
      </c>
      <c r="C2167">
        <v>2166</v>
      </c>
    </row>
    <row r="2168" spans="1:3" x14ac:dyDescent="0.25">
      <c r="A2168" t="s">
        <v>4355</v>
      </c>
      <c r="B2168" t="s">
        <v>4354</v>
      </c>
      <c r="C2168">
        <v>2167</v>
      </c>
    </row>
    <row r="2169" spans="1:3" x14ac:dyDescent="0.25">
      <c r="A2169" t="s">
        <v>4357</v>
      </c>
      <c r="B2169" t="s">
        <v>4356</v>
      </c>
      <c r="C2169">
        <v>2168</v>
      </c>
    </row>
    <row r="2170" spans="1:3" x14ac:dyDescent="0.25">
      <c r="A2170" t="s">
        <v>4359</v>
      </c>
      <c r="B2170" t="s">
        <v>4358</v>
      </c>
      <c r="C2170">
        <v>2169</v>
      </c>
    </row>
    <row r="2171" spans="1:3" x14ac:dyDescent="0.25">
      <c r="A2171" t="s">
        <v>4361</v>
      </c>
      <c r="B2171" t="s">
        <v>4360</v>
      </c>
      <c r="C2171">
        <v>2170</v>
      </c>
    </row>
    <row r="2172" spans="1:3" x14ac:dyDescent="0.25">
      <c r="A2172" t="s">
        <v>4363</v>
      </c>
      <c r="B2172" t="s">
        <v>4362</v>
      </c>
      <c r="C2172">
        <v>2171</v>
      </c>
    </row>
    <row r="2173" spans="1:3" x14ac:dyDescent="0.25">
      <c r="A2173" t="s">
        <v>4365</v>
      </c>
      <c r="B2173" t="s">
        <v>4364</v>
      </c>
      <c r="C2173">
        <v>2172</v>
      </c>
    </row>
    <row r="2174" spans="1:3" x14ac:dyDescent="0.25">
      <c r="A2174" t="s">
        <v>4367</v>
      </c>
      <c r="B2174" t="s">
        <v>4366</v>
      </c>
      <c r="C2174">
        <v>2173</v>
      </c>
    </row>
    <row r="2175" spans="1:3" x14ac:dyDescent="0.25">
      <c r="A2175" t="s">
        <v>4369</v>
      </c>
      <c r="B2175" t="s">
        <v>4368</v>
      </c>
      <c r="C2175">
        <v>2174</v>
      </c>
    </row>
    <row r="2176" spans="1:3" x14ac:dyDescent="0.25">
      <c r="A2176" t="s">
        <v>4371</v>
      </c>
      <c r="B2176" t="s">
        <v>4370</v>
      </c>
      <c r="C2176">
        <v>2175</v>
      </c>
    </row>
    <row r="2177" spans="1:3" x14ac:dyDescent="0.25">
      <c r="A2177" t="s">
        <v>4373</v>
      </c>
      <c r="B2177" t="s">
        <v>4372</v>
      </c>
      <c r="C2177">
        <v>2176</v>
      </c>
    </row>
    <row r="2178" spans="1:3" x14ac:dyDescent="0.25">
      <c r="A2178" t="s">
        <v>4375</v>
      </c>
      <c r="B2178" t="s">
        <v>4374</v>
      </c>
      <c r="C2178">
        <v>2177</v>
      </c>
    </row>
    <row r="2179" spans="1:3" x14ac:dyDescent="0.25">
      <c r="A2179" t="s">
        <v>4377</v>
      </c>
      <c r="B2179" t="s">
        <v>4376</v>
      </c>
      <c r="C2179">
        <v>2178</v>
      </c>
    </row>
    <row r="2180" spans="1:3" x14ac:dyDescent="0.25">
      <c r="A2180" t="s">
        <v>4379</v>
      </c>
      <c r="B2180" t="s">
        <v>4378</v>
      </c>
      <c r="C2180">
        <v>2179</v>
      </c>
    </row>
    <row r="2181" spans="1:3" x14ac:dyDescent="0.25">
      <c r="A2181" t="s">
        <v>4381</v>
      </c>
      <c r="B2181" t="s">
        <v>4380</v>
      </c>
      <c r="C2181">
        <v>2180</v>
      </c>
    </row>
    <row r="2182" spans="1:3" x14ac:dyDescent="0.25">
      <c r="A2182" t="s">
        <v>4383</v>
      </c>
      <c r="B2182" t="s">
        <v>4382</v>
      </c>
      <c r="C2182">
        <v>2181</v>
      </c>
    </row>
    <row r="2183" spans="1:3" x14ac:dyDescent="0.25">
      <c r="A2183" t="s">
        <v>4385</v>
      </c>
      <c r="B2183" t="s">
        <v>4384</v>
      </c>
      <c r="C2183">
        <v>2182</v>
      </c>
    </row>
    <row r="2184" spans="1:3" x14ac:dyDescent="0.25">
      <c r="A2184" t="s">
        <v>4387</v>
      </c>
      <c r="B2184" t="s">
        <v>4386</v>
      </c>
      <c r="C2184">
        <v>2183</v>
      </c>
    </row>
    <row r="2185" spans="1:3" x14ac:dyDescent="0.25">
      <c r="A2185" t="s">
        <v>4389</v>
      </c>
      <c r="B2185" t="s">
        <v>4388</v>
      </c>
      <c r="C2185">
        <v>2184</v>
      </c>
    </row>
    <row r="2186" spans="1:3" x14ac:dyDescent="0.25">
      <c r="A2186" t="s">
        <v>4391</v>
      </c>
      <c r="B2186" t="s">
        <v>4390</v>
      </c>
      <c r="C2186">
        <v>2185</v>
      </c>
    </row>
    <row r="2187" spans="1:3" x14ac:dyDescent="0.25">
      <c r="A2187" t="s">
        <v>4393</v>
      </c>
      <c r="B2187" t="s">
        <v>4392</v>
      </c>
      <c r="C2187">
        <v>2186</v>
      </c>
    </row>
    <row r="2188" spans="1:3" x14ac:dyDescent="0.25">
      <c r="A2188" t="s">
        <v>4395</v>
      </c>
      <c r="B2188" t="s">
        <v>4394</v>
      </c>
      <c r="C2188">
        <v>2187</v>
      </c>
    </row>
    <row r="2189" spans="1:3" x14ac:dyDescent="0.25">
      <c r="A2189" t="s">
        <v>4397</v>
      </c>
      <c r="B2189" t="s">
        <v>4396</v>
      </c>
      <c r="C2189">
        <v>2188</v>
      </c>
    </row>
    <row r="2190" spans="1:3" x14ac:dyDescent="0.25">
      <c r="A2190" t="s">
        <v>4399</v>
      </c>
      <c r="B2190" t="s">
        <v>4398</v>
      </c>
      <c r="C2190">
        <v>2189</v>
      </c>
    </row>
    <row r="2191" spans="1:3" x14ac:dyDescent="0.25">
      <c r="A2191" t="s">
        <v>4401</v>
      </c>
      <c r="B2191" t="s">
        <v>4400</v>
      </c>
      <c r="C2191">
        <v>2190</v>
      </c>
    </row>
    <row r="2192" spans="1:3" x14ac:dyDescent="0.25">
      <c r="A2192" t="s">
        <v>4403</v>
      </c>
      <c r="B2192" t="s">
        <v>4402</v>
      </c>
      <c r="C2192">
        <v>2191</v>
      </c>
    </row>
    <row r="2193" spans="1:3" x14ac:dyDescent="0.25">
      <c r="A2193" t="s">
        <v>4405</v>
      </c>
      <c r="B2193" t="s">
        <v>4404</v>
      </c>
      <c r="C2193">
        <v>2192</v>
      </c>
    </row>
    <row r="2194" spans="1:3" x14ac:dyDescent="0.25">
      <c r="A2194" t="s">
        <v>4407</v>
      </c>
      <c r="B2194" t="s">
        <v>4406</v>
      </c>
      <c r="C2194">
        <v>2193</v>
      </c>
    </row>
    <row r="2195" spans="1:3" x14ac:dyDescent="0.25">
      <c r="A2195" t="s">
        <v>4409</v>
      </c>
      <c r="B2195" t="s">
        <v>4408</v>
      </c>
      <c r="C2195">
        <v>2194</v>
      </c>
    </row>
    <row r="2196" spans="1:3" x14ac:dyDescent="0.25">
      <c r="A2196" t="s">
        <v>4411</v>
      </c>
      <c r="B2196" t="s">
        <v>4410</v>
      </c>
      <c r="C2196">
        <v>2195</v>
      </c>
    </row>
    <row r="2197" spans="1:3" x14ac:dyDescent="0.25">
      <c r="A2197" t="s">
        <v>4413</v>
      </c>
      <c r="B2197" t="s">
        <v>4412</v>
      </c>
      <c r="C2197">
        <v>2196</v>
      </c>
    </row>
    <row r="2198" spans="1:3" x14ac:dyDescent="0.25">
      <c r="A2198" t="s">
        <v>4415</v>
      </c>
      <c r="B2198" t="s">
        <v>4414</v>
      </c>
      <c r="C2198">
        <v>2197</v>
      </c>
    </row>
    <row r="2199" spans="1:3" x14ac:dyDescent="0.25">
      <c r="A2199" t="s">
        <v>4417</v>
      </c>
      <c r="B2199" t="s">
        <v>4416</v>
      </c>
      <c r="C2199">
        <v>2198</v>
      </c>
    </row>
    <row r="2200" spans="1:3" x14ac:dyDescent="0.25">
      <c r="A2200" t="s">
        <v>4419</v>
      </c>
      <c r="B2200" t="s">
        <v>4418</v>
      </c>
      <c r="C2200">
        <v>2199</v>
      </c>
    </row>
    <row r="2201" spans="1:3" x14ac:dyDescent="0.25">
      <c r="A2201" t="s">
        <v>4421</v>
      </c>
      <c r="B2201" t="s">
        <v>4420</v>
      </c>
      <c r="C2201">
        <v>2200</v>
      </c>
    </row>
    <row r="2202" spans="1:3" x14ac:dyDescent="0.25">
      <c r="A2202" t="s">
        <v>4423</v>
      </c>
      <c r="B2202" t="s">
        <v>4422</v>
      </c>
      <c r="C2202">
        <v>2201</v>
      </c>
    </row>
    <row r="2203" spans="1:3" x14ac:dyDescent="0.25">
      <c r="A2203" t="s">
        <v>4425</v>
      </c>
      <c r="B2203" t="s">
        <v>4424</v>
      </c>
      <c r="C2203">
        <v>2202</v>
      </c>
    </row>
    <row r="2204" spans="1:3" x14ac:dyDescent="0.25">
      <c r="A2204" t="s">
        <v>4427</v>
      </c>
      <c r="B2204" t="s">
        <v>4426</v>
      </c>
      <c r="C2204">
        <v>2203</v>
      </c>
    </row>
    <row r="2205" spans="1:3" x14ac:dyDescent="0.25">
      <c r="A2205" t="s">
        <v>4429</v>
      </c>
      <c r="B2205" t="s">
        <v>4428</v>
      </c>
      <c r="C2205">
        <v>2204</v>
      </c>
    </row>
    <row r="2206" spans="1:3" x14ac:dyDescent="0.25">
      <c r="A2206" t="s">
        <v>4431</v>
      </c>
      <c r="B2206" t="s">
        <v>4430</v>
      </c>
      <c r="C2206">
        <v>2205</v>
      </c>
    </row>
    <row r="2207" spans="1:3" x14ac:dyDescent="0.25">
      <c r="A2207" t="s">
        <v>4433</v>
      </c>
      <c r="B2207" t="s">
        <v>4432</v>
      </c>
      <c r="C2207">
        <v>2206</v>
      </c>
    </row>
    <row r="2208" spans="1:3" x14ac:dyDescent="0.25">
      <c r="A2208" t="s">
        <v>4435</v>
      </c>
      <c r="B2208" t="s">
        <v>4434</v>
      </c>
      <c r="C2208">
        <v>2207</v>
      </c>
    </row>
    <row r="2209" spans="1:3" x14ac:dyDescent="0.25">
      <c r="A2209" t="s">
        <v>4437</v>
      </c>
      <c r="B2209" t="s">
        <v>4436</v>
      </c>
      <c r="C2209">
        <v>2208</v>
      </c>
    </row>
    <row r="2210" spans="1:3" x14ac:dyDescent="0.25">
      <c r="A2210" t="s">
        <v>4439</v>
      </c>
      <c r="B2210" t="s">
        <v>4438</v>
      </c>
      <c r="C2210">
        <v>2209</v>
      </c>
    </row>
    <row r="2211" spans="1:3" x14ac:dyDescent="0.25">
      <c r="A2211" t="s">
        <v>4441</v>
      </c>
      <c r="B2211" t="s">
        <v>4440</v>
      </c>
      <c r="C2211">
        <v>2210</v>
      </c>
    </row>
    <row r="2212" spans="1:3" x14ac:dyDescent="0.25">
      <c r="A2212" t="s">
        <v>4443</v>
      </c>
      <c r="B2212" t="s">
        <v>4442</v>
      </c>
      <c r="C2212">
        <v>2211</v>
      </c>
    </row>
    <row r="2213" spans="1:3" x14ac:dyDescent="0.25">
      <c r="A2213" t="s">
        <v>4445</v>
      </c>
      <c r="B2213" t="s">
        <v>4444</v>
      </c>
      <c r="C2213">
        <v>2212</v>
      </c>
    </row>
    <row r="2214" spans="1:3" x14ac:dyDescent="0.25">
      <c r="A2214" t="s">
        <v>4447</v>
      </c>
      <c r="B2214" t="s">
        <v>4446</v>
      </c>
      <c r="C2214">
        <v>2213</v>
      </c>
    </row>
    <row r="2215" spans="1:3" x14ac:dyDescent="0.25">
      <c r="A2215" t="s">
        <v>4449</v>
      </c>
      <c r="B2215" t="s">
        <v>4448</v>
      </c>
      <c r="C2215">
        <v>2214</v>
      </c>
    </row>
    <row r="2216" spans="1:3" x14ac:dyDescent="0.25">
      <c r="A2216" t="s">
        <v>4451</v>
      </c>
      <c r="B2216" t="s">
        <v>4450</v>
      </c>
      <c r="C2216">
        <v>2215</v>
      </c>
    </row>
    <row r="2217" spans="1:3" x14ac:dyDescent="0.25">
      <c r="A2217" t="s">
        <v>4453</v>
      </c>
      <c r="B2217" t="s">
        <v>4452</v>
      </c>
      <c r="C2217">
        <v>2216</v>
      </c>
    </row>
    <row r="2218" spans="1:3" x14ac:dyDescent="0.25">
      <c r="A2218" t="s">
        <v>4455</v>
      </c>
      <c r="B2218" t="s">
        <v>4454</v>
      </c>
      <c r="C2218">
        <v>2217</v>
      </c>
    </row>
    <row r="2219" spans="1:3" x14ac:dyDescent="0.25">
      <c r="A2219" t="s">
        <v>4457</v>
      </c>
      <c r="B2219" t="s">
        <v>4456</v>
      </c>
      <c r="C2219">
        <v>2218</v>
      </c>
    </row>
    <row r="2220" spans="1:3" x14ac:dyDescent="0.25">
      <c r="A2220" t="s">
        <v>4459</v>
      </c>
      <c r="B2220" t="s">
        <v>4458</v>
      </c>
      <c r="C2220">
        <v>2219</v>
      </c>
    </row>
    <row r="2221" spans="1:3" x14ac:dyDescent="0.25">
      <c r="A2221" t="s">
        <v>4461</v>
      </c>
      <c r="B2221" t="s">
        <v>4460</v>
      </c>
      <c r="C2221">
        <v>2220</v>
      </c>
    </row>
    <row r="2222" spans="1:3" x14ac:dyDescent="0.25">
      <c r="A2222" t="s">
        <v>4463</v>
      </c>
      <c r="B2222" t="s">
        <v>4462</v>
      </c>
      <c r="C2222">
        <v>2221</v>
      </c>
    </row>
    <row r="2223" spans="1:3" x14ac:dyDescent="0.25">
      <c r="A2223" t="s">
        <v>4465</v>
      </c>
      <c r="B2223" t="s">
        <v>4464</v>
      </c>
      <c r="C2223">
        <v>2222</v>
      </c>
    </row>
    <row r="2224" spans="1:3" x14ac:dyDescent="0.25">
      <c r="A2224" t="s">
        <v>4467</v>
      </c>
      <c r="B2224" t="s">
        <v>4466</v>
      </c>
      <c r="C2224">
        <v>2223</v>
      </c>
    </row>
    <row r="2225" spans="1:3" x14ac:dyDescent="0.25">
      <c r="A2225" t="s">
        <v>4469</v>
      </c>
      <c r="B2225" t="s">
        <v>4468</v>
      </c>
      <c r="C2225">
        <v>2224</v>
      </c>
    </row>
    <row r="2226" spans="1:3" x14ac:dyDescent="0.25">
      <c r="A2226" t="s">
        <v>4471</v>
      </c>
      <c r="B2226" t="s">
        <v>4470</v>
      </c>
      <c r="C2226">
        <v>2225</v>
      </c>
    </row>
    <row r="2227" spans="1:3" x14ac:dyDescent="0.25">
      <c r="A2227" t="s">
        <v>4473</v>
      </c>
      <c r="B2227" t="s">
        <v>4472</v>
      </c>
      <c r="C2227">
        <v>2226</v>
      </c>
    </row>
    <row r="2228" spans="1:3" x14ac:dyDescent="0.25">
      <c r="A2228" t="s">
        <v>4475</v>
      </c>
      <c r="B2228" t="s">
        <v>4474</v>
      </c>
      <c r="C2228">
        <v>2227</v>
      </c>
    </row>
    <row r="2229" spans="1:3" x14ac:dyDescent="0.25">
      <c r="A2229" t="s">
        <v>4477</v>
      </c>
      <c r="B2229" t="s">
        <v>4476</v>
      </c>
      <c r="C2229">
        <v>2228</v>
      </c>
    </row>
    <row r="2230" spans="1:3" x14ac:dyDescent="0.25">
      <c r="A2230" t="s">
        <v>4479</v>
      </c>
      <c r="B2230" t="s">
        <v>4478</v>
      </c>
      <c r="C2230">
        <v>2229</v>
      </c>
    </row>
    <row r="2231" spans="1:3" x14ac:dyDescent="0.25">
      <c r="A2231" t="s">
        <v>4481</v>
      </c>
      <c r="B2231" t="s">
        <v>4480</v>
      </c>
      <c r="C2231">
        <v>2230</v>
      </c>
    </row>
    <row r="2232" spans="1:3" x14ac:dyDescent="0.25">
      <c r="A2232" t="s">
        <v>4483</v>
      </c>
      <c r="B2232" t="s">
        <v>4482</v>
      </c>
      <c r="C2232">
        <v>2231</v>
      </c>
    </row>
    <row r="2233" spans="1:3" x14ac:dyDescent="0.25">
      <c r="A2233" t="s">
        <v>4485</v>
      </c>
      <c r="B2233" t="s">
        <v>4484</v>
      </c>
      <c r="C2233">
        <v>2232</v>
      </c>
    </row>
    <row r="2234" spans="1:3" x14ac:dyDescent="0.25">
      <c r="A2234" t="s">
        <v>4487</v>
      </c>
      <c r="B2234" t="s">
        <v>4486</v>
      </c>
      <c r="C2234">
        <v>2233</v>
      </c>
    </row>
    <row r="2235" spans="1:3" x14ac:dyDescent="0.25">
      <c r="A2235" t="s">
        <v>4489</v>
      </c>
      <c r="B2235" t="s">
        <v>4488</v>
      </c>
      <c r="C2235">
        <v>2234</v>
      </c>
    </row>
    <row r="2236" spans="1:3" x14ac:dyDescent="0.25">
      <c r="A2236" t="s">
        <v>4491</v>
      </c>
      <c r="B2236" t="s">
        <v>4490</v>
      </c>
      <c r="C2236">
        <v>2235</v>
      </c>
    </row>
    <row r="2237" spans="1:3" x14ac:dyDescent="0.25">
      <c r="A2237" t="s">
        <v>4493</v>
      </c>
      <c r="B2237" t="s">
        <v>4492</v>
      </c>
      <c r="C2237">
        <v>2236</v>
      </c>
    </row>
    <row r="2238" spans="1:3" x14ac:dyDescent="0.25">
      <c r="A2238" t="s">
        <v>4495</v>
      </c>
      <c r="B2238" t="s">
        <v>4494</v>
      </c>
      <c r="C2238">
        <v>2237</v>
      </c>
    </row>
    <row r="2239" spans="1:3" x14ac:dyDescent="0.25">
      <c r="A2239" t="s">
        <v>4497</v>
      </c>
      <c r="B2239" t="s">
        <v>4496</v>
      </c>
      <c r="C2239">
        <v>2238</v>
      </c>
    </row>
    <row r="2240" spans="1:3" x14ac:dyDescent="0.25">
      <c r="A2240" t="s">
        <v>4499</v>
      </c>
      <c r="B2240" t="s">
        <v>4498</v>
      </c>
      <c r="C2240">
        <v>2239</v>
      </c>
    </row>
    <row r="2241" spans="1:3" x14ac:dyDescent="0.25">
      <c r="A2241" t="s">
        <v>4501</v>
      </c>
      <c r="B2241" t="s">
        <v>4500</v>
      </c>
      <c r="C2241">
        <v>2240</v>
      </c>
    </row>
    <row r="2242" spans="1:3" x14ac:dyDescent="0.25">
      <c r="A2242" t="s">
        <v>4503</v>
      </c>
      <c r="B2242" t="s">
        <v>4502</v>
      </c>
      <c r="C2242">
        <v>2241</v>
      </c>
    </row>
    <row r="2243" spans="1:3" x14ac:dyDescent="0.25">
      <c r="A2243" t="s">
        <v>4505</v>
      </c>
      <c r="B2243" t="s">
        <v>4504</v>
      </c>
      <c r="C2243">
        <v>2242</v>
      </c>
    </row>
    <row r="2244" spans="1:3" x14ac:dyDescent="0.25">
      <c r="A2244" t="s">
        <v>4507</v>
      </c>
      <c r="B2244" t="s">
        <v>4506</v>
      </c>
      <c r="C2244">
        <v>2243</v>
      </c>
    </row>
    <row r="2245" spans="1:3" x14ac:dyDescent="0.25">
      <c r="A2245" t="s">
        <v>4509</v>
      </c>
      <c r="B2245" t="s">
        <v>4508</v>
      </c>
      <c r="C2245">
        <v>2244</v>
      </c>
    </row>
    <row r="2246" spans="1:3" x14ac:dyDescent="0.25">
      <c r="A2246" t="s">
        <v>4511</v>
      </c>
      <c r="B2246" t="s">
        <v>4510</v>
      </c>
      <c r="C2246">
        <v>2245</v>
      </c>
    </row>
    <row r="2247" spans="1:3" x14ac:dyDescent="0.25">
      <c r="A2247" t="s">
        <v>4513</v>
      </c>
      <c r="B2247" t="s">
        <v>4512</v>
      </c>
      <c r="C2247">
        <v>2246</v>
      </c>
    </row>
    <row r="2248" spans="1:3" x14ac:dyDescent="0.25">
      <c r="A2248" t="s">
        <v>4515</v>
      </c>
      <c r="B2248" t="s">
        <v>4514</v>
      </c>
      <c r="C2248">
        <v>2247</v>
      </c>
    </row>
    <row r="2249" spans="1:3" x14ac:dyDescent="0.25">
      <c r="A2249" t="s">
        <v>4517</v>
      </c>
      <c r="B2249" t="s">
        <v>4516</v>
      </c>
      <c r="C2249">
        <v>2248</v>
      </c>
    </row>
    <row r="2250" spans="1:3" x14ac:dyDescent="0.25">
      <c r="A2250" t="s">
        <v>4519</v>
      </c>
      <c r="B2250" t="s">
        <v>4518</v>
      </c>
      <c r="C2250">
        <v>2249</v>
      </c>
    </row>
    <row r="2251" spans="1:3" x14ac:dyDescent="0.25">
      <c r="A2251" t="s">
        <v>4521</v>
      </c>
      <c r="B2251" t="s">
        <v>4520</v>
      </c>
      <c r="C2251">
        <v>2250</v>
      </c>
    </row>
    <row r="2252" spans="1:3" x14ac:dyDescent="0.25">
      <c r="A2252" t="s">
        <v>4523</v>
      </c>
      <c r="B2252" t="s">
        <v>4522</v>
      </c>
      <c r="C2252">
        <v>2251</v>
      </c>
    </row>
    <row r="2253" spans="1:3" x14ac:dyDescent="0.25">
      <c r="A2253" t="s">
        <v>4525</v>
      </c>
      <c r="B2253" t="s">
        <v>4524</v>
      </c>
      <c r="C2253">
        <v>2252</v>
      </c>
    </row>
    <row r="2254" spans="1:3" x14ac:dyDescent="0.25">
      <c r="A2254" t="s">
        <v>4527</v>
      </c>
      <c r="B2254" t="s">
        <v>4526</v>
      </c>
      <c r="C2254">
        <v>2253</v>
      </c>
    </row>
    <row r="2255" spans="1:3" x14ac:dyDescent="0.25">
      <c r="A2255" t="s">
        <v>4529</v>
      </c>
      <c r="B2255" t="s">
        <v>4528</v>
      </c>
      <c r="C2255">
        <v>2254</v>
      </c>
    </row>
    <row r="2256" spans="1:3" x14ac:dyDescent="0.25">
      <c r="A2256" t="s">
        <v>4531</v>
      </c>
      <c r="B2256" t="s">
        <v>4530</v>
      </c>
      <c r="C2256">
        <v>2255</v>
      </c>
    </row>
    <row r="2257" spans="1:3" x14ac:dyDescent="0.25">
      <c r="A2257" t="s">
        <v>4533</v>
      </c>
      <c r="B2257" t="s">
        <v>4532</v>
      </c>
      <c r="C2257">
        <v>2256</v>
      </c>
    </row>
    <row r="2258" spans="1:3" x14ac:dyDescent="0.25">
      <c r="A2258" t="s">
        <v>4535</v>
      </c>
      <c r="B2258" t="s">
        <v>4534</v>
      </c>
      <c r="C2258">
        <v>2257</v>
      </c>
    </row>
    <row r="2259" spans="1:3" x14ac:dyDescent="0.25">
      <c r="A2259" t="s">
        <v>4537</v>
      </c>
      <c r="B2259" t="s">
        <v>4536</v>
      </c>
      <c r="C2259">
        <v>2258</v>
      </c>
    </row>
    <row r="2260" spans="1:3" x14ac:dyDescent="0.25">
      <c r="A2260" t="s">
        <v>4539</v>
      </c>
      <c r="B2260" t="s">
        <v>4538</v>
      </c>
      <c r="C2260">
        <v>2259</v>
      </c>
    </row>
    <row r="2261" spans="1:3" x14ac:dyDescent="0.25">
      <c r="A2261" t="s">
        <v>4541</v>
      </c>
      <c r="B2261" t="s">
        <v>4540</v>
      </c>
      <c r="C2261">
        <v>2260</v>
      </c>
    </row>
    <row r="2262" spans="1:3" x14ac:dyDescent="0.25">
      <c r="A2262" t="s">
        <v>4543</v>
      </c>
      <c r="B2262" t="s">
        <v>4542</v>
      </c>
      <c r="C2262">
        <v>2261</v>
      </c>
    </row>
    <row r="2263" spans="1:3" x14ac:dyDescent="0.25">
      <c r="A2263" t="s">
        <v>4545</v>
      </c>
      <c r="B2263" t="s">
        <v>4544</v>
      </c>
      <c r="C2263">
        <v>2262</v>
      </c>
    </row>
    <row r="2264" spans="1:3" x14ac:dyDescent="0.25">
      <c r="A2264" t="s">
        <v>4547</v>
      </c>
      <c r="B2264" t="s">
        <v>4546</v>
      </c>
      <c r="C2264">
        <v>2263</v>
      </c>
    </row>
    <row r="2265" spans="1:3" x14ac:dyDescent="0.25">
      <c r="A2265" t="s">
        <v>4549</v>
      </c>
      <c r="B2265" t="s">
        <v>4548</v>
      </c>
      <c r="C2265">
        <v>2264</v>
      </c>
    </row>
    <row r="2266" spans="1:3" x14ac:dyDescent="0.25">
      <c r="A2266" t="s">
        <v>4551</v>
      </c>
      <c r="B2266" t="s">
        <v>4550</v>
      </c>
      <c r="C2266">
        <v>2265</v>
      </c>
    </row>
    <row r="2267" spans="1:3" x14ac:dyDescent="0.25">
      <c r="A2267" t="s">
        <v>4553</v>
      </c>
      <c r="B2267" t="s">
        <v>4552</v>
      </c>
      <c r="C2267">
        <v>2266</v>
      </c>
    </row>
    <row r="2268" spans="1:3" x14ac:dyDescent="0.25">
      <c r="A2268" t="s">
        <v>4555</v>
      </c>
      <c r="B2268" t="s">
        <v>4554</v>
      </c>
      <c r="C2268">
        <v>2267</v>
      </c>
    </row>
    <row r="2269" spans="1:3" x14ac:dyDescent="0.25">
      <c r="A2269" t="s">
        <v>4557</v>
      </c>
      <c r="B2269" t="s">
        <v>4556</v>
      </c>
      <c r="C2269">
        <v>2268</v>
      </c>
    </row>
    <row r="2270" spans="1:3" x14ac:dyDescent="0.25">
      <c r="A2270" t="s">
        <v>4559</v>
      </c>
      <c r="B2270" t="s">
        <v>4558</v>
      </c>
      <c r="C2270">
        <v>2269</v>
      </c>
    </row>
    <row r="2271" spans="1:3" x14ac:dyDescent="0.25">
      <c r="A2271" t="s">
        <v>4561</v>
      </c>
      <c r="B2271" t="s">
        <v>4560</v>
      </c>
      <c r="C2271">
        <v>2270</v>
      </c>
    </row>
    <row r="2272" spans="1:3" x14ac:dyDescent="0.25">
      <c r="A2272" t="s">
        <v>4563</v>
      </c>
      <c r="B2272" t="s">
        <v>4562</v>
      </c>
      <c r="C2272">
        <v>2271</v>
      </c>
    </row>
    <row r="2273" spans="1:3" x14ac:dyDescent="0.25">
      <c r="A2273" t="s">
        <v>4565</v>
      </c>
      <c r="B2273" t="s">
        <v>4564</v>
      </c>
      <c r="C2273">
        <v>2272</v>
      </c>
    </row>
    <row r="2274" spans="1:3" x14ac:dyDescent="0.25">
      <c r="A2274" t="s">
        <v>4567</v>
      </c>
      <c r="B2274" t="s">
        <v>4566</v>
      </c>
      <c r="C2274">
        <v>2273</v>
      </c>
    </row>
    <row r="2275" spans="1:3" x14ac:dyDescent="0.25">
      <c r="A2275" t="s">
        <v>4569</v>
      </c>
      <c r="B2275" t="s">
        <v>4568</v>
      </c>
      <c r="C2275">
        <v>2274</v>
      </c>
    </row>
    <row r="2276" spans="1:3" x14ac:dyDescent="0.25">
      <c r="A2276" t="s">
        <v>4571</v>
      </c>
      <c r="B2276" t="s">
        <v>4570</v>
      </c>
      <c r="C2276">
        <v>2275</v>
      </c>
    </row>
    <row r="2277" spans="1:3" x14ac:dyDescent="0.25">
      <c r="A2277" t="s">
        <v>4573</v>
      </c>
      <c r="B2277" t="s">
        <v>4572</v>
      </c>
      <c r="C2277">
        <v>2276</v>
      </c>
    </row>
    <row r="2278" spans="1:3" x14ac:dyDescent="0.25">
      <c r="A2278" t="s">
        <v>4575</v>
      </c>
      <c r="B2278" t="s">
        <v>4574</v>
      </c>
      <c r="C2278">
        <v>2277</v>
      </c>
    </row>
    <row r="2279" spans="1:3" x14ac:dyDescent="0.25">
      <c r="A2279" t="s">
        <v>4577</v>
      </c>
      <c r="B2279" t="s">
        <v>4576</v>
      </c>
      <c r="C2279">
        <v>2278</v>
      </c>
    </row>
    <row r="2280" spans="1:3" x14ac:dyDescent="0.25">
      <c r="A2280" t="s">
        <v>4579</v>
      </c>
      <c r="B2280" t="s">
        <v>4578</v>
      </c>
      <c r="C2280">
        <v>2279</v>
      </c>
    </row>
    <row r="2281" spans="1:3" x14ac:dyDescent="0.25">
      <c r="A2281" t="s">
        <v>4581</v>
      </c>
      <c r="B2281" t="s">
        <v>4580</v>
      </c>
      <c r="C2281">
        <v>2280</v>
      </c>
    </row>
    <row r="2282" spans="1:3" x14ac:dyDescent="0.25">
      <c r="A2282" t="s">
        <v>4583</v>
      </c>
      <c r="B2282" t="s">
        <v>4582</v>
      </c>
      <c r="C2282">
        <v>2281</v>
      </c>
    </row>
    <row r="2283" spans="1:3" x14ac:dyDescent="0.25">
      <c r="A2283" t="s">
        <v>4585</v>
      </c>
      <c r="B2283" t="s">
        <v>4584</v>
      </c>
      <c r="C2283">
        <v>2282</v>
      </c>
    </row>
    <row r="2284" spans="1:3" x14ac:dyDescent="0.25">
      <c r="A2284" t="s">
        <v>4587</v>
      </c>
      <c r="B2284" t="s">
        <v>4586</v>
      </c>
      <c r="C2284">
        <v>2283</v>
      </c>
    </row>
    <row r="2285" spans="1:3" x14ac:dyDescent="0.25">
      <c r="A2285" t="s">
        <v>4589</v>
      </c>
      <c r="B2285" t="s">
        <v>4588</v>
      </c>
      <c r="C2285">
        <v>2284</v>
      </c>
    </row>
    <row r="2286" spans="1:3" x14ac:dyDescent="0.25">
      <c r="A2286" t="s">
        <v>4591</v>
      </c>
      <c r="B2286" t="s">
        <v>4590</v>
      </c>
      <c r="C2286">
        <v>2285</v>
      </c>
    </row>
    <row r="2287" spans="1:3" x14ac:dyDescent="0.25">
      <c r="A2287" t="s">
        <v>4593</v>
      </c>
      <c r="B2287" t="s">
        <v>4592</v>
      </c>
      <c r="C2287">
        <v>2286</v>
      </c>
    </row>
    <row r="2288" spans="1:3" x14ac:dyDescent="0.25">
      <c r="A2288" t="s">
        <v>4595</v>
      </c>
      <c r="B2288" t="s">
        <v>4594</v>
      </c>
      <c r="C2288">
        <v>2287</v>
      </c>
    </row>
    <row r="2289" spans="1:3" x14ac:dyDescent="0.25">
      <c r="A2289" t="s">
        <v>4597</v>
      </c>
      <c r="B2289" t="s">
        <v>4596</v>
      </c>
      <c r="C2289">
        <v>2288</v>
      </c>
    </row>
    <row r="2290" spans="1:3" x14ac:dyDescent="0.25">
      <c r="A2290" t="s">
        <v>4599</v>
      </c>
      <c r="B2290" t="s">
        <v>4598</v>
      </c>
      <c r="C2290">
        <v>2289</v>
      </c>
    </row>
    <row r="2291" spans="1:3" x14ac:dyDescent="0.25">
      <c r="A2291" t="s">
        <v>4601</v>
      </c>
      <c r="B2291" t="s">
        <v>4600</v>
      </c>
      <c r="C2291">
        <v>2290</v>
      </c>
    </row>
    <row r="2292" spans="1:3" x14ac:dyDescent="0.25">
      <c r="A2292" t="s">
        <v>4603</v>
      </c>
      <c r="B2292" t="s">
        <v>4602</v>
      </c>
      <c r="C2292">
        <v>2291</v>
      </c>
    </row>
    <row r="2293" spans="1:3" x14ac:dyDescent="0.25">
      <c r="A2293" t="s">
        <v>4605</v>
      </c>
      <c r="B2293" t="s">
        <v>4604</v>
      </c>
      <c r="C2293">
        <v>2292</v>
      </c>
    </row>
    <row r="2294" spans="1:3" x14ac:dyDescent="0.25">
      <c r="A2294" t="s">
        <v>4607</v>
      </c>
      <c r="B2294" t="s">
        <v>4606</v>
      </c>
      <c r="C2294">
        <v>2293</v>
      </c>
    </row>
    <row r="2295" spans="1:3" x14ac:dyDescent="0.25">
      <c r="A2295" t="s">
        <v>4609</v>
      </c>
      <c r="B2295" t="s">
        <v>4608</v>
      </c>
      <c r="C2295">
        <v>2294</v>
      </c>
    </row>
    <row r="2296" spans="1:3" x14ac:dyDescent="0.25">
      <c r="A2296" t="s">
        <v>4611</v>
      </c>
      <c r="B2296" t="s">
        <v>4610</v>
      </c>
      <c r="C2296">
        <v>2295</v>
      </c>
    </row>
    <row r="2297" spans="1:3" x14ac:dyDescent="0.25">
      <c r="A2297" t="s">
        <v>4613</v>
      </c>
      <c r="B2297" t="s">
        <v>4612</v>
      </c>
      <c r="C2297">
        <v>2296</v>
      </c>
    </row>
    <row r="2298" spans="1:3" x14ac:dyDescent="0.25">
      <c r="A2298" t="s">
        <v>4615</v>
      </c>
      <c r="B2298" t="s">
        <v>4614</v>
      </c>
      <c r="C2298">
        <v>2297</v>
      </c>
    </row>
    <row r="2299" spans="1:3" x14ac:dyDescent="0.25">
      <c r="A2299" t="s">
        <v>4617</v>
      </c>
      <c r="B2299" t="s">
        <v>4616</v>
      </c>
      <c r="C2299">
        <v>2298</v>
      </c>
    </row>
    <row r="2300" spans="1:3" x14ac:dyDescent="0.25">
      <c r="A2300" t="s">
        <v>4619</v>
      </c>
      <c r="B2300" t="s">
        <v>4618</v>
      </c>
      <c r="C2300">
        <v>2299</v>
      </c>
    </row>
    <row r="2301" spans="1:3" x14ac:dyDescent="0.25">
      <c r="A2301" t="s">
        <v>4621</v>
      </c>
      <c r="B2301" t="s">
        <v>4620</v>
      </c>
      <c r="C2301">
        <v>2300</v>
      </c>
    </row>
    <row r="2302" spans="1:3" x14ac:dyDescent="0.25">
      <c r="A2302" t="s">
        <v>4623</v>
      </c>
      <c r="B2302" t="s">
        <v>4622</v>
      </c>
      <c r="C2302">
        <v>2301</v>
      </c>
    </row>
    <row r="2303" spans="1:3" x14ac:dyDescent="0.25">
      <c r="A2303" t="s">
        <v>4625</v>
      </c>
      <c r="B2303" t="s">
        <v>4624</v>
      </c>
      <c r="C2303">
        <v>2302</v>
      </c>
    </row>
    <row r="2304" spans="1:3" x14ac:dyDescent="0.25">
      <c r="A2304" t="s">
        <v>4627</v>
      </c>
      <c r="B2304" t="s">
        <v>4626</v>
      </c>
      <c r="C2304">
        <v>2303</v>
      </c>
    </row>
    <row r="2305" spans="1:3" x14ac:dyDescent="0.25">
      <c r="A2305" t="s">
        <v>4629</v>
      </c>
      <c r="B2305" t="s">
        <v>4628</v>
      </c>
      <c r="C2305">
        <v>2304</v>
      </c>
    </row>
    <row r="2306" spans="1:3" x14ac:dyDescent="0.25">
      <c r="A2306" t="s">
        <v>4631</v>
      </c>
      <c r="B2306" t="s">
        <v>4630</v>
      </c>
      <c r="C2306">
        <v>2305</v>
      </c>
    </row>
    <row r="2307" spans="1:3" x14ac:dyDescent="0.25">
      <c r="A2307" t="s">
        <v>4633</v>
      </c>
      <c r="B2307" t="s">
        <v>4632</v>
      </c>
      <c r="C2307">
        <v>2306</v>
      </c>
    </row>
    <row r="2308" spans="1:3" x14ac:dyDescent="0.25">
      <c r="A2308" t="s">
        <v>4635</v>
      </c>
      <c r="B2308" t="s">
        <v>4634</v>
      </c>
      <c r="C2308">
        <v>2307</v>
      </c>
    </row>
    <row r="2309" spans="1:3" x14ac:dyDescent="0.25">
      <c r="A2309" t="s">
        <v>4637</v>
      </c>
      <c r="B2309" t="s">
        <v>4636</v>
      </c>
      <c r="C2309">
        <v>2308</v>
      </c>
    </row>
    <row r="2310" spans="1:3" x14ac:dyDescent="0.25">
      <c r="A2310" t="s">
        <v>4639</v>
      </c>
      <c r="B2310" t="s">
        <v>4638</v>
      </c>
      <c r="C2310">
        <v>2309</v>
      </c>
    </row>
    <row r="2311" spans="1:3" x14ac:dyDescent="0.25">
      <c r="A2311" t="s">
        <v>4641</v>
      </c>
      <c r="B2311" t="s">
        <v>4640</v>
      </c>
      <c r="C2311">
        <v>2310</v>
      </c>
    </row>
    <row r="2312" spans="1:3" x14ac:dyDescent="0.25">
      <c r="A2312" t="s">
        <v>4643</v>
      </c>
      <c r="B2312" t="s">
        <v>4642</v>
      </c>
      <c r="C2312">
        <v>2311</v>
      </c>
    </row>
    <row r="2313" spans="1:3" x14ac:dyDescent="0.25">
      <c r="A2313" t="s">
        <v>4645</v>
      </c>
      <c r="B2313" t="s">
        <v>4644</v>
      </c>
      <c r="C2313">
        <v>2312</v>
      </c>
    </row>
    <row r="2314" spans="1:3" x14ac:dyDescent="0.25">
      <c r="A2314" t="s">
        <v>4647</v>
      </c>
      <c r="B2314" t="s">
        <v>4646</v>
      </c>
      <c r="C2314">
        <v>2313</v>
      </c>
    </row>
    <row r="2315" spans="1:3" x14ac:dyDescent="0.25">
      <c r="A2315" t="s">
        <v>4649</v>
      </c>
      <c r="B2315" t="s">
        <v>4648</v>
      </c>
      <c r="C2315">
        <v>2314</v>
      </c>
    </row>
    <row r="2316" spans="1:3" x14ac:dyDescent="0.25">
      <c r="A2316" t="s">
        <v>4651</v>
      </c>
      <c r="B2316" t="s">
        <v>4650</v>
      </c>
      <c r="C2316">
        <v>2315</v>
      </c>
    </row>
    <row r="2317" spans="1:3" x14ac:dyDescent="0.25">
      <c r="A2317" t="s">
        <v>4653</v>
      </c>
      <c r="B2317" t="s">
        <v>4652</v>
      </c>
      <c r="C2317">
        <v>2316</v>
      </c>
    </row>
    <row r="2318" spans="1:3" x14ac:dyDescent="0.25">
      <c r="A2318" t="s">
        <v>4655</v>
      </c>
      <c r="B2318" t="s">
        <v>4654</v>
      </c>
      <c r="C2318">
        <v>2317</v>
      </c>
    </row>
    <row r="2319" spans="1:3" x14ac:dyDescent="0.25">
      <c r="A2319" t="s">
        <v>4657</v>
      </c>
      <c r="B2319" t="s">
        <v>4656</v>
      </c>
      <c r="C2319">
        <v>2318</v>
      </c>
    </row>
    <row r="2320" spans="1:3" x14ac:dyDescent="0.25">
      <c r="A2320" t="s">
        <v>4659</v>
      </c>
      <c r="B2320" t="s">
        <v>4658</v>
      </c>
      <c r="C2320">
        <v>2319</v>
      </c>
    </row>
    <row r="2321" spans="1:3" x14ac:dyDescent="0.25">
      <c r="A2321" t="s">
        <v>4661</v>
      </c>
      <c r="B2321" t="s">
        <v>4660</v>
      </c>
      <c r="C2321">
        <v>2320</v>
      </c>
    </row>
    <row r="2322" spans="1:3" x14ac:dyDescent="0.25">
      <c r="A2322" t="s">
        <v>4663</v>
      </c>
      <c r="B2322" t="s">
        <v>4662</v>
      </c>
      <c r="C2322">
        <v>2321</v>
      </c>
    </row>
    <row r="2323" spans="1:3" x14ac:dyDescent="0.25">
      <c r="A2323" t="s">
        <v>4665</v>
      </c>
      <c r="B2323" t="s">
        <v>4664</v>
      </c>
      <c r="C2323">
        <v>2322</v>
      </c>
    </row>
    <row r="2324" spans="1:3" x14ac:dyDescent="0.25">
      <c r="A2324" t="s">
        <v>4667</v>
      </c>
      <c r="B2324" t="s">
        <v>4666</v>
      </c>
      <c r="C2324">
        <v>2323</v>
      </c>
    </row>
    <row r="2325" spans="1:3" x14ac:dyDescent="0.25">
      <c r="A2325" t="s">
        <v>4669</v>
      </c>
      <c r="B2325" t="s">
        <v>4668</v>
      </c>
      <c r="C2325">
        <v>2324</v>
      </c>
    </row>
    <row r="2326" spans="1:3" x14ac:dyDescent="0.25">
      <c r="A2326" t="s">
        <v>4671</v>
      </c>
      <c r="B2326" t="s">
        <v>4670</v>
      </c>
      <c r="C2326">
        <v>2325</v>
      </c>
    </row>
    <row r="2327" spans="1:3" x14ac:dyDescent="0.25">
      <c r="A2327" t="s">
        <v>4673</v>
      </c>
      <c r="B2327" t="s">
        <v>4672</v>
      </c>
      <c r="C2327">
        <v>2326</v>
      </c>
    </row>
    <row r="2328" spans="1:3" x14ac:dyDescent="0.25">
      <c r="A2328" t="s">
        <v>4675</v>
      </c>
      <c r="B2328" t="s">
        <v>4674</v>
      </c>
      <c r="C2328">
        <v>2327</v>
      </c>
    </row>
    <row r="2329" spans="1:3" x14ac:dyDescent="0.25">
      <c r="A2329" t="s">
        <v>4677</v>
      </c>
      <c r="B2329" t="s">
        <v>4676</v>
      </c>
      <c r="C2329">
        <v>2328</v>
      </c>
    </row>
    <row r="2330" spans="1:3" x14ac:dyDescent="0.25">
      <c r="A2330" t="s">
        <v>4679</v>
      </c>
      <c r="B2330" t="s">
        <v>4678</v>
      </c>
      <c r="C2330">
        <v>2329</v>
      </c>
    </row>
    <row r="2331" spans="1:3" x14ac:dyDescent="0.25">
      <c r="A2331" t="s">
        <v>4681</v>
      </c>
      <c r="B2331" t="s">
        <v>4680</v>
      </c>
      <c r="C2331">
        <v>2330</v>
      </c>
    </row>
    <row r="2332" spans="1:3" x14ac:dyDescent="0.25">
      <c r="A2332" t="s">
        <v>4683</v>
      </c>
      <c r="B2332" t="s">
        <v>4682</v>
      </c>
      <c r="C2332">
        <v>2331</v>
      </c>
    </row>
    <row r="2333" spans="1:3" x14ac:dyDescent="0.25">
      <c r="A2333" t="s">
        <v>4685</v>
      </c>
      <c r="B2333" t="s">
        <v>4684</v>
      </c>
      <c r="C2333">
        <v>2332</v>
      </c>
    </row>
    <row r="2334" spans="1:3" x14ac:dyDescent="0.25">
      <c r="A2334" t="s">
        <v>4687</v>
      </c>
      <c r="B2334" t="s">
        <v>4686</v>
      </c>
      <c r="C2334">
        <v>2333</v>
      </c>
    </row>
    <row r="2335" spans="1:3" x14ac:dyDescent="0.25">
      <c r="A2335" t="s">
        <v>4689</v>
      </c>
      <c r="B2335" t="s">
        <v>4688</v>
      </c>
      <c r="C2335">
        <v>2334</v>
      </c>
    </row>
    <row r="2336" spans="1:3" x14ac:dyDescent="0.25">
      <c r="A2336" t="s">
        <v>4691</v>
      </c>
      <c r="B2336" t="s">
        <v>4690</v>
      </c>
      <c r="C2336">
        <v>2335</v>
      </c>
    </row>
    <row r="2337" spans="1:3" x14ac:dyDescent="0.25">
      <c r="A2337" t="s">
        <v>4693</v>
      </c>
      <c r="B2337" t="s">
        <v>4692</v>
      </c>
      <c r="C2337">
        <v>2336</v>
      </c>
    </row>
    <row r="2338" spans="1:3" x14ac:dyDescent="0.25">
      <c r="A2338" t="s">
        <v>4695</v>
      </c>
      <c r="B2338" t="s">
        <v>4694</v>
      </c>
      <c r="C2338">
        <v>2337</v>
      </c>
    </row>
    <row r="2339" spans="1:3" x14ac:dyDescent="0.25">
      <c r="A2339" t="s">
        <v>4697</v>
      </c>
      <c r="B2339" t="s">
        <v>4696</v>
      </c>
      <c r="C2339">
        <v>2338</v>
      </c>
    </row>
    <row r="2340" spans="1:3" x14ac:dyDescent="0.25">
      <c r="A2340" t="s">
        <v>4699</v>
      </c>
      <c r="B2340" t="s">
        <v>4698</v>
      </c>
      <c r="C2340">
        <v>2339</v>
      </c>
    </row>
    <row r="2341" spans="1:3" x14ac:dyDescent="0.25">
      <c r="A2341" t="s">
        <v>4701</v>
      </c>
      <c r="B2341" t="s">
        <v>4700</v>
      </c>
      <c r="C2341">
        <v>2340</v>
      </c>
    </row>
    <row r="2342" spans="1:3" x14ac:dyDescent="0.25">
      <c r="A2342" t="s">
        <v>4703</v>
      </c>
      <c r="B2342" t="s">
        <v>4702</v>
      </c>
      <c r="C2342">
        <v>2341</v>
      </c>
    </row>
    <row r="2343" spans="1:3" x14ac:dyDescent="0.25">
      <c r="A2343" t="s">
        <v>4705</v>
      </c>
      <c r="B2343" t="s">
        <v>4704</v>
      </c>
      <c r="C2343">
        <v>2342</v>
      </c>
    </row>
    <row r="2344" spans="1:3" x14ac:dyDescent="0.25">
      <c r="A2344" t="s">
        <v>4707</v>
      </c>
      <c r="B2344" t="s">
        <v>4706</v>
      </c>
      <c r="C2344">
        <v>2343</v>
      </c>
    </row>
    <row r="2345" spans="1:3" x14ac:dyDescent="0.25">
      <c r="A2345" t="s">
        <v>4709</v>
      </c>
      <c r="B2345" t="s">
        <v>4708</v>
      </c>
      <c r="C2345">
        <v>2344</v>
      </c>
    </row>
    <row r="2346" spans="1:3" x14ac:dyDescent="0.25">
      <c r="A2346" t="s">
        <v>4711</v>
      </c>
      <c r="B2346" t="s">
        <v>4710</v>
      </c>
      <c r="C2346">
        <v>2345</v>
      </c>
    </row>
    <row r="2347" spans="1:3" x14ac:dyDescent="0.25">
      <c r="A2347" t="s">
        <v>4713</v>
      </c>
      <c r="B2347" t="s">
        <v>4712</v>
      </c>
      <c r="C2347">
        <v>2346</v>
      </c>
    </row>
    <row r="2348" spans="1:3" x14ac:dyDescent="0.25">
      <c r="A2348" t="s">
        <v>4715</v>
      </c>
      <c r="B2348" t="s">
        <v>4714</v>
      </c>
      <c r="C2348">
        <v>2347</v>
      </c>
    </row>
    <row r="2349" spans="1:3" x14ac:dyDescent="0.25">
      <c r="A2349" t="s">
        <v>4717</v>
      </c>
      <c r="B2349" t="s">
        <v>4716</v>
      </c>
      <c r="C2349">
        <v>2348</v>
      </c>
    </row>
    <row r="2350" spans="1:3" x14ac:dyDescent="0.25">
      <c r="A2350" t="s">
        <v>4719</v>
      </c>
      <c r="B2350" t="s">
        <v>4718</v>
      </c>
      <c r="C2350">
        <v>2349</v>
      </c>
    </row>
    <row r="2351" spans="1:3" x14ac:dyDescent="0.25">
      <c r="A2351" t="s">
        <v>4721</v>
      </c>
      <c r="B2351" t="s">
        <v>4720</v>
      </c>
      <c r="C2351">
        <v>2350</v>
      </c>
    </row>
    <row r="2352" spans="1:3" x14ac:dyDescent="0.25">
      <c r="A2352" t="s">
        <v>4723</v>
      </c>
      <c r="B2352" t="s">
        <v>4722</v>
      </c>
      <c r="C2352">
        <v>2351</v>
      </c>
    </row>
    <row r="2353" spans="1:3" x14ac:dyDescent="0.25">
      <c r="A2353" t="s">
        <v>4725</v>
      </c>
      <c r="B2353" t="s">
        <v>4724</v>
      </c>
      <c r="C2353">
        <v>2352</v>
      </c>
    </row>
    <row r="2354" spans="1:3" x14ac:dyDescent="0.25">
      <c r="A2354" t="s">
        <v>4727</v>
      </c>
      <c r="B2354" t="s">
        <v>4726</v>
      </c>
      <c r="C2354">
        <v>2353</v>
      </c>
    </row>
    <row r="2355" spans="1:3" x14ac:dyDescent="0.25">
      <c r="A2355" t="s">
        <v>4729</v>
      </c>
      <c r="B2355" t="s">
        <v>4728</v>
      </c>
      <c r="C2355">
        <v>2354</v>
      </c>
    </row>
    <row r="2356" spans="1:3" x14ac:dyDescent="0.25">
      <c r="A2356" t="s">
        <v>4731</v>
      </c>
      <c r="B2356" t="s">
        <v>4730</v>
      </c>
      <c r="C2356">
        <v>2355</v>
      </c>
    </row>
    <row r="2357" spans="1:3" x14ac:dyDescent="0.25">
      <c r="A2357" t="s">
        <v>4733</v>
      </c>
      <c r="B2357" t="s">
        <v>4732</v>
      </c>
      <c r="C2357">
        <v>2356</v>
      </c>
    </row>
    <row r="2358" spans="1:3" x14ac:dyDescent="0.25">
      <c r="A2358" t="s">
        <v>4735</v>
      </c>
      <c r="B2358" t="s">
        <v>4734</v>
      </c>
      <c r="C2358">
        <v>2357</v>
      </c>
    </row>
    <row r="2359" spans="1:3" x14ac:dyDescent="0.25">
      <c r="A2359" t="s">
        <v>4737</v>
      </c>
      <c r="B2359" t="s">
        <v>4736</v>
      </c>
      <c r="C2359">
        <v>2358</v>
      </c>
    </row>
    <row r="2360" spans="1:3" x14ac:dyDescent="0.25">
      <c r="A2360" t="s">
        <v>4739</v>
      </c>
      <c r="B2360" t="s">
        <v>4738</v>
      </c>
      <c r="C2360">
        <v>2359</v>
      </c>
    </row>
    <row r="2361" spans="1:3" x14ac:dyDescent="0.25">
      <c r="A2361" t="s">
        <v>4741</v>
      </c>
      <c r="B2361" t="s">
        <v>4740</v>
      </c>
      <c r="C2361">
        <v>2360</v>
      </c>
    </row>
    <row r="2362" spans="1:3" x14ac:dyDescent="0.25">
      <c r="A2362" t="s">
        <v>4743</v>
      </c>
      <c r="B2362" t="s">
        <v>4742</v>
      </c>
      <c r="C2362">
        <v>2361</v>
      </c>
    </row>
    <row r="2363" spans="1:3" x14ac:dyDescent="0.25">
      <c r="A2363" t="s">
        <v>4745</v>
      </c>
      <c r="B2363" t="s">
        <v>4744</v>
      </c>
      <c r="C2363">
        <v>2362</v>
      </c>
    </row>
    <row r="2364" spans="1:3" x14ac:dyDescent="0.25">
      <c r="A2364" t="s">
        <v>4747</v>
      </c>
      <c r="B2364" t="s">
        <v>4746</v>
      </c>
      <c r="C2364">
        <v>2363</v>
      </c>
    </row>
    <row r="2365" spans="1:3" x14ac:dyDescent="0.25">
      <c r="A2365" t="s">
        <v>4749</v>
      </c>
      <c r="B2365" t="s">
        <v>4748</v>
      </c>
      <c r="C2365">
        <v>2364</v>
      </c>
    </row>
    <row r="2366" spans="1:3" x14ac:dyDescent="0.25">
      <c r="A2366" t="s">
        <v>4751</v>
      </c>
      <c r="B2366" t="s">
        <v>4750</v>
      </c>
      <c r="C2366">
        <v>2365</v>
      </c>
    </row>
    <row r="2367" spans="1:3" x14ac:dyDescent="0.25">
      <c r="A2367" t="s">
        <v>4753</v>
      </c>
      <c r="B2367" t="s">
        <v>4752</v>
      </c>
      <c r="C2367">
        <v>2366</v>
      </c>
    </row>
    <row r="2368" spans="1:3" x14ac:dyDescent="0.25">
      <c r="A2368" t="s">
        <v>4755</v>
      </c>
      <c r="B2368" t="s">
        <v>4754</v>
      </c>
      <c r="C2368">
        <v>2367</v>
      </c>
    </row>
    <row r="2369" spans="1:3" x14ac:dyDescent="0.25">
      <c r="A2369" t="s">
        <v>4757</v>
      </c>
      <c r="B2369" t="s">
        <v>4756</v>
      </c>
      <c r="C2369">
        <v>2368</v>
      </c>
    </row>
    <row r="2370" spans="1:3" x14ac:dyDescent="0.25">
      <c r="A2370" t="s">
        <v>4759</v>
      </c>
      <c r="B2370" t="s">
        <v>4758</v>
      </c>
      <c r="C2370">
        <v>2369</v>
      </c>
    </row>
    <row r="2371" spans="1:3" x14ac:dyDescent="0.25">
      <c r="A2371" t="s">
        <v>4761</v>
      </c>
      <c r="B2371" t="s">
        <v>4760</v>
      </c>
      <c r="C2371">
        <v>2370</v>
      </c>
    </row>
    <row r="2372" spans="1:3" x14ac:dyDescent="0.25">
      <c r="A2372" t="s">
        <v>4763</v>
      </c>
      <c r="B2372" t="s">
        <v>4762</v>
      </c>
      <c r="C2372">
        <v>2371</v>
      </c>
    </row>
    <row r="2373" spans="1:3" x14ac:dyDescent="0.25">
      <c r="A2373" t="s">
        <v>4765</v>
      </c>
      <c r="B2373" t="s">
        <v>4764</v>
      </c>
      <c r="C2373">
        <v>2372</v>
      </c>
    </row>
    <row r="2374" spans="1:3" x14ac:dyDescent="0.25">
      <c r="A2374" t="s">
        <v>4767</v>
      </c>
      <c r="B2374" t="s">
        <v>4766</v>
      </c>
      <c r="C2374">
        <v>2373</v>
      </c>
    </row>
    <row r="2375" spans="1:3" x14ac:dyDescent="0.25">
      <c r="A2375" t="s">
        <v>4769</v>
      </c>
      <c r="B2375" t="s">
        <v>4768</v>
      </c>
      <c r="C2375">
        <v>2374</v>
      </c>
    </row>
    <row r="2376" spans="1:3" x14ac:dyDescent="0.25">
      <c r="A2376" t="s">
        <v>4771</v>
      </c>
      <c r="B2376" t="s">
        <v>4770</v>
      </c>
      <c r="C2376">
        <v>2375</v>
      </c>
    </row>
    <row r="2377" spans="1:3" x14ac:dyDescent="0.25">
      <c r="A2377" t="s">
        <v>4773</v>
      </c>
      <c r="B2377" t="s">
        <v>4772</v>
      </c>
      <c r="C2377">
        <v>2376</v>
      </c>
    </row>
    <row r="2378" spans="1:3" x14ac:dyDescent="0.25">
      <c r="A2378" t="s">
        <v>4775</v>
      </c>
      <c r="B2378" t="s">
        <v>4774</v>
      </c>
      <c r="C2378">
        <v>2377</v>
      </c>
    </row>
    <row r="2379" spans="1:3" x14ac:dyDescent="0.25">
      <c r="A2379" t="s">
        <v>4777</v>
      </c>
      <c r="B2379" t="s">
        <v>4776</v>
      </c>
      <c r="C2379">
        <v>2378</v>
      </c>
    </row>
    <row r="2380" spans="1:3" x14ac:dyDescent="0.25">
      <c r="A2380" t="s">
        <v>4779</v>
      </c>
      <c r="B2380" t="s">
        <v>4778</v>
      </c>
      <c r="C2380">
        <v>2379</v>
      </c>
    </row>
    <row r="2381" spans="1:3" x14ac:dyDescent="0.25">
      <c r="A2381" t="s">
        <v>4781</v>
      </c>
      <c r="B2381" t="s">
        <v>4780</v>
      </c>
      <c r="C2381">
        <v>2380</v>
      </c>
    </row>
    <row r="2382" spans="1:3" x14ac:dyDescent="0.25">
      <c r="A2382" t="s">
        <v>4783</v>
      </c>
      <c r="B2382" t="s">
        <v>4782</v>
      </c>
      <c r="C2382">
        <v>2381</v>
      </c>
    </row>
    <row r="2383" spans="1:3" x14ac:dyDescent="0.25">
      <c r="A2383" t="s">
        <v>4785</v>
      </c>
      <c r="B2383" t="s">
        <v>4784</v>
      </c>
      <c r="C2383">
        <v>2382</v>
      </c>
    </row>
    <row r="2384" spans="1:3" x14ac:dyDescent="0.25">
      <c r="A2384" t="s">
        <v>4787</v>
      </c>
      <c r="B2384" t="s">
        <v>4786</v>
      </c>
      <c r="C2384">
        <v>2383</v>
      </c>
    </row>
    <row r="2385" spans="1:3" x14ac:dyDescent="0.25">
      <c r="A2385" t="s">
        <v>4789</v>
      </c>
      <c r="B2385" t="s">
        <v>4788</v>
      </c>
      <c r="C2385">
        <v>2384</v>
      </c>
    </row>
    <row r="2386" spans="1:3" x14ac:dyDescent="0.25">
      <c r="A2386" t="s">
        <v>4791</v>
      </c>
      <c r="B2386" t="s">
        <v>4790</v>
      </c>
      <c r="C2386">
        <v>2385</v>
      </c>
    </row>
    <row r="2387" spans="1:3" x14ac:dyDescent="0.25">
      <c r="A2387" t="s">
        <v>4793</v>
      </c>
      <c r="B2387" t="s">
        <v>4792</v>
      </c>
      <c r="C2387">
        <v>2386</v>
      </c>
    </row>
    <row r="2388" spans="1:3" x14ac:dyDescent="0.25">
      <c r="A2388" t="s">
        <v>4795</v>
      </c>
      <c r="B2388" t="s">
        <v>4794</v>
      </c>
      <c r="C2388">
        <v>2387</v>
      </c>
    </row>
    <row r="2389" spans="1:3" x14ac:dyDescent="0.25">
      <c r="A2389" t="s">
        <v>4797</v>
      </c>
      <c r="B2389" t="s">
        <v>4796</v>
      </c>
      <c r="C2389">
        <v>2388</v>
      </c>
    </row>
    <row r="2390" spans="1:3" x14ac:dyDescent="0.25">
      <c r="A2390" t="s">
        <v>4799</v>
      </c>
      <c r="B2390" t="s">
        <v>4798</v>
      </c>
      <c r="C2390">
        <v>2389</v>
      </c>
    </row>
    <row r="2391" spans="1:3" x14ac:dyDescent="0.25">
      <c r="A2391" t="s">
        <v>4801</v>
      </c>
      <c r="B2391" t="s">
        <v>4800</v>
      </c>
      <c r="C2391">
        <v>2390</v>
      </c>
    </row>
    <row r="2392" spans="1:3" x14ac:dyDescent="0.25">
      <c r="A2392" t="s">
        <v>4803</v>
      </c>
      <c r="B2392" t="s">
        <v>4802</v>
      </c>
      <c r="C2392">
        <v>2391</v>
      </c>
    </row>
    <row r="2393" spans="1:3" x14ac:dyDescent="0.25">
      <c r="A2393" t="s">
        <v>4805</v>
      </c>
      <c r="B2393" t="s">
        <v>4804</v>
      </c>
      <c r="C2393">
        <v>2392</v>
      </c>
    </row>
    <row r="2394" spans="1:3" x14ac:dyDescent="0.25">
      <c r="A2394" t="s">
        <v>4807</v>
      </c>
      <c r="B2394" t="s">
        <v>4806</v>
      </c>
      <c r="C2394">
        <v>2393</v>
      </c>
    </row>
    <row r="2395" spans="1:3" x14ac:dyDescent="0.25">
      <c r="A2395" t="s">
        <v>4809</v>
      </c>
      <c r="B2395" t="s">
        <v>4808</v>
      </c>
      <c r="C2395">
        <v>2394</v>
      </c>
    </row>
    <row r="2396" spans="1:3" x14ac:dyDescent="0.25">
      <c r="A2396" t="s">
        <v>4811</v>
      </c>
      <c r="B2396" t="s">
        <v>4810</v>
      </c>
      <c r="C2396">
        <v>2395</v>
      </c>
    </row>
    <row r="2397" spans="1:3" x14ac:dyDescent="0.25">
      <c r="A2397" t="s">
        <v>4813</v>
      </c>
      <c r="B2397" t="s">
        <v>4812</v>
      </c>
      <c r="C2397">
        <v>2396</v>
      </c>
    </row>
    <row r="2398" spans="1:3" x14ac:dyDescent="0.25">
      <c r="A2398" t="s">
        <v>4815</v>
      </c>
      <c r="B2398" t="s">
        <v>4814</v>
      </c>
      <c r="C2398">
        <v>2397</v>
      </c>
    </row>
    <row r="2399" spans="1:3" x14ac:dyDescent="0.25">
      <c r="A2399" t="s">
        <v>4817</v>
      </c>
      <c r="B2399" t="s">
        <v>4816</v>
      </c>
      <c r="C2399">
        <v>2398</v>
      </c>
    </row>
    <row r="2400" spans="1:3" x14ac:dyDescent="0.25">
      <c r="A2400" t="s">
        <v>4819</v>
      </c>
      <c r="B2400" t="s">
        <v>4818</v>
      </c>
      <c r="C2400">
        <v>2399</v>
      </c>
    </row>
    <row r="2401" spans="1:3" x14ac:dyDescent="0.25">
      <c r="A2401" t="s">
        <v>4821</v>
      </c>
      <c r="B2401" t="s">
        <v>4820</v>
      </c>
      <c r="C2401">
        <v>2400</v>
      </c>
    </row>
    <row r="2402" spans="1:3" x14ac:dyDescent="0.25">
      <c r="A2402" t="s">
        <v>4823</v>
      </c>
      <c r="B2402" t="s">
        <v>4822</v>
      </c>
      <c r="C2402">
        <v>2401</v>
      </c>
    </row>
    <row r="2403" spans="1:3" x14ac:dyDescent="0.25">
      <c r="A2403" t="s">
        <v>4825</v>
      </c>
      <c r="B2403" t="s">
        <v>4824</v>
      </c>
      <c r="C2403">
        <v>2402</v>
      </c>
    </row>
    <row r="2404" spans="1:3" x14ac:dyDescent="0.25">
      <c r="A2404" t="s">
        <v>4827</v>
      </c>
      <c r="B2404" t="s">
        <v>4826</v>
      </c>
      <c r="C2404">
        <v>2403</v>
      </c>
    </row>
    <row r="2405" spans="1:3" x14ac:dyDescent="0.25">
      <c r="A2405" t="s">
        <v>4829</v>
      </c>
      <c r="B2405" t="s">
        <v>4828</v>
      </c>
      <c r="C2405">
        <v>2404</v>
      </c>
    </row>
    <row r="2406" spans="1:3" x14ac:dyDescent="0.25">
      <c r="A2406" t="s">
        <v>4831</v>
      </c>
      <c r="B2406" t="s">
        <v>4830</v>
      </c>
      <c r="C2406">
        <v>2405</v>
      </c>
    </row>
    <row r="2407" spans="1:3" x14ac:dyDescent="0.25">
      <c r="A2407" t="s">
        <v>4833</v>
      </c>
      <c r="B2407" t="s">
        <v>4832</v>
      </c>
      <c r="C2407">
        <v>2406</v>
      </c>
    </row>
    <row r="2408" spans="1:3" x14ac:dyDescent="0.25">
      <c r="A2408" t="s">
        <v>4835</v>
      </c>
      <c r="B2408" t="s">
        <v>4834</v>
      </c>
      <c r="C2408">
        <v>2407</v>
      </c>
    </row>
    <row r="2409" spans="1:3" x14ac:dyDescent="0.25">
      <c r="A2409" t="s">
        <v>4837</v>
      </c>
      <c r="B2409" t="s">
        <v>4836</v>
      </c>
      <c r="C2409">
        <v>2408</v>
      </c>
    </row>
    <row r="2410" spans="1:3" x14ac:dyDescent="0.25">
      <c r="A2410" t="s">
        <v>4839</v>
      </c>
      <c r="B2410" t="s">
        <v>4838</v>
      </c>
      <c r="C2410">
        <v>2409</v>
      </c>
    </row>
    <row r="2411" spans="1:3" x14ac:dyDescent="0.25">
      <c r="A2411" t="s">
        <v>4841</v>
      </c>
      <c r="B2411" t="s">
        <v>4840</v>
      </c>
      <c r="C2411">
        <v>2410</v>
      </c>
    </row>
    <row r="2412" spans="1:3" x14ac:dyDescent="0.25">
      <c r="A2412" t="s">
        <v>4843</v>
      </c>
      <c r="B2412" t="s">
        <v>4842</v>
      </c>
      <c r="C2412">
        <v>2411</v>
      </c>
    </row>
    <row r="2413" spans="1:3" x14ac:dyDescent="0.25">
      <c r="A2413" t="s">
        <v>4845</v>
      </c>
      <c r="B2413" t="s">
        <v>4844</v>
      </c>
      <c r="C2413">
        <v>2412</v>
      </c>
    </row>
    <row r="2414" spans="1:3" x14ac:dyDescent="0.25">
      <c r="A2414" t="s">
        <v>4847</v>
      </c>
      <c r="B2414" t="s">
        <v>4846</v>
      </c>
      <c r="C2414">
        <v>2413</v>
      </c>
    </row>
    <row r="2415" spans="1:3" x14ac:dyDescent="0.25">
      <c r="A2415" t="s">
        <v>4849</v>
      </c>
      <c r="B2415" t="s">
        <v>4848</v>
      </c>
      <c r="C2415">
        <v>2414</v>
      </c>
    </row>
    <row r="2416" spans="1:3" x14ac:dyDescent="0.25">
      <c r="A2416" t="s">
        <v>4851</v>
      </c>
      <c r="B2416" t="s">
        <v>4850</v>
      </c>
      <c r="C2416">
        <v>2415</v>
      </c>
    </row>
    <row r="2417" spans="1:3" x14ac:dyDescent="0.25">
      <c r="A2417" t="s">
        <v>4853</v>
      </c>
      <c r="B2417" t="s">
        <v>4852</v>
      </c>
      <c r="C2417">
        <v>2416</v>
      </c>
    </row>
    <row r="2418" spans="1:3" x14ac:dyDescent="0.25">
      <c r="A2418" t="s">
        <v>4855</v>
      </c>
      <c r="B2418" t="s">
        <v>4854</v>
      </c>
      <c r="C2418">
        <v>2417</v>
      </c>
    </row>
    <row r="2419" spans="1:3" x14ac:dyDescent="0.25">
      <c r="A2419" t="s">
        <v>4857</v>
      </c>
      <c r="B2419" t="s">
        <v>4856</v>
      </c>
      <c r="C2419">
        <v>2418</v>
      </c>
    </row>
    <row r="2420" spans="1:3" x14ac:dyDescent="0.25">
      <c r="A2420" t="s">
        <v>4859</v>
      </c>
      <c r="B2420" t="s">
        <v>4858</v>
      </c>
      <c r="C2420">
        <v>2419</v>
      </c>
    </row>
    <row r="2421" spans="1:3" x14ac:dyDescent="0.25">
      <c r="A2421" t="s">
        <v>4861</v>
      </c>
      <c r="B2421" t="s">
        <v>4860</v>
      </c>
      <c r="C2421">
        <v>2420</v>
      </c>
    </row>
    <row r="2422" spans="1:3" x14ac:dyDescent="0.25">
      <c r="A2422" t="s">
        <v>4863</v>
      </c>
      <c r="B2422" t="s">
        <v>4862</v>
      </c>
      <c r="C2422">
        <v>2421</v>
      </c>
    </row>
    <row r="2423" spans="1:3" x14ac:dyDescent="0.25">
      <c r="A2423" t="s">
        <v>4865</v>
      </c>
      <c r="B2423" t="s">
        <v>4864</v>
      </c>
      <c r="C2423">
        <v>2422</v>
      </c>
    </row>
    <row r="2424" spans="1:3" x14ac:dyDescent="0.25">
      <c r="A2424" t="s">
        <v>4867</v>
      </c>
      <c r="B2424" t="s">
        <v>4866</v>
      </c>
      <c r="C2424">
        <v>2423</v>
      </c>
    </row>
    <row r="2425" spans="1:3" x14ac:dyDescent="0.25">
      <c r="A2425" t="s">
        <v>4869</v>
      </c>
      <c r="B2425" t="s">
        <v>4868</v>
      </c>
      <c r="C2425">
        <v>2424</v>
      </c>
    </row>
    <row r="2426" spans="1:3" x14ac:dyDescent="0.25">
      <c r="A2426" t="s">
        <v>4871</v>
      </c>
      <c r="B2426" t="s">
        <v>4870</v>
      </c>
      <c r="C2426">
        <v>2425</v>
      </c>
    </row>
    <row r="2427" spans="1:3" x14ac:dyDescent="0.25">
      <c r="A2427" t="s">
        <v>4873</v>
      </c>
      <c r="B2427" t="s">
        <v>4872</v>
      </c>
      <c r="C2427">
        <v>2426</v>
      </c>
    </row>
    <row r="2428" spans="1:3" x14ac:dyDescent="0.25">
      <c r="A2428" t="s">
        <v>4875</v>
      </c>
      <c r="B2428" t="s">
        <v>4874</v>
      </c>
      <c r="C2428">
        <v>2427</v>
      </c>
    </row>
    <row r="2429" spans="1:3" x14ac:dyDescent="0.25">
      <c r="A2429" t="s">
        <v>4877</v>
      </c>
      <c r="B2429" t="s">
        <v>4876</v>
      </c>
      <c r="C2429">
        <v>2428</v>
      </c>
    </row>
    <row r="2430" spans="1:3" x14ac:dyDescent="0.25">
      <c r="A2430" t="s">
        <v>4879</v>
      </c>
      <c r="B2430" t="s">
        <v>4878</v>
      </c>
      <c r="C2430">
        <v>2429</v>
      </c>
    </row>
    <row r="2431" spans="1:3" x14ac:dyDescent="0.25">
      <c r="A2431" t="s">
        <v>4881</v>
      </c>
      <c r="B2431" t="s">
        <v>4880</v>
      </c>
      <c r="C2431">
        <v>2430</v>
      </c>
    </row>
    <row r="2432" spans="1:3" x14ac:dyDescent="0.25">
      <c r="A2432" t="s">
        <v>4883</v>
      </c>
      <c r="B2432" t="s">
        <v>4882</v>
      </c>
      <c r="C2432">
        <v>2431</v>
      </c>
    </row>
    <row r="2433" spans="1:3" x14ac:dyDescent="0.25">
      <c r="A2433" t="s">
        <v>4885</v>
      </c>
      <c r="B2433" t="s">
        <v>4884</v>
      </c>
      <c r="C2433">
        <v>2432</v>
      </c>
    </row>
    <row r="2434" spans="1:3" x14ac:dyDescent="0.25">
      <c r="A2434" t="s">
        <v>4887</v>
      </c>
      <c r="B2434" t="s">
        <v>4886</v>
      </c>
      <c r="C2434">
        <v>2433</v>
      </c>
    </row>
    <row r="2435" spans="1:3" x14ac:dyDescent="0.25">
      <c r="A2435" t="s">
        <v>4889</v>
      </c>
      <c r="B2435" t="s">
        <v>4888</v>
      </c>
      <c r="C2435">
        <v>2434</v>
      </c>
    </row>
    <row r="2436" spans="1:3" x14ac:dyDescent="0.25">
      <c r="A2436" t="s">
        <v>4891</v>
      </c>
      <c r="B2436" t="s">
        <v>4890</v>
      </c>
      <c r="C2436">
        <v>2435</v>
      </c>
    </row>
    <row r="2437" spans="1:3" x14ac:dyDescent="0.25">
      <c r="A2437" t="s">
        <v>4893</v>
      </c>
      <c r="B2437" t="s">
        <v>4892</v>
      </c>
      <c r="C2437">
        <v>2436</v>
      </c>
    </row>
    <row r="2438" spans="1:3" x14ac:dyDescent="0.25">
      <c r="A2438" t="s">
        <v>4895</v>
      </c>
      <c r="B2438" t="s">
        <v>4894</v>
      </c>
      <c r="C2438">
        <v>2437</v>
      </c>
    </row>
    <row r="2439" spans="1:3" x14ac:dyDescent="0.25">
      <c r="A2439" t="s">
        <v>4897</v>
      </c>
      <c r="B2439" t="s">
        <v>4896</v>
      </c>
      <c r="C2439">
        <v>2438</v>
      </c>
    </row>
    <row r="2440" spans="1:3" x14ac:dyDescent="0.25">
      <c r="A2440" t="s">
        <v>4899</v>
      </c>
      <c r="B2440" t="s">
        <v>4898</v>
      </c>
      <c r="C2440">
        <v>2439</v>
      </c>
    </row>
    <row r="2441" spans="1:3" x14ac:dyDescent="0.25">
      <c r="A2441" t="s">
        <v>4901</v>
      </c>
      <c r="B2441" t="s">
        <v>4900</v>
      </c>
      <c r="C2441">
        <v>2440</v>
      </c>
    </row>
    <row r="2442" spans="1:3" x14ac:dyDescent="0.25">
      <c r="A2442" t="s">
        <v>4903</v>
      </c>
      <c r="B2442" t="s">
        <v>4902</v>
      </c>
      <c r="C2442">
        <v>2441</v>
      </c>
    </row>
    <row r="2443" spans="1:3" x14ac:dyDescent="0.25">
      <c r="A2443" t="s">
        <v>4905</v>
      </c>
      <c r="B2443" t="s">
        <v>4904</v>
      </c>
      <c r="C2443">
        <v>2442</v>
      </c>
    </row>
    <row r="2444" spans="1:3" x14ac:dyDescent="0.25">
      <c r="A2444" t="s">
        <v>4907</v>
      </c>
      <c r="B2444" t="s">
        <v>4906</v>
      </c>
      <c r="C2444">
        <v>2443</v>
      </c>
    </row>
    <row r="2445" spans="1:3" x14ac:dyDescent="0.25">
      <c r="A2445" t="s">
        <v>4909</v>
      </c>
      <c r="B2445" t="s">
        <v>4908</v>
      </c>
      <c r="C2445">
        <v>2444</v>
      </c>
    </row>
    <row r="2446" spans="1:3" x14ac:dyDescent="0.25">
      <c r="A2446" t="s">
        <v>4911</v>
      </c>
      <c r="B2446" t="s">
        <v>4910</v>
      </c>
      <c r="C2446">
        <v>2445</v>
      </c>
    </row>
    <row r="2447" spans="1:3" x14ac:dyDescent="0.25">
      <c r="A2447" t="s">
        <v>4913</v>
      </c>
      <c r="B2447" t="s">
        <v>4912</v>
      </c>
      <c r="C2447">
        <v>2446</v>
      </c>
    </row>
    <row r="2448" spans="1:3" x14ac:dyDescent="0.25">
      <c r="A2448" t="s">
        <v>4915</v>
      </c>
      <c r="B2448" t="s">
        <v>4914</v>
      </c>
      <c r="C2448">
        <v>2447</v>
      </c>
    </row>
    <row r="2449" spans="1:3" x14ac:dyDescent="0.25">
      <c r="A2449" t="s">
        <v>4917</v>
      </c>
      <c r="B2449" t="s">
        <v>4916</v>
      </c>
      <c r="C2449">
        <v>2448</v>
      </c>
    </row>
    <row r="2450" spans="1:3" x14ac:dyDescent="0.25">
      <c r="A2450" t="s">
        <v>4919</v>
      </c>
      <c r="B2450" t="s">
        <v>4918</v>
      </c>
      <c r="C2450">
        <v>2449</v>
      </c>
    </row>
    <row r="2451" spans="1:3" x14ac:dyDescent="0.25">
      <c r="A2451" t="s">
        <v>4921</v>
      </c>
      <c r="B2451" t="s">
        <v>4920</v>
      </c>
      <c r="C2451">
        <v>2450</v>
      </c>
    </row>
    <row r="2452" spans="1:3" x14ac:dyDescent="0.25">
      <c r="A2452" t="s">
        <v>4923</v>
      </c>
      <c r="B2452" t="s">
        <v>4922</v>
      </c>
      <c r="C2452">
        <v>2451</v>
      </c>
    </row>
    <row r="2453" spans="1:3" x14ac:dyDescent="0.25">
      <c r="A2453" t="s">
        <v>4925</v>
      </c>
      <c r="B2453" t="s">
        <v>4924</v>
      </c>
      <c r="C2453">
        <v>2452</v>
      </c>
    </row>
    <row r="2454" spans="1:3" x14ac:dyDescent="0.25">
      <c r="A2454" t="s">
        <v>4927</v>
      </c>
      <c r="B2454" t="s">
        <v>4926</v>
      </c>
      <c r="C2454">
        <v>2453</v>
      </c>
    </row>
    <row r="2455" spans="1:3" x14ac:dyDescent="0.25">
      <c r="A2455" t="s">
        <v>4929</v>
      </c>
      <c r="B2455" t="s">
        <v>4928</v>
      </c>
      <c r="C2455">
        <v>2454</v>
      </c>
    </row>
    <row r="2456" spans="1:3" x14ac:dyDescent="0.25">
      <c r="A2456" t="s">
        <v>4931</v>
      </c>
      <c r="B2456" t="s">
        <v>4930</v>
      </c>
      <c r="C2456">
        <v>2455</v>
      </c>
    </row>
    <row r="2457" spans="1:3" x14ac:dyDescent="0.25">
      <c r="A2457" t="s">
        <v>4933</v>
      </c>
      <c r="B2457" t="s">
        <v>4932</v>
      </c>
      <c r="C2457">
        <v>2456</v>
      </c>
    </row>
    <row r="2458" spans="1:3" x14ac:dyDescent="0.25">
      <c r="A2458" t="s">
        <v>4935</v>
      </c>
      <c r="B2458" t="s">
        <v>4934</v>
      </c>
      <c r="C2458">
        <v>2457</v>
      </c>
    </row>
    <row r="2459" spans="1:3" x14ac:dyDescent="0.25">
      <c r="A2459" t="s">
        <v>4937</v>
      </c>
      <c r="B2459" t="s">
        <v>4936</v>
      </c>
      <c r="C2459">
        <v>2458</v>
      </c>
    </row>
    <row r="2460" spans="1:3" x14ac:dyDescent="0.25">
      <c r="A2460" t="s">
        <v>4939</v>
      </c>
      <c r="B2460" t="s">
        <v>4938</v>
      </c>
      <c r="C2460">
        <v>2459</v>
      </c>
    </row>
    <row r="2461" spans="1:3" x14ac:dyDescent="0.25">
      <c r="A2461" t="s">
        <v>4941</v>
      </c>
      <c r="B2461" t="s">
        <v>4940</v>
      </c>
      <c r="C2461">
        <v>2460</v>
      </c>
    </row>
    <row r="2462" spans="1:3" x14ac:dyDescent="0.25">
      <c r="A2462" t="s">
        <v>4943</v>
      </c>
      <c r="B2462" t="s">
        <v>4942</v>
      </c>
      <c r="C2462">
        <v>2461</v>
      </c>
    </row>
    <row r="2463" spans="1:3" x14ac:dyDescent="0.25">
      <c r="A2463" t="s">
        <v>4945</v>
      </c>
      <c r="B2463" t="s">
        <v>4944</v>
      </c>
      <c r="C2463">
        <v>2462</v>
      </c>
    </row>
    <row r="2464" spans="1:3" x14ac:dyDescent="0.25">
      <c r="A2464" t="s">
        <v>4947</v>
      </c>
      <c r="B2464" t="s">
        <v>4946</v>
      </c>
      <c r="C2464">
        <v>2463</v>
      </c>
    </row>
    <row r="2465" spans="1:3" x14ac:dyDescent="0.25">
      <c r="A2465" t="s">
        <v>4949</v>
      </c>
      <c r="B2465" t="s">
        <v>4948</v>
      </c>
      <c r="C2465">
        <v>2464</v>
      </c>
    </row>
    <row r="2466" spans="1:3" x14ac:dyDescent="0.25">
      <c r="A2466" t="s">
        <v>4951</v>
      </c>
      <c r="B2466" t="s">
        <v>4950</v>
      </c>
      <c r="C2466">
        <v>2465</v>
      </c>
    </row>
    <row r="2467" spans="1:3" x14ac:dyDescent="0.25">
      <c r="A2467" t="s">
        <v>4953</v>
      </c>
      <c r="B2467" t="s">
        <v>4952</v>
      </c>
      <c r="C2467">
        <v>2466</v>
      </c>
    </row>
    <row r="2468" spans="1:3" x14ac:dyDescent="0.25">
      <c r="A2468" t="s">
        <v>4955</v>
      </c>
      <c r="B2468" t="s">
        <v>4954</v>
      </c>
      <c r="C2468">
        <v>2467</v>
      </c>
    </row>
    <row r="2469" spans="1:3" x14ac:dyDescent="0.25">
      <c r="A2469" t="s">
        <v>4957</v>
      </c>
      <c r="B2469" t="s">
        <v>4956</v>
      </c>
      <c r="C2469">
        <v>2468</v>
      </c>
    </row>
    <row r="2470" spans="1:3" x14ac:dyDescent="0.25">
      <c r="A2470" t="s">
        <v>4959</v>
      </c>
      <c r="B2470" t="s">
        <v>4958</v>
      </c>
      <c r="C2470">
        <v>2469</v>
      </c>
    </row>
    <row r="2471" spans="1:3" x14ac:dyDescent="0.25">
      <c r="A2471" t="s">
        <v>4961</v>
      </c>
      <c r="B2471" t="s">
        <v>4960</v>
      </c>
      <c r="C2471">
        <v>2470</v>
      </c>
    </row>
    <row r="2472" spans="1:3" x14ac:dyDescent="0.25">
      <c r="A2472" t="s">
        <v>4963</v>
      </c>
      <c r="B2472" t="s">
        <v>4962</v>
      </c>
      <c r="C2472">
        <v>2471</v>
      </c>
    </row>
    <row r="2473" spans="1:3" x14ac:dyDescent="0.25">
      <c r="A2473" t="s">
        <v>4965</v>
      </c>
      <c r="B2473" t="s">
        <v>4964</v>
      </c>
      <c r="C2473">
        <v>2472</v>
      </c>
    </row>
    <row r="2474" spans="1:3" x14ac:dyDescent="0.25">
      <c r="A2474" t="s">
        <v>4967</v>
      </c>
      <c r="B2474" t="s">
        <v>4966</v>
      </c>
      <c r="C2474">
        <v>2473</v>
      </c>
    </row>
    <row r="2475" spans="1:3" x14ac:dyDescent="0.25">
      <c r="A2475" t="s">
        <v>4969</v>
      </c>
      <c r="B2475" t="s">
        <v>4968</v>
      </c>
      <c r="C2475">
        <v>2474</v>
      </c>
    </row>
    <row r="2476" spans="1:3" x14ac:dyDescent="0.25">
      <c r="A2476" t="s">
        <v>4971</v>
      </c>
      <c r="B2476" t="s">
        <v>4970</v>
      </c>
      <c r="C2476">
        <v>2475</v>
      </c>
    </row>
    <row r="2477" spans="1:3" x14ac:dyDescent="0.25">
      <c r="A2477" t="s">
        <v>4973</v>
      </c>
      <c r="B2477" t="s">
        <v>4972</v>
      </c>
      <c r="C2477">
        <v>2476</v>
      </c>
    </row>
    <row r="2478" spans="1:3" x14ac:dyDescent="0.25">
      <c r="A2478" t="s">
        <v>4975</v>
      </c>
      <c r="B2478" t="s">
        <v>4974</v>
      </c>
      <c r="C2478">
        <v>2477</v>
      </c>
    </row>
    <row r="2479" spans="1:3" x14ac:dyDescent="0.25">
      <c r="A2479" t="s">
        <v>4977</v>
      </c>
      <c r="B2479" t="s">
        <v>4976</v>
      </c>
      <c r="C2479">
        <v>2478</v>
      </c>
    </row>
    <row r="2480" spans="1:3" x14ac:dyDescent="0.25">
      <c r="A2480" t="s">
        <v>4979</v>
      </c>
      <c r="B2480" t="s">
        <v>4978</v>
      </c>
      <c r="C2480">
        <v>2479</v>
      </c>
    </row>
    <row r="2481" spans="1:3" x14ac:dyDescent="0.25">
      <c r="A2481" t="s">
        <v>4981</v>
      </c>
      <c r="B2481" t="s">
        <v>4980</v>
      </c>
      <c r="C2481">
        <v>2480</v>
      </c>
    </row>
    <row r="2482" spans="1:3" x14ac:dyDescent="0.25">
      <c r="A2482" t="s">
        <v>4983</v>
      </c>
      <c r="B2482" t="s">
        <v>4982</v>
      </c>
      <c r="C2482">
        <v>2481</v>
      </c>
    </row>
    <row r="2483" spans="1:3" x14ac:dyDescent="0.25">
      <c r="A2483" t="s">
        <v>4985</v>
      </c>
      <c r="B2483" t="s">
        <v>4984</v>
      </c>
      <c r="C2483">
        <v>2482</v>
      </c>
    </row>
    <row r="2484" spans="1:3" x14ac:dyDescent="0.25">
      <c r="A2484" t="s">
        <v>4987</v>
      </c>
      <c r="B2484" t="s">
        <v>4986</v>
      </c>
      <c r="C2484">
        <v>2483</v>
      </c>
    </row>
    <row r="2485" spans="1:3" x14ac:dyDescent="0.25">
      <c r="A2485" t="s">
        <v>4989</v>
      </c>
      <c r="B2485" t="s">
        <v>4988</v>
      </c>
      <c r="C2485">
        <v>2484</v>
      </c>
    </row>
    <row r="2486" spans="1:3" x14ac:dyDescent="0.25">
      <c r="A2486" t="s">
        <v>4991</v>
      </c>
      <c r="B2486" t="s">
        <v>4990</v>
      </c>
      <c r="C2486">
        <v>2485</v>
      </c>
    </row>
    <row r="2487" spans="1:3" x14ac:dyDescent="0.25">
      <c r="A2487" t="s">
        <v>4993</v>
      </c>
      <c r="B2487" t="s">
        <v>4992</v>
      </c>
      <c r="C2487">
        <v>2486</v>
      </c>
    </row>
    <row r="2488" spans="1:3" x14ac:dyDescent="0.25">
      <c r="A2488" t="s">
        <v>4995</v>
      </c>
      <c r="B2488" t="s">
        <v>4994</v>
      </c>
      <c r="C2488">
        <v>2487</v>
      </c>
    </row>
    <row r="2489" spans="1:3" x14ac:dyDescent="0.25">
      <c r="A2489" t="s">
        <v>4997</v>
      </c>
      <c r="B2489" t="s">
        <v>4996</v>
      </c>
      <c r="C2489">
        <v>2488</v>
      </c>
    </row>
    <row r="2490" spans="1:3" x14ac:dyDescent="0.25">
      <c r="A2490" t="s">
        <v>4999</v>
      </c>
      <c r="B2490" t="s">
        <v>4998</v>
      </c>
      <c r="C2490">
        <v>2489</v>
      </c>
    </row>
    <row r="2491" spans="1:3" x14ac:dyDescent="0.25">
      <c r="A2491" t="s">
        <v>5001</v>
      </c>
      <c r="B2491" t="s">
        <v>5000</v>
      </c>
      <c r="C2491">
        <v>2490</v>
      </c>
    </row>
    <row r="2492" spans="1:3" x14ac:dyDescent="0.25">
      <c r="A2492" t="s">
        <v>5003</v>
      </c>
      <c r="B2492" t="s">
        <v>5002</v>
      </c>
      <c r="C2492">
        <v>2491</v>
      </c>
    </row>
    <row r="2493" spans="1:3" x14ac:dyDescent="0.25">
      <c r="A2493" t="s">
        <v>5005</v>
      </c>
      <c r="B2493" t="s">
        <v>5004</v>
      </c>
      <c r="C2493">
        <v>2492</v>
      </c>
    </row>
    <row r="2494" spans="1:3" x14ac:dyDescent="0.25">
      <c r="A2494" t="s">
        <v>5007</v>
      </c>
      <c r="B2494" t="s">
        <v>5006</v>
      </c>
      <c r="C2494">
        <v>2493</v>
      </c>
    </row>
    <row r="2495" spans="1:3" x14ac:dyDescent="0.25">
      <c r="A2495" t="s">
        <v>5009</v>
      </c>
      <c r="B2495" t="s">
        <v>5008</v>
      </c>
      <c r="C2495">
        <v>2494</v>
      </c>
    </row>
    <row r="2496" spans="1:3" x14ac:dyDescent="0.25">
      <c r="A2496" t="s">
        <v>5011</v>
      </c>
      <c r="B2496" t="s">
        <v>5010</v>
      </c>
      <c r="C2496">
        <v>2495</v>
      </c>
    </row>
    <row r="2497" spans="1:3" x14ac:dyDescent="0.25">
      <c r="A2497" t="s">
        <v>5013</v>
      </c>
      <c r="B2497" t="s">
        <v>5012</v>
      </c>
      <c r="C2497">
        <v>2496</v>
      </c>
    </row>
    <row r="2498" spans="1:3" x14ac:dyDescent="0.25">
      <c r="A2498" t="s">
        <v>5015</v>
      </c>
      <c r="B2498" t="s">
        <v>5014</v>
      </c>
      <c r="C2498">
        <v>2497</v>
      </c>
    </row>
    <row r="2499" spans="1:3" x14ac:dyDescent="0.25">
      <c r="A2499" t="s">
        <v>5017</v>
      </c>
      <c r="B2499" t="s">
        <v>5016</v>
      </c>
      <c r="C2499">
        <v>2498</v>
      </c>
    </row>
    <row r="2500" spans="1:3" x14ac:dyDescent="0.25">
      <c r="A2500" t="s">
        <v>5019</v>
      </c>
      <c r="B2500" t="s">
        <v>5018</v>
      </c>
      <c r="C2500">
        <v>2499</v>
      </c>
    </row>
    <row r="2501" spans="1:3" x14ac:dyDescent="0.25">
      <c r="A2501" t="s">
        <v>5021</v>
      </c>
      <c r="B2501" t="s">
        <v>5020</v>
      </c>
      <c r="C2501">
        <v>2500</v>
      </c>
    </row>
    <row r="2502" spans="1:3" x14ac:dyDescent="0.25">
      <c r="A2502" t="s">
        <v>5023</v>
      </c>
      <c r="B2502" t="s">
        <v>5022</v>
      </c>
      <c r="C2502">
        <v>2501</v>
      </c>
    </row>
    <row r="2503" spans="1:3" x14ac:dyDescent="0.25">
      <c r="A2503" t="s">
        <v>5025</v>
      </c>
      <c r="B2503" t="s">
        <v>5024</v>
      </c>
      <c r="C2503">
        <v>2502</v>
      </c>
    </row>
    <row r="2504" spans="1:3" x14ac:dyDescent="0.25">
      <c r="A2504" t="s">
        <v>5027</v>
      </c>
      <c r="B2504" t="s">
        <v>5026</v>
      </c>
      <c r="C2504">
        <v>2503</v>
      </c>
    </row>
    <row r="2505" spans="1:3" x14ac:dyDescent="0.25">
      <c r="A2505" t="s">
        <v>5029</v>
      </c>
      <c r="B2505" t="s">
        <v>5028</v>
      </c>
      <c r="C2505">
        <v>2504</v>
      </c>
    </row>
    <row r="2506" spans="1:3" x14ac:dyDescent="0.25">
      <c r="A2506" t="s">
        <v>5031</v>
      </c>
      <c r="B2506" t="s">
        <v>5030</v>
      </c>
      <c r="C2506">
        <v>2505</v>
      </c>
    </row>
    <row r="2507" spans="1:3" x14ac:dyDescent="0.25">
      <c r="A2507" t="s">
        <v>5033</v>
      </c>
      <c r="B2507" t="s">
        <v>5032</v>
      </c>
      <c r="C2507">
        <v>2506</v>
      </c>
    </row>
    <row r="2508" spans="1:3" x14ac:dyDescent="0.25">
      <c r="A2508" t="s">
        <v>5035</v>
      </c>
      <c r="B2508" t="s">
        <v>5034</v>
      </c>
      <c r="C2508">
        <v>2507</v>
      </c>
    </row>
    <row r="2509" spans="1:3" x14ac:dyDescent="0.25">
      <c r="A2509" t="s">
        <v>5037</v>
      </c>
      <c r="B2509" t="s">
        <v>5036</v>
      </c>
      <c r="C2509">
        <v>2508</v>
      </c>
    </row>
    <row r="2510" spans="1:3" x14ac:dyDescent="0.25">
      <c r="A2510" t="s">
        <v>5039</v>
      </c>
      <c r="B2510" t="s">
        <v>5038</v>
      </c>
      <c r="C2510">
        <v>2509</v>
      </c>
    </row>
    <row r="2511" spans="1:3" x14ac:dyDescent="0.25">
      <c r="A2511" t="s">
        <v>5041</v>
      </c>
      <c r="B2511" t="s">
        <v>5040</v>
      </c>
      <c r="C2511">
        <v>2510</v>
      </c>
    </row>
    <row r="2512" spans="1:3" x14ac:dyDescent="0.25">
      <c r="A2512" t="s">
        <v>5043</v>
      </c>
      <c r="B2512" t="s">
        <v>5042</v>
      </c>
      <c r="C2512">
        <v>2511</v>
      </c>
    </row>
    <row r="2513" spans="1:3" x14ac:dyDescent="0.25">
      <c r="A2513" t="s">
        <v>5045</v>
      </c>
      <c r="B2513" t="s">
        <v>5044</v>
      </c>
      <c r="C2513">
        <v>2512</v>
      </c>
    </row>
    <row r="2514" spans="1:3" x14ac:dyDescent="0.25">
      <c r="A2514" t="s">
        <v>5047</v>
      </c>
      <c r="B2514" t="s">
        <v>5046</v>
      </c>
      <c r="C2514">
        <v>2513</v>
      </c>
    </row>
    <row r="2515" spans="1:3" x14ac:dyDescent="0.25">
      <c r="A2515" t="s">
        <v>5049</v>
      </c>
      <c r="B2515" t="s">
        <v>5048</v>
      </c>
      <c r="C2515">
        <v>2514</v>
      </c>
    </row>
    <row r="2516" spans="1:3" x14ac:dyDescent="0.25">
      <c r="A2516" t="s">
        <v>5051</v>
      </c>
      <c r="B2516" t="s">
        <v>5050</v>
      </c>
      <c r="C2516">
        <v>2515</v>
      </c>
    </row>
    <row r="2517" spans="1:3" x14ac:dyDescent="0.25">
      <c r="A2517" t="s">
        <v>5053</v>
      </c>
      <c r="B2517" t="s">
        <v>5052</v>
      </c>
      <c r="C2517">
        <v>2516</v>
      </c>
    </row>
    <row r="2518" spans="1:3" x14ac:dyDescent="0.25">
      <c r="A2518" t="s">
        <v>5055</v>
      </c>
      <c r="B2518" t="s">
        <v>5054</v>
      </c>
      <c r="C2518">
        <v>2517</v>
      </c>
    </row>
    <row r="2519" spans="1:3" x14ac:dyDescent="0.25">
      <c r="A2519" t="s">
        <v>5057</v>
      </c>
      <c r="B2519" t="s">
        <v>5056</v>
      </c>
      <c r="C2519">
        <v>2518</v>
      </c>
    </row>
    <row r="2520" spans="1:3" x14ac:dyDescent="0.25">
      <c r="A2520" t="s">
        <v>5059</v>
      </c>
      <c r="B2520" t="s">
        <v>5058</v>
      </c>
      <c r="C2520">
        <v>2519</v>
      </c>
    </row>
    <row r="2521" spans="1:3" x14ac:dyDescent="0.25">
      <c r="A2521" t="s">
        <v>5061</v>
      </c>
      <c r="B2521" t="s">
        <v>5060</v>
      </c>
      <c r="C2521">
        <v>2520</v>
      </c>
    </row>
    <row r="2522" spans="1:3" x14ac:dyDescent="0.25">
      <c r="A2522" t="s">
        <v>5063</v>
      </c>
      <c r="B2522" t="s">
        <v>5062</v>
      </c>
      <c r="C2522">
        <v>2521</v>
      </c>
    </row>
    <row r="2523" spans="1:3" x14ac:dyDescent="0.25">
      <c r="A2523" t="s">
        <v>5065</v>
      </c>
      <c r="B2523" t="s">
        <v>5064</v>
      </c>
      <c r="C2523">
        <v>2522</v>
      </c>
    </row>
    <row r="2524" spans="1:3" x14ac:dyDescent="0.25">
      <c r="A2524" t="s">
        <v>5067</v>
      </c>
      <c r="B2524" t="s">
        <v>5066</v>
      </c>
      <c r="C2524">
        <v>2523</v>
      </c>
    </row>
    <row r="2525" spans="1:3" x14ac:dyDescent="0.25">
      <c r="A2525" t="s">
        <v>5069</v>
      </c>
      <c r="B2525" t="s">
        <v>5068</v>
      </c>
      <c r="C2525">
        <v>2524</v>
      </c>
    </row>
    <row r="2526" spans="1:3" x14ac:dyDescent="0.25">
      <c r="A2526" t="s">
        <v>5071</v>
      </c>
      <c r="B2526" t="s">
        <v>5070</v>
      </c>
      <c r="C2526">
        <v>2525</v>
      </c>
    </row>
    <row r="2527" spans="1:3" x14ac:dyDescent="0.25">
      <c r="A2527" t="s">
        <v>5073</v>
      </c>
      <c r="B2527" t="s">
        <v>5072</v>
      </c>
      <c r="C2527">
        <v>2526</v>
      </c>
    </row>
    <row r="2528" spans="1:3" x14ac:dyDescent="0.25">
      <c r="A2528" t="s">
        <v>5075</v>
      </c>
      <c r="B2528" t="s">
        <v>5074</v>
      </c>
      <c r="C2528">
        <v>2527</v>
      </c>
    </row>
    <row r="2529" spans="1:3" x14ac:dyDescent="0.25">
      <c r="A2529" t="s">
        <v>5077</v>
      </c>
      <c r="B2529" t="s">
        <v>5076</v>
      </c>
      <c r="C2529">
        <v>2528</v>
      </c>
    </row>
    <row r="2530" spans="1:3" x14ac:dyDescent="0.25">
      <c r="A2530" t="s">
        <v>5079</v>
      </c>
      <c r="B2530" t="s">
        <v>5078</v>
      </c>
      <c r="C2530">
        <v>2529</v>
      </c>
    </row>
    <row r="2531" spans="1:3" x14ac:dyDescent="0.25">
      <c r="A2531" t="s">
        <v>5081</v>
      </c>
      <c r="B2531" t="s">
        <v>5080</v>
      </c>
      <c r="C2531">
        <v>2530</v>
      </c>
    </row>
    <row r="2532" spans="1:3" x14ac:dyDescent="0.25">
      <c r="A2532" t="s">
        <v>5083</v>
      </c>
      <c r="B2532" t="s">
        <v>5082</v>
      </c>
      <c r="C2532">
        <v>2531</v>
      </c>
    </row>
    <row r="2533" spans="1:3" x14ac:dyDescent="0.25">
      <c r="A2533" t="s">
        <v>5085</v>
      </c>
      <c r="B2533" t="s">
        <v>5084</v>
      </c>
      <c r="C2533">
        <v>2532</v>
      </c>
    </row>
    <row r="2534" spans="1:3" x14ac:dyDescent="0.25">
      <c r="A2534" t="s">
        <v>5087</v>
      </c>
      <c r="B2534" t="s">
        <v>5086</v>
      </c>
      <c r="C2534">
        <v>2533</v>
      </c>
    </row>
    <row r="2535" spans="1:3" x14ac:dyDescent="0.25">
      <c r="A2535" t="s">
        <v>5089</v>
      </c>
      <c r="B2535" t="s">
        <v>5088</v>
      </c>
      <c r="C2535">
        <v>2534</v>
      </c>
    </row>
    <row r="2536" spans="1:3" x14ac:dyDescent="0.25">
      <c r="A2536" t="s">
        <v>5091</v>
      </c>
      <c r="B2536" t="s">
        <v>5090</v>
      </c>
      <c r="C2536">
        <v>2535</v>
      </c>
    </row>
    <row r="2537" spans="1:3" x14ac:dyDescent="0.25">
      <c r="A2537" t="s">
        <v>5093</v>
      </c>
      <c r="B2537" t="s">
        <v>5092</v>
      </c>
      <c r="C2537">
        <v>2536</v>
      </c>
    </row>
    <row r="2538" spans="1:3" x14ac:dyDescent="0.25">
      <c r="A2538" t="s">
        <v>5095</v>
      </c>
      <c r="B2538" t="s">
        <v>5094</v>
      </c>
      <c r="C2538">
        <v>2537</v>
      </c>
    </row>
    <row r="2539" spans="1:3" x14ac:dyDescent="0.25">
      <c r="A2539" t="s">
        <v>5097</v>
      </c>
      <c r="B2539" t="s">
        <v>5096</v>
      </c>
      <c r="C2539">
        <v>2538</v>
      </c>
    </row>
    <row r="2540" spans="1:3" x14ac:dyDescent="0.25">
      <c r="A2540" t="s">
        <v>5099</v>
      </c>
      <c r="B2540" t="s">
        <v>5098</v>
      </c>
      <c r="C2540">
        <v>2539</v>
      </c>
    </row>
    <row r="2541" spans="1:3" x14ac:dyDescent="0.25">
      <c r="A2541" t="s">
        <v>5101</v>
      </c>
      <c r="B2541" t="s">
        <v>5100</v>
      </c>
      <c r="C2541">
        <v>2540</v>
      </c>
    </row>
    <row r="2542" spans="1:3" x14ac:dyDescent="0.25">
      <c r="A2542" t="s">
        <v>5103</v>
      </c>
      <c r="B2542" t="s">
        <v>5102</v>
      </c>
      <c r="C2542">
        <v>2541</v>
      </c>
    </row>
    <row r="2543" spans="1:3" x14ac:dyDescent="0.25">
      <c r="A2543" t="s">
        <v>5105</v>
      </c>
      <c r="B2543" t="s">
        <v>5104</v>
      </c>
      <c r="C2543">
        <v>2542</v>
      </c>
    </row>
    <row r="2544" spans="1:3" x14ac:dyDescent="0.25">
      <c r="A2544" t="s">
        <v>5107</v>
      </c>
      <c r="B2544" t="s">
        <v>5106</v>
      </c>
      <c r="C2544">
        <v>2543</v>
      </c>
    </row>
    <row r="2545" spans="1:3" x14ac:dyDescent="0.25">
      <c r="A2545" t="s">
        <v>5109</v>
      </c>
      <c r="B2545" t="s">
        <v>5108</v>
      </c>
      <c r="C2545">
        <v>2544</v>
      </c>
    </row>
    <row r="2546" spans="1:3" x14ac:dyDescent="0.25">
      <c r="A2546" t="s">
        <v>5111</v>
      </c>
      <c r="B2546" t="s">
        <v>5110</v>
      </c>
      <c r="C2546">
        <v>2545</v>
      </c>
    </row>
    <row r="2547" spans="1:3" x14ac:dyDescent="0.25">
      <c r="A2547" t="s">
        <v>5113</v>
      </c>
      <c r="B2547" t="s">
        <v>5112</v>
      </c>
      <c r="C2547">
        <v>2546</v>
      </c>
    </row>
    <row r="2548" spans="1:3" x14ac:dyDescent="0.25">
      <c r="A2548" t="s">
        <v>5115</v>
      </c>
      <c r="B2548" t="s">
        <v>5114</v>
      </c>
      <c r="C2548">
        <v>2547</v>
      </c>
    </row>
    <row r="2549" spans="1:3" x14ac:dyDescent="0.25">
      <c r="A2549" t="s">
        <v>5116</v>
      </c>
      <c r="B2549" t="s">
        <v>2</v>
      </c>
      <c r="C2549">
        <v>2548</v>
      </c>
    </row>
    <row r="2550" spans="1:3" x14ac:dyDescent="0.25">
      <c r="A2550" t="s">
        <v>5118</v>
      </c>
      <c r="B2550" t="s">
        <v>5117</v>
      </c>
      <c r="C2550">
        <v>2549</v>
      </c>
    </row>
    <row r="2551" spans="1:3" x14ac:dyDescent="0.25">
      <c r="A2551" t="s">
        <v>5120</v>
      </c>
      <c r="B2551" t="s">
        <v>5119</v>
      </c>
      <c r="C2551">
        <v>2550</v>
      </c>
    </row>
    <row r="2552" spans="1:3" x14ac:dyDescent="0.25">
      <c r="A2552" t="s">
        <v>5122</v>
      </c>
      <c r="B2552" t="s">
        <v>5121</v>
      </c>
      <c r="C2552">
        <v>2551</v>
      </c>
    </row>
    <row r="2553" spans="1:3" x14ac:dyDescent="0.25">
      <c r="A2553" t="s">
        <v>5124</v>
      </c>
      <c r="B2553" t="s">
        <v>5123</v>
      </c>
      <c r="C2553">
        <v>2552</v>
      </c>
    </row>
    <row r="2554" spans="1:3" x14ac:dyDescent="0.25">
      <c r="A2554" t="s">
        <v>5126</v>
      </c>
      <c r="B2554" t="s">
        <v>5125</v>
      </c>
      <c r="C2554">
        <v>2553</v>
      </c>
    </row>
    <row r="2555" spans="1:3" x14ac:dyDescent="0.25">
      <c r="A2555" t="s">
        <v>5128</v>
      </c>
      <c r="B2555" t="s">
        <v>5127</v>
      </c>
      <c r="C2555">
        <v>2554</v>
      </c>
    </row>
    <row r="2556" spans="1:3" x14ac:dyDescent="0.25">
      <c r="A2556" t="s">
        <v>5130</v>
      </c>
      <c r="B2556" t="s">
        <v>5129</v>
      </c>
      <c r="C2556">
        <v>2555</v>
      </c>
    </row>
    <row r="2557" spans="1:3" x14ac:dyDescent="0.25">
      <c r="A2557" t="s">
        <v>5132</v>
      </c>
      <c r="B2557" t="s">
        <v>5131</v>
      </c>
      <c r="C2557">
        <v>2556</v>
      </c>
    </row>
    <row r="2558" spans="1:3" x14ac:dyDescent="0.25">
      <c r="A2558" t="s">
        <v>5134</v>
      </c>
      <c r="B2558" t="s">
        <v>5133</v>
      </c>
      <c r="C2558">
        <v>2557</v>
      </c>
    </row>
    <row r="2559" spans="1:3" x14ac:dyDescent="0.25">
      <c r="A2559" t="s">
        <v>5136</v>
      </c>
      <c r="B2559" t="s">
        <v>5135</v>
      </c>
      <c r="C2559">
        <v>2558</v>
      </c>
    </row>
    <row r="2560" spans="1:3" x14ac:dyDescent="0.25">
      <c r="A2560" t="s">
        <v>5138</v>
      </c>
      <c r="B2560" t="s">
        <v>5137</v>
      </c>
      <c r="C2560">
        <v>2559</v>
      </c>
    </row>
    <row r="2561" spans="1:3" x14ac:dyDescent="0.25">
      <c r="A2561" t="s">
        <v>5140</v>
      </c>
      <c r="B2561" t="s">
        <v>5139</v>
      </c>
      <c r="C2561">
        <v>2560</v>
      </c>
    </row>
    <row r="2562" spans="1:3" x14ac:dyDescent="0.25">
      <c r="A2562" t="s">
        <v>5142</v>
      </c>
      <c r="B2562" t="s">
        <v>5141</v>
      </c>
      <c r="C2562">
        <v>2561</v>
      </c>
    </row>
    <row r="2563" spans="1:3" x14ac:dyDescent="0.25">
      <c r="A2563" t="s">
        <v>5144</v>
      </c>
      <c r="B2563" t="s">
        <v>5143</v>
      </c>
      <c r="C2563">
        <v>2562</v>
      </c>
    </row>
    <row r="2564" spans="1:3" x14ac:dyDescent="0.25">
      <c r="A2564" t="s">
        <v>5146</v>
      </c>
      <c r="B2564" t="s">
        <v>5145</v>
      </c>
      <c r="C2564">
        <v>2563</v>
      </c>
    </row>
    <row r="2565" spans="1:3" x14ac:dyDescent="0.25">
      <c r="A2565" t="s">
        <v>5148</v>
      </c>
      <c r="B2565" t="s">
        <v>5147</v>
      </c>
      <c r="C2565">
        <v>2564</v>
      </c>
    </row>
    <row r="2566" spans="1:3" x14ac:dyDescent="0.25">
      <c r="A2566" t="s">
        <v>5150</v>
      </c>
      <c r="B2566" t="s">
        <v>5149</v>
      </c>
      <c r="C2566">
        <v>2565</v>
      </c>
    </row>
    <row r="2567" spans="1:3" x14ac:dyDescent="0.25">
      <c r="A2567" t="s">
        <v>5152</v>
      </c>
      <c r="B2567" t="s">
        <v>5151</v>
      </c>
      <c r="C2567">
        <v>2566</v>
      </c>
    </row>
    <row r="2568" spans="1:3" x14ac:dyDescent="0.25">
      <c r="A2568" t="s">
        <v>5154</v>
      </c>
      <c r="B2568" t="s">
        <v>5153</v>
      </c>
      <c r="C2568">
        <v>2567</v>
      </c>
    </row>
    <row r="2569" spans="1:3" x14ac:dyDescent="0.25">
      <c r="A2569" t="s">
        <v>5156</v>
      </c>
      <c r="B2569" t="s">
        <v>5155</v>
      </c>
      <c r="C2569">
        <v>2568</v>
      </c>
    </row>
    <row r="2570" spans="1:3" x14ac:dyDescent="0.25">
      <c r="A2570" t="s">
        <v>5158</v>
      </c>
      <c r="B2570" t="s">
        <v>5157</v>
      </c>
      <c r="C2570">
        <v>2569</v>
      </c>
    </row>
    <row r="2571" spans="1:3" x14ac:dyDescent="0.25">
      <c r="A2571" t="s">
        <v>5160</v>
      </c>
      <c r="B2571" t="s">
        <v>5159</v>
      </c>
      <c r="C2571">
        <v>2570</v>
      </c>
    </row>
    <row r="2572" spans="1:3" x14ac:dyDescent="0.25">
      <c r="A2572" t="s">
        <v>5162</v>
      </c>
      <c r="B2572" t="s">
        <v>5161</v>
      </c>
      <c r="C2572">
        <v>2571</v>
      </c>
    </row>
    <row r="2573" spans="1:3" x14ac:dyDescent="0.25">
      <c r="A2573" t="s">
        <v>5164</v>
      </c>
      <c r="B2573" t="s">
        <v>5163</v>
      </c>
      <c r="C2573">
        <v>2572</v>
      </c>
    </row>
    <row r="2574" spans="1:3" x14ac:dyDescent="0.25">
      <c r="A2574" t="s">
        <v>5166</v>
      </c>
      <c r="B2574" t="s">
        <v>5165</v>
      </c>
      <c r="C2574">
        <v>2573</v>
      </c>
    </row>
    <row r="2575" spans="1:3" x14ac:dyDescent="0.25">
      <c r="A2575" t="s">
        <v>5168</v>
      </c>
      <c r="B2575" t="s">
        <v>5167</v>
      </c>
      <c r="C2575">
        <v>2574</v>
      </c>
    </row>
    <row r="2576" spans="1:3" x14ac:dyDescent="0.25">
      <c r="A2576" t="s">
        <v>5170</v>
      </c>
      <c r="B2576" t="s">
        <v>5169</v>
      </c>
      <c r="C2576">
        <v>2575</v>
      </c>
    </row>
    <row r="2577" spans="1:3" x14ac:dyDescent="0.25">
      <c r="A2577" t="s">
        <v>5172</v>
      </c>
      <c r="B2577" t="s">
        <v>5171</v>
      </c>
      <c r="C2577">
        <v>2576</v>
      </c>
    </row>
    <row r="2578" spans="1:3" x14ac:dyDescent="0.25">
      <c r="A2578" t="s">
        <v>5174</v>
      </c>
      <c r="B2578" t="s">
        <v>5173</v>
      </c>
      <c r="C2578">
        <v>2577</v>
      </c>
    </row>
    <row r="2579" spans="1:3" x14ac:dyDescent="0.25">
      <c r="A2579" t="s">
        <v>5176</v>
      </c>
      <c r="B2579" t="s">
        <v>5175</v>
      </c>
      <c r="C2579">
        <v>2578</v>
      </c>
    </row>
    <row r="2580" spans="1:3" x14ac:dyDescent="0.25">
      <c r="A2580" t="s">
        <v>5178</v>
      </c>
      <c r="B2580" t="s">
        <v>5177</v>
      </c>
      <c r="C2580">
        <v>2579</v>
      </c>
    </row>
    <row r="2581" spans="1:3" x14ac:dyDescent="0.25">
      <c r="A2581" t="s">
        <v>5180</v>
      </c>
      <c r="B2581" t="s">
        <v>5179</v>
      </c>
      <c r="C2581">
        <v>2580</v>
      </c>
    </row>
    <row r="2582" spans="1:3" x14ac:dyDescent="0.25">
      <c r="A2582" t="s">
        <v>5182</v>
      </c>
      <c r="B2582" t="s">
        <v>5181</v>
      </c>
      <c r="C2582">
        <v>2581</v>
      </c>
    </row>
    <row r="2583" spans="1:3" x14ac:dyDescent="0.25">
      <c r="A2583" t="s">
        <v>5184</v>
      </c>
      <c r="B2583" t="s">
        <v>5183</v>
      </c>
      <c r="C2583">
        <v>2582</v>
      </c>
    </row>
    <row r="2584" spans="1:3" x14ac:dyDescent="0.25">
      <c r="A2584" t="s">
        <v>5186</v>
      </c>
      <c r="B2584" t="s">
        <v>5185</v>
      </c>
      <c r="C2584">
        <v>2583</v>
      </c>
    </row>
    <row r="2585" spans="1:3" x14ac:dyDescent="0.25">
      <c r="A2585" t="s">
        <v>5188</v>
      </c>
      <c r="B2585" t="s">
        <v>5187</v>
      </c>
      <c r="C2585">
        <v>2584</v>
      </c>
    </row>
    <row r="2586" spans="1:3" x14ac:dyDescent="0.25">
      <c r="A2586" t="s">
        <v>5190</v>
      </c>
      <c r="B2586" t="s">
        <v>5189</v>
      </c>
      <c r="C2586">
        <v>2585</v>
      </c>
    </row>
    <row r="2587" spans="1:3" x14ac:dyDescent="0.25">
      <c r="A2587" t="s">
        <v>5192</v>
      </c>
      <c r="B2587" t="s">
        <v>5191</v>
      </c>
      <c r="C2587">
        <v>2586</v>
      </c>
    </row>
    <row r="2588" spans="1:3" x14ac:dyDescent="0.25">
      <c r="A2588" t="s">
        <v>5194</v>
      </c>
      <c r="B2588" t="s">
        <v>5193</v>
      </c>
      <c r="C2588">
        <v>2587</v>
      </c>
    </row>
    <row r="2589" spans="1:3" x14ac:dyDescent="0.25">
      <c r="A2589" t="s">
        <v>5196</v>
      </c>
      <c r="B2589" t="s">
        <v>5195</v>
      </c>
      <c r="C2589">
        <v>2588</v>
      </c>
    </row>
    <row r="2590" spans="1:3" x14ac:dyDescent="0.25">
      <c r="A2590" t="s">
        <v>5198</v>
      </c>
      <c r="B2590" t="s">
        <v>5197</v>
      </c>
      <c r="C2590">
        <v>2589</v>
      </c>
    </row>
    <row r="2591" spans="1:3" x14ac:dyDescent="0.25">
      <c r="A2591" t="s">
        <v>5200</v>
      </c>
      <c r="B2591" t="s">
        <v>5199</v>
      </c>
      <c r="C2591">
        <v>2590</v>
      </c>
    </row>
    <row r="2592" spans="1:3" x14ac:dyDescent="0.25">
      <c r="A2592" t="s">
        <v>5202</v>
      </c>
      <c r="B2592" t="s">
        <v>5201</v>
      </c>
      <c r="C2592">
        <v>2591</v>
      </c>
    </row>
    <row r="2593" spans="1:3" x14ac:dyDescent="0.25">
      <c r="A2593" t="s">
        <v>5204</v>
      </c>
      <c r="B2593" t="s">
        <v>5203</v>
      </c>
      <c r="C2593">
        <v>2592</v>
      </c>
    </row>
    <row r="2594" spans="1:3" x14ac:dyDescent="0.25">
      <c r="A2594" t="s">
        <v>5206</v>
      </c>
      <c r="B2594" t="s">
        <v>5205</v>
      </c>
      <c r="C2594">
        <v>2593</v>
      </c>
    </row>
    <row r="2595" spans="1:3" x14ac:dyDescent="0.25">
      <c r="A2595" t="s">
        <v>5208</v>
      </c>
      <c r="B2595" t="s">
        <v>5207</v>
      </c>
      <c r="C2595">
        <v>2594</v>
      </c>
    </row>
    <row r="2596" spans="1:3" x14ac:dyDescent="0.25">
      <c r="A2596" t="s">
        <v>5210</v>
      </c>
      <c r="B2596" t="s">
        <v>5209</v>
      </c>
      <c r="C2596">
        <v>2595</v>
      </c>
    </row>
    <row r="2597" spans="1:3" x14ac:dyDescent="0.25">
      <c r="A2597" t="s">
        <v>5212</v>
      </c>
      <c r="B2597" t="s">
        <v>5211</v>
      </c>
      <c r="C2597">
        <v>2596</v>
      </c>
    </row>
    <row r="2598" spans="1:3" x14ac:dyDescent="0.25">
      <c r="A2598" t="s">
        <v>5214</v>
      </c>
      <c r="B2598" t="s">
        <v>5213</v>
      </c>
      <c r="C2598">
        <v>2597</v>
      </c>
    </row>
    <row r="2599" spans="1:3" x14ac:dyDescent="0.25">
      <c r="A2599" t="s">
        <v>5216</v>
      </c>
      <c r="B2599" t="s">
        <v>5215</v>
      </c>
      <c r="C2599">
        <v>2598</v>
      </c>
    </row>
    <row r="2600" spans="1:3" x14ac:dyDescent="0.25">
      <c r="A2600" t="s">
        <v>19</v>
      </c>
      <c r="B2600" t="s">
        <v>18</v>
      </c>
      <c r="C2600">
        <v>2599</v>
      </c>
    </row>
    <row r="2601" spans="1:3" x14ac:dyDescent="0.25">
      <c r="A2601" t="s">
        <v>5218</v>
      </c>
      <c r="B2601" t="s">
        <v>5217</v>
      </c>
      <c r="C2601">
        <v>2600</v>
      </c>
    </row>
    <row r="2602" spans="1:3" x14ac:dyDescent="0.25">
      <c r="A2602" t="s">
        <v>5220</v>
      </c>
      <c r="B2602" t="s">
        <v>5219</v>
      </c>
      <c r="C2602">
        <v>2601</v>
      </c>
    </row>
    <row r="2603" spans="1:3" x14ac:dyDescent="0.25">
      <c r="A2603" t="s">
        <v>5222</v>
      </c>
      <c r="B2603" t="s">
        <v>5221</v>
      </c>
      <c r="C2603">
        <v>2602</v>
      </c>
    </row>
    <row r="2604" spans="1:3" x14ac:dyDescent="0.25">
      <c r="A2604" t="s">
        <v>5224</v>
      </c>
      <c r="B2604" t="s">
        <v>5223</v>
      </c>
      <c r="C2604">
        <v>2603</v>
      </c>
    </row>
    <row r="2605" spans="1:3" x14ac:dyDescent="0.25">
      <c r="A2605" t="s">
        <v>5226</v>
      </c>
      <c r="B2605" t="s">
        <v>5225</v>
      </c>
      <c r="C2605">
        <v>2604</v>
      </c>
    </row>
    <row r="2606" spans="1:3" x14ac:dyDescent="0.25">
      <c r="A2606" t="s">
        <v>5228</v>
      </c>
      <c r="B2606" t="s">
        <v>5227</v>
      </c>
      <c r="C2606">
        <v>2605</v>
      </c>
    </row>
    <row r="2607" spans="1:3" x14ac:dyDescent="0.25">
      <c r="A2607" t="s">
        <v>5230</v>
      </c>
      <c r="B2607" t="s">
        <v>5229</v>
      </c>
      <c r="C2607">
        <v>2606</v>
      </c>
    </row>
    <row r="2608" spans="1:3" x14ac:dyDescent="0.25">
      <c r="A2608" t="s">
        <v>5232</v>
      </c>
      <c r="B2608" t="s">
        <v>5231</v>
      </c>
      <c r="C2608">
        <v>2607</v>
      </c>
    </row>
    <row r="2609" spans="1:3" x14ac:dyDescent="0.25">
      <c r="A2609" t="s">
        <v>5234</v>
      </c>
      <c r="B2609" t="s">
        <v>5233</v>
      </c>
      <c r="C2609">
        <v>2608</v>
      </c>
    </row>
    <row r="2610" spans="1:3" x14ac:dyDescent="0.25">
      <c r="A2610" t="s">
        <v>5236</v>
      </c>
      <c r="B2610" t="s">
        <v>5235</v>
      </c>
      <c r="C2610">
        <v>2609</v>
      </c>
    </row>
    <row r="2611" spans="1:3" x14ac:dyDescent="0.25">
      <c r="A2611" t="s">
        <v>5238</v>
      </c>
      <c r="B2611" t="s">
        <v>5237</v>
      </c>
      <c r="C2611">
        <v>2610</v>
      </c>
    </row>
    <row r="2612" spans="1:3" x14ac:dyDescent="0.25">
      <c r="A2612" t="s">
        <v>5240</v>
      </c>
      <c r="B2612" t="s">
        <v>5239</v>
      </c>
      <c r="C2612">
        <v>2611</v>
      </c>
    </row>
    <row r="2613" spans="1:3" x14ac:dyDescent="0.25">
      <c r="A2613" t="s">
        <v>5242</v>
      </c>
      <c r="B2613" t="s">
        <v>5241</v>
      </c>
      <c r="C2613">
        <v>2612</v>
      </c>
    </row>
    <row r="2614" spans="1:3" x14ac:dyDescent="0.25">
      <c r="A2614" t="s">
        <v>5244</v>
      </c>
      <c r="B2614" t="s">
        <v>5243</v>
      </c>
      <c r="C2614">
        <v>2613</v>
      </c>
    </row>
    <row r="2615" spans="1:3" x14ac:dyDescent="0.25">
      <c r="A2615" t="s">
        <v>5246</v>
      </c>
      <c r="B2615" t="s">
        <v>5245</v>
      </c>
      <c r="C2615">
        <v>2614</v>
      </c>
    </row>
    <row r="2616" spans="1:3" x14ac:dyDescent="0.25">
      <c r="A2616" t="s">
        <v>5248</v>
      </c>
      <c r="B2616" t="s">
        <v>5247</v>
      </c>
      <c r="C2616">
        <v>2615</v>
      </c>
    </row>
    <row r="2617" spans="1:3" x14ac:dyDescent="0.25">
      <c r="A2617" t="s">
        <v>5250</v>
      </c>
      <c r="B2617" t="s">
        <v>5249</v>
      </c>
      <c r="C2617">
        <v>2616</v>
      </c>
    </row>
    <row r="2618" spans="1:3" x14ac:dyDescent="0.25">
      <c r="A2618" t="s">
        <v>5252</v>
      </c>
      <c r="B2618" t="s">
        <v>5251</v>
      </c>
      <c r="C2618">
        <v>2617</v>
      </c>
    </row>
    <row r="2619" spans="1:3" x14ac:dyDescent="0.25">
      <c r="A2619" t="s">
        <v>5254</v>
      </c>
      <c r="B2619" t="s">
        <v>5253</v>
      </c>
      <c r="C2619">
        <v>2618</v>
      </c>
    </row>
    <row r="2620" spans="1:3" x14ac:dyDescent="0.25">
      <c r="A2620" t="s">
        <v>5256</v>
      </c>
      <c r="B2620" t="s">
        <v>5255</v>
      </c>
      <c r="C2620">
        <v>2619</v>
      </c>
    </row>
    <row r="2621" spans="1:3" x14ac:dyDescent="0.25">
      <c r="A2621" t="s">
        <v>5258</v>
      </c>
      <c r="B2621" t="s">
        <v>5257</v>
      </c>
      <c r="C2621">
        <v>2620</v>
      </c>
    </row>
    <row r="2622" spans="1:3" x14ac:dyDescent="0.25">
      <c r="A2622" t="s">
        <v>5260</v>
      </c>
      <c r="B2622" t="s">
        <v>5259</v>
      </c>
      <c r="C2622">
        <v>2621</v>
      </c>
    </row>
    <row r="2623" spans="1:3" x14ac:dyDescent="0.25">
      <c r="A2623" t="s">
        <v>5262</v>
      </c>
      <c r="B2623" t="s">
        <v>5261</v>
      </c>
      <c r="C2623">
        <v>2622</v>
      </c>
    </row>
    <row r="2624" spans="1:3" x14ac:dyDescent="0.25">
      <c r="A2624" t="s">
        <v>5264</v>
      </c>
      <c r="B2624" t="s">
        <v>5263</v>
      </c>
      <c r="C2624">
        <v>2623</v>
      </c>
    </row>
    <row r="2625" spans="1:3" x14ac:dyDescent="0.25">
      <c r="A2625" t="s">
        <v>5266</v>
      </c>
      <c r="B2625" t="s">
        <v>5265</v>
      </c>
      <c r="C2625">
        <v>2624</v>
      </c>
    </row>
    <row r="2626" spans="1:3" x14ac:dyDescent="0.25">
      <c r="A2626" t="s">
        <v>5268</v>
      </c>
      <c r="B2626" t="s">
        <v>5267</v>
      </c>
      <c r="C2626">
        <v>2625</v>
      </c>
    </row>
    <row r="2627" spans="1:3" x14ac:dyDescent="0.25">
      <c r="A2627" t="s">
        <v>5270</v>
      </c>
      <c r="B2627" t="s">
        <v>5269</v>
      </c>
      <c r="C2627">
        <v>2626</v>
      </c>
    </row>
    <row r="2628" spans="1:3" x14ac:dyDescent="0.25">
      <c r="A2628" t="s">
        <v>5272</v>
      </c>
      <c r="B2628" t="s">
        <v>5271</v>
      </c>
      <c r="C2628">
        <v>2627</v>
      </c>
    </row>
    <row r="2629" spans="1:3" x14ac:dyDescent="0.25">
      <c r="A2629" t="s">
        <v>5274</v>
      </c>
      <c r="B2629" t="s">
        <v>5273</v>
      </c>
      <c r="C2629">
        <v>2628</v>
      </c>
    </row>
    <row r="2630" spans="1:3" x14ac:dyDescent="0.25">
      <c r="A2630" t="s">
        <v>5276</v>
      </c>
      <c r="B2630" t="s">
        <v>5275</v>
      </c>
      <c r="C2630">
        <v>2629</v>
      </c>
    </row>
    <row r="2631" spans="1:3" x14ac:dyDescent="0.25">
      <c r="A2631" t="s">
        <v>5278</v>
      </c>
      <c r="B2631" t="s">
        <v>5277</v>
      </c>
      <c r="C2631">
        <v>2630</v>
      </c>
    </row>
    <row r="2632" spans="1:3" x14ac:dyDescent="0.25">
      <c r="A2632" t="s">
        <v>5280</v>
      </c>
      <c r="B2632" t="s">
        <v>5279</v>
      </c>
      <c r="C2632">
        <v>2631</v>
      </c>
    </row>
    <row r="2633" spans="1:3" x14ac:dyDescent="0.25">
      <c r="A2633" t="s">
        <v>5282</v>
      </c>
      <c r="B2633" t="s">
        <v>5281</v>
      </c>
      <c r="C2633">
        <v>2632</v>
      </c>
    </row>
    <row r="2634" spans="1:3" x14ac:dyDescent="0.25">
      <c r="A2634" t="s">
        <v>5284</v>
      </c>
      <c r="B2634" t="s">
        <v>5283</v>
      </c>
      <c r="C2634">
        <v>2633</v>
      </c>
    </row>
    <row r="2635" spans="1:3" x14ac:dyDescent="0.25">
      <c r="A2635" t="s">
        <v>5286</v>
      </c>
      <c r="B2635" t="s">
        <v>5285</v>
      </c>
      <c r="C2635">
        <v>2634</v>
      </c>
    </row>
    <row r="2636" spans="1:3" x14ac:dyDescent="0.25">
      <c r="A2636" t="s">
        <v>5288</v>
      </c>
      <c r="B2636" t="s">
        <v>5287</v>
      </c>
      <c r="C2636">
        <v>2635</v>
      </c>
    </row>
    <row r="2637" spans="1:3" x14ac:dyDescent="0.25">
      <c r="A2637" t="s">
        <v>5290</v>
      </c>
      <c r="B2637" t="s">
        <v>5289</v>
      </c>
      <c r="C2637">
        <v>2636</v>
      </c>
    </row>
    <row r="2638" spans="1:3" x14ac:dyDescent="0.25">
      <c r="A2638" t="s">
        <v>5292</v>
      </c>
      <c r="B2638" t="s">
        <v>5291</v>
      </c>
      <c r="C2638">
        <v>2637</v>
      </c>
    </row>
    <row r="2639" spans="1:3" x14ac:dyDescent="0.25">
      <c r="A2639" t="s">
        <v>5294</v>
      </c>
      <c r="B2639" t="s">
        <v>5293</v>
      </c>
      <c r="C2639">
        <v>2638</v>
      </c>
    </row>
    <row r="2640" spans="1:3" x14ac:dyDescent="0.25">
      <c r="A2640" t="s">
        <v>5296</v>
      </c>
      <c r="B2640" t="s">
        <v>5295</v>
      </c>
      <c r="C2640">
        <v>2639</v>
      </c>
    </row>
    <row r="2641" spans="1:3" x14ac:dyDescent="0.25">
      <c r="A2641" t="s">
        <v>5298</v>
      </c>
      <c r="B2641" t="s">
        <v>5297</v>
      </c>
      <c r="C2641">
        <v>2640</v>
      </c>
    </row>
    <row r="2642" spans="1:3" x14ac:dyDescent="0.25">
      <c r="A2642" t="s">
        <v>5300</v>
      </c>
      <c r="B2642" t="s">
        <v>5299</v>
      </c>
      <c r="C2642">
        <v>2641</v>
      </c>
    </row>
    <row r="2643" spans="1:3" x14ac:dyDescent="0.25">
      <c r="A2643" t="s">
        <v>5302</v>
      </c>
      <c r="B2643" t="s">
        <v>5301</v>
      </c>
      <c r="C2643">
        <v>2642</v>
      </c>
    </row>
    <row r="2644" spans="1:3" x14ac:dyDescent="0.25">
      <c r="A2644" t="s">
        <v>5304</v>
      </c>
      <c r="B2644" t="s">
        <v>5303</v>
      </c>
      <c r="C2644">
        <v>2643</v>
      </c>
    </row>
    <row r="2645" spans="1:3" x14ac:dyDescent="0.25">
      <c r="A2645" t="s">
        <v>5306</v>
      </c>
      <c r="B2645" t="s">
        <v>5305</v>
      </c>
      <c r="C2645">
        <v>2644</v>
      </c>
    </row>
    <row r="2646" spans="1:3" x14ac:dyDescent="0.25">
      <c r="A2646" t="s">
        <v>5308</v>
      </c>
      <c r="B2646" t="s">
        <v>5307</v>
      </c>
      <c r="C2646">
        <v>2645</v>
      </c>
    </row>
    <row r="2647" spans="1:3" x14ac:dyDescent="0.25">
      <c r="A2647" t="s">
        <v>5310</v>
      </c>
      <c r="B2647" t="s">
        <v>5309</v>
      </c>
      <c r="C2647">
        <v>2646</v>
      </c>
    </row>
    <row r="2648" spans="1:3" x14ac:dyDescent="0.25">
      <c r="A2648" t="s">
        <v>5312</v>
      </c>
      <c r="B2648" t="s">
        <v>5311</v>
      </c>
      <c r="C2648">
        <v>2647</v>
      </c>
    </row>
    <row r="2649" spans="1:3" x14ac:dyDescent="0.25">
      <c r="A2649" t="s">
        <v>5314</v>
      </c>
      <c r="B2649" t="s">
        <v>5313</v>
      </c>
      <c r="C2649">
        <v>2648</v>
      </c>
    </row>
    <row r="2650" spans="1:3" x14ac:dyDescent="0.25">
      <c r="A2650" t="s">
        <v>5316</v>
      </c>
      <c r="B2650" t="s">
        <v>5315</v>
      </c>
      <c r="C2650">
        <v>2649</v>
      </c>
    </row>
    <row r="2651" spans="1:3" x14ac:dyDescent="0.25">
      <c r="A2651" t="s">
        <v>5318</v>
      </c>
      <c r="B2651" t="s">
        <v>5317</v>
      </c>
      <c r="C2651">
        <v>2650</v>
      </c>
    </row>
    <row r="2652" spans="1:3" x14ac:dyDescent="0.25">
      <c r="A2652" t="s">
        <v>5320</v>
      </c>
      <c r="B2652" t="s">
        <v>5319</v>
      </c>
      <c r="C2652">
        <v>2651</v>
      </c>
    </row>
    <row r="2653" spans="1:3" x14ac:dyDescent="0.25">
      <c r="A2653" t="s">
        <v>5322</v>
      </c>
      <c r="B2653" t="s">
        <v>5321</v>
      </c>
      <c r="C2653">
        <v>2652</v>
      </c>
    </row>
    <row r="2654" spans="1:3" x14ac:dyDescent="0.25">
      <c r="A2654" t="s">
        <v>5324</v>
      </c>
      <c r="B2654" t="s">
        <v>5323</v>
      </c>
      <c r="C2654">
        <v>2653</v>
      </c>
    </row>
    <row r="2655" spans="1:3" x14ac:dyDescent="0.25">
      <c r="A2655" t="s">
        <v>5326</v>
      </c>
      <c r="B2655" t="s">
        <v>5325</v>
      </c>
      <c r="C2655">
        <v>2654</v>
      </c>
    </row>
    <row r="2656" spans="1:3" x14ac:dyDescent="0.25">
      <c r="A2656" t="s">
        <v>5328</v>
      </c>
      <c r="B2656" t="s">
        <v>5327</v>
      </c>
      <c r="C2656">
        <v>2655</v>
      </c>
    </row>
    <row r="2657" spans="1:3" x14ac:dyDescent="0.25">
      <c r="A2657" t="s">
        <v>5330</v>
      </c>
      <c r="B2657" t="s">
        <v>5329</v>
      </c>
      <c r="C2657">
        <v>2656</v>
      </c>
    </row>
    <row r="2658" spans="1:3" x14ac:dyDescent="0.25">
      <c r="A2658" t="s">
        <v>5332</v>
      </c>
      <c r="B2658" t="s">
        <v>5331</v>
      </c>
      <c r="C2658">
        <v>2657</v>
      </c>
    </row>
    <row r="2659" spans="1:3" x14ac:dyDescent="0.25">
      <c r="A2659" t="s">
        <v>5334</v>
      </c>
      <c r="B2659" t="s">
        <v>5333</v>
      </c>
      <c r="C2659">
        <v>2658</v>
      </c>
    </row>
    <row r="2660" spans="1:3" x14ac:dyDescent="0.25">
      <c r="A2660" t="s">
        <v>5336</v>
      </c>
      <c r="B2660" t="s">
        <v>5335</v>
      </c>
      <c r="C2660">
        <v>2659</v>
      </c>
    </row>
    <row r="2661" spans="1:3" x14ac:dyDescent="0.25">
      <c r="A2661" t="s">
        <v>5338</v>
      </c>
      <c r="B2661" t="s">
        <v>5337</v>
      </c>
      <c r="C2661">
        <v>2660</v>
      </c>
    </row>
    <row r="2662" spans="1:3" x14ac:dyDescent="0.25">
      <c r="A2662" t="s">
        <v>5340</v>
      </c>
      <c r="B2662" t="s">
        <v>5339</v>
      </c>
      <c r="C2662">
        <v>2661</v>
      </c>
    </row>
    <row r="2663" spans="1:3" x14ac:dyDescent="0.25">
      <c r="A2663" t="s">
        <v>5342</v>
      </c>
      <c r="B2663" t="s">
        <v>5341</v>
      </c>
      <c r="C2663">
        <v>2662</v>
      </c>
    </row>
    <row r="2664" spans="1:3" x14ac:dyDescent="0.25">
      <c r="A2664" t="s">
        <v>5344</v>
      </c>
      <c r="B2664" t="s">
        <v>5343</v>
      </c>
      <c r="C2664">
        <v>2663</v>
      </c>
    </row>
    <row r="2665" spans="1:3" x14ac:dyDescent="0.25">
      <c r="A2665" t="s">
        <v>5346</v>
      </c>
      <c r="B2665" t="s">
        <v>5345</v>
      </c>
      <c r="C2665">
        <v>2664</v>
      </c>
    </row>
    <row r="2666" spans="1:3" x14ac:dyDescent="0.25">
      <c r="A2666" t="s">
        <v>5348</v>
      </c>
      <c r="B2666" t="s">
        <v>5347</v>
      </c>
      <c r="C2666">
        <v>2665</v>
      </c>
    </row>
    <row r="2667" spans="1:3" x14ac:dyDescent="0.25">
      <c r="A2667" t="s">
        <v>5350</v>
      </c>
      <c r="B2667" t="s">
        <v>5349</v>
      </c>
      <c r="C2667">
        <v>2666</v>
      </c>
    </row>
    <row r="2668" spans="1:3" x14ac:dyDescent="0.25">
      <c r="A2668" t="s">
        <v>5352</v>
      </c>
      <c r="B2668" t="s">
        <v>5351</v>
      </c>
      <c r="C2668">
        <v>2667</v>
      </c>
    </row>
    <row r="2669" spans="1:3" x14ac:dyDescent="0.25">
      <c r="A2669" t="s">
        <v>5354</v>
      </c>
      <c r="B2669" t="s">
        <v>5353</v>
      </c>
      <c r="C2669">
        <v>2668</v>
      </c>
    </row>
    <row r="2670" spans="1:3" x14ac:dyDescent="0.25">
      <c r="A2670" t="s">
        <v>5356</v>
      </c>
      <c r="B2670" t="s">
        <v>5355</v>
      </c>
      <c r="C2670">
        <v>2669</v>
      </c>
    </row>
    <row r="2671" spans="1:3" x14ac:dyDescent="0.25">
      <c r="A2671" t="s">
        <v>5358</v>
      </c>
      <c r="B2671" t="s">
        <v>5357</v>
      </c>
      <c r="C2671">
        <v>2670</v>
      </c>
    </row>
    <row r="2672" spans="1:3" x14ac:dyDescent="0.25">
      <c r="A2672" t="s">
        <v>5360</v>
      </c>
      <c r="B2672" t="s">
        <v>5359</v>
      </c>
      <c r="C2672">
        <v>2671</v>
      </c>
    </row>
    <row r="2673" spans="1:3" x14ac:dyDescent="0.25">
      <c r="A2673" t="s">
        <v>5362</v>
      </c>
      <c r="B2673" t="s">
        <v>5361</v>
      </c>
      <c r="C2673">
        <v>2672</v>
      </c>
    </row>
    <row r="2674" spans="1:3" x14ac:dyDescent="0.25">
      <c r="A2674" t="s">
        <v>5364</v>
      </c>
      <c r="B2674" t="s">
        <v>5363</v>
      </c>
      <c r="C2674">
        <v>2673</v>
      </c>
    </row>
    <row r="2675" spans="1:3" x14ac:dyDescent="0.25">
      <c r="A2675" t="s">
        <v>5366</v>
      </c>
      <c r="B2675" t="s">
        <v>5365</v>
      </c>
      <c r="C2675">
        <v>2674</v>
      </c>
    </row>
    <row r="2676" spans="1:3" x14ac:dyDescent="0.25">
      <c r="A2676" t="s">
        <v>5368</v>
      </c>
      <c r="B2676" t="s">
        <v>5367</v>
      </c>
      <c r="C2676">
        <v>2675</v>
      </c>
    </row>
    <row r="2677" spans="1:3" x14ac:dyDescent="0.25">
      <c r="A2677" t="s">
        <v>5370</v>
      </c>
      <c r="B2677" t="s">
        <v>5369</v>
      </c>
      <c r="C2677">
        <v>2676</v>
      </c>
    </row>
    <row r="2678" spans="1:3" x14ac:dyDescent="0.25">
      <c r="A2678" t="s">
        <v>5372</v>
      </c>
      <c r="B2678" t="s">
        <v>5371</v>
      </c>
      <c r="C2678">
        <v>2677</v>
      </c>
    </row>
    <row r="2679" spans="1:3" x14ac:dyDescent="0.25">
      <c r="A2679" t="s">
        <v>5374</v>
      </c>
      <c r="B2679" t="s">
        <v>5373</v>
      </c>
      <c r="C2679">
        <v>2678</v>
      </c>
    </row>
    <row r="2680" spans="1:3" x14ac:dyDescent="0.25">
      <c r="A2680" t="s">
        <v>5376</v>
      </c>
      <c r="B2680" t="s">
        <v>5375</v>
      </c>
      <c r="C2680">
        <v>2679</v>
      </c>
    </row>
    <row r="2681" spans="1:3" x14ac:dyDescent="0.25">
      <c r="A2681" t="s">
        <v>5378</v>
      </c>
      <c r="B2681" t="s">
        <v>5377</v>
      </c>
      <c r="C2681">
        <v>2680</v>
      </c>
    </row>
    <row r="2682" spans="1:3" x14ac:dyDescent="0.25">
      <c r="A2682" t="s">
        <v>5380</v>
      </c>
      <c r="B2682" t="s">
        <v>5379</v>
      </c>
      <c r="C2682">
        <v>2681</v>
      </c>
    </row>
    <row r="2683" spans="1:3" x14ac:dyDescent="0.25">
      <c r="A2683" t="s">
        <v>5382</v>
      </c>
      <c r="B2683" t="s">
        <v>5381</v>
      </c>
      <c r="C2683">
        <v>2682</v>
      </c>
    </row>
    <row r="2684" spans="1:3" x14ac:dyDescent="0.25">
      <c r="A2684" t="s">
        <v>5384</v>
      </c>
      <c r="B2684" t="s">
        <v>5383</v>
      </c>
      <c r="C2684">
        <v>2683</v>
      </c>
    </row>
    <row r="2685" spans="1:3" x14ac:dyDescent="0.25">
      <c r="A2685" t="s">
        <v>5386</v>
      </c>
      <c r="B2685" t="s">
        <v>5385</v>
      </c>
      <c r="C2685">
        <v>2684</v>
      </c>
    </row>
    <row r="2686" spans="1:3" x14ac:dyDescent="0.25">
      <c r="A2686" t="s">
        <v>5388</v>
      </c>
      <c r="B2686" t="s">
        <v>5387</v>
      </c>
      <c r="C2686">
        <v>2685</v>
      </c>
    </row>
    <row r="2687" spans="1:3" x14ac:dyDescent="0.25">
      <c r="A2687" t="s">
        <v>5390</v>
      </c>
      <c r="B2687" t="s">
        <v>5389</v>
      </c>
      <c r="C2687">
        <v>2686</v>
      </c>
    </row>
    <row r="2688" spans="1:3" x14ac:dyDescent="0.25">
      <c r="A2688" t="s">
        <v>5392</v>
      </c>
      <c r="B2688" t="s">
        <v>5391</v>
      </c>
      <c r="C2688">
        <v>2687</v>
      </c>
    </row>
    <row r="2689" spans="1:3" x14ac:dyDescent="0.25">
      <c r="A2689" t="s">
        <v>5394</v>
      </c>
      <c r="B2689" t="s">
        <v>5393</v>
      </c>
      <c r="C2689">
        <v>2688</v>
      </c>
    </row>
    <row r="2690" spans="1:3" x14ac:dyDescent="0.25">
      <c r="A2690" t="s">
        <v>5396</v>
      </c>
      <c r="B2690" t="s">
        <v>5395</v>
      </c>
      <c r="C2690">
        <v>2689</v>
      </c>
    </row>
    <row r="2691" spans="1:3" x14ac:dyDescent="0.25">
      <c r="A2691" t="s">
        <v>5398</v>
      </c>
      <c r="B2691" t="s">
        <v>5397</v>
      </c>
      <c r="C2691">
        <v>2690</v>
      </c>
    </row>
    <row r="2692" spans="1:3" x14ac:dyDescent="0.25">
      <c r="A2692" t="s">
        <v>5400</v>
      </c>
      <c r="B2692" t="s">
        <v>5399</v>
      </c>
      <c r="C2692">
        <v>2691</v>
      </c>
    </row>
    <row r="2693" spans="1:3" x14ac:dyDescent="0.25">
      <c r="A2693" t="s">
        <v>5402</v>
      </c>
      <c r="B2693" t="s">
        <v>5401</v>
      </c>
      <c r="C2693">
        <v>2692</v>
      </c>
    </row>
    <row r="2694" spans="1:3" x14ac:dyDescent="0.25">
      <c r="A2694" t="s">
        <v>5404</v>
      </c>
      <c r="B2694" t="s">
        <v>5403</v>
      </c>
      <c r="C2694">
        <v>2693</v>
      </c>
    </row>
    <row r="2695" spans="1:3" x14ac:dyDescent="0.25">
      <c r="A2695" t="s">
        <v>5406</v>
      </c>
      <c r="B2695" t="s">
        <v>5405</v>
      </c>
      <c r="C2695">
        <v>2694</v>
      </c>
    </row>
    <row r="2696" spans="1:3" x14ac:dyDescent="0.25">
      <c r="A2696" t="s">
        <v>5408</v>
      </c>
      <c r="B2696" t="s">
        <v>5407</v>
      </c>
      <c r="C2696">
        <v>2695</v>
      </c>
    </row>
    <row r="2697" spans="1:3" x14ac:dyDescent="0.25">
      <c r="A2697" t="s">
        <v>5410</v>
      </c>
      <c r="B2697" t="s">
        <v>5409</v>
      </c>
      <c r="C2697">
        <v>2696</v>
      </c>
    </row>
    <row r="2698" spans="1:3" x14ac:dyDescent="0.25">
      <c r="A2698" t="s">
        <v>5412</v>
      </c>
      <c r="B2698" t="s">
        <v>5411</v>
      </c>
      <c r="C2698">
        <v>2697</v>
      </c>
    </row>
    <row r="2699" spans="1:3" x14ac:dyDescent="0.25">
      <c r="A2699" t="s">
        <v>5414</v>
      </c>
      <c r="B2699" t="s">
        <v>5413</v>
      </c>
      <c r="C2699">
        <v>2698</v>
      </c>
    </row>
    <row r="2700" spans="1:3" x14ac:dyDescent="0.25">
      <c r="A2700" t="s">
        <v>5416</v>
      </c>
      <c r="B2700" t="s">
        <v>5415</v>
      </c>
      <c r="C2700">
        <v>2699</v>
      </c>
    </row>
    <row r="2701" spans="1:3" x14ac:dyDescent="0.25">
      <c r="A2701" t="s">
        <v>5418</v>
      </c>
      <c r="B2701" t="s">
        <v>5417</v>
      </c>
      <c r="C2701">
        <v>2700</v>
      </c>
    </row>
    <row r="2702" spans="1:3" x14ac:dyDescent="0.25">
      <c r="A2702" t="s">
        <v>5420</v>
      </c>
      <c r="B2702" t="s">
        <v>5419</v>
      </c>
      <c r="C2702">
        <v>2701</v>
      </c>
    </row>
    <row r="2703" spans="1:3" x14ac:dyDescent="0.25">
      <c r="A2703" t="s">
        <v>5422</v>
      </c>
      <c r="B2703" t="s">
        <v>5421</v>
      </c>
      <c r="C2703">
        <v>2702</v>
      </c>
    </row>
    <row r="2704" spans="1:3" x14ac:dyDescent="0.25">
      <c r="A2704" t="s">
        <v>5424</v>
      </c>
      <c r="B2704" t="s">
        <v>5423</v>
      </c>
      <c r="C2704">
        <v>2703</v>
      </c>
    </row>
    <row r="2705" spans="1:3" x14ac:dyDescent="0.25">
      <c r="A2705" t="s">
        <v>5426</v>
      </c>
      <c r="B2705" t="s">
        <v>5425</v>
      </c>
      <c r="C2705">
        <v>2704</v>
      </c>
    </row>
    <row r="2706" spans="1:3" x14ac:dyDescent="0.25">
      <c r="A2706" t="s">
        <v>5428</v>
      </c>
      <c r="B2706" t="s">
        <v>5427</v>
      </c>
      <c r="C2706">
        <v>2705</v>
      </c>
    </row>
    <row r="2707" spans="1:3" x14ac:dyDescent="0.25">
      <c r="A2707" t="s">
        <v>5430</v>
      </c>
      <c r="B2707" t="s">
        <v>5429</v>
      </c>
      <c r="C2707">
        <v>2706</v>
      </c>
    </row>
    <row r="2708" spans="1:3" x14ac:dyDescent="0.25">
      <c r="A2708" t="s">
        <v>5432</v>
      </c>
      <c r="B2708" t="s">
        <v>5431</v>
      </c>
      <c r="C2708">
        <v>2707</v>
      </c>
    </row>
    <row r="2709" spans="1:3" x14ac:dyDescent="0.25">
      <c r="A2709" t="s">
        <v>5434</v>
      </c>
      <c r="B2709" t="s">
        <v>5433</v>
      </c>
      <c r="C2709">
        <v>2708</v>
      </c>
    </row>
    <row r="2710" spans="1:3" x14ac:dyDescent="0.25">
      <c r="A2710" t="s">
        <v>5436</v>
      </c>
      <c r="B2710" t="s">
        <v>5435</v>
      </c>
      <c r="C2710">
        <v>2709</v>
      </c>
    </row>
    <row r="2711" spans="1:3" x14ac:dyDescent="0.25">
      <c r="A2711" t="s">
        <v>5438</v>
      </c>
      <c r="B2711" t="s">
        <v>5437</v>
      </c>
      <c r="C2711">
        <v>2710</v>
      </c>
    </row>
    <row r="2712" spans="1:3" x14ac:dyDescent="0.25">
      <c r="A2712" t="s">
        <v>5440</v>
      </c>
      <c r="B2712" t="s">
        <v>5439</v>
      </c>
      <c r="C2712">
        <v>2711</v>
      </c>
    </row>
    <row r="2713" spans="1:3" x14ac:dyDescent="0.25">
      <c r="A2713" t="s">
        <v>5442</v>
      </c>
      <c r="B2713" t="s">
        <v>5441</v>
      </c>
      <c r="C2713">
        <v>2712</v>
      </c>
    </row>
    <row r="2714" spans="1:3" x14ac:dyDescent="0.25">
      <c r="A2714" t="s">
        <v>5444</v>
      </c>
      <c r="B2714" t="s">
        <v>5443</v>
      </c>
      <c r="C2714">
        <v>2713</v>
      </c>
    </row>
    <row r="2715" spans="1:3" x14ac:dyDescent="0.25">
      <c r="A2715" t="s">
        <v>5446</v>
      </c>
      <c r="B2715" t="s">
        <v>5445</v>
      </c>
      <c r="C2715">
        <v>2714</v>
      </c>
    </row>
    <row r="2716" spans="1:3" x14ac:dyDescent="0.25">
      <c r="A2716" t="s">
        <v>5448</v>
      </c>
      <c r="B2716" t="s">
        <v>5447</v>
      </c>
      <c r="C2716">
        <v>2715</v>
      </c>
    </row>
    <row r="2717" spans="1:3" x14ac:dyDescent="0.25">
      <c r="A2717" t="s">
        <v>5450</v>
      </c>
      <c r="B2717" t="s">
        <v>5449</v>
      </c>
      <c r="C2717">
        <v>2716</v>
      </c>
    </row>
    <row r="2718" spans="1:3" x14ac:dyDescent="0.25">
      <c r="A2718" t="s">
        <v>5452</v>
      </c>
      <c r="B2718" t="s">
        <v>5451</v>
      </c>
      <c r="C2718">
        <v>2717</v>
      </c>
    </row>
    <row r="2719" spans="1:3" x14ac:dyDescent="0.25">
      <c r="A2719" t="s">
        <v>5454</v>
      </c>
      <c r="B2719" t="s">
        <v>5453</v>
      </c>
      <c r="C2719">
        <v>2718</v>
      </c>
    </row>
    <row r="2720" spans="1:3" x14ac:dyDescent="0.25">
      <c r="A2720" t="s">
        <v>5456</v>
      </c>
      <c r="B2720" t="s">
        <v>5455</v>
      </c>
      <c r="C2720">
        <v>2719</v>
      </c>
    </row>
    <row r="2721" spans="1:3" x14ac:dyDescent="0.25">
      <c r="A2721" t="s">
        <v>5458</v>
      </c>
      <c r="B2721" t="s">
        <v>5457</v>
      </c>
      <c r="C2721">
        <v>2720</v>
      </c>
    </row>
    <row r="2722" spans="1:3" x14ac:dyDescent="0.25">
      <c r="A2722" t="s">
        <v>5459</v>
      </c>
      <c r="B2722" t="e">
        <f>-Cycliconophosphate</f>
        <v>#NAME?</v>
      </c>
      <c r="C2722">
        <v>2721</v>
      </c>
    </row>
    <row r="2723" spans="1:3" x14ac:dyDescent="0.25">
      <c r="A2723" t="s">
        <v>5461</v>
      </c>
      <c r="B2723" t="s">
        <v>5460</v>
      </c>
      <c r="C2723">
        <v>2722</v>
      </c>
    </row>
    <row r="2724" spans="1:3" x14ac:dyDescent="0.25">
      <c r="A2724" t="s">
        <v>5463</v>
      </c>
      <c r="B2724" t="s">
        <v>5462</v>
      </c>
      <c r="C2724">
        <v>2723</v>
      </c>
    </row>
    <row r="2725" spans="1:3" x14ac:dyDescent="0.25">
      <c r="A2725" t="s">
        <v>5465</v>
      </c>
      <c r="B2725" t="s">
        <v>5464</v>
      </c>
      <c r="C2725">
        <v>2724</v>
      </c>
    </row>
    <row r="2726" spans="1:3" x14ac:dyDescent="0.25">
      <c r="A2726" t="s">
        <v>5467</v>
      </c>
      <c r="B2726" t="s">
        <v>5466</v>
      </c>
      <c r="C2726">
        <v>2725</v>
      </c>
    </row>
    <row r="2727" spans="1:3" x14ac:dyDescent="0.25">
      <c r="A2727" t="s">
        <v>5469</v>
      </c>
      <c r="B2727" t="s">
        <v>5468</v>
      </c>
      <c r="C2727">
        <v>2726</v>
      </c>
    </row>
    <row r="2728" spans="1:3" x14ac:dyDescent="0.25">
      <c r="A2728" t="s">
        <v>5471</v>
      </c>
      <c r="B2728" t="s">
        <v>5470</v>
      </c>
      <c r="C2728">
        <v>2727</v>
      </c>
    </row>
    <row r="2729" spans="1:3" x14ac:dyDescent="0.25">
      <c r="A2729" t="s">
        <v>5473</v>
      </c>
      <c r="B2729" t="s">
        <v>5472</v>
      </c>
      <c r="C2729">
        <v>2728</v>
      </c>
    </row>
    <row r="2730" spans="1:3" x14ac:dyDescent="0.25">
      <c r="A2730" t="s">
        <v>5475</v>
      </c>
      <c r="B2730" t="s">
        <v>5474</v>
      </c>
      <c r="C2730">
        <v>2729</v>
      </c>
    </row>
    <row r="2731" spans="1:3" x14ac:dyDescent="0.25">
      <c r="A2731" t="s">
        <v>5477</v>
      </c>
      <c r="B2731" t="s">
        <v>5476</v>
      </c>
      <c r="C2731">
        <v>2730</v>
      </c>
    </row>
    <row r="2732" spans="1:3" x14ac:dyDescent="0.25">
      <c r="A2732" t="s">
        <v>5479</v>
      </c>
      <c r="B2732" t="s">
        <v>5478</v>
      </c>
      <c r="C2732">
        <v>2731</v>
      </c>
    </row>
    <row r="2733" spans="1:3" x14ac:dyDescent="0.25">
      <c r="A2733" t="s">
        <v>5481</v>
      </c>
      <c r="B2733" t="s">
        <v>5480</v>
      </c>
      <c r="C2733">
        <v>2732</v>
      </c>
    </row>
    <row r="2734" spans="1:3" x14ac:dyDescent="0.25">
      <c r="A2734" t="s">
        <v>5483</v>
      </c>
      <c r="B2734" t="s">
        <v>5482</v>
      </c>
      <c r="C2734">
        <v>2733</v>
      </c>
    </row>
    <row r="2735" spans="1:3" x14ac:dyDescent="0.25">
      <c r="A2735" t="s">
        <v>5485</v>
      </c>
      <c r="B2735" t="s">
        <v>5484</v>
      </c>
      <c r="C2735">
        <v>2734</v>
      </c>
    </row>
    <row r="2736" spans="1:3" x14ac:dyDescent="0.25">
      <c r="A2736" t="s">
        <v>5487</v>
      </c>
      <c r="B2736" t="s">
        <v>5486</v>
      </c>
      <c r="C2736">
        <v>2735</v>
      </c>
    </row>
    <row r="2737" spans="1:3" x14ac:dyDescent="0.25">
      <c r="A2737" t="s">
        <v>5489</v>
      </c>
      <c r="B2737" t="s">
        <v>5488</v>
      </c>
      <c r="C2737">
        <v>2736</v>
      </c>
    </row>
    <row r="2738" spans="1:3" x14ac:dyDescent="0.25">
      <c r="A2738" t="s">
        <v>5491</v>
      </c>
      <c r="B2738" t="s">
        <v>5490</v>
      </c>
      <c r="C2738">
        <v>2737</v>
      </c>
    </row>
    <row r="2739" spans="1:3" x14ac:dyDescent="0.25">
      <c r="A2739" t="s">
        <v>5493</v>
      </c>
      <c r="B2739" t="s">
        <v>5492</v>
      </c>
      <c r="C2739">
        <v>2738</v>
      </c>
    </row>
    <row r="2740" spans="1:3" x14ac:dyDescent="0.25">
      <c r="A2740" t="s">
        <v>5495</v>
      </c>
      <c r="B2740" t="s">
        <v>5494</v>
      </c>
      <c r="C2740">
        <v>2739</v>
      </c>
    </row>
    <row r="2741" spans="1:3" x14ac:dyDescent="0.25">
      <c r="A2741" t="s">
        <v>5497</v>
      </c>
      <c r="B2741" t="s">
        <v>5496</v>
      </c>
      <c r="C2741">
        <v>2740</v>
      </c>
    </row>
    <row r="2742" spans="1:3" x14ac:dyDescent="0.25">
      <c r="A2742" t="s">
        <v>5499</v>
      </c>
      <c r="B2742" t="s">
        <v>5498</v>
      </c>
      <c r="C2742">
        <v>2741</v>
      </c>
    </row>
    <row r="2743" spans="1:3" x14ac:dyDescent="0.25">
      <c r="A2743" t="s">
        <v>5501</v>
      </c>
      <c r="B2743" t="s">
        <v>5500</v>
      </c>
      <c r="C2743">
        <v>2742</v>
      </c>
    </row>
    <row r="2744" spans="1:3" x14ac:dyDescent="0.25">
      <c r="A2744" t="s">
        <v>5503</v>
      </c>
      <c r="B2744" t="s">
        <v>5502</v>
      </c>
      <c r="C2744">
        <v>2743</v>
      </c>
    </row>
    <row r="2745" spans="1:3" x14ac:dyDescent="0.25">
      <c r="A2745" t="s">
        <v>5505</v>
      </c>
      <c r="B2745" t="s">
        <v>5504</v>
      </c>
      <c r="C2745">
        <v>2744</v>
      </c>
    </row>
    <row r="2746" spans="1:3" x14ac:dyDescent="0.25">
      <c r="A2746" t="s">
        <v>5507</v>
      </c>
      <c r="B2746" t="s">
        <v>5506</v>
      </c>
      <c r="C2746">
        <v>2745</v>
      </c>
    </row>
    <row r="2747" spans="1:3" x14ac:dyDescent="0.25">
      <c r="A2747" t="s">
        <v>5509</v>
      </c>
      <c r="B2747" t="s">
        <v>5508</v>
      </c>
      <c r="C2747">
        <v>2746</v>
      </c>
    </row>
    <row r="2748" spans="1:3" x14ac:dyDescent="0.25">
      <c r="A2748" t="s">
        <v>5511</v>
      </c>
      <c r="B2748" t="s">
        <v>5510</v>
      </c>
      <c r="C2748">
        <v>2747</v>
      </c>
    </row>
    <row r="2749" spans="1:3" x14ac:dyDescent="0.25">
      <c r="A2749" t="s">
        <v>5513</v>
      </c>
      <c r="B2749" t="s">
        <v>5512</v>
      </c>
      <c r="C2749">
        <v>2748</v>
      </c>
    </row>
    <row r="2750" spans="1:3" x14ac:dyDescent="0.25">
      <c r="A2750" t="s">
        <v>5515</v>
      </c>
      <c r="B2750" t="s">
        <v>5514</v>
      </c>
      <c r="C2750">
        <v>2749</v>
      </c>
    </row>
    <row r="2751" spans="1:3" x14ac:dyDescent="0.25">
      <c r="A2751" t="s">
        <v>5517</v>
      </c>
      <c r="B2751" t="s">
        <v>5516</v>
      </c>
      <c r="C2751">
        <v>2750</v>
      </c>
    </row>
    <row r="2752" spans="1:3" x14ac:dyDescent="0.25">
      <c r="A2752" t="s">
        <v>5519</v>
      </c>
      <c r="B2752" t="s">
        <v>5518</v>
      </c>
      <c r="C2752">
        <v>2751</v>
      </c>
    </row>
    <row r="2753" spans="1:3" x14ac:dyDescent="0.25">
      <c r="A2753" t="s">
        <v>5521</v>
      </c>
      <c r="B2753" t="s">
        <v>5520</v>
      </c>
      <c r="C2753">
        <v>2752</v>
      </c>
    </row>
    <row r="2754" spans="1:3" x14ac:dyDescent="0.25">
      <c r="A2754" t="s">
        <v>5523</v>
      </c>
      <c r="B2754" t="s">
        <v>5522</v>
      </c>
      <c r="C2754">
        <v>2753</v>
      </c>
    </row>
    <row r="2755" spans="1:3" x14ac:dyDescent="0.25">
      <c r="A2755" t="s">
        <v>5525</v>
      </c>
      <c r="B2755" t="s">
        <v>5524</v>
      </c>
      <c r="C2755">
        <v>2754</v>
      </c>
    </row>
    <row r="2756" spans="1:3" x14ac:dyDescent="0.25">
      <c r="A2756" t="s">
        <v>5527</v>
      </c>
      <c r="B2756" t="s">
        <v>5526</v>
      </c>
      <c r="C2756">
        <v>2755</v>
      </c>
    </row>
    <row r="2757" spans="1:3" x14ac:dyDescent="0.25">
      <c r="A2757" t="s">
        <v>5529</v>
      </c>
      <c r="B2757" t="s">
        <v>5528</v>
      </c>
      <c r="C2757">
        <v>2756</v>
      </c>
    </row>
    <row r="2758" spans="1:3" x14ac:dyDescent="0.25">
      <c r="A2758" t="s">
        <v>5531</v>
      </c>
      <c r="B2758" t="s">
        <v>5530</v>
      </c>
      <c r="C2758">
        <v>2757</v>
      </c>
    </row>
    <row r="2759" spans="1:3" x14ac:dyDescent="0.25">
      <c r="A2759" t="s">
        <v>5533</v>
      </c>
      <c r="B2759" t="s">
        <v>5532</v>
      </c>
      <c r="C2759">
        <v>2758</v>
      </c>
    </row>
    <row r="2760" spans="1:3" x14ac:dyDescent="0.25">
      <c r="A2760" t="s">
        <v>5535</v>
      </c>
      <c r="B2760" t="s">
        <v>5534</v>
      </c>
      <c r="C2760">
        <v>2759</v>
      </c>
    </row>
    <row r="2761" spans="1:3" x14ac:dyDescent="0.25">
      <c r="A2761" t="s">
        <v>5537</v>
      </c>
      <c r="B2761" t="s">
        <v>5536</v>
      </c>
      <c r="C2761">
        <v>2760</v>
      </c>
    </row>
    <row r="2762" spans="1:3" x14ac:dyDescent="0.25">
      <c r="A2762" t="s">
        <v>5539</v>
      </c>
      <c r="B2762" t="s">
        <v>5538</v>
      </c>
      <c r="C2762">
        <v>2761</v>
      </c>
    </row>
    <row r="2763" spans="1:3" x14ac:dyDescent="0.25">
      <c r="A2763" t="s">
        <v>5541</v>
      </c>
      <c r="B2763" t="s">
        <v>5540</v>
      </c>
      <c r="C2763">
        <v>2762</v>
      </c>
    </row>
    <row r="2764" spans="1:3" x14ac:dyDescent="0.25">
      <c r="A2764" t="s">
        <v>5543</v>
      </c>
      <c r="B2764" t="s">
        <v>5542</v>
      </c>
      <c r="C2764">
        <v>2763</v>
      </c>
    </row>
    <row r="2765" spans="1:3" x14ac:dyDescent="0.25">
      <c r="A2765" t="s">
        <v>5545</v>
      </c>
      <c r="B2765" t="s">
        <v>5544</v>
      </c>
      <c r="C2765">
        <v>2764</v>
      </c>
    </row>
    <row r="2766" spans="1:3" x14ac:dyDescent="0.25">
      <c r="A2766" t="s">
        <v>5547</v>
      </c>
      <c r="B2766" t="s">
        <v>5546</v>
      </c>
      <c r="C2766">
        <v>2765</v>
      </c>
    </row>
    <row r="2767" spans="1:3" x14ac:dyDescent="0.25">
      <c r="A2767" t="s">
        <v>5549</v>
      </c>
      <c r="B2767" t="s">
        <v>5548</v>
      </c>
      <c r="C2767">
        <v>2766</v>
      </c>
    </row>
    <row r="2768" spans="1:3" x14ac:dyDescent="0.25">
      <c r="A2768" t="s">
        <v>5551</v>
      </c>
      <c r="B2768" t="s">
        <v>5550</v>
      </c>
      <c r="C2768">
        <v>2767</v>
      </c>
    </row>
    <row r="2769" spans="1:3" x14ac:dyDescent="0.25">
      <c r="A2769" t="s">
        <v>5553</v>
      </c>
      <c r="B2769" t="s">
        <v>5552</v>
      </c>
      <c r="C2769">
        <v>2768</v>
      </c>
    </row>
    <row r="2770" spans="1:3" x14ac:dyDescent="0.25">
      <c r="A2770" t="s">
        <v>5555</v>
      </c>
      <c r="B2770" t="s">
        <v>5554</v>
      </c>
      <c r="C2770">
        <v>2769</v>
      </c>
    </row>
    <row r="2771" spans="1:3" x14ac:dyDescent="0.25">
      <c r="A2771" t="s">
        <v>5557</v>
      </c>
      <c r="B2771" t="s">
        <v>5556</v>
      </c>
      <c r="C2771">
        <v>2770</v>
      </c>
    </row>
    <row r="2772" spans="1:3" x14ac:dyDescent="0.25">
      <c r="A2772" t="s">
        <v>5559</v>
      </c>
      <c r="B2772" t="s">
        <v>5558</v>
      </c>
      <c r="C2772">
        <v>2771</v>
      </c>
    </row>
    <row r="2773" spans="1:3" x14ac:dyDescent="0.25">
      <c r="A2773" t="s">
        <v>5561</v>
      </c>
      <c r="B2773" t="s">
        <v>5560</v>
      </c>
      <c r="C2773">
        <v>2772</v>
      </c>
    </row>
    <row r="2774" spans="1:3" x14ac:dyDescent="0.25">
      <c r="A2774" t="s">
        <v>5563</v>
      </c>
      <c r="B2774" t="s">
        <v>5562</v>
      </c>
      <c r="C2774">
        <v>2773</v>
      </c>
    </row>
    <row r="2775" spans="1:3" x14ac:dyDescent="0.25">
      <c r="A2775" t="s">
        <v>5565</v>
      </c>
      <c r="B2775" t="s">
        <v>5564</v>
      </c>
      <c r="C2775">
        <v>2774</v>
      </c>
    </row>
    <row r="2776" spans="1:3" x14ac:dyDescent="0.25">
      <c r="A2776" t="s">
        <v>5567</v>
      </c>
      <c r="B2776" t="s">
        <v>5566</v>
      </c>
      <c r="C2776">
        <v>2775</v>
      </c>
    </row>
    <row r="2777" spans="1:3" x14ac:dyDescent="0.25">
      <c r="A2777" t="s">
        <v>5569</v>
      </c>
      <c r="B2777" t="s">
        <v>5568</v>
      </c>
      <c r="C2777">
        <v>2776</v>
      </c>
    </row>
    <row r="2778" spans="1:3" x14ac:dyDescent="0.25">
      <c r="A2778" t="s">
        <v>5571</v>
      </c>
      <c r="B2778" t="s">
        <v>5570</v>
      </c>
      <c r="C2778">
        <v>2777</v>
      </c>
    </row>
    <row r="2779" spans="1:3" x14ac:dyDescent="0.25">
      <c r="A2779" t="s">
        <v>5573</v>
      </c>
      <c r="B2779" t="s">
        <v>5572</v>
      </c>
      <c r="C2779">
        <v>2778</v>
      </c>
    </row>
    <row r="2780" spans="1:3" x14ac:dyDescent="0.25">
      <c r="A2780" t="s">
        <v>5575</v>
      </c>
      <c r="B2780" t="s">
        <v>5574</v>
      </c>
      <c r="C2780">
        <v>2779</v>
      </c>
    </row>
    <row r="2781" spans="1:3" x14ac:dyDescent="0.25">
      <c r="A2781" t="s">
        <v>5577</v>
      </c>
      <c r="B2781" t="s">
        <v>5576</v>
      </c>
      <c r="C2781">
        <v>2780</v>
      </c>
    </row>
    <row r="2782" spans="1:3" x14ac:dyDescent="0.25">
      <c r="A2782" t="s">
        <v>5579</v>
      </c>
      <c r="B2782" t="s">
        <v>5578</v>
      </c>
      <c r="C2782">
        <v>2781</v>
      </c>
    </row>
    <row r="2783" spans="1:3" x14ac:dyDescent="0.25">
      <c r="A2783" t="s">
        <v>5581</v>
      </c>
      <c r="B2783" t="s">
        <v>5580</v>
      </c>
      <c r="C2783">
        <v>2782</v>
      </c>
    </row>
    <row r="2784" spans="1:3" x14ac:dyDescent="0.25">
      <c r="A2784" t="s">
        <v>5583</v>
      </c>
      <c r="B2784" t="s">
        <v>5582</v>
      </c>
      <c r="C2784">
        <v>2783</v>
      </c>
    </row>
    <row r="2785" spans="1:3" x14ac:dyDescent="0.25">
      <c r="A2785" t="s">
        <v>5585</v>
      </c>
      <c r="B2785" t="s">
        <v>5584</v>
      </c>
      <c r="C2785">
        <v>2784</v>
      </c>
    </row>
    <row r="2786" spans="1:3" x14ac:dyDescent="0.25">
      <c r="A2786" t="s">
        <v>5587</v>
      </c>
      <c r="B2786" t="s">
        <v>5586</v>
      </c>
      <c r="C2786">
        <v>2785</v>
      </c>
    </row>
    <row r="2787" spans="1:3" x14ac:dyDescent="0.25">
      <c r="A2787" t="s">
        <v>5589</v>
      </c>
      <c r="B2787" t="s">
        <v>5588</v>
      </c>
      <c r="C2787">
        <v>2786</v>
      </c>
    </row>
    <row r="2788" spans="1:3" x14ac:dyDescent="0.25">
      <c r="A2788" t="s">
        <v>5591</v>
      </c>
      <c r="B2788" t="s">
        <v>5590</v>
      </c>
      <c r="C2788">
        <v>2787</v>
      </c>
    </row>
    <row r="2789" spans="1:3" x14ac:dyDescent="0.25">
      <c r="A2789" t="s">
        <v>5593</v>
      </c>
      <c r="B2789" t="s">
        <v>5592</v>
      </c>
      <c r="C2789">
        <v>2788</v>
      </c>
    </row>
    <row r="2790" spans="1:3" x14ac:dyDescent="0.25">
      <c r="A2790" t="s">
        <v>5595</v>
      </c>
      <c r="B2790" t="s">
        <v>5594</v>
      </c>
      <c r="C2790">
        <v>2789</v>
      </c>
    </row>
    <row r="2791" spans="1:3" x14ac:dyDescent="0.25">
      <c r="A2791" t="s">
        <v>5597</v>
      </c>
      <c r="B2791" t="s">
        <v>5596</v>
      </c>
      <c r="C2791">
        <v>2790</v>
      </c>
    </row>
    <row r="2792" spans="1:3" x14ac:dyDescent="0.25">
      <c r="A2792" t="s">
        <v>5599</v>
      </c>
      <c r="B2792" t="s">
        <v>5598</v>
      </c>
      <c r="C2792">
        <v>2791</v>
      </c>
    </row>
    <row r="2793" spans="1:3" x14ac:dyDescent="0.25">
      <c r="A2793" t="s">
        <v>5601</v>
      </c>
      <c r="B2793" t="s">
        <v>5600</v>
      </c>
      <c r="C2793">
        <v>2792</v>
      </c>
    </row>
    <row r="2794" spans="1:3" x14ac:dyDescent="0.25">
      <c r="A2794" t="s">
        <v>5603</v>
      </c>
      <c r="B2794" t="s">
        <v>5602</v>
      </c>
      <c r="C2794">
        <v>2793</v>
      </c>
    </row>
    <row r="2795" spans="1:3" x14ac:dyDescent="0.25">
      <c r="A2795" t="s">
        <v>5605</v>
      </c>
      <c r="B2795" t="s">
        <v>5604</v>
      </c>
      <c r="C2795">
        <v>2794</v>
      </c>
    </row>
    <row r="2796" spans="1:3" x14ac:dyDescent="0.25">
      <c r="A2796" t="s">
        <v>5607</v>
      </c>
      <c r="B2796" t="s">
        <v>5606</v>
      </c>
      <c r="C2796">
        <v>2795</v>
      </c>
    </row>
    <row r="2797" spans="1:3" x14ac:dyDescent="0.25">
      <c r="A2797" t="s">
        <v>5609</v>
      </c>
      <c r="B2797" t="s">
        <v>5608</v>
      </c>
      <c r="C2797">
        <v>2796</v>
      </c>
    </row>
    <row r="2798" spans="1:3" x14ac:dyDescent="0.25">
      <c r="A2798" t="s">
        <v>5611</v>
      </c>
      <c r="B2798" t="s">
        <v>5610</v>
      </c>
      <c r="C2798">
        <v>2797</v>
      </c>
    </row>
    <row r="2799" spans="1:3" x14ac:dyDescent="0.25">
      <c r="A2799" t="s">
        <v>5613</v>
      </c>
      <c r="B2799" t="s">
        <v>5612</v>
      </c>
      <c r="C2799">
        <v>2798</v>
      </c>
    </row>
    <row r="2800" spans="1:3" x14ac:dyDescent="0.25">
      <c r="A2800" t="s">
        <v>5615</v>
      </c>
      <c r="B2800" t="s">
        <v>5614</v>
      </c>
      <c r="C2800">
        <v>2799</v>
      </c>
    </row>
    <row r="2801" spans="1:3" x14ac:dyDescent="0.25">
      <c r="A2801" t="s">
        <v>5617</v>
      </c>
      <c r="B2801" t="s">
        <v>5616</v>
      </c>
      <c r="C2801">
        <v>2800</v>
      </c>
    </row>
    <row r="2802" spans="1:3" x14ac:dyDescent="0.25">
      <c r="A2802" t="s">
        <v>5619</v>
      </c>
      <c r="B2802" t="s">
        <v>5618</v>
      </c>
      <c r="C2802">
        <v>2801</v>
      </c>
    </row>
    <row r="2803" spans="1:3" x14ac:dyDescent="0.25">
      <c r="A2803" t="s">
        <v>5621</v>
      </c>
      <c r="B2803" t="s">
        <v>5620</v>
      </c>
      <c r="C2803">
        <v>2802</v>
      </c>
    </row>
    <row r="2804" spans="1:3" x14ac:dyDescent="0.25">
      <c r="A2804" t="s">
        <v>5623</v>
      </c>
      <c r="B2804" t="s">
        <v>5622</v>
      </c>
      <c r="C2804">
        <v>2803</v>
      </c>
    </row>
    <row r="2805" spans="1:3" x14ac:dyDescent="0.25">
      <c r="A2805" t="s">
        <v>5625</v>
      </c>
      <c r="B2805" t="s">
        <v>5624</v>
      </c>
      <c r="C2805">
        <v>2804</v>
      </c>
    </row>
    <row r="2806" spans="1:3" x14ac:dyDescent="0.25">
      <c r="A2806" t="s">
        <v>5627</v>
      </c>
      <c r="B2806" t="s">
        <v>5626</v>
      </c>
      <c r="C2806">
        <v>2805</v>
      </c>
    </row>
    <row r="2807" spans="1:3" x14ac:dyDescent="0.25">
      <c r="A2807" t="s">
        <v>5629</v>
      </c>
      <c r="B2807" t="s">
        <v>5628</v>
      </c>
      <c r="C2807">
        <v>2806</v>
      </c>
    </row>
    <row r="2808" spans="1:3" x14ac:dyDescent="0.25">
      <c r="A2808" t="s">
        <v>5631</v>
      </c>
      <c r="B2808" t="s">
        <v>5630</v>
      </c>
      <c r="C2808">
        <v>2807</v>
      </c>
    </row>
    <row r="2809" spans="1:3" x14ac:dyDescent="0.25">
      <c r="A2809" t="s">
        <v>5633</v>
      </c>
      <c r="B2809" t="s">
        <v>5632</v>
      </c>
      <c r="C2809">
        <v>2808</v>
      </c>
    </row>
    <row r="2810" spans="1:3" x14ac:dyDescent="0.25">
      <c r="A2810" t="s">
        <v>5635</v>
      </c>
      <c r="B2810" t="s">
        <v>5634</v>
      </c>
      <c r="C2810">
        <v>2809</v>
      </c>
    </row>
    <row r="2811" spans="1:3" x14ac:dyDescent="0.25">
      <c r="A2811" t="s">
        <v>5637</v>
      </c>
      <c r="B2811" t="s">
        <v>5636</v>
      </c>
      <c r="C2811">
        <v>2810</v>
      </c>
    </row>
    <row r="2812" spans="1:3" x14ac:dyDescent="0.25">
      <c r="A2812" t="s">
        <v>5639</v>
      </c>
      <c r="B2812" t="s">
        <v>5638</v>
      </c>
      <c r="C2812">
        <v>2811</v>
      </c>
    </row>
    <row r="2813" spans="1:3" x14ac:dyDescent="0.25">
      <c r="A2813" t="s">
        <v>5641</v>
      </c>
      <c r="B2813" t="s">
        <v>5640</v>
      </c>
      <c r="C2813">
        <v>2812</v>
      </c>
    </row>
    <row r="2814" spans="1:3" x14ac:dyDescent="0.25">
      <c r="A2814" t="s">
        <v>5643</v>
      </c>
      <c r="B2814" t="s">
        <v>5642</v>
      </c>
      <c r="C2814">
        <v>2813</v>
      </c>
    </row>
    <row r="2815" spans="1:3" x14ac:dyDescent="0.25">
      <c r="A2815" t="s">
        <v>5645</v>
      </c>
      <c r="B2815" t="s">
        <v>5644</v>
      </c>
      <c r="C2815">
        <v>2814</v>
      </c>
    </row>
    <row r="2816" spans="1:3" x14ac:dyDescent="0.25">
      <c r="A2816" t="s">
        <v>5647</v>
      </c>
      <c r="B2816" t="s">
        <v>5646</v>
      </c>
      <c r="C2816">
        <v>2815</v>
      </c>
    </row>
    <row r="2817" spans="1:3" x14ac:dyDescent="0.25">
      <c r="A2817" t="s">
        <v>5649</v>
      </c>
      <c r="B2817" t="s">
        <v>5648</v>
      </c>
      <c r="C2817">
        <v>2816</v>
      </c>
    </row>
    <row r="2818" spans="1:3" x14ac:dyDescent="0.25">
      <c r="A2818" t="s">
        <v>5651</v>
      </c>
      <c r="B2818" t="s">
        <v>5650</v>
      </c>
      <c r="C2818">
        <v>2817</v>
      </c>
    </row>
    <row r="2819" spans="1:3" x14ac:dyDescent="0.25">
      <c r="A2819" t="s">
        <v>5653</v>
      </c>
      <c r="B2819" t="s">
        <v>5652</v>
      </c>
      <c r="C2819">
        <v>2818</v>
      </c>
    </row>
    <row r="2820" spans="1:3" x14ac:dyDescent="0.25">
      <c r="A2820" t="s">
        <v>5655</v>
      </c>
      <c r="B2820" t="s">
        <v>5654</v>
      </c>
      <c r="C2820">
        <v>2819</v>
      </c>
    </row>
    <row r="2821" spans="1:3" x14ac:dyDescent="0.25">
      <c r="A2821" t="s">
        <v>5657</v>
      </c>
      <c r="B2821" t="s">
        <v>5656</v>
      </c>
      <c r="C2821">
        <v>2820</v>
      </c>
    </row>
    <row r="2822" spans="1:3" x14ac:dyDescent="0.25">
      <c r="A2822" t="s">
        <v>5659</v>
      </c>
      <c r="B2822" t="s">
        <v>5658</v>
      </c>
      <c r="C2822">
        <v>2821</v>
      </c>
    </row>
    <row r="2823" spans="1:3" x14ac:dyDescent="0.25">
      <c r="A2823" t="s">
        <v>5661</v>
      </c>
      <c r="B2823" t="s">
        <v>5660</v>
      </c>
      <c r="C2823">
        <v>2822</v>
      </c>
    </row>
    <row r="2824" spans="1:3" x14ac:dyDescent="0.25">
      <c r="A2824" t="s">
        <v>5663</v>
      </c>
      <c r="B2824" t="s">
        <v>5662</v>
      </c>
      <c r="C2824">
        <v>2823</v>
      </c>
    </row>
    <row r="2825" spans="1:3" x14ac:dyDescent="0.25">
      <c r="A2825" t="s">
        <v>5665</v>
      </c>
      <c r="B2825" t="s">
        <v>5664</v>
      </c>
      <c r="C2825">
        <v>2824</v>
      </c>
    </row>
    <row r="2826" spans="1:3" x14ac:dyDescent="0.25">
      <c r="A2826" t="s">
        <v>5667</v>
      </c>
      <c r="B2826" t="s">
        <v>5666</v>
      </c>
      <c r="C2826">
        <v>2825</v>
      </c>
    </row>
    <row r="2827" spans="1:3" x14ac:dyDescent="0.25">
      <c r="A2827" t="s">
        <v>5669</v>
      </c>
      <c r="B2827" t="s">
        <v>5668</v>
      </c>
      <c r="C2827">
        <v>2826</v>
      </c>
    </row>
    <row r="2828" spans="1:3" x14ac:dyDescent="0.25">
      <c r="A2828" t="s">
        <v>5671</v>
      </c>
      <c r="B2828" t="s">
        <v>5670</v>
      </c>
      <c r="C2828">
        <v>2827</v>
      </c>
    </row>
    <row r="2829" spans="1:3" x14ac:dyDescent="0.25">
      <c r="A2829" t="s">
        <v>5673</v>
      </c>
      <c r="B2829" t="s">
        <v>5672</v>
      </c>
      <c r="C2829">
        <v>2828</v>
      </c>
    </row>
    <row r="2830" spans="1:3" x14ac:dyDescent="0.25">
      <c r="A2830" t="s">
        <v>5675</v>
      </c>
      <c r="B2830" t="s">
        <v>5674</v>
      </c>
      <c r="C2830">
        <v>2829</v>
      </c>
    </row>
    <row r="2831" spans="1:3" x14ac:dyDescent="0.25">
      <c r="A2831" t="s">
        <v>5677</v>
      </c>
      <c r="B2831" t="s">
        <v>5676</v>
      </c>
      <c r="C2831">
        <v>2830</v>
      </c>
    </row>
    <row r="2832" spans="1:3" x14ac:dyDescent="0.25">
      <c r="A2832" t="s">
        <v>5679</v>
      </c>
      <c r="B2832" t="s">
        <v>5678</v>
      </c>
      <c r="C2832">
        <v>2831</v>
      </c>
    </row>
    <row r="2833" spans="1:3" x14ac:dyDescent="0.25">
      <c r="A2833" t="s">
        <v>5681</v>
      </c>
      <c r="B2833" t="s">
        <v>5680</v>
      </c>
      <c r="C2833">
        <v>2832</v>
      </c>
    </row>
    <row r="2834" spans="1:3" x14ac:dyDescent="0.25">
      <c r="A2834" t="s">
        <v>5683</v>
      </c>
      <c r="B2834" t="s">
        <v>5682</v>
      </c>
      <c r="C2834">
        <v>2833</v>
      </c>
    </row>
    <row r="2835" spans="1:3" x14ac:dyDescent="0.25">
      <c r="A2835" t="s">
        <v>5685</v>
      </c>
      <c r="B2835" t="s">
        <v>5684</v>
      </c>
      <c r="C2835">
        <v>2834</v>
      </c>
    </row>
    <row r="2836" spans="1:3" x14ac:dyDescent="0.25">
      <c r="A2836" t="s">
        <v>5687</v>
      </c>
      <c r="B2836" t="s">
        <v>5686</v>
      </c>
      <c r="C2836">
        <v>2835</v>
      </c>
    </row>
    <row r="2837" spans="1:3" x14ac:dyDescent="0.25">
      <c r="A2837" t="s">
        <v>5689</v>
      </c>
      <c r="B2837" t="s">
        <v>5688</v>
      </c>
      <c r="C2837">
        <v>2836</v>
      </c>
    </row>
    <row r="2838" spans="1:3" x14ac:dyDescent="0.25">
      <c r="A2838" t="s">
        <v>5691</v>
      </c>
      <c r="B2838" t="s">
        <v>5690</v>
      </c>
      <c r="C2838">
        <v>2837</v>
      </c>
    </row>
    <row r="2839" spans="1:3" x14ac:dyDescent="0.25">
      <c r="A2839" t="s">
        <v>5693</v>
      </c>
      <c r="B2839" t="s">
        <v>5692</v>
      </c>
      <c r="C2839">
        <v>2838</v>
      </c>
    </row>
    <row r="2840" spans="1:3" x14ac:dyDescent="0.25">
      <c r="A2840" t="s">
        <v>5695</v>
      </c>
      <c r="B2840" t="s">
        <v>5694</v>
      </c>
      <c r="C2840">
        <v>2839</v>
      </c>
    </row>
    <row r="2841" spans="1:3" x14ac:dyDescent="0.25">
      <c r="A2841" t="s">
        <v>5697</v>
      </c>
      <c r="B2841" t="s">
        <v>5696</v>
      </c>
      <c r="C2841">
        <v>2840</v>
      </c>
    </row>
    <row r="2842" spans="1:3" x14ac:dyDescent="0.25">
      <c r="A2842" t="s">
        <v>5699</v>
      </c>
      <c r="B2842" t="s">
        <v>5698</v>
      </c>
      <c r="C2842">
        <v>2841</v>
      </c>
    </row>
    <row r="2843" spans="1:3" x14ac:dyDescent="0.25">
      <c r="A2843" t="s">
        <v>5701</v>
      </c>
      <c r="B2843" t="s">
        <v>5700</v>
      </c>
      <c r="C2843">
        <v>2842</v>
      </c>
    </row>
    <row r="2844" spans="1:3" x14ac:dyDescent="0.25">
      <c r="A2844" t="s">
        <v>5703</v>
      </c>
      <c r="B2844" t="s">
        <v>5702</v>
      </c>
      <c r="C2844">
        <v>2843</v>
      </c>
    </row>
    <row r="2845" spans="1:3" x14ac:dyDescent="0.25">
      <c r="A2845" t="s">
        <v>5705</v>
      </c>
      <c r="B2845" t="s">
        <v>5704</v>
      </c>
      <c r="C2845">
        <v>2844</v>
      </c>
    </row>
    <row r="2846" spans="1:3" x14ac:dyDescent="0.25">
      <c r="A2846" t="s">
        <v>5707</v>
      </c>
      <c r="B2846" t="s">
        <v>5706</v>
      </c>
      <c r="C2846">
        <v>2845</v>
      </c>
    </row>
    <row r="2847" spans="1:3" x14ac:dyDescent="0.25">
      <c r="A2847" t="s">
        <v>5709</v>
      </c>
      <c r="B2847" t="s">
        <v>5708</v>
      </c>
      <c r="C2847">
        <v>2846</v>
      </c>
    </row>
    <row r="2848" spans="1:3" x14ac:dyDescent="0.25">
      <c r="A2848" t="s">
        <v>5711</v>
      </c>
      <c r="B2848" t="s">
        <v>5710</v>
      </c>
      <c r="C2848">
        <v>2847</v>
      </c>
    </row>
    <row r="2849" spans="1:3" x14ac:dyDescent="0.25">
      <c r="A2849" t="s">
        <v>5713</v>
      </c>
      <c r="B2849" t="s">
        <v>5712</v>
      </c>
      <c r="C2849">
        <v>2848</v>
      </c>
    </row>
    <row r="2850" spans="1:3" x14ac:dyDescent="0.25">
      <c r="A2850" t="s">
        <v>5715</v>
      </c>
      <c r="B2850" t="s">
        <v>5714</v>
      </c>
      <c r="C2850">
        <v>2849</v>
      </c>
    </row>
    <row r="2851" spans="1:3" x14ac:dyDescent="0.25">
      <c r="A2851" t="s">
        <v>5717</v>
      </c>
      <c r="B2851" t="s">
        <v>5716</v>
      </c>
      <c r="C2851">
        <v>2850</v>
      </c>
    </row>
    <row r="2852" spans="1:3" x14ac:dyDescent="0.25">
      <c r="A2852" t="s">
        <v>5719</v>
      </c>
      <c r="B2852" t="s">
        <v>5718</v>
      </c>
      <c r="C2852">
        <v>2851</v>
      </c>
    </row>
    <row r="2853" spans="1:3" x14ac:dyDescent="0.25">
      <c r="A2853" t="s">
        <v>5721</v>
      </c>
      <c r="B2853" t="s">
        <v>5720</v>
      </c>
      <c r="C2853">
        <v>2852</v>
      </c>
    </row>
    <row r="2854" spans="1:3" x14ac:dyDescent="0.25">
      <c r="A2854" t="s">
        <v>5723</v>
      </c>
      <c r="B2854" t="s">
        <v>5722</v>
      </c>
      <c r="C2854">
        <v>2853</v>
      </c>
    </row>
    <row r="2855" spans="1:3" x14ac:dyDescent="0.25">
      <c r="A2855" t="s">
        <v>5725</v>
      </c>
      <c r="B2855" t="s">
        <v>5724</v>
      </c>
      <c r="C2855">
        <v>2854</v>
      </c>
    </row>
    <row r="2856" spans="1:3" x14ac:dyDescent="0.25">
      <c r="A2856" t="s">
        <v>5727</v>
      </c>
      <c r="B2856" t="s">
        <v>5726</v>
      </c>
      <c r="C2856">
        <v>2855</v>
      </c>
    </row>
    <row r="2857" spans="1:3" x14ac:dyDescent="0.25">
      <c r="A2857" t="s">
        <v>5729</v>
      </c>
      <c r="B2857" t="s">
        <v>5728</v>
      </c>
      <c r="C2857">
        <v>2856</v>
      </c>
    </row>
    <row r="2858" spans="1:3" x14ac:dyDescent="0.25">
      <c r="A2858" t="s">
        <v>5731</v>
      </c>
      <c r="B2858" t="s">
        <v>5730</v>
      </c>
      <c r="C2858">
        <v>2857</v>
      </c>
    </row>
    <row r="2859" spans="1:3" x14ac:dyDescent="0.25">
      <c r="A2859" t="s">
        <v>5733</v>
      </c>
      <c r="B2859" t="s">
        <v>5732</v>
      </c>
      <c r="C2859">
        <v>2858</v>
      </c>
    </row>
    <row r="2860" spans="1:3" x14ac:dyDescent="0.25">
      <c r="A2860" t="s">
        <v>5735</v>
      </c>
      <c r="B2860" t="s">
        <v>5734</v>
      </c>
      <c r="C2860">
        <v>2859</v>
      </c>
    </row>
    <row r="2861" spans="1:3" x14ac:dyDescent="0.25">
      <c r="A2861" t="s">
        <v>5737</v>
      </c>
      <c r="B2861" t="s">
        <v>5736</v>
      </c>
      <c r="C2861">
        <v>2860</v>
      </c>
    </row>
    <row r="2862" spans="1:3" x14ac:dyDescent="0.25">
      <c r="A2862" t="s">
        <v>5739</v>
      </c>
      <c r="B2862" t="s">
        <v>5738</v>
      </c>
      <c r="C2862">
        <v>2861</v>
      </c>
    </row>
    <row r="2863" spans="1:3" x14ac:dyDescent="0.25">
      <c r="A2863" t="s">
        <v>5741</v>
      </c>
      <c r="B2863" t="s">
        <v>5740</v>
      </c>
      <c r="C2863">
        <v>2862</v>
      </c>
    </row>
    <row r="2864" spans="1:3" x14ac:dyDescent="0.25">
      <c r="A2864" t="s">
        <v>5743</v>
      </c>
      <c r="B2864" t="s">
        <v>5742</v>
      </c>
      <c r="C2864">
        <v>2863</v>
      </c>
    </row>
    <row r="2865" spans="1:3" x14ac:dyDescent="0.25">
      <c r="A2865" t="s">
        <v>5745</v>
      </c>
      <c r="B2865" t="s">
        <v>5744</v>
      </c>
      <c r="C2865">
        <v>2864</v>
      </c>
    </row>
    <row r="2866" spans="1:3" x14ac:dyDescent="0.25">
      <c r="A2866" t="s">
        <v>5747</v>
      </c>
      <c r="B2866" t="s">
        <v>5746</v>
      </c>
      <c r="C2866">
        <v>2865</v>
      </c>
    </row>
    <row r="2867" spans="1:3" x14ac:dyDescent="0.25">
      <c r="A2867" t="s">
        <v>5749</v>
      </c>
      <c r="B2867" t="s">
        <v>5748</v>
      </c>
      <c r="C2867">
        <v>2866</v>
      </c>
    </row>
    <row r="2868" spans="1:3" x14ac:dyDescent="0.25">
      <c r="A2868" t="s">
        <v>5751</v>
      </c>
      <c r="B2868" t="s">
        <v>5750</v>
      </c>
      <c r="C2868">
        <v>2867</v>
      </c>
    </row>
    <row r="2869" spans="1:3" x14ac:dyDescent="0.25">
      <c r="A2869" t="s">
        <v>5753</v>
      </c>
      <c r="B2869" t="s">
        <v>5752</v>
      </c>
      <c r="C2869">
        <v>2868</v>
      </c>
    </row>
    <row r="2870" spans="1:3" x14ac:dyDescent="0.25">
      <c r="A2870" t="s">
        <v>5755</v>
      </c>
      <c r="B2870" t="s">
        <v>5754</v>
      </c>
      <c r="C2870">
        <v>2869</v>
      </c>
    </row>
    <row r="2871" spans="1:3" x14ac:dyDescent="0.25">
      <c r="A2871" t="s">
        <v>5757</v>
      </c>
      <c r="B2871" t="s">
        <v>5756</v>
      </c>
      <c r="C2871">
        <v>2870</v>
      </c>
    </row>
    <row r="2872" spans="1:3" x14ac:dyDescent="0.25">
      <c r="A2872" t="s">
        <v>5759</v>
      </c>
      <c r="B2872" t="s">
        <v>5758</v>
      </c>
      <c r="C2872">
        <v>2871</v>
      </c>
    </row>
    <row r="2873" spans="1:3" x14ac:dyDescent="0.25">
      <c r="A2873" t="s">
        <v>5761</v>
      </c>
      <c r="B2873" t="s">
        <v>5760</v>
      </c>
      <c r="C2873">
        <v>2872</v>
      </c>
    </row>
    <row r="2874" spans="1:3" x14ac:dyDescent="0.25">
      <c r="A2874" t="s">
        <v>5763</v>
      </c>
      <c r="B2874" t="s">
        <v>5762</v>
      </c>
      <c r="C2874">
        <v>2873</v>
      </c>
    </row>
    <row r="2875" spans="1:3" x14ac:dyDescent="0.25">
      <c r="A2875" t="s">
        <v>5765</v>
      </c>
      <c r="B2875" t="s">
        <v>5764</v>
      </c>
      <c r="C2875">
        <v>2874</v>
      </c>
    </row>
    <row r="2876" spans="1:3" x14ac:dyDescent="0.25">
      <c r="A2876" t="s">
        <v>5767</v>
      </c>
      <c r="B2876" t="s">
        <v>5766</v>
      </c>
      <c r="C2876">
        <v>2875</v>
      </c>
    </row>
    <row r="2877" spans="1:3" x14ac:dyDescent="0.25">
      <c r="A2877" t="s">
        <v>5769</v>
      </c>
      <c r="B2877" t="s">
        <v>5768</v>
      </c>
      <c r="C2877">
        <v>2876</v>
      </c>
    </row>
    <row r="2878" spans="1:3" x14ac:dyDescent="0.25">
      <c r="A2878" t="s">
        <v>5771</v>
      </c>
      <c r="B2878" t="s">
        <v>5770</v>
      </c>
      <c r="C2878">
        <v>2877</v>
      </c>
    </row>
    <row r="2879" spans="1:3" x14ac:dyDescent="0.25">
      <c r="A2879" t="s">
        <v>5773</v>
      </c>
      <c r="B2879" t="s">
        <v>5772</v>
      </c>
      <c r="C2879">
        <v>2878</v>
      </c>
    </row>
    <row r="2880" spans="1:3" x14ac:dyDescent="0.25">
      <c r="A2880" t="s">
        <v>5775</v>
      </c>
      <c r="B2880" t="s">
        <v>5774</v>
      </c>
      <c r="C2880">
        <v>2879</v>
      </c>
    </row>
    <row r="2881" spans="1:3" x14ac:dyDescent="0.25">
      <c r="A2881" t="s">
        <v>5777</v>
      </c>
      <c r="B2881" t="s">
        <v>5776</v>
      </c>
      <c r="C2881">
        <v>2880</v>
      </c>
    </row>
    <row r="2882" spans="1:3" x14ac:dyDescent="0.25">
      <c r="A2882" t="s">
        <v>5779</v>
      </c>
      <c r="B2882" t="s">
        <v>5778</v>
      </c>
      <c r="C2882">
        <v>2881</v>
      </c>
    </row>
    <row r="2883" spans="1:3" x14ac:dyDescent="0.25">
      <c r="A2883" t="s">
        <v>5781</v>
      </c>
      <c r="B2883" t="s">
        <v>5780</v>
      </c>
      <c r="C2883">
        <v>2882</v>
      </c>
    </row>
    <row r="2884" spans="1:3" x14ac:dyDescent="0.25">
      <c r="A2884" t="s">
        <v>5783</v>
      </c>
      <c r="B2884" t="s">
        <v>5782</v>
      </c>
      <c r="C2884">
        <v>2883</v>
      </c>
    </row>
    <row r="2885" spans="1:3" x14ac:dyDescent="0.25">
      <c r="A2885" t="s">
        <v>5785</v>
      </c>
      <c r="B2885" t="s">
        <v>5784</v>
      </c>
      <c r="C2885">
        <v>2884</v>
      </c>
    </row>
    <row r="2886" spans="1:3" x14ac:dyDescent="0.25">
      <c r="A2886" t="s">
        <v>5787</v>
      </c>
      <c r="B2886" t="s">
        <v>5786</v>
      </c>
      <c r="C2886">
        <v>2885</v>
      </c>
    </row>
    <row r="2887" spans="1:3" x14ac:dyDescent="0.25">
      <c r="A2887" t="s">
        <v>5789</v>
      </c>
      <c r="B2887" t="s">
        <v>5788</v>
      </c>
      <c r="C2887">
        <v>2886</v>
      </c>
    </row>
    <row r="2888" spans="1:3" x14ac:dyDescent="0.25">
      <c r="A2888" t="s">
        <v>5791</v>
      </c>
      <c r="B2888" t="s">
        <v>5790</v>
      </c>
      <c r="C2888">
        <v>2887</v>
      </c>
    </row>
    <row r="2889" spans="1:3" x14ac:dyDescent="0.25">
      <c r="A2889" t="s">
        <v>5793</v>
      </c>
      <c r="B2889" t="s">
        <v>5792</v>
      </c>
      <c r="C2889">
        <v>2888</v>
      </c>
    </row>
    <row r="2890" spans="1:3" x14ac:dyDescent="0.25">
      <c r="A2890" t="s">
        <v>5795</v>
      </c>
      <c r="B2890" t="s">
        <v>5794</v>
      </c>
      <c r="C2890">
        <v>2889</v>
      </c>
    </row>
    <row r="2891" spans="1:3" x14ac:dyDescent="0.25">
      <c r="A2891" t="s">
        <v>5797</v>
      </c>
      <c r="B2891" t="s">
        <v>5796</v>
      </c>
      <c r="C2891">
        <v>2890</v>
      </c>
    </row>
    <row r="2892" spans="1:3" x14ac:dyDescent="0.25">
      <c r="A2892" t="s">
        <v>5799</v>
      </c>
      <c r="B2892" t="s">
        <v>5798</v>
      </c>
      <c r="C2892">
        <v>2891</v>
      </c>
    </row>
    <row r="2893" spans="1:3" x14ac:dyDescent="0.25">
      <c r="A2893" t="s">
        <v>5801</v>
      </c>
      <c r="B2893" t="s">
        <v>5800</v>
      </c>
      <c r="C2893">
        <v>2892</v>
      </c>
    </row>
    <row r="2894" spans="1:3" x14ac:dyDescent="0.25">
      <c r="A2894" t="s">
        <v>5803</v>
      </c>
      <c r="B2894" t="s">
        <v>5802</v>
      </c>
      <c r="C2894">
        <v>2893</v>
      </c>
    </row>
    <row r="2895" spans="1:3" x14ac:dyDescent="0.25">
      <c r="A2895" t="s">
        <v>5805</v>
      </c>
      <c r="B2895" t="s">
        <v>5804</v>
      </c>
      <c r="C2895">
        <v>2894</v>
      </c>
    </row>
    <row r="2896" spans="1:3" x14ac:dyDescent="0.25">
      <c r="A2896" t="s">
        <v>5807</v>
      </c>
      <c r="B2896" t="s">
        <v>5806</v>
      </c>
      <c r="C2896">
        <v>2895</v>
      </c>
    </row>
    <row r="2897" spans="1:3" x14ac:dyDescent="0.25">
      <c r="A2897" t="s">
        <v>5809</v>
      </c>
      <c r="B2897" t="s">
        <v>5808</v>
      </c>
      <c r="C2897">
        <v>2896</v>
      </c>
    </row>
    <row r="2898" spans="1:3" x14ac:dyDescent="0.25">
      <c r="A2898" t="s">
        <v>5811</v>
      </c>
      <c r="B2898" t="s">
        <v>5810</v>
      </c>
      <c r="C2898">
        <v>2897</v>
      </c>
    </row>
    <row r="2899" spans="1:3" x14ac:dyDescent="0.25">
      <c r="A2899" t="s">
        <v>5813</v>
      </c>
      <c r="B2899" t="s">
        <v>5812</v>
      </c>
      <c r="C2899">
        <v>2898</v>
      </c>
    </row>
    <row r="2900" spans="1:3" x14ac:dyDescent="0.25">
      <c r="A2900" t="s">
        <v>5815</v>
      </c>
      <c r="B2900" t="s">
        <v>5814</v>
      </c>
      <c r="C2900">
        <v>2899</v>
      </c>
    </row>
    <row r="2901" spans="1:3" x14ac:dyDescent="0.25">
      <c r="A2901" t="s">
        <v>5817</v>
      </c>
      <c r="B2901" t="s">
        <v>5816</v>
      </c>
      <c r="C2901">
        <v>2900</v>
      </c>
    </row>
    <row r="2902" spans="1:3" x14ac:dyDescent="0.25">
      <c r="A2902" t="s">
        <v>5819</v>
      </c>
      <c r="B2902" t="s">
        <v>5818</v>
      </c>
      <c r="C2902">
        <v>2901</v>
      </c>
    </row>
    <row r="2903" spans="1:3" x14ac:dyDescent="0.25">
      <c r="A2903" t="s">
        <v>5821</v>
      </c>
      <c r="B2903" t="s">
        <v>5820</v>
      </c>
      <c r="C2903">
        <v>2902</v>
      </c>
    </row>
    <row r="2904" spans="1:3" x14ac:dyDescent="0.25">
      <c r="A2904" t="s">
        <v>5823</v>
      </c>
      <c r="B2904" t="s">
        <v>5822</v>
      </c>
      <c r="C2904">
        <v>2903</v>
      </c>
    </row>
    <row r="2905" spans="1:3" x14ac:dyDescent="0.25">
      <c r="A2905" t="s">
        <v>5825</v>
      </c>
      <c r="B2905" t="s">
        <v>5824</v>
      </c>
      <c r="C2905">
        <v>2904</v>
      </c>
    </row>
    <row r="2906" spans="1:3" x14ac:dyDescent="0.25">
      <c r="A2906" t="s">
        <v>5827</v>
      </c>
      <c r="B2906" t="s">
        <v>5826</v>
      </c>
      <c r="C2906">
        <v>2905</v>
      </c>
    </row>
    <row r="2907" spans="1:3" x14ac:dyDescent="0.25">
      <c r="A2907" t="s">
        <v>5829</v>
      </c>
      <c r="B2907" t="s">
        <v>5828</v>
      </c>
      <c r="C2907">
        <v>2906</v>
      </c>
    </row>
    <row r="2908" spans="1:3" x14ac:dyDescent="0.25">
      <c r="A2908" t="s">
        <v>5831</v>
      </c>
      <c r="B2908" t="s">
        <v>5830</v>
      </c>
      <c r="C2908">
        <v>2907</v>
      </c>
    </row>
    <row r="2909" spans="1:3" x14ac:dyDescent="0.25">
      <c r="A2909" t="s">
        <v>5833</v>
      </c>
      <c r="B2909" t="s">
        <v>5832</v>
      </c>
      <c r="C2909">
        <v>2908</v>
      </c>
    </row>
    <row r="2910" spans="1:3" x14ac:dyDescent="0.25">
      <c r="A2910" t="s">
        <v>5835</v>
      </c>
      <c r="B2910" t="s">
        <v>5834</v>
      </c>
      <c r="C2910">
        <v>2909</v>
      </c>
    </row>
    <row r="2911" spans="1:3" x14ac:dyDescent="0.25">
      <c r="A2911" t="s">
        <v>5837</v>
      </c>
      <c r="B2911" t="s">
        <v>5836</v>
      </c>
      <c r="C2911">
        <v>2910</v>
      </c>
    </row>
    <row r="2912" spans="1:3" x14ac:dyDescent="0.25">
      <c r="A2912" t="s">
        <v>5839</v>
      </c>
      <c r="B2912" t="s">
        <v>5838</v>
      </c>
      <c r="C2912">
        <v>2911</v>
      </c>
    </row>
    <row r="2913" spans="1:3" x14ac:dyDescent="0.25">
      <c r="A2913" t="s">
        <v>5841</v>
      </c>
      <c r="B2913" t="s">
        <v>5840</v>
      </c>
      <c r="C2913">
        <v>2912</v>
      </c>
    </row>
    <row r="2914" spans="1:3" x14ac:dyDescent="0.25">
      <c r="A2914" t="s">
        <v>5843</v>
      </c>
      <c r="B2914" t="s">
        <v>5842</v>
      </c>
      <c r="C2914">
        <v>2913</v>
      </c>
    </row>
    <row r="2915" spans="1:3" x14ac:dyDescent="0.25">
      <c r="A2915" t="s">
        <v>5845</v>
      </c>
      <c r="B2915" t="s">
        <v>5844</v>
      </c>
      <c r="C2915">
        <v>2914</v>
      </c>
    </row>
    <row r="2916" spans="1:3" x14ac:dyDescent="0.25">
      <c r="A2916" t="s">
        <v>5847</v>
      </c>
      <c r="B2916" t="s">
        <v>5846</v>
      </c>
      <c r="C2916">
        <v>2915</v>
      </c>
    </row>
    <row r="2917" spans="1:3" x14ac:dyDescent="0.25">
      <c r="A2917" t="s">
        <v>5849</v>
      </c>
      <c r="B2917" t="s">
        <v>5848</v>
      </c>
      <c r="C2917">
        <v>2916</v>
      </c>
    </row>
    <row r="2918" spans="1:3" x14ac:dyDescent="0.25">
      <c r="A2918" t="s">
        <v>5851</v>
      </c>
      <c r="B2918" t="s">
        <v>5850</v>
      </c>
      <c r="C2918">
        <v>2917</v>
      </c>
    </row>
    <row r="2919" spans="1:3" x14ac:dyDescent="0.25">
      <c r="A2919" t="s">
        <v>5853</v>
      </c>
      <c r="B2919" t="s">
        <v>5852</v>
      </c>
      <c r="C2919">
        <v>2918</v>
      </c>
    </row>
    <row r="2920" spans="1:3" x14ac:dyDescent="0.25">
      <c r="A2920" t="s">
        <v>5855</v>
      </c>
      <c r="B2920" t="s">
        <v>5854</v>
      </c>
      <c r="C2920">
        <v>2919</v>
      </c>
    </row>
    <row r="2921" spans="1:3" x14ac:dyDescent="0.25">
      <c r="A2921" t="s">
        <v>5857</v>
      </c>
      <c r="B2921" t="s">
        <v>5856</v>
      </c>
      <c r="C2921">
        <v>2920</v>
      </c>
    </row>
    <row r="2922" spans="1:3" x14ac:dyDescent="0.25">
      <c r="A2922" t="s">
        <v>5859</v>
      </c>
      <c r="B2922" t="s">
        <v>5858</v>
      </c>
      <c r="C2922">
        <v>2921</v>
      </c>
    </row>
    <row r="2923" spans="1:3" x14ac:dyDescent="0.25">
      <c r="A2923" t="s">
        <v>5861</v>
      </c>
      <c r="B2923" t="s">
        <v>5860</v>
      </c>
      <c r="C2923">
        <v>2922</v>
      </c>
    </row>
    <row r="2924" spans="1:3" x14ac:dyDescent="0.25">
      <c r="A2924" t="s">
        <v>5863</v>
      </c>
      <c r="B2924" t="s">
        <v>5862</v>
      </c>
      <c r="C2924">
        <v>2923</v>
      </c>
    </row>
    <row r="2925" spans="1:3" x14ac:dyDescent="0.25">
      <c r="A2925" t="s">
        <v>5865</v>
      </c>
      <c r="B2925" t="s">
        <v>5864</v>
      </c>
      <c r="C2925">
        <v>2924</v>
      </c>
    </row>
    <row r="2926" spans="1:3" x14ac:dyDescent="0.25">
      <c r="A2926" t="s">
        <v>5867</v>
      </c>
      <c r="B2926" t="s">
        <v>5866</v>
      </c>
      <c r="C2926">
        <v>2925</v>
      </c>
    </row>
    <row r="2927" spans="1:3" x14ac:dyDescent="0.25">
      <c r="A2927" t="s">
        <v>5869</v>
      </c>
      <c r="B2927" t="s">
        <v>5868</v>
      </c>
      <c r="C2927">
        <v>2926</v>
      </c>
    </row>
    <row r="2928" spans="1:3" x14ac:dyDescent="0.25">
      <c r="A2928" t="s">
        <v>5871</v>
      </c>
      <c r="B2928" t="s">
        <v>5870</v>
      </c>
      <c r="C2928">
        <v>2927</v>
      </c>
    </row>
    <row r="2929" spans="1:3" x14ac:dyDescent="0.25">
      <c r="A2929" t="s">
        <v>5873</v>
      </c>
      <c r="B2929" t="s">
        <v>5872</v>
      </c>
      <c r="C2929">
        <v>2928</v>
      </c>
    </row>
    <row r="2930" spans="1:3" x14ac:dyDescent="0.25">
      <c r="A2930" t="s">
        <v>5875</v>
      </c>
      <c r="B2930" t="s">
        <v>5874</v>
      </c>
      <c r="C2930">
        <v>2929</v>
      </c>
    </row>
    <row r="2931" spans="1:3" x14ac:dyDescent="0.25">
      <c r="A2931" t="s">
        <v>5877</v>
      </c>
      <c r="B2931" t="s">
        <v>5876</v>
      </c>
      <c r="C2931">
        <v>2930</v>
      </c>
    </row>
    <row r="2932" spans="1:3" x14ac:dyDescent="0.25">
      <c r="A2932" t="s">
        <v>5879</v>
      </c>
      <c r="B2932" t="s">
        <v>5878</v>
      </c>
      <c r="C2932">
        <v>2931</v>
      </c>
    </row>
    <row r="2933" spans="1:3" x14ac:dyDescent="0.25">
      <c r="A2933" t="s">
        <v>5881</v>
      </c>
      <c r="B2933" t="s">
        <v>5880</v>
      </c>
      <c r="C2933">
        <v>2932</v>
      </c>
    </row>
    <row r="2934" spans="1:3" x14ac:dyDescent="0.25">
      <c r="A2934" t="s">
        <v>5883</v>
      </c>
      <c r="B2934" t="s">
        <v>5882</v>
      </c>
      <c r="C2934">
        <v>2933</v>
      </c>
    </row>
    <row r="2935" spans="1:3" x14ac:dyDescent="0.25">
      <c r="A2935" t="s">
        <v>5885</v>
      </c>
      <c r="B2935" t="s">
        <v>5884</v>
      </c>
      <c r="C2935">
        <v>2934</v>
      </c>
    </row>
    <row r="2936" spans="1:3" x14ac:dyDescent="0.25">
      <c r="A2936" t="s">
        <v>5887</v>
      </c>
      <c r="B2936" t="s">
        <v>5886</v>
      </c>
      <c r="C2936">
        <v>2935</v>
      </c>
    </row>
    <row r="2937" spans="1:3" x14ac:dyDescent="0.25">
      <c r="A2937" t="s">
        <v>5889</v>
      </c>
      <c r="B2937" t="s">
        <v>5888</v>
      </c>
      <c r="C2937">
        <v>2936</v>
      </c>
    </row>
    <row r="2938" spans="1:3" x14ac:dyDescent="0.25">
      <c r="A2938" t="s">
        <v>5891</v>
      </c>
      <c r="B2938" t="s">
        <v>5890</v>
      </c>
      <c r="C2938">
        <v>2937</v>
      </c>
    </row>
    <row r="2939" spans="1:3" x14ac:dyDescent="0.25">
      <c r="A2939" t="s">
        <v>5893</v>
      </c>
      <c r="B2939" t="s">
        <v>5892</v>
      </c>
      <c r="C2939">
        <v>2938</v>
      </c>
    </row>
    <row r="2940" spans="1:3" x14ac:dyDescent="0.25">
      <c r="A2940" t="s">
        <v>5895</v>
      </c>
      <c r="B2940" t="s">
        <v>5894</v>
      </c>
      <c r="C2940">
        <v>2939</v>
      </c>
    </row>
    <row r="2941" spans="1:3" x14ac:dyDescent="0.25">
      <c r="A2941" t="s">
        <v>5897</v>
      </c>
      <c r="B2941" t="s">
        <v>5896</v>
      </c>
      <c r="C2941">
        <v>2940</v>
      </c>
    </row>
    <row r="2942" spans="1:3" x14ac:dyDescent="0.25">
      <c r="A2942" t="s">
        <v>5899</v>
      </c>
      <c r="B2942" t="s">
        <v>5898</v>
      </c>
      <c r="C2942">
        <v>2941</v>
      </c>
    </row>
    <row r="2943" spans="1:3" x14ac:dyDescent="0.25">
      <c r="A2943" t="s">
        <v>5901</v>
      </c>
      <c r="B2943" t="s">
        <v>5900</v>
      </c>
      <c r="C2943">
        <v>2942</v>
      </c>
    </row>
    <row r="2944" spans="1:3" x14ac:dyDescent="0.25">
      <c r="A2944" t="s">
        <v>5903</v>
      </c>
      <c r="B2944" t="s">
        <v>5902</v>
      </c>
      <c r="C2944">
        <v>2943</v>
      </c>
    </row>
    <row r="2945" spans="1:3" x14ac:dyDescent="0.25">
      <c r="A2945" t="s">
        <v>5905</v>
      </c>
      <c r="B2945" t="s">
        <v>5904</v>
      </c>
      <c r="C2945">
        <v>2944</v>
      </c>
    </row>
    <row r="2946" spans="1:3" x14ac:dyDescent="0.25">
      <c r="A2946" t="s">
        <v>5907</v>
      </c>
      <c r="B2946" t="s">
        <v>5906</v>
      </c>
      <c r="C2946">
        <v>2945</v>
      </c>
    </row>
    <row r="2947" spans="1:3" x14ac:dyDescent="0.25">
      <c r="A2947" t="s">
        <v>5909</v>
      </c>
      <c r="B2947" t="s">
        <v>5908</v>
      </c>
      <c r="C2947">
        <v>2946</v>
      </c>
    </row>
    <row r="2948" spans="1:3" x14ac:dyDescent="0.25">
      <c r="A2948" t="s">
        <v>5911</v>
      </c>
      <c r="B2948" t="s">
        <v>5910</v>
      </c>
      <c r="C2948">
        <v>2947</v>
      </c>
    </row>
    <row r="2949" spans="1:3" x14ac:dyDescent="0.25">
      <c r="A2949" t="s">
        <v>5913</v>
      </c>
      <c r="B2949" t="s">
        <v>5912</v>
      </c>
      <c r="C2949">
        <v>2948</v>
      </c>
    </row>
    <row r="2950" spans="1:3" x14ac:dyDescent="0.25">
      <c r="A2950" t="s">
        <v>5915</v>
      </c>
      <c r="B2950" t="s">
        <v>5914</v>
      </c>
      <c r="C2950">
        <v>2949</v>
      </c>
    </row>
    <row r="2951" spans="1:3" x14ac:dyDescent="0.25">
      <c r="A2951" t="s">
        <v>5917</v>
      </c>
      <c r="B2951" t="s">
        <v>5916</v>
      </c>
      <c r="C2951">
        <v>2950</v>
      </c>
    </row>
    <row r="2952" spans="1:3" x14ac:dyDescent="0.25">
      <c r="A2952" t="s">
        <v>5919</v>
      </c>
      <c r="B2952" t="s">
        <v>5918</v>
      </c>
      <c r="C2952">
        <v>2951</v>
      </c>
    </row>
    <row r="2953" spans="1:3" x14ac:dyDescent="0.25">
      <c r="A2953" t="s">
        <v>5921</v>
      </c>
      <c r="B2953" t="s">
        <v>5920</v>
      </c>
      <c r="C2953">
        <v>2952</v>
      </c>
    </row>
    <row r="2954" spans="1:3" x14ac:dyDescent="0.25">
      <c r="A2954" t="s">
        <v>5923</v>
      </c>
      <c r="B2954" t="s">
        <v>5922</v>
      </c>
      <c r="C2954">
        <v>2953</v>
      </c>
    </row>
    <row r="2955" spans="1:3" x14ac:dyDescent="0.25">
      <c r="A2955" t="s">
        <v>5925</v>
      </c>
      <c r="B2955" t="s">
        <v>5924</v>
      </c>
      <c r="C2955">
        <v>2954</v>
      </c>
    </row>
    <row r="2956" spans="1:3" x14ac:dyDescent="0.25">
      <c r="A2956" t="s">
        <v>5927</v>
      </c>
      <c r="B2956" t="s">
        <v>5926</v>
      </c>
      <c r="C2956">
        <v>2955</v>
      </c>
    </row>
    <row r="2957" spans="1:3" x14ac:dyDescent="0.25">
      <c r="A2957" t="s">
        <v>5929</v>
      </c>
      <c r="B2957" t="s">
        <v>5928</v>
      </c>
      <c r="C2957">
        <v>2956</v>
      </c>
    </row>
    <row r="2958" spans="1:3" x14ac:dyDescent="0.25">
      <c r="A2958" t="s">
        <v>5931</v>
      </c>
      <c r="B2958" t="s">
        <v>5930</v>
      </c>
      <c r="C2958">
        <v>2957</v>
      </c>
    </row>
    <row r="2959" spans="1:3" x14ac:dyDescent="0.25">
      <c r="A2959" t="s">
        <v>5933</v>
      </c>
      <c r="B2959" t="s">
        <v>5932</v>
      </c>
      <c r="C2959">
        <v>2958</v>
      </c>
    </row>
    <row r="2960" spans="1:3" x14ac:dyDescent="0.25">
      <c r="A2960" t="s">
        <v>5935</v>
      </c>
      <c r="B2960" t="s">
        <v>5934</v>
      </c>
      <c r="C2960">
        <v>2959</v>
      </c>
    </row>
    <row r="2961" spans="1:3" x14ac:dyDescent="0.25">
      <c r="A2961" t="s">
        <v>5937</v>
      </c>
      <c r="B2961" t="s">
        <v>5936</v>
      </c>
      <c r="C2961">
        <v>2960</v>
      </c>
    </row>
    <row r="2962" spans="1:3" x14ac:dyDescent="0.25">
      <c r="A2962" t="s">
        <v>5939</v>
      </c>
      <c r="B2962" t="s">
        <v>5938</v>
      </c>
      <c r="C2962">
        <v>2961</v>
      </c>
    </row>
    <row r="2963" spans="1:3" x14ac:dyDescent="0.25">
      <c r="A2963" t="s">
        <v>5941</v>
      </c>
      <c r="B2963" t="s">
        <v>5940</v>
      </c>
      <c r="C2963">
        <v>2962</v>
      </c>
    </row>
    <row r="2964" spans="1:3" x14ac:dyDescent="0.25">
      <c r="A2964" t="s">
        <v>5943</v>
      </c>
      <c r="B2964" t="s">
        <v>5942</v>
      </c>
      <c r="C2964">
        <v>2963</v>
      </c>
    </row>
    <row r="2965" spans="1:3" x14ac:dyDescent="0.25">
      <c r="A2965" t="s">
        <v>5945</v>
      </c>
      <c r="B2965" t="s">
        <v>5944</v>
      </c>
      <c r="C2965">
        <v>2964</v>
      </c>
    </row>
    <row r="2966" spans="1:3" x14ac:dyDescent="0.25">
      <c r="A2966" t="s">
        <v>5947</v>
      </c>
      <c r="B2966" t="s">
        <v>5946</v>
      </c>
      <c r="C2966">
        <v>2965</v>
      </c>
    </row>
    <row r="2967" spans="1:3" x14ac:dyDescent="0.25">
      <c r="A2967" t="s">
        <v>5949</v>
      </c>
      <c r="B2967" t="s">
        <v>5948</v>
      </c>
      <c r="C2967">
        <v>2966</v>
      </c>
    </row>
    <row r="2968" spans="1:3" x14ac:dyDescent="0.25">
      <c r="A2968" t="s">
        <v>5951</v>
      </c>
      <c r="B2968" t="s">
        <v>5950</v>
      </c>
      <c r="C2968">
        <v>2967</v>
      </c>
    </row>
    <row r="2969" spans="1:3" x14ac:dyDescent="0.25">
      <c r="A2969" t="s">
        <v>5953</v>
      </c>
      <c r="B2969" t="s">
        <v>5952</v>
      </c>
      <c r="C2969">
        <v>2968</v>
      </c>
    </row>
    <row r="2970" spans="1:3" x14ac:dyDescent="0.25">
      <c r="A2970" t="s">
        <v>5955</v>
      </c>
      <c r="B2970" t="s">
        <v>5954</v>
      </c>
      <c r="C2970">
        <v>2969</v>
      </c>
    </row>
    <row r="2971" spans="1:3" x14ac:dyDescent="0.25">
      <c r="A2971" t="s">
        <v>5957</v>
      </c>
      <c r="B2971" t="s">
        <v>5956</v>
      </c>
      <c r="C2971">
        <v>2970</v>
      </c>
    </row>
    <row r="2972" spans="1:3" x14ac:dyDescent="0.25">
      <c r="A2972" t="s">
        <v>5959</v>
      </c>
      <c r="B2972" t="s">
        <v>5958</v>
      </c>
      <c r="C2972">
        <v>2971</v>
      </c>
    </row>
    <row r="2973" spans="1:3" x14ac:dyDescent="0.25">
      <c r="A2973" t="s">
        <v>5961</v>
      </c>
      <c r="B2973" t="s">
        <v>5960</v>
      </c>
      <c r="C2973">
        <v>2972</v>
      </c>
    </row>
    <row r="2974" spans="1:3" x14ac:dyDescent="0.25">
      <c r="A2974" t="s">
        <v>5963</v>
      </c>
      <c r="B2974" t="s">
        <v>5962</v>
      </c>
      <c r="C2974">
        <v>2973</v>
      </c>
    </row>
    <row r="2975" spans="1:3" x14ac:dyDescent="0.25">
      <c r="A2975" t="s">
        <v>5965</v>
      </c>
      <c r="B2975" t="s">
        <v>5964</v>
      </c>
      <c r="C2975">
        <v>2974</v>
      </c>
    </row>
    <row r="2976" spans="1:3" x14ac:dyDescent="0.25">
      <c r="A2976" t="s">
        <v>5967</v>
      </c>
      <c r="B2976" t="s">
        <v>5966</v>
      </c>
      <c r="C2976">
        <v>2975</v>
      </c>
    </row>
    <row r="2977" spans="1:3" x14ac:dyDescent="0.25">
      <c r="A2977" t="s">
        <v>5969</v>
      </c>
      <c r="B2977" t="s">
        <v>5968</v>
      </c>
      <c r="C2977">
        <v>2976</v>
      </c>
    </row>
    <row r="2978" spans="1:3" x14ac:dyDescent="0.25">
      <c r="A2978" t="s">
        <v>5971</v>
      </c>
      <c r="B2978" t="s">
        <v>5970</v>
      </c>
      <c r="C2978">
        <v>2977</v>
      </c>
    </row>
    <row r="2979" spans="1:3" x14ac:dyDescent="0.25">
      <c r="A2979" t="s">
        <v>5973</v>
      </c>
      <c r="B2979" t="s">
        <v>5972</v>
      </c>
      <c r="C2979">
        <v>2978</v>
      </c>
    </row>
    <row r="2980" spans="1:3" x14ac:dyDescent="0.25">
      <c r="A2980" t="s">
        <v>5975</v>
      </c>
      <c r="B2980" t="s">
        <v>5974</v>
      </c>
      <c r="C2980">
        <v>2979</v>
      </c>
    </row>
    <row r="2981" spans="1:3" x14ac:dyDescent="0.25">
      <c r="A2981" t="s">
        <v>5977</v>
      </c>
      <c r="B2981" t="s">
        <v>5976</v>
      </c>
      <c r="C2981">
        <v>2980</v>
      </c>
    </row>
    <row r="2982" spans="1:3" x14ac:dyDescent="0.25">
      <c r="A2982" t="s">
        <v>5979</v>
      </c>
      <c r="B2982" t="s">
        <v>5978</v>
      </c>
      <c r="C2982">
        <v>2981</v>
      </c>
    </row>
    <row r="2983" spans="1:3" x14ac:dyDescent="0.25">
      <c r="A2983" t="s">
        <v>5981</v>
      </c>
      <c r="B2983" t="s">
        <v>5980</v>
      </c>
      <c r="C2983">
        <v>2982</v>
      </c>
    </row>
    <row r="2984" spans="1:3" x14ac:dyDescent="0.25">
      <c r="A2984" t="s">
        <v>5983</v>
      </c>
      <c r="B2984" t="s">
        <v>5982</v>
      </c>
      <c r="C2984">
        <v>2983</v>
      </c>
    </row>
    <row r="2985" spans="1:3" x14ac:dyDescent="0.25">
      <c r="A2985" t="s">
        <v>5985</v>
      </c>
      <c r="B2985" t="s">
        <v>5984</v>
      </c>
      <c r="C2985">
        <v>2984</v>
      </c>
    </row>
    <row r="2986" spans="1:3" x14ac:dyDescent="0.25">
      <c r="A2986" t="s">
        <v>5987</v>
      </c>
      <c r="B2986" t="s">
        <v>5986</v>
      </c>
      <c r="C2986">
        <v>2985</v>
      </c>
    </row>
    <row r="2987" spans="1:3" x14ac:dyDescent="0.25">
      <c r="A2987" t="s">
        <v>5989</v>
      </c>
      <c r="B2987" t="s">
        <v>5988</v>
      </c>
      <c r="C2987">
        <v>2986</v>
      </c>
    </row>
    <row r="2988" spans="1:3" x14ac:dyDescent="0.25">
      <c r="A2988" t="s">
        <v>5991</v>
      </c>
      <c r="B2988" t="s">
        <v>5990</v>
      </c>
      <c r="C2988">
        <v>2987</v>
      </c>
    </row>
    <row r="2989" spans="1:3" x14ac:dyDescent="0.25">
      <c r="A2989" t="s">
        <v>5993</v>
      </c>
      <c r="B2989" t="s">
        <v>5992</v>
      </c>
      <c r="C2989">
        <v>2988</v>
      </c>
    </row>
    <row r="2990" spans="1:3" x14ac:dyDescent="0.25">
      <c r="A2990" t="s">
        <v>5995</v>
      </c>
      <c r="B2990" t="s">
        <v>5994</v>
      </c>
      <c r="C2990">
        <v>2989</v>
      </c>
    </row>
    <row r="2991" spans="1:3" x14ac:dyDescent="0.25">
      <c r="A2991" t="s">
        <v>5997</v>
      </c>
      <c r="B2991" t="s">
        <v>5996</v>
      </c>
      <c r="C2991">
        <v>2990</v>
      </c>
    </row>
    <row r="2992" spans="1:3" x14ac:dyDescent="0.25">
      <c r="A2992" t="s">
        <v>5999</v>
      </c>
      <c r="B2992" t="s">
        <v>5998</v>
      </c>
      <c r="C2992">
        <v>2991</v>
      </c>
    </row>
    <row r="2993" spans="1:3" x14ac:dyDescent="0.25">
      <c r="A2993" t="s">
        <v>6001</v>
      </c>
      <c r="B2993" t="s">
        <v>6000</v>
      </c>
      <c r="C2993">
        <v>2992</v>
      </c>
    </row>
    <row r="2994" spans="1:3" x14ac:dyDescent="0.25">
      <c r="A2994" t="s">
        <v>6003</v>
      </c>
      <c r="B2994" t="s">
        <v>6002</v>
      </c>
      <c r="C2994">
        <v>2993</v>
      </c>
    </row>
    <row r="2995" spans="1:3" x14ac:dyDescent="0.25">
      <c r="A2995" t="s">
        <v>6005</v>
      </c>
      <c r="B2995" t="s">
        <v>6004</v>
      </c>
      <c r="C2995">
        <v>2994</v>
      </c>
    </row>
    <row r="2996" spans="1:3" x14ac:dyDescent="0.25">
      <c r="A2996" t="s">
        <v>6007</v>
      </c>
      <c r="B2996" t="s">
        <v>6006</v>
      </c>
      <c r="C2996">
        <v>2995</v>
      </c>
    </row>
    <row r="2997" spans="1:3" x14ac:dyDescent="0.25">
      <c r="A2997" t="s">
        <v>6009</v>
      </c>
      <c r="B2997" t="s">
        <v>6008</v>
      </c>
      <c r="C2997">
        <v>2996</v>
      </c>
    </row>
    <row r="2998" spans="1:3" x14ac:dyDescent="0.25">
      <c r="A2998" t="s">
        <v>6011</v>
      </c>
      <c r="B2998" t="s">
        <v>6010</v>
      </c>
      <c r="C2998">
        <v>2997</v>
      </c>
    </row>
    <row r="2999" spans="1:3" x14ac:dyDescent="0.25">
      <c r="A2999" t="s">
        <v>6013</v>
      </c>
      <c r="B2999" t="s">
        <v>6012</v>
      </c>
      <c r="C2999">
        <v>2998</v>
      </c>
    </row>
    <row r="3000" spans="1:3" x14ac:dyDescent="0.25">
      <c r="A3000" t="s">
        <v>6015</v>
      </c>
      <c r="B3000" t="s">
        <v>6014</v>
      </c>
      <c r="C3000">
        <v>2999</v>
      </c>
    </row>
    <row r="3001" spans="1:3" x14ac:dyDescent="0.25">
      <c r="A3001" t="s">
        <v>6017</v>
      </c>
      <c r="B3001" t="s">
        <v>6016</v>
      </c>
      <c r="C3001">
        <v>3000</v>
      </c>
    </row>
    <row r="3002" spans="1:3" x14ac:dyDescent="0.25">
      <c r="A3002" t="s">
        <v>6019</v>
      </c>
      <c r="B3002" t="s">
        <v>6018</v>
      </c>
      <c r="C3002">
        <v>3001</v>
      </c>
    </row>
    <row r="3003" spans="1:3" x14ac:dyDescent="0.25">
      <c r="A3003" t="s">
        <v>6021</v>
      </c>
      <c r="B3003" t="s">
        <v>6020</v>
      </c>
      <c r="C3003">
        <v>3002</v>
      </c>
    </row>
    <row r="3004" spans="1:3" x14ac:dyDescent="0.25">
      <c r="A3004" t="s">
        <v>6023</v>
      </c>
      <c r="B3004" t="s">
        <v>6022</v>
      </c>
      <c r="C3004">
        <v>3003</v>
      </c>
    </row>
    <row r="3005" spans="1:3" x14ac:dyDescent="0.25">
      <c r="A3005" t="s">
        <v>6025</v>
      </c>
      <c r="B3005" t="s">
        <v>6024</v>
      </c>
      <c r="C3005">
        <v>3004</v>
      </c>
    </row>
    <row r="3006" spans="1:3" x14ac:dyDescent="0.25">
      <c r="A3006" t="s">
        <v>6027</v>
      </c>
      <c r="B3006" t="s">
        <v>6026</v>
      </c>
      <c r="C3006">
        <v>3005</v>
      </c>
    </row>
    <row r="3007" spans="1:3" x14ac:dyDescent="0.25">
      <c r="A3007" t="s">
        <v>6029</v>
      </c>
      <c r="B3007" t="s">
        <v>6028</v>
      </c>
      <c r="C3007">
        <v>3006</v>
      </c>
    </row>
    <row r="3008" spans="1:3" x14ac:dyDescent="0.25">
      <c r="A3008" t="s">
        <v>6031</v>
      </c>
      <c r="B3008" t="s">
        <v>6030</v>
      </c>
      <c r="C3008">
        <v>3007</v>
      </c>
    </row>
    <row r="3009" spans="1:3" x14ac:dyDescent="0.25">
      <c r="A3009" t="s">
        <v>6033</v>
      </c>
      <c r="B3009" t="s">
        <v>6032</v>
      </c>
      <c r="C3009">
        <v>3008</v>
      </c>
    </row>
    <row r="3010" spans="1:3" x14ac:dyDescent="0.25">
      <c r="A3010" t="s">
        <v>6035</v>
      </c>
      <c r="B3010" t="s">
        <v>6034</v>
      </c>
      <c r="C3010">
        <v>3009</v>
      </c>
    </row>
    <row r="3011" spans="1:3" x14ac:dyDescent="0.25">
      <c r="A3011" t="s">
        <v>6037</v>
      </c>
      <c r="B3011" t="s">
        <v>6036</v>
      </c>
      <c r="C3011">
        <v>3010</v>
      </c>
    </row>
    <row r="3012" spans="1:3" x14ac:dyDescent="0.25">
      <c r="A3012" t="s">
        <v>6039</v>
      </c>
      <c r="B3012" t="s">
        <v>6038</v>
      </c>
      <c r="C3012">
        <v>3011</v>
      </c>
    </row>
    <row r="3013" spans="1:3" x14ac:dyDescent="0.25">
      <c r="A3013" t="s">
        <v>6041</v>
      </c>
      <c r="B3013" t="s">
        <v>6040</v>
      </c>
      <c r="C3013">
        <v>3012</v>
      </c>
    </row>
    <row r="3014" spans="1:3" x14ac:dyDescent="0.25">
      <c r="A3014" t="s">
        <v>6043</v>
      </c>
      <c r="B3014" t="s">
        <v>6042</v>
      </c>
      <c r="C3014">
        <v>3013</v>
      </c>
    </row>
    <row r="3015" spans="1:3" x14ac:dyDescent="0.25">
      <c r="A3015" t="s">
        <v>6045</v>
      </c>
      <c r="B3015" t="s">
        <v>6044</v>
      </c>
      <c r="C3015">
        <v>3014</v>
      </c>
    </row>
    <row r="3016" spans="1:3" x14ac:dyDescent="0.25">
      <c r="A3016" t="s">
        <v>6047</v>
      </c>
      <c r="B3016" t="s">
        <v>6046</v>
      </c>
      <c r="C3016">
        <v>3015</v>
      </c>
    </row>
    <row r="3017" spans="1:3" x14ac:dyDescent="0.25">
      <c r="A3017" t="s">
        <v>6049</v>
      </c>
      <c r="B3017" t="s">
        <v>6048</v>
      </c>
      <c r="C3017">
        <v>3016</v>
      </c>
    </row>
    <row r="3018" spans="1:3" x14ac:dyDescent="0.25">
      <c r="A3018" t="s">
        <v>6051</v>
      </c>
      <c r="B3018" t="s">
        <v>6050</v>
      </c>
      <c r="C3018">
        <v>3017</v>
      </c>
    </row>
    <row r="3019" spans="1:3" x14ac:dyDescent="0.25">
      <c r="A3019" t="s">
        <v>6053</v>
      </c>
      <c r="B3019" t="s">
        <v>6052</v>
      </c>
      <c r="C3019">
        <v>3018</v>
      </c>
    </row>
    <row r="3020" spans="1:3" x14ac:dyDescent="0.25">
      <c r="A3020" t="s">
        <v>6055</v>
      </c>
      <c r="B3020" t="s">
        <v>6054</v>
      </c>
      <c r="C3020">
        <v>3019</v>
      </c>
    </row>
    <row r="3021" spans="1:3" x14ac:dyDescent="0.25">
      <c r="A3021" t="s">
        <v>6057</v>
      </c>
      <c r="B3021" t="s">
        <v>6056</v>
      </c>
      <c r="C3021">
        <v>3020</v>
      </c>
    </row>
    <row r="3022" spans="1:3" x14ac:dyDescent="0.25">
      <c r="A3022" t="s">
        <v>6059</v>
      </c>
      <c r="B3022" t="s">
        <v>6058</v>
      </c>
      <c r="C3022">
        <v>3021</v>
      </c>
    </row>
    <row r="3023" spans="1:3" x14ac:dyDescent="0.25">
      <c r="A3023" t="s">
        <v>6061</v>
      </c>
      <c r="B3023" t="s">
        <v>6060</v>
      </c>
      <c r="C3023">
        <v>3022</v>
      </c>
    </row>
    <row r="3024" spans="1:3" x14ac:dyDescent="0.25">
      <c r="A3024" t="s">
        <v>6063</v>
      </c>
      <c r="B3024" t="s">
        <v>6062</v>
      </c>
      <c r="C3024">
        <v>3023</v>
      </c>
    </row>
    <row r="3025" spans="1:3" x14ac:dyDescent="0.25">
      <c r="A3025" t="s">
        <v>6065</v>
      </c>
      <c r="B3025" t="s">
        <v>6064</v>
      </c>
      <c r="C3025">
        <v>3024</v>
      </c>
    </row>
    <row r="3026" spans="1:3" x14ac:dyDescent="0.25">
      <c r="A3026" t="s">
        <v>6067</v>
      </c>
      <c r="B3026" t="s">
        <v>6066</v>
      </c>
      <c r="C3026">
        <v>3025</v>
      </c>
    </row>
    <row r="3027" spans="1:3" x14ac:dyDescent="0.25">
      <c r="A3027" t="s">
        <v>6069</v>
      </c>
      <c r="B3027" t="s">
        <v>6068</v>
      </c>
      <c r="C3027">
        <v>3026</v>
      </c>
    </row>
    <row r="3028" spans="1:3" x14ac:dyDescent="0.25">
      <c r="A3028" t="s">
        <v>6071</v>
      </c>
      <c r="B3028" t="s">
        <v>6070</v>
      </c>
      <c r="C3028">
        <v>3027</v>
      </c>
    </row>
    <row r="3029" spans="1:3" x14ac:dyDescent="0.25">
      <c r="A3029" t="s">
        <v>6073</v>
      </c>
      <c r="B3029" t="s">
        <v>6072</v>
      </c>
      <c r="C3029">
        <v>3028</v>
      </c>
    </row>
    <row r="3030" spans="1:3" x14ac:dyDescent="0.25">
      <c r="A3030" t="s">
        <v>6075</v>
      </c>
      <c r="B3030" t="s">
        <v>6074</v>
      </c>
      <c r="C3030">
        <v>3029</v>
      </c>
    </row>
    <row r="3031" spans="1:3" x14ac:dyDescent="0.25">
      <c r="A3031" t="s">
        <v>6077</v>
      </c>
      <c r="B3031" t="s">
        <v>6076</v>
      </c>
      <c r="C3031">
        <v>3030</v>
      </c>
    </row>
    <row r="3032" spans="1:3" x14ac:dyDescent="0.25">
      <c r="A3032" t="s">
        <v>6079</v>
      </c>
      <c r="B3032" t="s">
        <v>6078</v>
      </c>
      <c r="C3032">
        <v>3031</v>
      </c>
    </row>
    <row r="3033" spans="1:3" x14ac:dyDescent="0.25">
      <c r="A3033" t="s">
        <v>6081</v>
      </c>
      <c r="B3033" t="s">
        <v>6080</v>
      </c>
      <c r="C3033">
        <v>3032</v>
      </c>
    </row>
    <row r="3034" spans="1:3" x14ac:dyDescent="0.25">
      <c r="A3034" t="s">
        <v>6083</v>
      </c>
      <c r="B3034" t="s">
        <v>6082</v>
      </c>
      <c r="C3034">
        <v>3033</v>
      </c>
    </row>
    <row r="3035" spans="1:3" x14ac:dyDescent="0.25">
      <c r="A3035" t="s">
        <v>6085</v>
      </c>
      <c r="B3035" t="s">
        <v>6084</v>
      </c>
      <c r="C3035">
        <v>3034</v>
      </c>
    </row>
    <row r="3036" spans="1:3" x14ac:dyDescent="0.25">
      <c r="A3036" t="s">
        <v>6087</v>
      </c>
      <c r="B3036" t="s">
        <v>6086</v>
      </c>
      <c r="C3036">
        <v>3035</v>
      </c>
    </row>
    <row r="3037" spans="1:3" x14ac:dyDescent="0.25">
      <c r="A3037" t="s">
        <v>6089</v>
      </c>
      <c r="B3037" t="s">
        <v>6088</v>
      </c>
      <c r="C3037">
        <v>3036</v>
      </c>
    </row>
    <row r="3038" spans="1:3" x14ac:dyDescent="0.25">
      <c r="A3038" t="s">
        <v>6091</v>
      </c>
      <c r="B3038" t="s">
        <v>6090</v>
      </c>
      <c r="C3038">
        <v>3037</v>
      </c>
    </row>
    <row r="3039" spans="1:3" x14ac:dyDescent="0.25">
      <c r="A3039" t="s">
        <v>6093</v>
      </c>
      <c r="B3039" t="s">
        <v>6092</v>
      </c>
      <c r="C3039">
        <v>3038</v>
      </c>
    </row>
    <row r="3040" spans="1:3" x14ac:dyDescent="0.25">
      <c r="A3040" t="s">
        <v>6095</v>
      </c>
      <c r="B3040" t="s">
        <v>6094</v>
      </c>
      <c r="C3040">
        <v>3039</v>
      </c>
    </row>
    <row r="3041" spans="1:3" x14ac:dyDescent="0.25">
      <c r="A3041" t="s">
        <v>6097</v>
      </c>
      <c r="B3041" t="s">
        <v>6096</v>
      </c>
      <c r="C3041">
        <v>3040</v>
      </c>
    </row>
    <row r="3042" spans="1:3" x14ac:dyDescent="0.25">
      <c r="A3042" t="s">
        <v>6099</v>
      </c>
      <c r="B3042" t="s">
        <v>6098</v>
      </c>
      <c r="C3042">
        <v>3041</v>
      </c>
    </row>
    <row r="3043" spans="1:3" x14ac:dyDescent="0.25">
      <c r="A3043" t="s">
        <v>6101</v>
      </c>
      <c r="B3043" t="s">
        <v>6100</v>
      </c>
      <c r="C3043">
        <v>3042</v>
      </c>
    </row>
    <row r="3044" spans="1:3" x14ac:dyDescent="0.25">
      <c r="A3044" t="s">
        <v>6103</v>
      </c>
      <c r="B3044" t="s">
        <v>6102</v>
      </c>
      <c r="C3044">
        <v>3043</v>
      </c>
    </row>
    <row r="3045" spans="1:3" x14ac:dyDescent="0.25">
      <c r="A3045" t="s">
        <v>6105</v>
      </c>
      <c r="B3045" t="s">
        <v>6104</v>
      </c>
      <c r="C3045">
        <v>3044</v>
      </c>
    </row>
    <row r="3046" spans="1:3" x14ac:dyDescent="0.25">
      <c r="A3046" t="s">
        <v>6107</v>
      </c>
      <c r="B3046" t="s">
        <v>6106</v>
      </c>
      <c r="C3046">
        <v>3045</v>
      </c>
    </row>
    <row r="3047" spans="1:3" x14ac:dyDescent="0.25">
      <c r="A3047" t="s">
        <v>6109</v>
      </c>
      <c r="B3047" t="s">
        <v>6108</v>
      </c>
      <c r="C3047">
        <v>3046</v>
      </c>
    </row>
    <row r="3048" spans="1:3" x14ac:dyDescent="0.25">
      <c r="A3048" t="s">
        <v>6111</v>
      </c>
      <c r="B3048" t="s">
        <v>6110</v>
      </c>
      <c r="C3048">
        <v>3047</v>
      </c>
    </row>
    <row r="3049" spans="1:3" x14ac:dyDescent="0.25">
      <c r="A3049" t="s">
        <v>6113</v>
      </c>
      <c r="B3049" t="s">
        <v>6112</v>
      </c>
      <c r="C3049">
        <v>3048</v>
      </c>
    </row>
    <row r="3050" spans="1:3" x14ac:dyDescent="0.25">
      <c r="A3050" t="s">
        <v>6115</v>
      </c>
      <c r="B3050" t="s">
        <v>6114</v>
      </c>
      <c r="C3050">
        <v>3049</v>
      </c>
    </row>
    <row r="3051" spans="1:3" x14ac:dyDescent="0.25">
      <c r="A3051" t="s">
        <v>6117</v>
      </c>
      <c r="B3051" t="s">
        <v>6116</v>
      </c>
      <c r="C3051">
        <v>3050</v>
      </c>
    </row>
    <row r="3052" spans="1:3" x14ac:dyDescent="0.25">
      <c r="A3052" t="s">
        <v>6119</v>
      </c>
      <c r="B3052" t="s">
        <v>6118</v>
      </c>
      <c r="C3052">
        <v>3051</v>
      </c>
    </row>
    <row r="3053" spans="1:3" x14ac:dyDescent="0.25">
      <c r="A3053" t="s">
        <v>6121</v>
      </c>
      <c r="B3053" t="s">
        <v>6120</v>
      </c>
      <c r="C3053">
        <v>3052</v>
      </c>
    </row>
    <row r="3054" spans="1:3" x14ac:dyDescent="0.25">
      <c r="A3054" t="s">
        <v>6123</v>
      </c>
      <c r="B3054" t="s">
        <v>6122</v>
      </c>
      <c r="C3054">
        <v>3053</v>
      </c>
    </row>
    <row r="3055" spans="1:3" x14ac:dyDescent="0.25">
      <c r="A3055" t="s">
        <v>6125</v>
      </c>
      <c r="B3055" t="s">
        <v>6124</v>
      </c>
      <c r="C3055">
        <v>3054</v>
      </c>
    </row>
    <row r="3056" spans="1:3" x14ac:dyDescent="0.25">
      <c r="A3056" t="s">
        <v>6127</v>
      </c>
      <c r="B3056" t="s">
        <v>6126</v>
      </c>
      <c r="C3056">
        <v>3055</v>
      </c>
    </row>
    <row r="3057" spans="1:3" x14ac:dyDescent="0.25">
      <c r="A3057" t="s">
        <v>6129</v>
      </c>
      <c r="B3057" t="s">
        <v>6128</v>
      </c>
      <c r="C3057">
        <v>3056</v>
      </c>
    </row>
    <row r="3058" spans="1:3" x14ac:dyDescent="0.25">
      <c r="A3058" t="s">
        <v>6131</v>
      </c>
      <c r="B3058" t="s">
        <v>6130</v>
      </c>
      <c r="C3058">
        <v>3057</v>
      </c>
    </row>
    <row r="3059" spans="1:3" x14ac:dyDescent="0.25">
      <c r="A3059" t="s">
        <v>6133</v>
      </c>
      <c r="B3059" t="s">
        <v>6132</v>
      </c>
      <c r="C3059">
        <v>3058</v>
      </c>
    </row>
    <row r="3060" spans="1:3" x14ac:dyDescent="0.25">
      <c r="A3060" t="s">
        <v>6135</v>
      </c>
      <c r="B3060" t="s">
        <v>6134</v>
      </c>
      <c r="C3060">
        <v>3059</v>
      </c>
    </row>
    <row r="3061" spans="1:3" x14ac:dyDescent="0.25">
      <c r="A3061" t="s">
        <v>6137</v>
      </c>
      <c r="B3061" t="s">
        <v>6136</v>
      </c>
      <c r="C3061">
        <v>3060</v>
      </c>
    </row>
    <row r="3062" spans="1:3" x14ac:dyDescent="0.25">
      <c r="A3062" t="s">
        <v>6139</v>
      </c>
      <c r="B3062" t="s">
        <v>6138</v>
      </c>
      <c r="C3062">
        <v>3061</v>
      </c>
    </row>
    <row r="3063" spans="1:3" x14ac:dyDescent="0.25">
      <c r="A3063" t="s">
        <v>6141</v>
      </c>
      <c r="B3063" t="s">
        <v>6140</v>
      </c>
      <c r="C3063">
        <v>3062</v>
      </c>
    </row>
    <row r="3064" spans="1:3" x14ac:dyDescent="0.25">
      <c r="A3064" t="s">
        <v>6143</v>
      </c>
      <c r="B3064" t="s">
        <v>6142</v>
      </c>
      <c r="C3064">
        <v>3063</v>
      </c>
    </row>
    <row r="3065" spans="1:3" x14ac:dyDescent="0.25">
      <c r="A3065" t="s">
        <v>6145</v>
      </c>
      <c r="B3065" t="s">
        <v>6144</v>
      </c>
      <c r="C3065">
        <v>3064</v>
      </c>
    </row>
    <row r="3066" spans="1:3" x14ac:dyDescent="0.25">
      <c r="A3066" t="s">
        <v>6147</v>
      </c>
      <c r="B3066" t="s">
        <v>6146</v>
      </c>
      <c r="C3066">
        <v>3065</v>
      </c>
    </row>
    <row r="3067" spans="1:3" x14ac:dyDescent="0.25">
      <c r="A3067" t="s">
        <v>6149</v>
      </c>
      <c r="B3067" t="s">
        <v>6148</v>
      </c>
      <c r="C3067">
        <v>3066</v>
      </c>
    </row>
    <row r="3068" spans="1:3" x14ac:dyDescent="0.25">
      <c r="A3068" t="s">
        <v>6151</v>
      </c>
      <c r="B3068" t="s">
        <v>6150</v>
      </c>
      <c r="C3068">
        <v>3067</v>
      </c>
    </row>
    <row r="3069" spans="1:3" x14ac:dyDescent="0.25">
      <c r="A3069" t="s">
        <v>6153</v>
      </c>
      <c r="B3069" t="s">
        <v>6152</v>
      </c>
      <c r="C3069">
        <v>3068</v>
      </c>
    </row>
    <row r="3070" spans="1:3" x14ac:dyDescent="0.25">
      <c r="A3070" t="s">
        <v>6155</v>
      </c>
      <c r="B3070" t="s">
        <v>6154</v>
      </c>
      <c r="C3070">
        <v>3069</v>
      </c>
    </row>
    <row r="3071" spans="1:3" x14ac:dyDescent="0.25">
      <c r="A3071" t="s">
        <v>6157</v>
      </c>
      <c r="B3071" t="s">
        <v>6156</v>
      </c>
      <c r="C3071">
        <v>3070</v>
      </c>
    </row>
    <row r="3072" spans="1:3" x14ac:dyDescent="0.25">
      <c r="A3072" t="s">
        <v>6159</v>
      </c>
      <c r="B3072" t="s">
        <v>6158</v>
      </c>
      <c r="C3072">
        <v>3071</v>
      </c>
    </row>
    <row r="3073" spans="1:3" x14ac:dyDescent="0.25">
      <c r="A3073" t="s">
        <v>6161</v>
      </c>
      <c r="B3073" t="s">
        <v>6160</v>
      </c>
      <c r="C3073">
        <v>3072</v>
      </c>
    </row>
    <row r="3074" spans="1:3" x14ac:dyDescent="0.25">
      <c r="A3074" t="s">
        <v>6163</v>
      </c>
      <c r="B3074" t="s">
        <v>6162</v>
      </c>
      <c r="C3074">
        <v>3073</v>
      </c>
    </row>
    <row r="3075" spans="1:3" x14ac:dyDescent="0.25">
      <c r="A3075" t="s">
        <v>6165</v>
      </c>
      <c r="B3075" t="s">
        <v>6164</v>
      </c>
      <c r="C3075">
        <v>3074</v>
      </c>
    </row>
    <row r="3076" spans="1:3" x14ac:dyDescent="0.25">
      <c r="A3076" t="s">
        <v>6167</v>
      </c>
      <c r="B3076" t="s">
        <v>6166</v>
      </c>
      <c r="C3076">
        <v>3075</v>
      </c>
    </row>
    <row r="3077" spans="1:3" x14ac:dyDescent="0.25">
      <c r="A3077" t="s">
        <v>6169</v>
      </c>
      <c r="B3077" t="s">
        <v>6168</v>
      </c>
      <c r="C3077">
        <v>3076</v>
      </c>
    </row>
    <row r="3078" spans="1:3" x14ac:dyDescent="0.25">
      <c r="A3078" t="s">
        <v>6171</v>
      </c>
      <c r="B3078" t="s">
        <v>6170</v>
      </c>
      <c r="C3078">
        <v>3077</v>
      </c>
    </row>
    <row r="3079" spans="1:3" x14ac:dyDescent="0.25">
      <c r="A3079" t="s">
        <v>6173</v>
      </c>
      <c r="B3079" t="s">
        <v>6172</v>
      </c>
      <c r="C3079">
        <v>3078</v>
      </c>
    </row>
    <row r="3080" spans="1:3" x14ac:dyDescent="0.25">
      <c r="A3080" t="s">
        <v>6175</v>
      </c>
      <c r="B3080" t="s">
        <v>6174</v>
      </c>
      <c r="C3080">
        <v>3079</v>
      </c>
    </row>
    <row r="3081" spans="1:3" x14ac:dyDescent="0.25">
      <c r="A3081" t="s">
        <v>6177</v>
      </c>
      <c r="B3081" t="s">
        <v>6176</v>
      </c>
      <c r="C3081">
        <v>3080</v>
      </c>
    </row>
    <row r="3082" spans="1:3" x14ac:dyDescent="0.25">
      <c r="A3082" t="s">
        <v>6179</v>
      </c>
      <c r="B3082" t="s">
        <v>6178</v>
      </c>
      <c r="C3082">
        <v>3081</v>
      </c>
    </row>
    <row r="3083" spans="1:3" x14ac:dyDescent="0.25">
      <c r="A3083" t="s">
        <v>6181</v>
      </c>
      <c r="B3083" t="s">
        <v>6180</v>
      </c>
      <c r="C3083">
        <v>3082</v>
      </c>
    </row>
    <row r="3084" spans="1:3" x14ac:dyDescent="0.25">
      <c r="A3084" t="s">
        <v>6183</v>
      </c>
      <c r="B3084" t="s">
        <v>6182</v>
      </c>
      <c r="C3084">
        <v>3083</v>
      </c>
    </row>
    <row r="3085" spans="1:3" x14ac:dyDescent="0.25">
      <c r="A3085" t="s">
        <v>6185</v>
      </c>
      <c r="B3085" t="s">
        <v>6184</v>
      </c>
      <c r="C3085">
        <v>3084</v>
      </c>
    </row>
    <row r="3086" spans="1:3" x14ac:dyDescent="0.25">
      <c r="A3086" t="s">
        <v>6187</v>
      </c>
      <c r="B3086" t="s">
        <v>6186</v>
      </c>
      <c r="C3086">
        <v>3085</v>
      </c>
    </row>
    <row r="3087" spans="1:3" x14ac:dyDescent="0.25">
      <c r="A3087" t="s">
        <v>6189</v>
      </c>
      <c r="B3087" t="s">
        <v>6188</v>
      </c>
      <c r="C3087">
        <v>3086</v>
      </c>
    </row>
    <row r="3088" spans="1:3" x14ac:dyDescent="0.25">
      <c r="A3088" t="s">
        <v>6191</v>
      </c>
      <c r="B3088" t="s">
        <v>6190</v>
      </c>
      <c r="C3088">
        <v>3087</v>
      </c>
    </row>
    <row r="3089" spans="1:3" x14ac:dyDescent="0.25">
      <c r="A3089" t="s">
        <v>6193</v>
      </c>
      <c r="B3089" t="s">
        <v>6192</v>
      </c>
      <c r="C3089">
        <v>3088</v>
      </c>
    </row>
    <row r="3090" spans="1:3" x14ac:dyDescent="0.25">
      <c r="A3090" t="s">
        <v>6195</v>
      </c>
      <c r="B3090" t="s">
        <v>6194</v>
      </c>
      <c r="C3090">
        <v>3089</v>
      </c>
    </row>
    <row r="3091" spans="1:3" x14ac:dyDescent="0.25">
      <c r="A3091" t="s">
        <v>6197</v>
      </c>
      <c r="B3091" t="s">
        <v>6196</v>
      </c>
      <c r="C3091">
        <v>3090</v>
      </c>
    </row>
    <row r="3092" spans="1:3" x14ac:dyDescent="0.25">
      <c r="A3092" t="s">
        <v>6199</v>
      </c>
      <c r="B3092" t="s">
        <v>6198</v>
      </c>
      <c r="C3092">
        <v>3091</v>
      </c>
    </row>
    <row r="3093" spans="1:3" x14ac:dyDescent="0.25">
      <c r="A3093" t="s">
        <v>6201</v>
      </c>
      <c r="B3093" t="s">
        <v>6200</v>
      </c>
      <c r="C3093">
        <v>3092</v>
      </c>
    </row>
    <row r="3094" spans="1:3" x14ac:dyDescent="0.25">
      <c r="A3094" t="s">
        <v>6203</v>
      </c>
      <c r="B3094" t="s">
        <v>6202</v>
      </c>
      <c r="C3094">
        <v>3093</v>
      </c>
    </row>
    <row r="3095" spans="1:3" x14ac:dyDescent="0.25">
      <c r="A3095" t="s">
        <v>6205</v>
      </c>
      <c r="B3095" t="s">
        <v>6204</v>
      </c>
      <c r="C3095">
        <v>3094</v>
      </c>
    </row>
    <row r="3096" spans="1:3" x14ac:dyDescent="0.25">
      <c r="A3096" t="s">
        <v>6207</v>
      </c>
      <c r="B3096" t="s">
        <v>6206</v>
      </c>
      <c r="C3096">
        <v>3095</v>
      </c>
    </row>
    <row r="3097" spans="1:3" x14ac:dyDescent="0.25">
      <c r="A3097" t="s">
        <v>6209</v>
      </c>
      <c r="B3097" t="s">
        <v>6208</v>
      </c>
      <c r="C3097">
        <v>3096</v>
      </c>
    </row>
    <row r="3098" spans="1:3" x14ac:dyDescent="0.25">
      <c r="A3098" t="s">
        <v>6211</v>
      </c>
      <c r="B3098" t="s">
        <v>6210</v>
      </c>
      <c r="C3098">
        <v>3097</v>
      </c>
    </row>
    <row r="3099" spans="1:3" x14ac:dyDescent="0.25">
      <c r="A3099" t="s">
        <v>6213</v>
      </c>
      <c r="B3099" t="s">
        <v>6212</v>
      </c>
      <c r="C3099">
        <v>3098</v>
      </c>
    </row>
    <row r="3100" spans="1:3" x14ac:dyDescent="0.25">
      <c r="A3100" t="s">
        <v>6215</v>
      </c>
      <c r="B3100" t="s">
        <v>6214</v>
      </c>
      <c r="C3100">
        <v>3099</v>
      </c>
    </row>
    <row r="3101" spans="1:3" x14ac:dyDescent="0.25">
      <c r="A3101" t="s">
        <v>6217</v>
      </c>
      <c r="B3101" t="s">
        <v>6216</v>
      </c>
      <c r="C3101">
        <v>3100</v>
      </c>
    </row>
    <row r="3102" spans="1:3" x14ac:dyDescent="0.25">
      <c r="A3102" t="s">
        <v>6219</v>
      </c>
      <c r="B3102" t="s">
        <v>6218</v>
      </c>
      <c r="C3102">
        <v>3101</v>
      </c>
    </row>
    <row r="3103" spans="1:3" x14ac:dyDescent="0.25">
      <c r="A3103" t="s">
        <v>6221</v>
      </c>
      <c r="B3103" t="s">
        <v>6220</v>
      </c>
      <c r="C3103">
        <v>3102</v>
      </c>
    </row>
    <row r="3104" spans="1:3" x14ac:dyDescent="0.25">
      <c r="A3104" t="s">
        <v>6223</v>
      </c>
      <c r="B3104" t="s">
        <v>6222</v>
      </c>
      <c r="C3104">
        <v>3103</v>
      </c>
    </row>
    <row r="3105" spans="1:3" x14ac:dyDescent="0.25">
      <c r="A3105" t="s">
        <v>6225</v>
      </c>
      <c r="B3105" t="s">
        <v>6224</v>
      </c>
      <c r="C3105">
        <v>3104</v>
      </c>
    </row>
    <row r="3106" spans="1:3" x14ac:dyDescent="0.25">
      <c r="A3106" t="s">
        <v>6227</v>
      </c>
      <c r="B3106" t="s">
        <v>6226</v>
      </c>
      <c r="C3106">
        <v>3105</v>
      </c>
    </row>
    <row r="3107" spans="1:3" x14ac:dyDescent="0.25">
      <c r="A3107" t="s">
        <v>6229</v>
      </c>
      <c r="B3107" t="s">
        <v>6228</v>
      </c>
      <c r="C3107">
        <v>3106</v>
      </c>
    </row>
    <row r="3108" spans="1:3" x14ac:dyDescent="0.25">
      <c r="A3108" t="s">
        <v>6231</v>
      </c>
      <c r="B3108" t="s">
        <v>6230</v>
      </c>
      <c r="C3108">
        <v>3107</v>
      </c>
    </row>
    <row r="3109" spans="1:3" x14ac:dyDescent="0.25">
      <c r="A3109" t="s">
        <v>6233</v>
      </c>
      <c r="B3109" t="s">
        <v>6232</v>
      </c>
      <c r="C3109">
        <v>3108</v>
      </c>
    </row>
    <row r="3110" spans="1:3" x14ac:dyDescent="0.25">
      <c r="A3110" t="s">
        <v>6235</v>
      </c>
      <c r="B3110" t="s">
        <v>6234</v>
      </c>
      <c r="C3110">
        <v>3109</v>
      </c>
    </row>
    <row r="3111" spans="1:3" x14ac:dyDescent="0.25">
      <c r="A3111" t="s">
        <v>6237</v>
      </c>
      <c r="B3111" t="s">
        <v>6236</v>
      </c>
      <c r="C3111">
        <v>3110</v>
      </c>
    </row>
    <row r="3112" spans="1:3" x14ac:dyDescent="0.25">
      <c r="A3112" t="s">
        <v>6239</v>
      </c>
      <c r="B3112" t="s">
        <v>6238</v>
      </c>
      <c r="C3112">
        <v>3111</v>
      </c>
    </row>
    <row r="3113" spans="1:3" x14ac:dyDescent="0.25">
      <c r="A3113" t="s">
        <v>6241</v>
      </c>
      <c r="B3113" t="s">
        <v>6240</v>
      </c>
      <c r="C3113">
        <v>3112</v>
      </c>
    </row>
    <row r="3114" spans="1:3" x14ac:dyDescent="0.25">
      <c r="A3114" t="s">
        <v>6243</v>
      </c>
      <c r="B3114" t="s">
        <v>6242</v>
      </c>
      <c r="C3114">
        <v>3113</v>
      </c>
    </row>
    <row r="3115" spans="1:3" x14ac:dyDescent="0.25">
      <c r="A3115" t="s">
        <v>6245</v>
      </c>
      <c r="B3115" t="s">
        <v>6244</v>
      </c>
      <c r="C3115">
        <v>3114</v>
      </c>
    </row>
    <row r="3116" spans="1:3" x14ac:dyDescent="0.25">
      <c r="A3116" t="s">
        <v>6247</v>
      </c>
      <c r="B3116" t="s">
        <v>6246</v>
      </c>
      <c r="C3116">
        <v>3115</v>
      </c>
    </row>
    <row r="3117" spans="1:3" x14ac:dyDescent="0.25">
      <c r="A3117" t="s">
        <v>6249</v>
      </c>
      <c r="B3117" t="s">
        <v>6248</v>
      </c>
      <c r="C3117">
        <v>3116</v>
      </c>
    </row>
    <row r="3118" spans="1:3" x14ac:dyDescent="0.25">
      <c r="A3118" t="s">
        <v>6251</v>
      </c>
      <c r="B3118" t="s">
        <v>6250</v>
      </c>
      <c r="C3118">
        <v>3117</v>
      </c>
    </row>
    <row r="3119" spans="1:3" x14ac:dyDescent="0.25">
      <c r="A3119" t="s">
        <v>6253</v>
      </c>
      <c r="B3119" t="s">
        <v>6252</v>
      </c>
      <c r="C3119">
        <v>3118</v>
      </c>
    </row>
    <row r="3120" spans="1:3" x14ac:dyDescent="0.25">
      <c r="A3120" t="s">
        <v>6255</v>
      </c>
      <c r="B3120" t="s">
        <v>6254</v>
      </c>
      <c r="C3120">
        <v>3119</v>
      </c>
    </row>
    <row r="3121" spans="1:3" x14ac:dyDescent="0.25">
      <c r="A3121" t="s">
        <v>6257</v>
      </c>
      <c r="B3121" t="s">
        <v>6256</v>
      </c>
      <c r="C3121">
        <v>3120</v>
      </c>
    </row>
    <row r="3122" spans="1:3" x14ac:dyDescent="0.25">
      <c r="A3122" t="s">
        <v>6259</v>
      </c>
      <c r="B3122" t="s">
        <v>6258</v>
      </c>
      <c r="C3122">
        <v>3121</v>
      </c>
    </row>
    <row r="3123" spans="1:3" x14ac:dyDescent="0.25">
      <c r="A3123" t="s">
        <v>6261</v>
      </c>
      <c r="B3123" t="s">
        <v>6260</v>
      </c>
      <c r="C3123">
        <v>3122</v>
      </c>
    </row>
    <row r="3124" spans="1:3" x14ac:dyDescent="0.25">
      <c r="A3124" t="s">
        <v>6263</v>
      </c>
      <c r="B3124" t="s">
        <v>6262</v>
      </c>
      <c r="C3124">
        <v>3123</v>
      </c>
    </row>
    <row r="3125" spans="1:3" x14ac:dyDescent="0.25">
      <c r="A3125" t="s">
        <v>6265</v>
      </c>
      <c r="B3125" t="s">
        <v>6264</v>
      </c>
      <c r="C3125">
        <v>3124</v>
      </c>
    </row>
    <row r="3126" spans="1:3" x14ac:dyDescent="0.25">
      <c r="A3126" t="s">
        <v>6267</v>
      </c>
      <c r="B3126" t="s">
        <v>6266</v>
      </c>
      <c r="C3126">
        <v>3125</v>
      </c>
    </row>
    <row r="3127" spans="1:3" x14ac:dyDescent="0.25">
      <c r="A3127" t="s">
        <v>6269</v>
      </c>
      <c r="B3127" t="s">
        <v>6268</v>
      </c>
      <c r="C3127">
        <v>3126</v>
      </c>
    </row>
    <row r="3128" spans="1:3" x14ac:dyDescent="0.25">
      <c r="A3128" t="s">
        <v>6271</v>
      </c>
      <c r="B3128" t="s">
        <v>6270</v>
      </c>
      <c r="C3128">
        <v>3127</v>
      </c>
    </row>
    <row r="3129" spans="1:3" x14ac:dyDescent="0.25">
      <c r="A3129" t="s">
        <v>6273</v>
      </c>
      <c r="B3129" t="s">
        <v>6272</v>
      </c>
      <c r="C3129">
        <v>3128</v>
      </c>
    </row>
    <row r="3130" spans="1:3" x14ac:dyDescent="0.25">
      <c r="A3130" t="s">
        <v>6275</v>
      </c>
      <c r="B3130" t="s">
        <v>6274</v>
      </c>
      <c r="C3130">
        <v>3129</v>
      </c>
    </row>
    <row r="3131" spans="1:3" x14ac:dyDescent="0.25">
      <c r="A3131" t="s">
        <v>6277</v>
      </c>
      <c r="B3131" t="s">
        <v>6276</v>
      </c>
      <c r="C3131">
        <v>3130</v>
      </c>
    </row>
    <row r="3132" spans="1:3" x14ac:dyDescent="0.25">
      <c r="A3132" t="s">
        <v>6279</v>
      </c>
      <c r="B3132" t="s">
        <v>6278</v>
      </c>
      <c r="C3132">
        <v>3131</v>
      </c>
    </row>
    <row r="3133" spans="1:3" x14ac:dyDescent="0.25">
      <c r="A3133" t="s">
        <v>6281</v>
      </c>
      <c r="B3133" t="s">
        <v>6280</v>
      </c>
      <c r="C3133">
        <v>3132</v>
      </c>
    </row>
    <row r="3134" spans="1:3" x14ac:dyDescent="0.25">
      <c r="A3134" t="s">
        <v>6283</v>
      </c>
      <c r="B3134" t="s">
        <v>6282</v>
      </c>
      <c r="C3134">
        <v>3133</v>
      </c>
    </row>
    <row r="3135" spans="1:3" x14ac:dyDescent="0.25">
      <c r="A3135" t="s">
        <v>6285</v>
      </c>
      <c r="B3135" t="s">
        <v>6284</v>
      </c>
      <c r="C3135">
        <v>3134</v>
      </c>
    </row>
    <row r="3136" spans="1:3" x14ac:dyDescent="0.25">
      <c r="A3136" t="s">
        <v>6287</v>
      </c>
      <c r="B3136" t="s">
        <v>6286</v>
      </c>
      <c r="C3136">
        <v>3135</v>
      </c>
    </row>
    <row r="3137" spans="1:3" x14ac:dyDescent="0.25">
      <c r="A3137" t="s">
        <v>6289</v>
      </c>
      <c r="B3137" t="s">
        <v>6288</v>
      </c>
      <c r="C3137">
        <v>3136</v>
      </c>
    </row>
    <row r="3138" spans="1:3" x14ac:dyDescent="0.25">
      <c r="A3138" t="s">
        <v>6291</v>
      </c>
      <c r="B3138" t="s">
        <v>6290</v>
      </c>
      <c r="C3138">
        <v>3137</v>
      </c>
    </row>
    <row r="3139" spans="1:3" x14ac:dyDescent="0.25">
      <c r="A3139" t="s">
        <v>6293</v>
      </c>
      <c r="B3139" t="s">
        <v>6292</v>
      </c>
      <c r="C3139">
        <v>3138</v>
      </c>
    </row>
    <row r="3140" spans="1:3" x14ac:dyDescent="0.25">
      <c r="A3140" t="s">
        <v>6295</v>
      </c>
      <c r="B3140" t="s">
        <v>6294</v>
      </c>
      <c r="C3140">
        <v>3139</v>
      </c>
    </row>
    <row r="3141" spans="1:3" x14ac:dyDescent="0.25">
      <c r="A3141" t="s">
        <v>6297</v>
      </c>
      <c r="B3141" t="s">
        <v>6296</v>
      </c>
      <c r="C3141">
        <v>3140</v>
      </c>
    </row>
    <row r="3142" spans="1:3" x14ac:dyDescent="0.25">
      <c r="A3142" t="s">
        <v>6299</v>
      </c>
      <c r="B3142" t="s">
        <v>6298</v>
      </c>
      <c r="C3142">
        <v>3141</v>
      </c>
    </row>
    <row r="3143" spans="1:3" x14ac:dyDescent="0.25">
      <c r="A3143" t="s">
        <v>6301</v>
      </c>
      <c r="B3143" t="s">
        <v>6300</v>
      </c>
      <c r="C3143">
        <v>3142</v>
      </c>
    </row>
    <row r="3144" spans="1:3" x14ac:dyDescent="0.25">
      <c r="A3144" t="s">
        <v>6303</v>
      </c>
      <c r="B3144" t="s">
        <v>6302</v>
      </c>
      <c r="C3144">
        <v>3143</v>
      </c>
    </row>
    <row r="3145" spans="1:3" x14ac:dyDescent="0.25">
      <c r="A3145" t="s">
        <v>6305</v>
      </c>
      <c r="B3145" t="s">
        <v>6304</v>
      </c>
      <c r="C3145">
        <v>3144</v>
      </c>
    </row>
    <row r="3146" spans="1:3" x14ac:dyDescent="0.25">
      <c r="A3146" t="s">
        <v>6307</v>
      </c>
      <c r="B3146" t="s">
        <v>6306</v>
      </c>
      <c r="C3146">
        <v>3145</v>
      </c>
    </row>
    <row r="3147" spans="1:3" x14ac:dyDescent="0.25">
      <c r="A3147" t="s">
        <v>6309</v>
      </c>
      <c r="B3147" t="s">
        <v>6308</v>
      </c>
      <c r="C3147">
        <v>3146</v>
      </c>
    </row>
    <row r="3148" spans="1:3" x14ac:dyDescent="0.25">
      <c r="A3148" t="s">
        <v>6311</v>
      </c>
      <c r="B3148" t="s">
        <v>6310</v>
      </c>
      <c r="C3148">
        <v>3147</v>
      </c>
    </row>
    <row r="3149" spans="1:3" x14ac:dyDescent="0.25">
      <c r="A3149" t="s">
        <v>6313</v>
      </c>
      <c r="B3149" t="s">
        <v>6312</v>
      </c>
      <c r="C3149">
        <v>3148</v>
      </c>
    </row>
    <row r="3150" spans="1:3" x14ac:dyDescent="0.25">
      <c r="A3150" t="s">
        <v>6315</v>
      </c>
      <c r="B3150" t="s">
        <v>6314</v>
      </c>
      <c r="C3150">
        <v>3149</v>
      </c>
    </row>
    <row r="3151" spans="1:3" x14ac:dyDescent="0.25">
      <c r="A3151" t="s">
        <v>6317</v>
      </c>
      <c r="B3151" t="s">
        <v>6316</v>
      </c>
      <c r="C3151">
        <v>3150</v>
      </c>
    </row>
    <row r="3152" spans="1:3" x14ac:dyDescent="0.25">
      <c r="A3152" t="s">
        <v>6319</v>
      </c>
      <c r="B3152" t="s">
        <v>6318</v>
      </c>
      <c r="C3152">
        <v>3151</v>
      </c>
    </row>
    <row r="3153" spans="1:3" x14ac:dyDescent="0.25">
      <c r="A3153" t="s">
        <v>6321</v>
      </c>
      <c r="B3153" t="s">
        <v>6320</v>
      </c>
      <c r="C3153">
        <v>3152</v>
      </c>
    </row>
    <row r="3154" spans="1:3" x14ac:dyDescent="0.25">
      <c r="A3154" t="s">
        <v>6323</v>
      </c>
      <c r="B3154" t="s">
        <v>6322</v>
      </c>
      <c r="C3154">
        <v>3153</v>
      </c>
    </row>
    <row r="3155" spans="1:3" x14ac:dyDescent="0.25">
      <c r="A3155" t="s">
        <v>6325</v>
      </c>
      <c r="B3155" t="s">
        <v>6324</v>
      </c>
      <c r="C3155">
        <v>3154</v>
      </c>
    </row>
    <row r="3156" spans="1:3" x14ac:dyDescent="0.25">
      <c r="A3156" t="s">
        <v>6327</v>
      </c>
      <c r="B3156" t="s">
        <v>6326</v>
      </c>
      <c r="C3156">
        <v>3155</v>
      </c>
    </row>
    <row r="3157" spans="1:3" x14ac:dyDescent="0.25">
      <c r="A3157" t="s">
        <v>6329</v>
      </c>
      <c r="B3157" t="s">
        <v>6328</v>
      </c>
      <c r="C3157">
        <v>3156</v>
      </c>
    </row>
    <row r="3158" spans="1:3" x14ac:dyDescent="0.25">
      <c r="A3158" t="s">
        <v>6331</v>
      </c>
      <c r="B3158" t="s">
        <v>6330</v>
      </c>
      <c r="C3158">
        <v>3157</v>
      </c>
    </row>
    <row r="3159" spans="1:3" x14ac:dyDescent="0.25">
      <c r="A3159" t="s">
        <v>6333</v>
      </c>
      <c r="B3159" t="s">
        <v>6332</v>
      </c>
      <c r="C3159">
        <v>3158</v>
      </c>
    </row>
    <row r="3160" spans="1:3" x14ac:dyDescent="0.25">
      <c r="A3160" t="s">
        <v>6335</v>
      </c>
      <c r="B3160" t="s">
        <v>6334</v>
      </c>
      <c r="C3160">
        <v>3159</v>
      </c>
    </row>
    <row r="3161" spans="1:3" x14ac:dyDescent="0.25">
      <c r="A3161" t="s">
        <v>6337</v>
      </c>
      <c r="B3161" t="s">
        <v>6336</v>
      </c>
      <c r="C3161">
        <v>3160</v>
      </c>
    </row>
    <row r="3162" spans="1:3" x14ac:dyDescent="0.25">
      <c r="A3162" t="s">
        <v>6339</v>
      </c>
      <c r="B3162" t="s">
        <v>6338</v>
      </c>
      <c r="C3162">
        <v>3161</v>
      </c>
    </row>
    <row r="3163" spans="1:3" x14ac:dyDescent="0.25">
      <c r="A3163" t="s">
        <v>6341</v>
      </c>
      <c r="B3163" t="s">
        <v>6340</v>
      </c>
      <c r="C3163">
        <v>3162</v>
      </c>
    </row>
    <row r="3164" spans="1:3" x14ac:dyDescent="0.25">
      <c r="A3164" t="s">
        <v>6343</v>
      </c>
      <c r="B3164" t="s">
        <v>6342</v>
      </c>
      <c r="C3164">
        <v>3163</v>
      </c>
    </row>
    <row r="3165" spans="1:3" x14ac:dyDescent="0.25">
      <c r="A3165" t="s">
        <v>6345</v>
      </c>
      <c r="B3165" t="s">
        <v>6344</v>
      </c>
      <c r="C3165">
        <v>3164</v>
      </c>
    </row>
    <row r="3166" spans="1:3" x14ac:dyDescent="0.25">
      <c r="A3166" t="s">
        <v>6347</v>
      </c>
      <c r="B3166" t="s">
        <v>6346</v>
      </c>
      <c r="C3166">
        <v>3165</v>
      </c>
    </row>
    <row r="3167" spans="1:3" x14ac:dyDescent="0.25">
      <c r="A3167" t="s">
        <v>6349</v>
      </c>
      <c r="B3167" t="s">
        <v>6348</v>
      </c>
      <c r="C3167">
        <v>3166</v>
      </c>
    </row>
    <row r="3168" spans="1:3" x14ac:dyDescent="0.25">
      <c r="A3168" t="s">
        <v>6351</v>
      </c>
      <c r="B3168" t="s">
        <v>6350</v>
      </c>
      <c r="C3168">
        <v>3167</v>
      </c>
    </row>
    <row r="3169" spans="1:3" x14ac:dyDescent="0.25">
      <c r="A3169" t="s">
        <v>6353</v>
      </c>
      <c r="B3169" t="s">
        <v>6352</v>
      </c>
      <c r="C3169">
        <v>3168</v>
      </c>
    </row>
    <row r="3170" spans="1:3" x14ac:dyDescent="0.25">
      <c r="A3170" t="s">
        <v>6355</v>
      </c>
      <c r="B3170" t="s">
        <v>6354</v>
      </c>
      <c r="C3170">
        <v>3169</v>
      </c>
    </row>
    <row r="3171" spans="1:3" x14ac:dyDescent="0.25">
      <c r="A3171" t="s">
        <v>6357</v>
      </c>
      <c r="B3171" t="s">
        <v>6356</v>
      </c>
      <c r="C3171">
        <v>3170</v>
      </c>
    </row>
    <row r="3172" spans="1:3" x14ac:dyDescent="0.25">
      <c r="A3172" t="s">
        <v>6359</v>
      </c>
      <c r="B3172" t="s">
        <v>6358</v>
      </c>
      <c r="C3172">
        <v>3171</v>
      </c>
    </row>
    <row r="3173" spans="1:3" x14ac:dyDescent="0.25">
      <c r="A3173" t="s">
        <v>6361</v>
      </c>
      <c r="B3173" t="s">
        <v>6360</v>
      </c>
      <c r="C3173">
        <v>3172</v>
      </c>
    </row>
    <row r="3174" spans="1:3" x14ac:dyDescent="0.25">
      <c r="A3174" t="s">
        <v>6363</v>
      </c>
      <c r="B3174" t="s">
        <v>6362</v>
      </c>
      <c r="C3174">
        <v>3173</v>
      </c>
    </row>
    <row r="3175" spans="1:3" x14ac:dyDescent="0.25">
      <c r="A3175" t="s">
        <v>6365</v>
      </c>
      <c r="B3175" t="s">
        <v>6364</v>
      </c>
      <c r="C3175">
        <v>3174</v>
      </c>
    </row>
    <row r="3176" spans="1:3" x14ac:dyDescent="0.25">
      <c r="A3176" t="s">
        <v>6367</v>
      </c>
      <c r="B3176" t="s">
        <v>6366</v>
      </c>
      <c r="C3176">
        <v>3175</v>
      </c>
    </row>
    <row r="3177" spans="1:3" x14ac:dyDescent="0.25">
      <c r="A3177" t="s">
        <v>6369</v>
      </c>
      <c r="B3177" t="s">
        <v>6368</v>
      </c>
      <c r="C3177">
        <v>3176</v>
      </c>
    </row>
    <row r="3178" spans="1:3" x14ac:dyDescent="0.25">
      <c r="A3178" t="s">
        <v>6371</v>
      </c>
      <c r="B3178" t="s">
        <v>6370</v>
      </c>
      <c r="C3178">
        <v>3177</v>
      </c>
    </row>
    <row r="3179" spans="1:3" x14ac:dyDescent="0.25">
      <c r="A3179" t="s">
        <v>6373</v>
      </c>
      <c r="B3179" t="s">
        <v>6372</v>
      </c>
      <c r="C3179">
        <v>3178</v>
      </c>
    </row>
    <row r="3180" spans="1:3" x14ac:dyDescent="0.25">
      <c r="A3180" t="s">
        <v>6375</v>
      </c>
      <c r="B3180" t="s">
        <v>6374</v>
      </c>
      <c r="C3180">
        <v>3179</v>
      </c>
    </row>
    <row r="3181" spans="1:3" x14ac:dyDescent="0.25">
      <c r="A3181" t="s">
        <v>6377</v>
      </c>
      <c r="B3181" t="s">
        <v>6376</v>
      </c>
      <c r="C3181">
        <v>3180</v>
      </c>
    </row>
    <row r="3182" spans="1:3" x14ac:dyDescent="0.25">
      <c r="A3182" t="s">
        <v>6379</v>
      </c>
      <c r="B3182" t="s">
        <v>6378</v>
      </c>
      <c r="C3182">
        <v>3181</v>
      </c>
    </row>
    <row r="3183" spans="1:3" x14ac:dyDescent="0.25">
      <c r="A3183" t="s">
        <v>6381</v>
      </c>
      <c r="B3183" t="s">
        <v>6380</v>
      </c>
      <c r="C3183">
        <v>3182</v>
      </c>
    </row>
    <row r="3184" spans="1:3" x14ac:dyDescent="0.25">
      <c r="A3184" t="s">
        <v>6383</v>
      </c>
      <c r="B3184" t="s">
        <v>6382</v>
      </c>
      <c r="C3184">
        <v>3183</v>
      </c>
    </row>
    <row r="3185" spans="1:3" x14ac:dyDescent="0.25">
      <c r="A3185" t="s">
        <v>6385</v>
      </c>
      <c r="B3185" t="s">
        <v>6384</v>
      </c>
      <c r="C3185">
        <v>3184</v>
      </c>
    </row>
    <row r="3186" spans="1:3" x14ac:dyDescent="0.25">
      <c r="A3186" t="s">
        <v>6387</v>
      </c>
      <c r="B3186" t="s">
        <v>6386</v>
      </c>
      <c r="C3186">
        <v>3185</v>
      </c>
    </row>
    <row r="3187" spans="1:3" x14ac:dyDescent="0.25">
      <c r="A3187" t="s">
        <v>6389</v>
      </c>
      <c r="B3187" t="s">
        <v>6388</v>
      </c>
      <c r="C3187">
        <v>3186</v>
      </c>
    </row>
    <row r="3188" spans="1:3" x14ac:dyDescent="0.25">
      <c r="A3188" t="s">
        <v>6391</v>
      </c>
      <c r="B3188" t="s">
        <v>6390</v>
      </c>
      <c r="C3188">
        <v>3187</v>
      </c>
    </row>
    <row r="3189" spans="1:3" x14ac:dyDescent="0.25">
      <c r="A3189" t="s">
        <v>6393</v>
      </c>
      <c r="B3189" t="s">
        <v>6392</v>
      </c>
      <c r="C3189">
        <v>3188</v>
      </c>
    </row>
    <row r="3190" spans="1:3" x14ac:dyDescent="0.25">
      <c r="A3190" t="s">
        <v>6395</v>
      </c>
      <c r="B3190" t="s">
        <v>6394</v>
      </c>
      <c r="C3190">
        <v>3189</v>
      </c>
    </row>
    <row r="3191" spans="1:3" x14ac:dyDescent="0.25">
      <c r="A3191" t="s">
        <v>6397</v>
      </c>
      <c r="B3191" t="s">
        <v>6396</v>
      </c>
      <c r="C3191">
        <v>3190</v>
      </c>
    </row>
    <row r="3192" spans="1:3" x14ac:dyDescent="0.25">
      <c r="A3192" t="s">
        <v>6399</v>
      </c>
      <c r="B3192" t="s">
        <v>6398</v>
      </c>
      <c r="C3192">
        <v>3191</v>
      </c>
    </row>
    <row r="3193" spans="1:3" x14ac:dyDescent="0.25">
      <c r="A3193" t="s">
        <v>6401</v>
      </c>
      <c r="B3193" t="s">
        <v>6400</v>
      </c>
      <c r="C3193">
        <v>3192</v>
      </c>
    </row>
    <row r="3194" spans="1:3" x14ac:dyDescent="0.25">
      <c r="A3194" t="s">
        <v>6403</v>
      </c>
      <c r="B3194" t="s">
        <v>6402</v>
      </c>
      <c r="C3194">
        <v>3193</v>
      </c>
    </row>
    <row r="3195" spans="1:3" x14ac:dyDescent="0.25">
      <c r="A3195" t="s">
        <v>6405</v>
      </c>
      <c r="B3195" t="s">
        <v>6404</v>
      </c>
      <c r="C3195">
        <v>3194</v>
      </c>
    </row>
    <row r="3196" spans="1:3" x14ac:dyDescent="0.25">
      <c r="A3196" t="s">
        <v>6407</v>
      </c>
      <c r="B3196" t="s">
        <v>6406</v>
      </c>
      <c r="C3196">
        <v>3195</v>
      </c>
    </row>
    <row r="3197" spans="1:3" x14ac:dyDescent="0.25">
      <c r="A3197" t="s">
        <v>6409</v>
      </c>
      <c r="B3197" t="s">
        <v>6408</v>
      </c>
      <c r="C3197">
        <v>3196</v>
      </c>
    </row>
    <row r="3198" spans="1:3" x14ac:dyDescent="0.25">
      <c r="A3198" t="s">
        <v>6411</v>
      </c>
      <c r="B3198" t="s">
        <v>6410</v>
      </c>
      <c r="C3198">
        <v>3197</v>
      </c>
    </row>
    <row r="3199" spans="1:3" x14ac:dyDescent="0.25">
      <c r="A3199" t="s">
        <v>6413</v>
      </c>
      <c r="B3199" t="s">
        <v>6412</v>
      </c>
      <c r="C3199">
        <v>3198</v>
      </c>
    </row>
    <row r="3200" spans="1:3" x14ac:dyDescent="0.25">
      <c r="A3200" t="s">
        <v>6415</v>
      </c>
      <c r="B3200" t="s">
        <v>6414</v>
      </c>
      <c r="C3200">
        <v>3199</v>
      </c>
    </row>
    <row r="3201" spans="1:3" x14ac:dyDescent="0.25">
      <c r="A3201" t="s">
        <v>6417</v>
      </c>
      <c r="B3201" t="s">
        <v>6416</v>
      </c>
      <c r="C3201">
        <v>3200</v>
      </c>
    </row>
    <row r="3202" spans="1:3" x14ac:dyDescent="0.25">
      <c r="A3202" t="s">
        <v>6419</v>
      </c>
      <c r="B3202" t="s">
        <v>6418</v>
      </c>
      <c r="C3202">
        <v>3201</v>
      </c>
    </row>
    <row r="3203" spans="1:3" x14ac:dyDescent="0.25">
      <c r="A3203" t="s">
        <v>6421</v>
      </c>
      <c r="B3203" t="s">
        <v>6420</v>
      </c>
      <c r="C3203">
        <v>3202</v>
      </c>
    </row>
    <row r="3204" spans="1:3" x14ac:dyDescent="0.25">
      <c r="A3204" t="s">
        <v>6423</v>
      </c>
      <c r="B3204" t="s">
        <v>6422</v>
      </c>
      <c r="C3204">
        <v>3203</v>
      </c>
    </row>
    <row r="3205" spans="1:3" x14ac:dyDescent="0.25">
      <c r="A3205" t="s">
        <v>6425</v>
      </c>
      <c r="B3205" t="s">
        <v>6424</v>
      </c>
      <c r="C3205">
        <v>3204</v>
      </c>
    </row>
    <row r="3206" spans="1:3" x14ac:dyDescent="0.25">
      <c r="A3206" t="s">
        <v>6427</v>
      </c>
      <c r="B3206" t="s">
        <v>6426</v>
      </c>
      <c r="C3206">
        <v>3205</v>
      </c>
    </row>
    <row r="3207" spans="1:3" x14ac:dyDescent="0.25">
      <c r="A3207" t="s">
        <v>6429</v>
      </c>
      <c r="B3207" t="s">
        <v>6428</v>
      </c>
      <c r="C3207">
        <v>3206</v>
      </c>
    </row>
    <row r="3208" spans="1:3" x14ac:dyDescent="0.25">
      <c r="A3208" t="s">
        <v>6431</v>
      </c>
      <c r="B3208" t="s">
        <v>6430</v>
      </c>
      <c r="C3208">
        <v>3207</v>
      </c>
    </row>
    <row r="3209" spans="1:3" x14ac:dyDescent="0.25">
      <c r="A3209" t="s">
        <v>6433</v>
      </c>
      <c r="B3209" t="s">
        <v>6432</v>
      </c>
      <c r="C3209">
        <v>3208</v>
      </c>
    </row>
    <row r="3210" spans="1:3" x14ac:dyDescent="0.25">
      <c r="A3210" t="s">
        <v>6435</v>
      </c>
      <c r="B3210" t="s">
        <v>6434</v>
      </c>
      <c r="C3210">
        <v>3209</v>
      </c>
    </row>
    <row r="3211" spans="1:3" x14ac:dyDescent="0.25">
      <c r="A3211" t="s">
        <v>6437</v>
      </c>
      <c r="B3211" t="s">
        <v>6436</v>
      </c>
      <c r="C3211">
        <v>3210</v>
      </c>
    </row>
    <row r="3212" spans="1:3" x14ac:dyDescent="0.25">
      <c r="A3212" t="s">
        <v>6439</v>
      </c>
      <c r="B3212" t="s">
        <v>6438</v>
      </c>
      <c r="C3212">
        <v>3211</v>
      </c>
    </row>
    <row r="3213" spans="1:3" x14ac:dyDescent="0.25">
      <c r="A3213" t="s">
        <v>6441</v>
      </c>
      <c r="B3213" t="s">
        <v>6440</v>
      </c>
      <c r="C3213">
        <v>3212</v>
      </c>
    </row>
    <row r="3214" spans="1:3" x14ac:dyDescent="0.25">
      <c r="A3214" t="s">
        <v>6443</v>
      </c>
      <c r="B3214" t="s">
        <v>6442</v>
      </c>
      <c r="C3214">
        <v>3213</v>
      </c>
    </row>
    <row r="3215" spans="1:3" x14ac:dyDescent="0.25">
      <c r="A3215" t="s">
        <v>6445</v>
      </c>
      <c r="B3215" t="s">
        <v>6444</v>
      </c>
      <c r="C3215">
        <v>3214</v>
      </c>
    </row>
    <row r="3216" spans="1:3" x14ac:dyDescent="0.25">
      <c r="A3216" t="s">
        <v>6447</v>
      </c>
      <c r="B3216" t="s">
        <v>6446</v>
      </c>
      <c r="C3216">
        <v>3215</v>
      </c>
    </row>
    <row r="3217" spans="1:3" x14ac:dyDescent="0.25">
      <c r="A3217" t="s">
        <v>6449</v>
      </c>
      <c r="B3217" t="s">
        <v>6448</v>
      </c>
      <c r="C3217">
        <v>3216</v>
      </c>
    </row>
    <row r="3218" spans="1:3" x14ac:dyDescent="0.25">
      <c r="A3218" t="s">
        <v>6451</v>
      </c>
      <c r="B3218" t="s">
        <v>6450</v>
      </c>
      <c r="C3218">
        <v>3217</v>
      </c>
    </row>
    <row r="3219" spans="1:3" x14ac:dyDescent="0.25">
      <c r="A3219" t="s">
        <v>6453</v>
      </c>
      <c r="B3219" t="s">
        <v>6452</v>
      </c>
      <c r="C3219">
        <v>3218</v>
      </c>
    </row>
    <row r="3220" spans="1:3" x14ac:dyDescent="0.25">
      <c r="A3220" t="s">
        <v>6455</v>
      </c>
      <c r="B3220" t="s">
        <v>6454</v>
      </c>
      <c r="C3220">
        <v>3219</v>
      </c>
    </row>
    <row r="3221" spans="1:3" x14ac:dyDescent="0.25">
      <c r="A3221" t="s">
        <v>6457</v>
      </c>
      <c r="B3221" t="s">
        <v>6456</v>
      </c>
      <c r="C3221">
        <v>3220</v>
      </c>
    </row>
    <row r="3222" spans="1:3" x14ac:dyDescent="0.25">
      <c r="A3222" t="s">
        <v>6459</v>
      </c>
      <c r="B3222" t="s">
        <v>6458</v>
      </c>
      <c r="C3222">
        <v>3221</v>
      </c>
    </row>
    <row r="3223" spans="1:3" x14ac:dyDescent="0.25">
      <c r="A3223" t="s">
        <v>6461</v>
      </c>
      <c r="B3223" t="s">
        <v>6460</v>
      </c>
      <c r="C3223">
        <v>3222</v>
      </c>
    </row>
    <row r="3224" spans="1:3" x14ac:dyDescent="0.25">
      <c r="A3224" t="s">
        <v>6463</v>
      </c>
      <c r="B3224" t="s">
        <v>6462</v>
      </c>
      <c r="C3224">
        <v>3223</v>
      </c>
    </row>
    <row r="3225" spans="1:3" x14ac:dyDescent="0.25">
      <c r="A3225" t="s">
        <v>6465</v>
      </c>
      <c r="B3225" t="s">
        <v>6464</v>
      </c>
      <c r="C3225">
        <v>3224</v>
      </c>
    </row>
    <row r="3226" spans="1:3" x14ac:dyDescent="0.25">
      <c r="A3226" t="s">
        <v>6467</v>
      </c>
      <c r="B3226" t="s">
        <v>6466</v>
      </c>
      <c r="C3226">
        <v>3225</v>
      </c>
    </row>
    <row r="3227" spans="1:3" x14ac:dyDescent="0.25">
      <c r="A3227" t="s">
        <v>6469</v>
      </c>
      <c r="B3227" t="s">
        <v>6468</v>
      </c>
      <c r="C3227">
        <v>3226</v>
      </c>
    </row>
    <row r="3228" spans="1:3" x14ac:dyDescent="0.25">
      <c r="A3228" t="s">
        <v>6471</v>
      </c>
      <c r="B3228" t="s">
        <v>6470</v>
      </c>
      <c r="C3228">
        <v>3227</v>
      </c>
    </row>
    <row r="3229" spans="1:3" x14ac:dyDescent="0.25">
      <c r="A3229" t="s">
        <v>6473</v>
      </c>
      <c r="B3229" t="s">
        <v>6472</v>
      </c>
      <c r="C3229">
        <v>3228</v>
      </c>
    </row>
    <row r="3230" spans="1:3" x14ac:dyDescent="0.25">
      <c r="A3230" t="s">
        <v>6475</v>
      </c>
      <c r="B3230" t="s">
        <v>6474</v>
      </c>
      <c r="C3230">
        <v>3229</v>
      </c>
    </row>
    <row r="3231" spans="1:3" x14ac:dyDescent="0.25">
      <c r="A3231" t="s">
        <v>6477</v>
      </c>
      <c r="B3231" t="s">
        <v>6476</v>
      </c>
      <c r="C3231">
        <v>3230</v>
      </c>
    </row>
    <row r="3232" spans="1:3" x14ac:dyDescent="0.25">
      <c r="A3232" t="s">
        <v>6479</v>
      </c>
      <c r="B3232" t="s">
        <v>6478</v>
      </c>
      <c r="C3232">
        <v>3231</v>
      </c>
    </row>
    <row r="3233" spans="1:3" x14ac:dyDescent="0.25">
      <c r="A3233" t="s">
        <v>6481</v>
      </c>
      <c r="B3233" t="s">
        <v>6480</v>
      </c>
      <c r="C3233">
        <v>3232</v>
      </c>
    </row>
    <row r="3234" spans="1:3" x14ac:dyDescent="0.25">
      <c r="A3234" t="s">
        <v>6483</v>
      </c>
      <c r="B3234" t="s">
        <v>6482</v>
      </c>
      <c r="C3234">
        <v>3233</v>
      </c>
    </row>
    <row r="3235" spans="1:3" x14ac:dyDescent="0.25">
      <c r="A3235" t="s">
        <v>6485</v>
      </c>
      <c r="B3235" t="s">
        <v>6484</v>
      </c>
      <c r="C3235">
        <v>3234</v>
      </c>
    </row>
    <row r="3236" spans="1:3" x14ac:dyDescent="0.25">
      <c r="A3236" t="s">
        <v>6487</v>
      </c>
      <c r="B3236" t="s">
        <v>6486</v>
      </c>
      <c r="C3236">
        <v>3235</v>
      </c>
    </row>
    <row r="3237" spans="1:3" x14ac:dyDescent="0.25">
      <c r="A3237" t="s">
        <v>6489</v>
      </c>
      <c r="B3237" t="s">
        <v>6488</v>
      </c>
      <c r="C3237">
        <v>3236</v>
      </c>
    </row>
    <row r="3238" spans="1:3" x14ac:dyDescent="0.25">
      <c r="A3238" t="s">
        <v>6491</v>
      </c>
      <c r="B3238" t="s">
        <v>6490</v>
      </c>
      <c r="C3238">
        <v>3237</v>
      </c>
    </row>
    <row r="3239" spans="1:3" x14ac:dyDescent="0.25">
      <c r="A3239" t="s">
        <v>6493</v>
      </c>
      <c r="B3239" t="s">
        <v>6492</v>
      </c>
      <c r="C3239">
        <v>3238</v>
      </c>
    </row>
    <row r="3240" spans="1:3" x14ac:dyDescent="0.25">
      <c r="A3240" t="s">
        <v>6495</v>
      </c>
      <c r="B3240" t="s">
        <v>6494</v>
      </c>
      <c r="C3240">
        <v>3239</v>
      </c>
    </row>
    <row r="3241" spans="1:3" x14ac:dyDescent="0.25">
      <c r="A3241" t="s">
        <v>6497</v>
      </c>
      <c r="B3241" t="s">
        <v>6496</v>
      </c>
      <c r="C3241">
        <v>3240</v>
      </c>
    </row>
    <row r="3242" spans="1:3" x14ac:dyDescent="0.25">
      <c r="A3242" t="s">
        <v>6499</v>
      </c>
      <c r="B3242" t="s">
        <v>6498</v>
      </c>
      <c r="C3242">
        <v>3241</v>
      </c>
    </row>
    <row r="3243" spans="1:3" x14ac:dyDescent="0.25">
      <c r="A3243" t="s">
        <v>6501</v>
      </c>
      <c r="B3243" t="s">
        <v>6500</v>
      </c>
      <c r="C3243">
        <v>3242</v>
      </c>
    </row>
    <row r="3244" spans="1:3" x14ac:dyDescent="0.25">
      <c r="A3244" t="s">
        <v>6503</v>
      </c>
      <c r="B3244" t="s">
        <v>6502</v>
      </c>
      <c r="C3244">
        <v>3243</v>
      </c>
    </row>
    <row r="3245" spans="1:3" x14ac:dyDescent="0.25">
      <c r="A3245" t="s">
        <v>6505</v>
      </c>
      <c r="B3245" t="s">
        <v>6504</v>
      </c>
      <c r="C3245">
        <v>3244</v>
      </c>
    </row>
    <row r="3246" spans="1:3" x14ac:dyDescent="0.25">
      <c r="A3246" t="s">
        <v>6507</v>
      </c>
      <c r="B3246" t="s">
        <v>6506</v>
      </c>
      <c r="C3246">
        <v>3245</v>
      </c>
    </row>
    <row r="3247" spans="1:3" x14ac:dyDescent="0.25">
      <c r="A3247" t="s">
        <v>6509</v>
      </c>
      <c r="B3247" t="s">
        <v>6508</v>
      </c>
      <c r="C3247">
        <v>3246</v>
      </c>
    </row>
    <row r="3248" spans="1:3" x14ac:dyDescent="0.25">
      <c r="A3248" t="s">
        <v>6511</v>
      </c>
      <c r="B3248" t="s">
        <v>6510</v>
      </c>
      <c r="C3248">
        <v>3247</v>
      </c>
    </row>
    <row r="3249" spans="1:3" x14ac:dyDescent="0.25">
      <c r="A3249" t="s">
        <v>6513</v>
      </c>
      <c r="B3249" t="s">
        <v>6512</v>
      </c>
      <c r="C3249">
        <v>3248</v>
      </c>
    </row>
    <row r="3250" spans="1:3" x14ac:dyDescent="0.25">
      <c r="A3250" t="s">
        <v>6515</v>
      </c>
      <c r="B3250" t="s">
        <v>6514</v>
      </c>
      <c r="C3250">
        <v>3249</v>
      </c>
    </row>
    <row r="3251" spans="1:3" x14ac:dyDescent="0.25">
      <c r="A3251" t="s">
        <v>6517</v>
      </c>
      <c r="B3251" t="s">
        <v>6516</v>
      </c>
      <c r="C3251">
        <v>3250</v>
      </c>
    </row>
    <row r="3252" spans="1:3" x14ac:dyDescent="0.25">
      <c r="A3252" t="s">
        <v>6519</v>
      </c>
      <c r="B3252" t="s">
        <v>6518</v>
      </c>
      <c r="C3252">
        <v>3251</v>
      </c>
    </row>
    <row r="3253" spans="1:3" x14ac:dyDescent="0.25">
      <c r="A3253" t="s">
        <v>6521</v>
      </c>
      <c r="B3253" t="s">
        <v>6520</v>
      </c>
      <c r="C3253">
        <v>3252</v>
      </c>
    </row>
    <row r="3254" spans="1:3" x14ac:dyDescent="0.25">
      <c r="A3254" t="s">
        <v>6523</v>
      </c>
      <c r="B3254" t="s">
        <v>6522</v>
      </c>
      <c r="C3254">
        <v>3253</v>
      </c>
    </row>
    <row r="3255" spans="1:3" x14ac:dyDescent="0.25">
      <c r="A3255" t="s">
        <v>6525</v>
      </c>
      <c r="B3255" t="s">
        <v>6524</v>
      </c>
      <c r="C3255">
        <v>3254</v>
      </c>
    </row>
    <row r="3256" spans="1:3" x14ac:dyDescent="0.25">
      <c r="A3256" t="s">
        <v>6527</v>
      </c>
      <c r="B3256" t="s">
        <v>6526</v>
      </c>
      <c r="C3256">
        <v>3255</v>
      </c>
    </row>
    <row r="3257" spans="1:3" x14ac:dyDescent="0.25">
      <c r="A3257" t="s">
        <v>6529</v>
      </c>
      <c r="B3257" t="s">
        <v>6528</v>
      </c>
      <c r="C3257">
        <v>3256</v>
      </c>
    </row>
    <row r="3258" spans="1:3" x14ac:dyDescent="0.25">
      <c r="A3258" t="s">
        <v>6531</v>
      </c>
      <c r="B3258" t="s">
        <v>6530</v>
      </c>
      <c r="C3258">
        <v>3257</v>
      </c>
    </row>
    <row r="3259" spans="1:3" x14ac:dyDescent="0.25">
      <c r="A3259" t="s">
        <v>6533</v>
      </c>
      <c r="B3259" t="s">
        <v>6532</v>
      </c>
      <c r="C3259">
        <v>3258</v>
      </c>
    </row>
    <row r="3260" spans="1:3" x14ac:dyDescent="0.25">
      <c r="A3260" t="s">
        <v>6535</v>
      </c>
      <c r="B3260" t="s">
        <v>6534</v>
      </c>
      <c r="C3260">
        <v>3259</v>
      </c>
    </row>
    <row r="3261" spans="1:3" x14ac:dyDescent="0.25">
      <c r="A3261" t="s">
        <v>6537</v>
      </c>
      <c r="B3261" t="s">
        <v>6536</v>
      </c>
      <c r="C3261">
        <v>3260</v>
      </c>
    </row>
    <row r="3262" spans="1:3" x14ac:dyDescent="0.25">
      <c r="A3262" t="s">
        <v>6539</v>
      </c>
      <c r="B3262" t="s">
        <v>6538</v>
      </c>
      <c r="C3262">
        <v>3261</v>
      </c>
    </row>
    <row r="3263" spans="1:3" x14ac:dyDescent="0.25">
      <c r="A3263" t="s">
        <v>6541</v>
      </c>
      <c r="B3263" t="s">
        <v>6540</v>
      </c>
      <c r="C3263">
        <v>3262</v>
      </c>
    </row>
    <row r="3264" spans="1:3" x14ac:dyDescent="0.25">
      <c r="A3264" t="s">
        <v>6543</v>
      </c>
      <c r="B3264" t="s">
        <v>6542</v>
      </c>
      <c r="C3264">
        <v>3263</v>
      </c>
    </row>
    <row r="3265" spans="1:3" x14ac:dyDescent="0.25">
      <c r="A3265" t="s">
        <v>6545</v>
      </c>
      <c r="B3265" t="s">
        <v>6544</v>
      </c>
      <c r="C3265">
        <v>3264</v>
      </c>
    </row>
    <row r="3266" spans="1:3" x14ac:dyDescent="0.25">
      <c r="A3266" t="s">
        <v>6547</v>
      </c>
      <c r="B3266" t="s">
        <v>6546</v>
      </c>
      <c r="C3266">
        <v>3265</v>
      </c>
    </row>
    <row r="3267" spans="1:3" x14ac:dyDescent="0.25">
      <c r="A3267" t="s">
        <v>6549</v>
      </c>
      <c r="B3267" t="s">
        <v>6548</v>
      </c>
      <c r="C3267">
        <v>3266</v>
      </c>
    </row>
    <row r="3268" spans="1:3" x14ac:dyDescent="0.25">
      <c r="A3268" t="s">
        <v>6551</v>
      </c>
      <c r="B3268" t="s">
        <v>6550</v>
      </c>
      <c r="C3268">
        <v>3267</v>
      </c>
    </row>
    <row r="3269" spans="1:3" x14ac:dyDescent="0.25">
      <c r="A3269" t="s">
        <v>6553</v>
      </c>
      <c r="B3269" t="s">
        <v>6552</v>
      </c>
      <c r="C3269">
        <v>3268</v>
      </c>
    </row>
    <row r="3270" spans="1:3" x14ac:dyDescent="0.25">
      <c r="A3270" t="s">
        <v>6555</v>
      </c>
      <c r="B3270" t="s">
        <v>6554</v>
      </c>
      <c r="C3270">
        <v>3269</v>
      </c>
    </row>
    <row r="3271" spans="1:3" x14ac:dyDescent="0.25">
      <c r="A3271" t="s">
        <v>6557</v>
      </c>
      <c r="B3271" t="s">
        <v>6556</v>
      </c>
      <c r="C3271">
        <v>3270</v>
      </c>
    </row>
    <row r="3272" spans="1:3" x14ac:dyDescent="0.25">
      <c r="A3272" t="s">
        <v>6559</v>
      </c>
      <c r="B3272" t="s">
        <v>6558</v>
      </c>
      <c r="C3272">
        <v>3271</v>
      </c>
    </row>
    <row r="3273" spans="1:3" x14ac:dyDescent="0.25">
      <c r="A3273" t="s">
        <v>6561</v>
      </c>
      <c r="B3273" t="s">
        <v>6560</v>
      </c>
      <c r="C3273">
        <v>3272</v>
      </c>
    </row>
    <row r="3274" spans="1:3" x14ac:dyDescent="0.25">
      <c r="A3274" t="s">
        <v>6563</v>
      </c>
      <c r="B3274" t="s">
        <v>6562</v>
      </c>
      <c r="C3274">
        <v>3273</v>
      </c>
    </row>
    <row r="3275" spans="1:3" x14ac:dyDescent="0.25">
      <c r="A3275" t="s">
        <v>6565</v>
      </c>
      <c r="B3275" t="s">
        <v>6564</v>
      </c>
      <c r="C3275">
        <v>3274</v>
      </c>
    </row>
    <row r="3276" spans="1:3" x14ac:dyDescent="0.25">
      <c r="A3276" t="s">
        <v>6567</v>
      </c>
      <c r="B3276" t="s">
        <v>6566</v>
      </c>
      <c r="C3276">
        <v>3275</v>
      </c>
    </row>
    <row r="3277" spans="1:3" x14ac:dyDescent="0.25">
      <c r="A3277" t="s">
        <v>6569</v>
      </c>
      <c r="B3277" t="s">
        <v>6568</v>
      </c>
      <c r="C3277">
        <v>3276</v>
      </c>
    </row>
    <row r="3278" spans="1:3" x14ac:dyDescent="0.25">
      <c r="A3278" t="s">
        <v>6571</v>
      </c>
      <c r="B3278" t="s">
        <v>6570</v>
      </c>
      <c r="C3278">
        <v>3277</v>
      </c>
    </row>
    <row r="3279" spans="1:3" x14ac:dyDescent="0.25">
      <c r="A3279" t="s">
        <v>6573</v>
      </c>
      <c r="B3279" t="s">
        <v>6572</v>
      </c>
      <c r="C3279">
        <v>3278</v>
      </c>
    </row>
    <row r="3280" spans="1:3" x14ac:dyDescent="0.25">
      <c r="A3280" t="s">
        <v>6575</v>
      </c>
      <c r="B3280" t="s">
        <v>6574</v>
      </c>
      <c r="C3280">
        <v>3279</v>
      </c>
    </row>
    <row r="3281" spans="1:3" x14ac:dyDescent="0.25">
      <c r="A3281" t="s">
        <v>6577</v>
      </c>
      <c r="B3281" t="s">
        <v>6576</v>
      </c>
      <c r="C3281">
        <v>3280</v>
      </c>
    </row>
    <row r="3282" spans="1:3" x14ac:dyDescent="0.25">
      <c r="A3282" t="s">
        <v>6579</v>
      </c>
      <c r="B3282" t="s">
        <v>6578</v>
      </c>
      <c r="C3282">
        <v>3281</v>
      </c>
    </row>
    <row r="3283" spans="1:3" x14ac:dyDescent="0.25">
      <c r="A3283" t="s">
        <v>6581</v>
      </c>
      <c r="B3283" t="s">
        <v>6580</v>
      </c>
      <c r="C3283">
        <v>3282</v>
      </c>
    </row>
    <row r="3284" spans="1:3" x14ac:dyDescent="0.25">
      <c r="A3284" t="s">
        <v>6583</v>
      </c>
      <c r="B3284" t="s">
        <v>6582</v>
      </c>
      <c r="C3284">
        <v>3283</v>
      </c>
    </row>
    <row r="3285" spans="1:3" x14ac:dyDescent="0.25">
      <c r="A3285" t="s">
        <v>6585</v>
      </c>
      <c r="B3285" t="s">
        <v>6584</v>
      </c>
      <c r="C3285">
        <v>3284</v>
      </c>
    </row>
    <row r="3286" spans="1:3" x14ac:dyDescent="0.25">
      <c r="A3286" t="s">
        <v>6587</v>
      </c>
      <c r="B3286" t="s">
        <v>6586</v>
      </c>
      <c r="C3286">
        <v>3285</v>
      </c>
    </row>
    <row r="3287" spans="1:3" x14ac:dyDescent="0.25">
      <c r="A3287" t="s">
        <v>6589</v>
      </c>
      <c r="B3287" t="s">
        <v>6588</v>
      </c>
      <c r="C3287">
        <v>3286</v>
      </c>
    </row>
    <row r="3288" spans="1:3" x14ac:dyDescent="0.25">
      <c r="A3288" t="s">
        <v>6591</v>
      </c>
      <c r="B3288" t="s">
        <v>6590</v>
      </c>
      <c r="C3288">
        <v>3287</v>
      </c>
    </row>
    <row r="3289" spans="1:3" x14ac:dyDescent="0.25">
      <c r="A3289" t="s">
        <v>6593</v>
      </c>
      <c r="B3289" t="s">
        <v>6592</v>
      </c>
      <c r="C3289">
        <v>3288</v>
      </c>
    </row>
    <row r="3290" spans="1:3" x14ac:dyDescent="0.25">
      <c r="A3290" t="s">
        <v>6595</v>
      </c>
      <c r="B3290" t="s">
        <v>6594</v>
      </c>
      <c r="C3290">
        <v>3289</v>
      </c>
    </row>
    <row r="3291" spans="1:3" x14ac:dyDescent="0.25">
      <c r="A3291" t="s">
        <v>6597</v>
      </c>
      <c r="B3291" t="s">
        <v>6596</v>
      </c>
      <c r="C3291">
        <v>3290</v>
      </c>
    </row>
    <row r="3292" spans="1:3" x14ac:dyDescent="0.25">
      <c r="A3292" t="s">
        <v>6599</v>
      </c>
      <c r="B3292" t="s">
        <v>6598</v>
      </c>
      <c r="C3292">
        <v>3291</v>
      </c>
    </row>
    <row r="3293" spans="1:3" x14ac:dyDescent="0.25">
      <c r="A3293" t="s">
        <v>6601</v>
      </c>
      <c r="B3293" t="s">
        <v>6600</v>
      </c>
      <c r="C3293">
        <v>3292</v>
      </c>
    </row>
    <row r="3294" spans="1:3" x14ac:dyDescent="0.25">
      <c r="A3294" t="s">
        <v>6603</v>
      </c>
      <c r="B3294" t="s">
        <v>6602</v>
      </c>
      <c r="C3294">
        <v>3293</v>
      </c>
    </row>
    <row r="3295" spans="1:3" x14ac:dyDescent="0.25">
      <c r="A3295" t="s">
        <v>6605</v>
      </c>
      <c r="B3295" t="s">
        <v>6604</v>
      </c>
      <c r="C3295">
        <v>3294</v>
      </c>
    </row>
    <row r="3296" spans="1:3" x14ac:dyDescent="0.25">
      <c r="A3296" t="s">
        <v>6607</v>
      </c>
      <c r="B3296" t="s">
        <v>6606</v>
      </c>
      <c r="C3296">
        <v>3295</v>
      </c>
    </row>
    <row r="3297" spans="1:3" x14ac:dyDescent="0.25">
      <c r="A3297" t="s">
        <v>6609</v>
      </c>
      <c r="B3297" t="s">
        <v>6608</v>
      </c>
      <c r="C3297">
        <v>3296</v>
      </c>
    </row>
    <row r="3298" spans="1:3" x14ac:dyDescent="0.25">
      <c r="A3298" t="s">
        <v>6611</v>
      </c>
      <c r="B3298" t="s">
        <v>6610</v>
      </c>
      <c r="C3298">
        <v>3297</v>
      </c>
    </row>
    <row r="3299" spans="1:3" x14ac:dyDescent="0.25">
      <c r="A3299" t="s">
        <v>6613</v>
      </c>
      <c r="B3299" t="s">
        <v>6612</v>
      </c>
      <c r="C3299">
        <v>3298</v>
      </c>
    </row>
    <row r="3300" spans="1:3" x14ac:dyDescent="0.25">
      <c r="A3300" t="s">
        <v>6615</v>
      </c>
      <c r="B3300" t="s">
        <v>6614</v>
      </c>
      <c r="C3300">
        <v>3299</v>
      </c>
    </row>
    <row r="3301" spans="1:3" x14ac:dyDescent="0.25">
      <c r="A3301" t="s">
        <v>6617</v>
      </c>
      <c r="B3301" t="s">
        <v>6616</v>
      </c>
      <c r="C3301">
        <v>3300</v>
      </c>
    </row>
    <row r="3302" spans="1:3" x14ac:dyDescent="0.25">
      <c r="A3302" t="s">
        <v>6619</v>
      </c>
      <c r="B3302" t="s">
        <v>6618</v>
      </c>
      <c r="C3302">
        <v>3301</v>
      </c>
    </row>
    <row r="3303" spans="1:3" x14ac:dyDescent="0.25">
      <c r="A3303" t="s">
        <v>6621</v>
      </c>
      <c r="B3303" t="s">
        <v>6620</v>
      </c>
      <c r="C3303">
        <v>3302</v>
      </c>
    </row>
    <row r="3304" spans="1:3" x14ac:dyDescent="0.25">
      <c r="A3304" t="s">
        <v>6623</v>
      </c>
      <c r="B3304" t="s">
        <v>6622</v>
      </c>
      <c r="C3304">
        <v>3303</v>
      </c>
    </row>
    <row r="3305" spans="1:3" x14ac:dyDescent="0.25">
      <c r="A3305" t="s">
        <v>6625</v>
      </c>
      <c r="B3305" t="s">
        <v>6624</v>
      </c>
      <c r="C3305">
        <v>3304</v>
      </c>
    </row>
    <row r="3306" spans="1:3" x14ac:dyDescent="0.25">
      <c r="A3306" t="s">
        <v>6627</v>
      </c>
      <c r="B3306" t="s">
        <v>6626</v>
      </c>
      <c r="C3306">
        <v>3305</v>
      </c>
    </row>
    <row r="3307" spans="1:3" x14ac:dyDescent="0.25">
      <c r="A3307" t="s">
        <v>6629</v>
      </c>
      <c r="B3307" t="s">
        <v>6628</v>
      </c>
      <c r="C3307">
        <v>3306</v>
      </c>
    </row>
    <row r="3308" spans="1:3" x14ac:dyDescent="0.25">
      <c r="A3308" t="s">
        <v>6631</v>
      </c>
      <c r="B3308" t="s">
        <v>6630</v>
      </c>
      <c r="C3308">
        <v>3307</v>
      </c>
    </row>
    <row r="3309" spans="1:3" x14ac:dyDescent="0.25">
      <c r="A3309" t="s">
        <v>6633</v>
      </c>
      <c r="B3309" t="s">
        <v>6632</v>
      </c>
      <c r="C3309">
        <v>3308</v>
      </c>
    </row>
    <row r="3310" spans="1:3" x14ac:dyDescent="0.25">
      <c r="A3310" t="s">
        <v>6635</v>
      </c>
      <c r="B3310" t="s">
        <v>6634</v>
      </c>
      <c r="C3310">
        <v>3309</v>
      </c>
    </row>
    <row r="3311" spans="1:3" x14ac:dyDescent="0.25">
      <c r="A3311" t="s">
        <v>6637</v>
      </c>
      <c r="B3311" t="s">
        <v>6636</v>
      </c>
      <c r="C3311">
        <v>3310</v>
      </c>
    </row>
    <row r="3312" spans="1:3" x14ac:dyDescent="0.25">
      <c r="A3312" t="s">
        <v>6639</v>
      </c>
      <c r="B3312" t="s">
        <v>6638</v>
      </c>
      <c r="C3312">
        <v>3311</v>
      </c>
    </row>
    <row r="3313" spans="1:3" x14ac:dyDescent="0.25">
      <c r="A3313" t="s">
        <v>6641</v>
      </c>
      <c r="B3313" t="s">
        <v>6640</v>
      </c>
      <c r="C3313">
        <v>3312</v>
      </c>
    </row>
    <row r="3314" spans="1:3" x14ac:dyDescent="0.25">
      <c r="A3314" t="s">
        <v>6643</v>
      </c>
      <c r="B3314" t="s">
        <v>6642</v>
      </c>
      <c r="C3314">
        <v>3313</v>
      </c>
    </row>
    <row r="3315" spans="1:3" x14ac:dyDescent="0.25">
      <c r="A3315" t="s">
        <v>6645</v>
      </c>
      <c r="B3315" t="s">
        <v>6644</v>
      </c>
      <c r="C3315">
        <v>3314</v>
      </c>
    </row>
    <row r="3316" spans="1:3" x14ac:dyDescent="0.25">
      <c r="A3316" t="s">
        <v>6647</v>
      </c>
      <c r="B3316" t="s">
        <v>6646</v>
      </c>
      <c r="C3316">
        <v>3315</v>
      </c>
    </row>
    <row r="3317" spans="1:3" x14ac:dyDescent="0.25">
      <c r="A3317" t="s">
        <v>6649</v>
      </c>
      <c r="B3317" t="s">
        <v>6648</v>
      </c>
      <c r="C3317">
        <v>3316</v>
      </c>
    </row>
    <row r="3318" spans="1:3" x14ac:dyDescent="0.25">
      <c r="A3318" t="s">
        <v>6651</v>
      </c>
      <c r="B3318" t="s">
        <v>6650</v>
      </c>
      <c r="C3318">
        <v>3317</v>
      </c>
    </row>
    <row r="3319" spans="1:3" x14ac:dyDescent="0.25">
      <c r="A3319" t="s">
        <v>6653</v>
      </c>
      <c r="B3319" t="s">
        <v>6652</v>
      </c>
      <c r="C3319">
        <v>3318</v>
      </c>
    </row>
    <row r="3320" spans="1:3" x14ac:dyDescent="0.25">
      <c r="A3320" t="s">
        <v>6655</v>
      </c>
      <c r="B3320" t="s">
        <v>6654</v>
      </c>
      <c r="C3320">
        <v>3319</v>
      </c>
    </row>
    <row r="3321" spans="1:3" x14ac:dyDescent="0.25">
      <c r="A3321" t="s">
        <v>6657</v>
      </c>
      <c r="B3321" t="s">
        <v>6656</v>
      </c>
      <c r="C3321">
        <v>3320</v>
      </c>
    </row>
    <row r="3322" spans="1:3" x14ac:dyDescent="0.25">
      <c r="A3322" t="s">
        <v>6659</v>
      </c>
      <c r="B3322" t="s">
        <v>6658</v>
      </c>
      <c r="C3322">
        <v>3321</v>
      </c>
    </row>
    <row r="3323" spans="1:3" x14ac:dyDescent="0.25">
      <c r="A3323" t="s">
        <v>6661</v>
      </c>
      <c r="B3323" t="s">
        <v>6660</v>
      </c>
      <c r="C3323">
        <v>3322</v>
      </c>
    </row>
    <row r="3324" spans="1:3" x14ac:dyDescent="0.25">
      <c r="A3324" t="s">
        <v>6663</v>
      </c>
      <c r="B3324" t="s">
        <v>6662</v>
      </c>
      <c r="C3324">
        <v>3323</v>
      </c>
    </row>
    <row r="3325" spans="1:3" x14ac:dyDescent="0.25">
      <c r="A3325" t="s">
        <v>6665</v>
      </c>
      <c r="B3325" t="s">
        <v>6664</v>
      </c>
      <c r="C3325">
        <v>3324</v>
      </c>
    </row>
    <row r="3326" spans="1:3" x14ac:dyDescent="0.25">
      <c r="A3326" t="s">
        <v>6667</v>
      </c>
      <c r="B3326" t="s">
        <v>6666</v>
      </c>
      <c r="C3326">
        <v>3325</v>
      </c>
    </row>
    <row r="3327" spans="1:3" x14ac:dyDescent="0.25">
      <c r="A3327" t="s">
        <v>6669</v>
      </c>
      <c r="B3327" t="s">
        <v>6668</v>
      </c>
      <c r="C3327">
        <v>3326</v>
      </c>
    </row>
    <row r="3328" spans="1:3" x14ac:dyDescent="0.25">
      <c r="A3328" t="s">
        <v>6671</v>
      </c>
      <c r="B3328" t="s">
        <v>6670</v>
      </c>
      <c r="C3328">
        <v>3327</v>
      </c>
    </row>
    <row r="3329" spans="1:3" x14ac:dyDescent="0.25">
      <c r="A3329" t="s">
        <v>6673</v>
      </c>
      <c r="B3329" t="s">
        <v>6672</v>
      </c>
      <c r="C3329">
        <v>3328</v>
      </c>
    </row>
    <row r="3330" spans="1:3" x14ac:dyDescent="0.25">
      <c r="A3330" t="s">
        <v>6675</v>
      </c>
      <c r="B3330" t="s">
        <v>6674</v>
      </c>
      <c r="C3330">
        <v>3329</v>
      </c>
    </row>
    <row r="3331" spans="1:3" x14ac:dyDescent="0.25">
      <c r="A3331" t="s">
        <v>6677</v>
      </c>
      <c r="B3331" t="s">
        <v>6676</v>
      </c>
      <c r="C3331">
        <v>3330</v>
      </c>
    </row>
    <row r="3332" spans="1:3" x14ac:dyDescent="0.25">
      <c r="A3332" t="s">
        <v>6679</v>
      </c>
      <c r="B3332" t="s">
        <v>6678</v>
      </c>
      <c r="C3332">
        <v>3331</v>
      </c>
    </row>
    <row r="3333" spans="1:3" x14ac:dyDescent="0.25">
      <c r="A3333" t="s">
        <v>6681</v>
      </c>
      <c r="B3333" t="s">
        <v>6680</v>
      </c>
      <c r="C3333">
        <v>3332</v>
      </c>
    </row>
    <row r="3334" spans="1:3" x14ac:dyDescent="0.25">
      <c r="A3334" t="s">
        <v>6683</v>
      </c>
      <c r="B3334" t="s">
        <v>6682</v>
      </c>
      <c r="C3334">
        <v>3333</v>
      </c>
    </row>
    <row r="3335" spans="1:3" x14ac:dyDescent="0.25">
      <c r="A3335" t="s">
        <v>6685</v>
      </c>
      <c r="B3335" t="s">
        <v>6684</v>
      </c>
      <c r="C3335">
        <v>3334</v>
      </c>
    </row>
    <row r="3336" spans="1:3" x14ac:dyDescent="0.25">
      <c r="A3336" t="s">
        <v>6687</v>
      </c>
      <c r="B3336" t="s">
        <v>6686</v>
      </c>
      <c r="C3336">
        <v>3335</v>
      </c>
    </row>
    <row r="3337" spans="1:3" x14ac:dyDescent="0.25">
      <c r="A3337" t="s">
        <v>6689</v>
      </c>
      <c r="B3337" t="s">
        <v>6688</v>
      </c>
      <c r="C3337">
        <v>3336</v>
      </c>
    </row>
    <row r="3338" spans="1:3" x14ac:dyDescent="0.25">
      <c r="A3338" t="s">
        <v>6691</v>
      </c>
      <c r="B3338" t="s">
        <v>6690</v>
      </c>
      <c r="C3338">
        <v>3337</v>
      </c>
    </row>
    <row r="3339" spans="1:3" x14ac:dyDescent="0.25">
      <c r="A3339" t="s">
        <v>6693</v>
      </c>
      <c r="B3339" t="s">
        <v>6692</v>
      </c>
      <c r="C3339">
        <v>3338</v>
      </c>
    </row>
    <row r="3340" spans="1:3" x14ac:dyDescent="0.25">
      <c r="A3340" t="s">
        <v>6695</v>
      </c>
      <c r="B3340" t="s">
        <v>6694</v>
      </c>
      <c r="C3340">
        <v>3339</v>
      </c>
    </row>
    <row r="3341" spans="1:3" x14ac:dyDescent="0.25">
      <c r="A3341" t="s">
        <v>6697</v>
      </c>
      <c r="B3341" t="s">
        <v>6696</v>
      </c>
      <c r="C3341">
        <v>3340</v>
      </c>
    </row>
    <row r="3342" spans="1:3" x14ac:dyDescent="0.25">
      <c r="A3342" t="s">
        <v>6699</v>
      </c>
      <c r="B3342" t="s">
        <v>6698</v>
      </c>
      <c r="C3342">
        <v>3341</v>
      </c>
    </row>
    <row r="3343" spans="1:3" x14ac:dyDescent="0.25">
      <c r="A3343" t="s">
        <v>6701</v>
      </c>
      <c r="B3343" t="s">
        <v>6700</v>
      </c>
      <c r="C3343">
        <v>3342</v>
      </c>
    </row>
    <row r="3344" spans="1:3" x14ac:dyDescent="0.25">
      <c r="A3344" t="s">
        <v>6703</v>
      </c>
      <c r="B3344" t="s">
        <v>6702</v>
      </c>
      <c r="C3344">
        <v>3343</v>
      </c>
    </row>
    <row r="3345" spans="1:3" x14ac:dyDescent="0.25">
      <c r="A3345" t="s">
        <v>6705</v>
      </c>
      <c r="B3345" t="s">
        <v>6704</v>
      </c>
      <c r="C3345">
        <v>3344</v>
      </c>
    </row>
    <row r="3346" spans="1:3" x14ac:dyDescent="0.25">
      <c r="A3346" t="s">
        <v>6707</v>
      </c>
      <c r="B3346" t="s">
        <v>6706</v>
      </c>
      <c r="C3346">
        <v>3345</v>
      </c>
    </row>
    <row r="3347" spans="1:3" x14ac:dyDescent="0.25">
      <c r="A3347" t="s">
        <v>6709</v>
      </c>
      <c r="B3347" t="s">
        <v>6708</v>
      </c>
      <c r="C3347">
        <v>3346</v>
      </c>
    </row>
    <row r="3348" spans="1:3" x14ac:dyDescent="0.25">
      <c r="A3348" t="s">
        <v>6711</v>
      </c>
      <c r="B3348" t="s">
        <v>6710</v>
      </c>
      <c r="C3348">
        <v>3347</v>
      </c>
    </row>
    <row r="3349" spans="1:3" x14ac:dyDescent="0.25">
      <c r="A3349" t="s">
        <v>6713</v>
      </c>
      <c r="B3349" t="s">
        <v>6712</v>
      </c>
      <c r="C3349">
        <v>3348</v>
      </c>
    </row>
    <row r="3350" spans="1:3" x14ac:dyDescent="0.25">
      <c r="A3350" t="s">
        <v>6715</v>
      </c>
      <c r="B3350" t="s">
        <v>6714</v>
      </c>
      <c r="C3350">
        <v>3349</v>
      </c>
    </row>
    <row r="3351" spans="1:3" x14ac:dyDescent="0.25">
      <c r="A3351" t="s">
        <v>6717</v>
      </c>
      <c r="B3351" t="s">
        <v>6716</v>
      </c>
      <c r="C3351">
        <v>3350</v>
      </c>
    </row>
    <row r="3352" spans="1:3" x14ac:dyDescent="0.25">
      <c r="A3352" t="s">
        <v>6719</v>
      </c>
      <c r="B3352" t="s">
        <v>6718</v>
      </c>
      <c r="C3352">
        <v>3351</v>
      </c>
    </row>
    <row r="3353" spans="1:3" x14ac:dyDescent="0.25">
      <c r="A3353" t="s">
        <v>6721</v>
      </c>
      <c r="B3353" t="s">
        <v>6720</v>
      </c>
      <c r="C3353">
        <v>3352</v>
      </c>
    </row>
    <row r="3354" spans="1:3" x14ac:dyDescent="0.25">
      <c r="A3354" t="s">
        <v>6723</v>
      </c>
      <c r="B3354" t="s">
        <v>6722</v>
      </c>
      <c r="C3354">
        <v>3353</v>
      </c>
    </row>
    <row r="3355" spans="1:3" x14ac:dyDescent="0.25">
      <c r="A3355" t="s">
        <v>6725</v>
      </c>
      <c r="B3355" t="s">
        <v>6724</v>
      </c>
      <c r="C3355">
        <v>3354</v>
      </c>
    </row>
    <row r="3356" spans="1:3" x14ac:dyDescent="0.25">
      <c r="A3356" t="s">
        <v>6727</v>
      </c>
      <c r="B3356" t="s">
        <v>6726</v>
      </c>
      <c r="C3356">
        <v>3355</v>
      </c>
    </row>
    <row r="3357" spans="1:3" x14ac:dyDescent="0.25">
      <c r="A3357" t="s">
        <v>6729</v>
      </c>
      <c r="B3357" t="s">
        <v>6728</v>
      </c>
      <c r="C3357">
        <v>3356</v>
      </c>
    </row>
    <row r="3358" spans="1:3" x14ac:dyDescent="0.25">
      <c r="A3358" t="s">
        <v>6731</v>
      </c>
      <c r="B3358" t="s">
        <v>6730</v>
      </c>
      <c r="C3358">
        <v>3357</v>
      </c>
    </row>
    <row r="3359" spans="1:3" x14ac:dyDescent="0.25">
      <c r="A3359" t="s">
        <v>6733</v>
      </c>
      <c r="B3359" t="s">
        <v>6732</v>
      </c>
      <c r="C3359">
        <v>3358</v>
      </c>
    </row>
    <row r="3360" spans="1:3" x14ac:dyDescent="0.25">
      <c r="A3360" t="s">
        <v>6735</v>
      </c>
      <c r="B3360" t="s">
        <v>6734</v>
      </c>
      <c r="C3360">
        <v>3359</v>
      </c>
    </row>
    <row r="3361" spans="1:3" x14ac:dyDescent="0.25">
      <c r="A3361" t="s">
        <v>6737</v>
      </c>
      <c r="B3361" t="s">
        <v>6736</v>
      </c>
      <c r="C3361">
        <v>3360</v>
      </c>
    </row>
    <row r="3362" spans="1:3" x14ac:dyDescent="0.25">
      <c r="A3362" t="s">
        <v>6739</v>
      </c>
      <c r="B3362" t="s">
        <v>6738</v>
      </c>
      <c r="C3362">
        <v>3361</v>
      </c>
    </row>
    <row r="3363" spans="1:3" x14ac:dyDescent="0.25">
      <c r="A3363" t="s">
        <v>6741</v>
      </c>
      <c r="B3363" t="s">
        <v>6740</v>
      </c>
      <c r="C3363">
        <v>3362</v>
      </c>
    </row>
    <row r="3364" spans="1:3" x14ac:dyDescent="0.25">
      <c r="A3364" t="s">
        <v>6743</v>
      </c>
      <c r="B3364" t="s">
        <v>6742</v>
      </c>
      <c r="C3364">
        <v>3363</v>
      </c>
    </row>
    <row r="3365" spans="1:3" x14ac:dyDescent="0.25">
      <c r="A3365" t="s">
        <v>6745</v>
      </c>
      <c r="B3365" t="s">
        <v>6744</v>
      </c>
      <c r="C3365">
        <v>3364</v>
      </c>
    </row>
    <row r="3366" spans="1:3" x14ac:dyDescent="0.25">
      <c r="A3366" t="s">
        <v>6747</v>
      </c>
      <c r="B3366" t="s">
        <v>6746</v>
      </c>
      <c r="C3366">
        <v>3365</v>
      </c>
    </row>
    <row r="3367" spans="1:3" x14ac:dyDescent="0.25">
      <c r="A3367" t="s">
        <v>6749</v>
      </c>
      <c r="B3367" t="s">
        <v>6748</v>
      </c>
      <c r="C3367">
        <v>3366</v>
      </c>
    </row>
    <row r="3368" spans="1:3" x14ac:dyDescent="0.25">
      <c r="A3368" t="s">
        <v>6751</v>
      </c>
      <c r="B3368" t="s">
        <v>6750</v>
      </c>
      <c r="C3368">
        <v>3367</v>
      </c>
    </row>
    <row r="3369" spans="1:3" x14ac:dyDescent="0.25">
      <c r="A3369" t="s">
        <v>6753</v>
      </c>
      <c r="B3369" t="s">
        <v>6752</v>
      </c>
      <c r="C3369">
        <v>3368</v>
      </c>
    </row>
    <row r="3370" spans="1:3" x14ac:dyDescent="0.25">
      <c r="A3370" t="s">
        <v>6755</v>
      </c>
      <c r="B3370" t="s">
        <v>6754</v>
      </c>
      <c r="C3370">
        <v>3369</v>
      </c>
    </row>
    <row r="3371" spans="1:3" x14ac:dyDescent="0.25">
      <c r="A3371" t="s">
        <v>6757</v>
      </c>
      <c r="B3371" t="s">
        <v>6756</v>
      </c>
      <c r="C3371">
        <v>3370</v>
      </c>
    </row>
    <row r="3372" spans="1:3" x14ac:dyDescent="0.25">
      <c r="A3372" t="s">
        <v>6759</v>
      </c>
      <c r="B3372" t="s">
        <v>6758</v>
      </c>
      <c r="C3372">
        <v>3371</v>
      </c>
    </row>
    <row r="3373" spans="1:3" x14ac:dyDescent="0.25">
      <c r="A3373" t="s">
        <v>6761</v>
      </c>
      <c r="B3373" t="s">
        <v>6760</v>
      </c>
      <c r="C3373">
        <v>3372</v>
      </c>
    </row>
    <row r="3374" spans="1:3" x14ac:dyDescent="0.25">
      <c r="A3374" t="s">
        <v>6763</v>
      </c>
      <c r="B3374" t="s">
        <v>6762</v>
      </c>
      <c r="C3374">
        <v>3373</v>
      </c>
    </row>
    <row r="3375" spans="1:3" x14ac:dyDescent="0.25">
      <c r="A3375" t="s">
        <v>6765</v>
      </c>
      <c r="B3375" t="s">
        <v>6764</v>
      </c>
      <c r="C3375">
        <v>3374</v>
      </c>
    </row>
    <row r="3376" spans="1:3" x14ac:dyDescent="0.25">
      <c r="A3376" t="s">
        <v>6767</v>
      </c>
      <c r="B3376" t="s">
        <v>6766</v>
      </c>
      <c r="C3376">
        <v>3375</v>
      </c>
    </row>
    <row r="3377" spans="1:3" x14ac:dyDescent="0.25">
      <c r="A3377" t="s">
        <v>6769</v>
      </c>
      <c r="B3377" t="s">
        <v>6768</v>
      </c>
      <c r="C3377">
        <v>3376</v>
      </c>
    </row>
    <row r="3378" spans="1:3" x14ac:dyDescent="0.25">
      <c r="A3378" t="s">
        <v>6771</v>
      </c>
      <c r="B3378" t="s">
        <v>6770</v>
      </c>
      <c r="C3378">
        <v>3377</v>
      </c>
    </row>
    <row r="3379" spans="1:3" x14ac:dyDescent="0.25">
      <c r="A3379" t="s">
        <v>6773</v>
      </c>
      <c r="B3379" t="s">
        <v>6772</v>
      </c>
      <c r="C3379">
        <v>3378</v>
      </c>
    </row>
    <row r="3380" spans="1:3" x14ac:dyDescent="0.25">
      <c r="A3380" t="s">
        <v>6775</v>
      </c>
      <c r="B3380" t="s">
        <v>6774</v>
      </c>
      <c r="C3380">
        <v>3379</v>
      </c>
    </row>
    <row r="3381" spans="1:3" x14ac:dyDescent="0.25">
      <c r="A3381" t="s">
        <v>6777</v>
      </c>
      <c r="B3381" t="s">
        <v>6776</v>
      </c>
      <c r="C3381">
        <v>3380</v>
      </c>
    </row>
    <row r="3382" spans="1:3" x14ac:dyDescent="0.25">
      <c r="A3382" t="s">
        <v>6779</v>
      </c>
      <c r="B3382" t="s">
        <v>6778</v>
      </c>
      <c r="C3382">
        <v>3381</v>
      </c>
    </row>
    <row r="3383" spans="1:3" x14ac:dyDescent="0.25">
      <c r="A3383" t="s">
        <v>6781</v>
      </c>
      <c r="B3383" t="s">
        <v>6780</v>
      </c>
      <c r="C3383">
        <v>3382</v>
      </c>
    </row>
    <row r="3384" spans="1:3" x14ac:dyDescent="0.25">
      <c r="A3384" t="s">
        <v>6783</v>
      </c>
      <c r="B3384" t="s">
        <v>6782</v>
      </c>
      <c r="C3384">
        <v>3383</v>
      </c>
    </row>
    <row r="3385" spans="1:3" x14ac:dyDescent="0.25">
      <c r="A3385" t="s">
        <v>6785</v>
      </c>
      <c r="B3385" t="s">
        <v>6784</v>
      </c>
      <c r="C3385">
        <v>3384</v>
      </c>
    </row>
    <row r="3386" spans="1:3" x14ac:dyDescent="0.25">
      <c r="A3386" t="s">
        <v>6787</v>
      </c>
      <c r="B3386" t="s">
        <v>6786</v>
      </c>
      <c r="C3386">
        <v>3385</v>
      </c>
    </row>
    <row r="3387" spans="1:3" x14ac:dyDescent="0.25">
      <c r="A3387" t="s">
        <v>6789</v>
      </c>
      <c r="B3387" t="s">
        <v>6788</v>
      </c>
      <c r="C3387">
        <v>3386</v>
      </c>
    </row>
    <row r="3388" spans="1:3" x14ac:dyDescent="0.25">
      <c r="A3388" t="s">
        <v>6791</v>
      </c>
      <c r="B3388" t="s">
        <v>6790</v>
      </c>
      <c r="C3388">
        <v>3387</v>
      </c>
    </row>
    <row r="3389" spans="1:3" x14ac:dyDescent="0.25">
      <c r="A3389" t="s">
        <v>6793</v>
      </c>
      <c r="B3389" t="s">
        <v>6792</v>
      </c>
      <c r="C3389">
        <v>3388</v>
      </c>
    </row>
    <row r="3390" spans="1:3" x14ac:dyDescent="0.25">
      <c r="A3390" t="s">
        <v>6795</v>
      </c>
      <c r="B3390" t="s">
        <v>6794</v>
      </c>
      <c r="C3390">
        <v>3389</v>
      </c>
    </row>
    <row r="3391" spans="1:3" x14ac:dyDescent="0.25">
      <c r="A3391" t="s">
        <v>6797</v>
      </c>
      <c r="B3391" t="s">
        <v>6796</v>
      </c>
      <c r="C3391">
        <v>3390</v>
      </c>
    </row>
    <row r="3392" spans="1:3" x14ac:dyDescent="0.25">
      <c r="A3392" t="s">
        <v>6799</v>
      </c>
      <c r="B3392" t="s">
        <v>6798</v>
      </c>
      <c r="C3392">
        <v>3391</v>
      </c>
    </row>
    <row r="3393" spans="1:3" x14ac:dyDescent="0.25">
      <c r="A3393" t="s">
        <v>6801</v>
      </c>
      <c r="B3393" t="s">
        <v>6800</v>
      </c>
      <c r="C3393">
        <v>3392</v>
      </c>
    </row>
    <row r="3394" spans="1:3" x14ac:dyDescent="0.25">
      <c r="A3394" t="s">
        <v>6803</v>
      </c>
      <c r="B3394" t="s">
        <v>6802</v>
      </c>
      <c r="C3394">
        <v>3393</v>
      </c>
    </row>
    <row r="3395" spans="1:3" x14ac:dyDescent="0.25">
      <c r="A3395" t="s">
        <v>6805</v>
      </c>
      <c r="B3395" t="s">
        <v>6804</v>
      </c>
      <c r="C3395">
        <v>3394</v>
      </c>
    </row>
    <row r="3396" spans="1:3" x14ac:dyDescent="0.25">
      <c r="A3396" t="s">
        <v>6807</v>
      </c>
      <c r="B3396" t="s">
        <v>6806</v>
      </c>
      <c r="C3396">
        <v>3395</v>
      </c>
    </row>
    <row r="3397" spans="1:3" x14ac:dyDescent="0.25">
      <c r="A3397" t="s">
        <v>6809</v>
      </c>
      <c r="B3397" t="s">
        <v>6808</v>
      </c>
      <c r="C3397">
        <v>3396</v>
      </c>
    </row>
    <row r="3398" spans="1:3" x14ac:dyDescent="0.25">
      <c r="A3398" t="s">
        <v>6811</v>
      </c>
      <c r="B3398" t="s">
        <v>6810</v>
      </c>
      <c r="C3398">
        <v>3397</v>
      </c>
    </row>
    <row r="3399" spans="1:3" x14ac:dyDescent="0.25">
      <c r="A3399" t="s">
        <v>6813</v>
      </c>
      <c r="B3399" t="s">
        <v>6812</v>
      </c>
      <c r="C3399">
        <v>3398</v>
      </c>
    </row>
    <row r="3400" spans="1:3" x14ac:dyDescent="0.25">
      <c r="A3400" t="s">
        <v>6815</v>
      </c>
      <c r="B3400" t="s">
        <v>6814</v>
      </c>
      <c r="C3400">
        <v>3399</v>
      </c>
    </row>
    <row r="3401" spans="1:3" x14ac:dyDescent="0.25">
      <c r="A3401" t="s">
        <v>6817</v>
      </c>
      <c r="B3401" t="s">
        <v>6816</v>
      </c>
      <c r="C3401">
        <v>3400</v>
      </c>
    </row>
    <row r="3402" spans="1:3" x14ac:dyDescent="0.25">
      <c r="A3402" t="s">
        <v>6819</v>
      </c>
      <c r="B3402" t="s">
        <v>6818</v>
      </c>
      <c r="C3402">
        <v>3401</v>
      </c>
    </row>
    <row r="3403" spans="1:3" x14ac:dyDescent="0.25">
      <c r="A3403" t="s">
        <v>6821</v>
      </c>
      <c r="B3403" t="s">
        <v>6820</v>
      </c>
      <c r="C3403">
        <v>3402</v>
      </c>
    </row>
    <row r="3404" spans="1:3" x14ac:dyDescent="0.25">
      <c r="A3404" t="s">
        <v>6823</v>
      </c>
      <c r="B3404" t="s">
        <v>6822</v>
      </c>
      <c r="C3404">
        <v>3403</v>
      </c>
    </row>
    <row r="3405" spans="1:3" x14ac:dyDescent="0.25">
      <c r="A3405" t="s">
        <v>6825</v>
      </c>
      <c r="B3405" t="s">
        <v>6824</v>
      </c>
      <c r="C3405">
        <v>3404</v>
      </c>
    </row>
    <row r="3406" spans="1:3" x14ac:dyDescent="0.25">
      <c r="A3406" t="s">
        <v>6827</v>
      </c>
      <c r="B3406" t="s">
        <v>6826</v>
      </c>
      <c r="C3406">
        <v>3405</v>
      </c>
    </row>
    <row r="3407" spans="1:3" x14ac:dyDescent="0.25">
      <c r="A3407" t="s">
        <v>6829</v>
      </c>
      <c r="B3407" t="s">
        <v>6828</v>
      </c>
      <c r="C3407">
        <v>3406</v>
      </c>
    </row>
    <row r="3408" spans="1:3" x14ac:dyDescent="0.25">
      <c r="A3408" t="s">
        <v>6831</v>
      </c>
      <c r="B3408" t="s">
        <v>6830</v>
      </c>
      <c r="C3408">
        <v>3407</v>
      </c>
    </row>
    <row r="3409" spans="1:3" x14ac:dyDescent="0.25">
      <c r="A3409" t="s">
        <v>6833</v>
      </c>
      <c r="B3409" t="s">
        <v>6832</v>
      </c>
      <c r="C3409">
        <v>3408</v>
      </c>
    </row>
    <row r="3410" spans="1:3" x14ac:dyDescent="0.25">
      <c r="A3410" t="s">
        <v>6835</v>
      </c>
      <c r="B3410" t="s">
        <v>6834</v>
      </c>
      <c r="C3410">
        <v>3409</v>
      </c>
    </row>
    <row r="3411" spans="1:3" x14ac:dyDescent="0.25">
      <c r="A3411" t="s">
        <v>6837</v>
      </c>
      <c r="B3411" t="s">
        <v>6836</v>
      </c>
      <c r="C3411">
        <v>3410</v>
      </c>
    </row>
    <row r="3412" spans="1:3" x14ac:dyDescent="0.25">
      <c r="A3412" t="s">
        <v>6839</v>
      </c>
      <c r="B3412" t="s">
        <v>6838</v>
      </c>
      <c r="C3412">
        <v>3411</v>
      </c>
    </row>
    <row r="3413" spans="1:3" x14ac:dyDescent="0.25">
      <c r="A3413" t="s">
        <v>6841</v>
      </c>
      <c r="B3413" t="s">
        <v>6840</v>
      </c>
      <c r="C3413">
        <v>3412</v>
      </c>
    </row>
    <row r="3414" spans="1:3" x14ac:dyDescent="0.25">
      <c r="A3414" t="s">
        <v>6843</v>
      </c>
      <c r="B3414" t="s">
        <v>6842</v>
      </c>
      <c r="C3414">
        <v>3413</v>
      </c>
    </row>
    <row r="3415" spans="1:3" x14ac:dyDescent="0.25">
      <c r="A3415" t="s">
        <v>6845</v>
      </c>
      <c r="B3415" t="s">
        <v>6844</v>
      </c>
      <c r="C3415">
        <v>3414</v>
      </c>
    </row>
    <row r="3416" spans="1:3" x14ac:dyDescent="0.25">
      <c r="A3416" t="s">
        <v>6847</v>
      </c>
      <c r="B3416" t="s">
        <v>6846</v>
      </c>
      <c r="C3416">
        <v>3415</v>
      </c>
    </row>
    <row r="3417" spans="1:3" x14ac:dyDescent="0.25">
      <c r="A3417" t="s">
        <v>6849</v>
      </c>
      <c r="B3417" t="s">
        <v>6848</v>
      </c>
      <c r="C3417">
        <v>3416</v>
      </c>
    </row>
    <row r="3418" spans="1:3" x14ac:dyDescent="0.25">
      <c r="A3418" t="s">
        <v>6851</v>
      </c>
      <c r="B3418" t="s">
        <v>6850</v>
      </c>
      <c r="C3418">
        <v>3417</v>
      </c>
    </row>
    <row r="3419" spans="1:3" x14ac:dyDescent="0.25">
      <c r="A3419" t="s">
        <v>6853</v>
      </c>
      <c r="B3419" t="s">
        <v>6852</v>
      </c>
      <c r="C3419">
        <v>3418</v>
      </c>
    </row>
    <row r="3420" spans="1:3" x14ac:dyDescent="0.25">
      <c r="A3420" t="s">
        <v>6855</v>
      </c>
      <c r="B3420" t="s">
        <v>6854</v>
      </c>
      <c r="C3420">
        <v>3419</v>
      </c>
    </row>
    <row r="3421" spans="1:3" x14ac:dyDescent="0.25">
      <c r="A3421" t="s">
        <v>6857</v>
      </c>
      <c r="B3421" t="s">
        <v>6856</v>
      </c>
      <c r="C3421">
        <v>3420</v>
      </c>
    </row>
    <row r="3422" spans="1:3" x14ac:dyDescent="0.25">
      <c r="A3422" t="s">
        <v>6859</v>
      </c>
      <c r="B3422" t="s">
        <v>6858</v>
      </c>
      <c r="C3422">
        <v>3421</v>
      </c>
    </row>
    <row r="3423" spans="1:3" x14ac:dyDescent="0.25">
      <c r="A3423" t="s">
        <v>6861</v>
      </c>
      <c r="B3423" t="s">
        <v>6860</v>
      </c>
      <c r="C3423">
        <v>3422</v>
      </c>
    </row>
    <row r="3424" spans="1:3" x14ac:dyDescent="0.25">
      <c r="A3424" t="s">
        <v>6863</v>
      </c>
      <c r="B3424" t="s">
        <v>6862</v>
      </c>
      <c r="C3424">
        <v>3423</v>
      </c>
    </row>
    <row r="3425" spans="1:3" x14ac:dyDescent="0.25">
      <c r="A3425" t="s">
        <v>6865</v>
      </c>
      <c r="B3425" t="s">
        <v>6864</v>
      </c>
      <c r="C3425">
        <v>3424</v>
      </c>
    </row>
    <row r="3426" spans="1:3" x14ac:dyDescent="0.25">
      <c r="A3426" t="s">
        <v>6867</v>
      </c>
      <c r="B3426" t="s">
        <v>6866</v>
      </c>
      <c r="C3426">
        <v>3425</v>
      </c>
    </row>
    <row r="3427" spans="1:3" x14ac:dyDescent="0.25">
      <c r="A3427" t="s">
        <v>6869</v>
      </c>
      <c r="B3427" t="s">
        <v>6868</v>
      </c>
      <c r="C3427">
        <v>3426</v>
      </c>
    </row>
    <row r="3428" spans="1:3" x14ac:dyDescent="0.25">
      <c r="A3428" t="s">
        <v>6871</v>
      </c>
      <c r="B3428" t="s">
        <v>6870</v>
      </c>
      <c r="C3428">
        <v>3427</v>
      </c>
    </row>
    <row r="3429" spans="1:3" x14ac:dyDescent="0.25">
      <c r="A3429" t="s">
        <v>6873</v>
      </c>
      <c r="B3429" t="s">
        <v>6872</v>
      </c>
      <c r="C3429">
        <v>3428</v>
      </c>
    </row>
    <row r="3430" spans="1:3" x14ac:dyDescent="0.25">
      <c r="A3430" t="s">
        <v>6875</v>
      </c>
      <c r="B3430" t="s">
        <v>6874</v>
      </c>
      <c r="C3430">
        <v>3429</v>
      </c>
    </row>
    <row r="3431" spans="1:3" x14ac:dyDescent="0.25">
      <c r="A3431" t="s">
        <v>6877</v>
      </c>
      <c r="B3431" t="s">
        <v>6876</v>
      </c>
      <c r="C3431">
        <v>3430</v>
      </c>
    </row>
    <row r="3432" spans="1:3" x14ac:dyDescent="0.25">
      <c r="A3432" t="s">
        <v>6879</v>
      </c>
      <c r="B3432" t="s">
        <v>6878</v>
      </c>
      <c r="C3432">
        <v>3431</v>
      </c>
    </row>
    <row r="3433" spans="1:3" x14ac:dyDescent="0.25">
      <c r="A3433" t="s">
        <v>6881</v>
      </c>
      <c r="B3433" t="s">
        <v>6880</v>
      </c>
      <c r="C3433">
        <v>3432</v>
      </c>
    </row>
    <row r="3434" spans="1:3" x14ac:dyDescent="0.25">
      <c r="A3434" t="s">
        <v>6883</v>
      </c>
      <c r="B3434" t="s">
        <v>6882</v>
      </c>
      <c r="C3434">
        <v>3433</v>
      </c>
    </row>
    <row r="3435" spans="1:3" x14ac:dyDescent="0.25">
      <c r="A3435" t="s">
        <v>6885</v>
      </c>
      <c r="B3435" t="s">
        <v>6884</v>
      </c>
      <c r="C3435">
        <v>3434</v>
      </c>
    </row>
    <row r="3436" spans="1:3" x14ac:dyDescent="0.25">
      <c r="A3436" t="s">
        <v>6887</v>
      </c>
      <c r="B3436" t="s">
        <v>6886</v>
      </c>
      <c r="C3436">
        <v>3435</v>
      </c>
    </row>
    <row r="3437" spans="1:3" x14ac:dyDescent="0.25">
      <c r="A3437" t="s">
        <v>6889</v>
      </c>
      <c r="B3437" t="s">
        <v>6888</v>
      </c>
      <c r="C3437">
        <v>3436</v>
      </c>
    </row>
    <row r="3438" spans="1:3" x14ac:dyDescent="0.25">
      <c r="A3438" t="s">
        <v>6891</v>
      </c>
      <c r="B3438" t="s">
        <v>6890</v>
      </c>
      <c r="C3438">
        <v>3437</v>
      </c>
    </row>
    <row r="3439" spans="1:3" x14ac:dyDescent="0.25">
      <c r="A3439" t="s">
        <v>6893</v>
      </c>
      <c r="B3439" t="s">
        <v>6892</v>
      </c>
      <c r="C3439">
        <v>3438</v>
      </c>
    </row>
    <row r="3440" spans="1:3" x14ac:dyDescent="0.25">
      <c r="A3440" t="s">
        <v>6895</v>
      </c>
      <c r="B3440" t="s">
        <v>6894</v>
      </c>
      <c r="C3440">
        <v>3439</v>
      </c>
    </row>
    <row r="3441" spans="1:3" x14ac:dyDescent="0.25">
      <c r="A3441" t="s">
        <v>6897</v>
      </c>
      <c r="B3441" t="s">
        <v>6896</v>
      </c>
      <c r="C3441">
        <v>3440</v>
      </c>
    </row>
    <row r="3442" spans="1:3" x14ac:dyDescent="0.25">
      <c r="A3442" t="s">
        <v>6899</v>
      </c>
      <c r="B3442" t="s">
        <v>6898</v>
      </c>
      <c r="C3442">
        <v>3441</v>
      </c>
    </row>
    <row r="3443" spans="1:3" x14ac:dyDescent="0.25">
      <c r="A3443" t="s">
        <v>6901</v>
      </c>
      <c r="B3443" t="s">
        <v>6900</v>
      </c>
      <c r="C3443">
        <v>3442</v>
      </c>
    </row>
    <row r="3444" spans="1:3" x14ac:dyDescent="0.25">
      <c r="A3444" t="s">
        <v>6903</v>
      </c>
      <c r="B3444" t="s">
        <v>6902</v>
      </c>
      <c r="C3444">
        <v>3443</v>
      </c>
    </row>
    <row r="3445" spans="1:3" x14ac:dyDescent="0.25">
      <c r="A3445" t="s">
        <v>6905</v>
      </c>
      <c r="B3445" t="s">
        <v>6904</v>
      </c>
      <c r="C3445">
        <v>3444</v>
      </c>
    </row>
    <row r="3446" spans="1:3" x14ac:dyDescent="0.25">
      <c r="A3446" t="s">
        <v>6907</v>
      </c>
      <c r="B3446" t="s">
        <v>6906</v>
      </c>
      <c r="C3446">
        <v>3445</v>
      </c>
    </row>
    <row r="3447" spans="1:3" x14ac:dyDescent="0.25">
      <c r="A3447" t="s">
        <v>6909</v>
      </c>
      <c r="B3447" t="s">
        <v>6908</v>
      </c>
      <c r="C3447">
        <v>3446</v>
      </c>
    </row>
    <row r="3448" spans="1:3" x14ac:dyDescent="0.25">
      <c r="A3448" t="s">
        <v>6911</v>
      </c>
      <c r="B3448" t="s">
        <v>6910</v>
      </c>
      <c r="C3448">
        <v>3447</v>
      </c>
    </row>
    <row r="3449" spans="1:3" x14ac:dyDescent="0.25">
      <c r="A3449" t="s">
        <v>6913</v>
      </c>
      <c r="B3449" t="s">
        <v>6912</v>
      </c>
      <c r="C3449">
        <v>3448</v>
      </c>
    </row>
    <row r="3450" spans="1:3" x14ac:dyDescent="0.25">
      <c r="A3450" t="s">
        <v>6915</v>
      </c>
      <c r="B3450" t="s">
        <v>6914</v>
      </c>
      <c r="C3450">
        <v>3449</v>
      </c>
    </row>
    <row r="3451" spans="1:3" x14ac:dyDescent="0.25">
      <c r="A3451" t="s">
        <v>6917</v>
      </c>
      <c r="B3451" t="s">
        <v>6916</v>
      </c>
      <c r="C3451">
        <v>3450</v>
      </c>
    </row>
    <row r="3452" spans="1:3" x14ac:dyDescent="0.25">
      <c r="A3452" t="s">
        <v>6919</v>
      </c>
      <c r="B3452" t="s">
        <v>6918</v>
      </c>
      <c r="C3452">
        <v>3451</v>
      </c>
    </row>
    <row r="3453" spans="1:3" x14ac:dyDescent="0.25">
      <c r="A3453" t="s">
        <v>6921</v>
      </c>
      <c r="B3453" t="s">
        <v>6920</v>
      </c>
      <c r="C3453">
        <v>3452</v>
      </c>
    </row>
    <row r="3454" spans="1:3" x14ac:dyDescent="0.25">
      <c r="A3454" t="s">
        <v>6923</v>
      </c>
      <c r="B3454" t="s">
        <v>6922</v>
      </c>
      <c r="C3454">
        <v>3453</v>
      </c>
    </row>
    <row r="3455" spans="1:3" x14ac:dyDescent="0.25">
      <c r="A3455" t="s">
        <v>6925</v>
      </c>
      <c r="B3455" t="s">
        <v>6924</v>
      </c>
      <c r="C3455">
        <v>3454</v>
      </c>
    </row>
    <row r="3456" spans="1:3" x14ac:dyDescent="0.25">
      <c r="A3456" t="s">
        <v>6927</v>
      </c>
      <c r="B3456" t="s">
        <v>6926</v>
      </c>
      <c r="C3456">
        <v>3455</v>
      </c>
    </row>
    <row r="3457" spans="1:3" x14ac:dyDescent="0.25">
      <c r="A3457" t="s">
        <v>6929</v>
      </c>
      <c r="B3457" t="s">
        <v>6928</v>
      </c>
      <c r="C3457">
        <v>3456</v>
      </c>
    </row>
    <row r="3458" spans="1:3" x14ac:dyDescent="0.25">
      <c r="A3458" t="s">
        <v>6931</v>
      </c>
      <c r="B3458" t="s">
        <v>6930</v>
      </c>
      <c r="C3458">
        <v>3457</v>
      </c>
    </row>
    <row r="3459" spans="1:3" x14ac:dyDescent="0.25">
      <c r="A3459" t="s">
        <v>6933</v>
      </c>
      <c r="B3459" t="s">
        <v>6932</v>
      </c>
      <c r="C3459">
        <v>3458</v>
      </c>
    </row>
    <row r="3460" spans="1:3" x14ac:dyDescent="0.25">
      <c r="A3460" t="s">
        <v>6935</v>
      </c>
      <c r="B3460" t="s">
        <v>6934</v>
      </c>
      <c r="C3460">
        <v>3459</v>
      </c>
    </row>
    <row r="3461" spans="1:3" x14ac:dyDescent="0.25">
      <c r="A3461" t="s">
        <v>6937</v>
      </c>
      <c r="B3461" t="s">
        <v>6936</v>
      </c>
      <c r="C3461">
        <v>3460</v>
      </c>
    </row>
    <row r="3462" spans="1:3" x14ac:dyDescent="0.25">
      <c r="A3462" t="s">
        <v>6939</v>
      </c>
      <c r="B3462" t="s">
        <v>6938</v>
      </c>
      <c r="C3462">
        <v>3461</v>
      </c>
    </row>
    <row r="3463" spans="1:3" x14ac:dyDescent="0.25">
      <c r="A3463" t="s">
        <v>6941</v>
      </c>
      <c r="B3463" t="s">
        <v>6940</v>
      </c>
      <c r="C3463">
        <v>3462</v>
      </c>
    </row>
    <row r="3464" spans="1:3" x14ac:dyDescent="0.25">
      <c r="A3464" t="s">
        <v>6943</v>
      </c>
      <c r="B3464" t="s">
        <v>6942</v>
      </c>
      <c r="C3464">
        <v>3463</v>
      </c>
    </row>
    <row r="3465" spans="1:3" x14ac:dyDescent="0.25">
      <c r="A3465" t="s">
        <v>6945</v>
      </c>
      <c r="B3465" t="s">
        <v>6944</v>
      </c>
      <c r="C3465">
        <v>3464</v>
      </c>
    </row>
    <row r="3466" spans="1:3" x14ac:dyDescent="0.25">
      <c r="A3466" t="s">
        <v>6947</v>
      </c>
      <c r="B3466" t="s">
        <v>6946</v>
      </c>
      <c r="C3466">
        <v>3465</v>
      </c>
    </row>
    <row r="3467" spans="1:3" x14ac:dyDescent="0.25">
      <c r="A3467" t="s">
        <v>6949</v>
      </c>
      <c r="B3467" t="s">
        <v>6948</v>
      </c>
      <c r="C3467">
        <v>3466</v>
      </c>
    </row>
    <row r="3468" spans="1:3" x14ac:dyDescent="0.25">
      <c r="A3468" t="s">
        <v>6951</v>
      </c>
      <c r="B3468" t="s">
        <v>6950</v>
      </c>
      <c r="C3468">
        <v>3467</v>
      </c>
    </row>
    <row r="3469" spans="1:3" x14ac:dyDescent="0.25">
      <c r="A3469" t="s">
        <v>6953</v>
      </c>
      <c r="B3469" t="s">
        <v>6952</v>
      </c>
      <c r="C3469">
        <v>3468</v>
      </c>
    </row>
    <row r="3470" spans="1:3" x14ac:dyDescent="0.25">
      <c r="A3470" t="s">
        <v>6955</v>
      </c>
      <c r="B3470" t="s">
        <v>6954</v>
      </c>
      <c r="C3470">
        <v>3469</v>
      </c>
    </row>
    <row r="3471" spans="1:3" x14ac:dyDescent="0.25">
      <c r="A3471" t="s">
        <v>6957</v>
      </c>
      <c r="B3471" t="s">
        <v>6956</v>
      </c>
      <c r="C3471">
        <v>3470</v>
      </c>
    </row>
    <row r="3472" spans="1:3" x14ac:dyDescent="0.25">
      <c r="A3472" t="s">
        <v>6959</v>
      </c>
      <c r="B3472" t="s">
        <v>6958</v>
      </c>
      <c r="C3472">
        <v>3471</v>
      </c>
    </row>
    <row r="3473" spans="1:3" x14ac:dyDescent="0.25">
      <c r="A3473" t="s">
        <v>6961</v>
      </c>
      <c r="B3473" t="s">
        <v>6960</v>
      </c>
      <c r="C3473">
        <v>3472</v>
      </c>
    </row>
    <row r="3474" spans="1:3" x14ac:dyDescent="0.25">
      <c r="A3474" t="s">
        <v>6963</v>
      </c>
      <c r="B3474" t="s">
        <v>6962</v>
      </c>
      <c r="C3474">
        <v>3473</v>
      </c>
    </row>
    <row r="3475" spans="1:3" x14ac:dyDescent="0.25">
      <c r="A3475" t="s">
        <v>6965</v>
      </c>
      <c r="B3475" t="s">
        <v>6964</v>
      </c>
      <c r="C3475">
        <v>3474</v>
      </c>
    </row>
    <row r="3476" spans="1:3" x14ac:dyDescent="0.25">
      <c r="A3476" t="s">
        <v>6967</v>
      </c>
      <c r="B3476" t="s">
        <v>6966</v>
      </c>
      <c r="C3476">
        <v>3475</v>
      </c>
    </row>
    <row r="3477" spans="1:3" x14ac:dyDescent="0.25">
      <c r="A3477" t="s">
        <v>6969</v>
      </c>
      <c r="B3477" t="s">
        <v>6968</v>
      </c>
      <c r="C3477">
        <v>3476</v>
      </c>
    </row>
    <row r="3478" spans="1:3" x14ac:dyDescent="0.25">
      <c r="A3478" t="s">
        <v>6971</v>
      </c>
      <c r="B3478" t="s">
        <v>6970</v>
      </c>
      <c r="C3478">
        <v>3477</v>
      </c>
    </row>
    <row r="3479" spans="1:3" x14ac:dyDescent="0.25">
      <c r="A3479" t="s">
        <v>6973</v>
      </c>
      <c r="B3479" t="s">
        <v>6972</v>
      </c>
      <c r="C3479">
        <v>3478</v>
      </c>
    </row>
    <row r="3480" spans="1:3" x14ac:dyDescent="0.25">
      <c r="A3480" t="s">
        <v>6975</v>
      </c>
      <c r="B3480" t="s">
        <v>6974</v>
      </c>
      <c r="C3480">
        <v>3479</v>
      </c>
    </row>
    <row r="3481" spans="1:3" x14ac:dyDescent="0.25">
      <c r="A3481" t="s">
        <v>6977</v>
      </c>
      <c r="B3481" t="s">
        <v>6976</v>
      </c>
      <c r="C3481">
        <v>3480</v>
      </c>
    </row>
    <row r="3482" spans="1:3" x14ac:dyDescent="0.25">
      <c r="A3482" t="s">
        <v>6979</v>
      </c>
      <c r="B3482" t="s">
        <v>6978</v>
      </c>
      <c r="C3482">
        <v>3481</v>
      </c>
    </row>
    <row r="3483" spans="1:3" x14ac:dyDescent="0.25">
      <c r="A3483" t="s">
        <v>6981</v>
      </c>
      <c r="B3483" t="s">
        <v>6980</v>
      </c>
      <c r="C3483">
        <v>3482</v>
      </c>
    </row>
    <row r="3484" spans="1:3" x14ac:dyDescent="0.25">
      <c r="A3484" t="s">
        <v>6983</v>
      </c>
      <c r="B3484" t="s">
        <v>6982</v>
      </c>
      <c r="C3484">
        <v>3483</v>
      </c>
    </row>
    <row r="3485" spans="1:3" x14ac:dyDescent="0.25">
      <c r="A3485" t="s">
        <v>6985</v>
      </c>
      <c r="B3485" t="s">
        <v>6984</v>
      </c>
      <c r="C3485">
        <v>3484</v>
      </c>
    </row>
    <row r="3486" spans="1:3" x14ac:dyDescent="0.25">
      <c r="A3486" t="s">
        <v>6987</v>
      </c>
      <c r="B3486" t="s">
        <v>6986</v>
      </c>
      <c r="C3486">
        <v>3485</v>
      </c>
    </row>
    <row r="3487" spans="1:3" x14ac:dyDescent="0.25">
      <c r="A3487" t="s">
        <v>6989</v>
      </c>
      <c r="B3487" t="s">
        <v>6988</v>
      </c>
      <c r="C3487">
        <v>3486</v>
      </c>
    </row>
    <row r="3488" spans="1:3" x14ac:dyDescent="0.25">
      <c r="A3488" t="s">
        <v>6991</v>
      </c>
      <c r="B3488" t="s">
        <v>6990</v>
      </c>
      <c r="C3488">
        <v>3487</v>
      </c>
    </row>
    <row r="3489" spans="1:3" x14ac:dyDescent="0.25">
      <c r="A3489" t="s">
        <v>6993</v>
      </c>
      <c r="B3489" t="s">
        <v>6992</v>
      </c>
      <c r="C3489">
        <v>3488</v>
      </c>
    </row>
    <row r="3490" spans="1:3" x14ac:dyDescent="0.25">
      <c r="A3490" t="s">
        <v>6995</v>
      </c>
      <c r="B3490" t="s">
        <v>6994</v>
      </c>
      <c r="C3490">
        <v>3489</v>
      </c>
    </row>
    <row r="3491" spans="1:3" x14ac:dyDescent="0.25">
      <c r="A3491" t="s">
        <v>6997</v>
      </c>
      <c r="B3491" t="s">
        <v>6996</v>
      </c>
      <c r="C3491">
        <v>3490</v>
      </c>
    </row>
    <row r="3492" spans="1:3" x14ac:dyDescent="0.25">
      <c r="A3492" t="s">
        <v>6999</v>
      </c>
      <c r="B3492" t="s">
        <v>6998</v>
      </c>
      <c r="C3492">
        <v>3491</v>
      </c>
    </row>
    <row r="3493" spans="1:3" x14ac:dyDescent="0.25">
      <c r="A3493" t="s">
        <v>7001</v>
      </c>
      <c r="B3493" t="s">
        <v>7000</v>
      </c>
      <c r="C3493">
        <v>3492</v>
      </c>
    </row>
    <row r="3494" spans="1:3" x14ac:dyDescent="0.25">
      <c r="A3494" t="s">
        <v>7003</v>
      </c>
      <c r="B3494" t="s">
        <v>7002</v>
      </c>
      <c r="C3494">
        <v>3493</v>
      </c>
    </row>
    <row r="3495" spans="1:3" x14ac:dyDescent="0.25">
      <c r="A3495" t="s">
        <v>7005</v>
      </c>
      <c r="B3495" t="s">
        <v>7004</v>
      </c>
      <c r="C3495">
        <v>3494</v>
      </c>
    </row>
    <row r="3496" spans="1:3" x14ac:dyDescent="0.25">
      <c r="A3496" t="s">
        <v>7007</v>
      </c>
      <c r="B3496" t="s">
        <v>7006</v>
      </c>
      <c r="C3496">
        <v>3495</v>
      </c>
    </row>
    <row r="3497" spans="1:3" x14ac:dyDescent="0.25">
      <c r="A3497" t="s">
        <v>7009</v>
      </c>
      <c r="B3497" t="s">
        <v>7008</v>
      </c>
      <c r="C3497">
        <v>3496</v>
      </c>
    </row>
    <row r="3498" spans="1:3" x14ac:dyDescent="0.25">
      <c r="A3498" t="s">
        <v>7011</v>
      </c>
      <c r="B3498" t="s">
        <v>7010</v>
      </c>
      <c r="C3498">
        <v>3497</v>
      </c>
    </row>
    <row r="3499" spans="1:3" x14ac:dyDescent="0.25">
      <c r="A3499" t="s">
        <v>7013</v>
      </c>
      <c r="B3499" t="s">
        <v>7012</v>
      </c>
      <c r="C3499">
        <v>3498</v>
      </c>
    </row>
    <row r="3500" spans="1:3" x14ac:dyDescent="0.25">
      <c r="A3500" t="s">
        <v>7015</v>
      </c>
      <c r="B3500" t="s">
        <v>7014</v>
      </c>
      <c r="C3500">
        <v>3499</v>
      </c>
    </row>
    <row r="3501" spans="1:3" x14ac:dyDescent="0.25">
      <c r="A3501" t="s">
        <v>7017</v>
      </c>
      <c r="B3501" t="s">
        <v>7016</v>
      </c>
      <c r="C3501">
        <v>3500</v>
      </c>
    </row>
    <row r="3502" spans="1:3" x14ac:dyDescent="0.25">
      <c r="A3502" t="s">
        <v>7019</v>
      </c>
      <c r="B3502" t="s">
        <v>7018</v>
      </c>
      <c r="C3502">
        <v>3501</v>
      </c>
    </row>
    <row r="3503" spans="1:3" x14ac:dyDescent="0.25">
      <c r="A3503" t="s">
        <v>7021</v>
      </c>
      <c r="B3503" t="s">
        <v>7020</v>
      </c>
      <c r="C3503">
        <v>3502</v>
      </c>
    </row>
    <row r="3504" spans="1:3" x14ac:dyDescent="0.25">
      <c r="A3504" t="s">
        <v>7023</v>
      </c>
      <c r="B3504" t="s">
        <v>7022</v>
      </c>
      <c r="C3504">
        <v>3503</v>
      </c>
    </row>
    <row r="3505" spans="1:3" x14ac:dyDescent="0.25">
      <c r="A3505" t="s">
        <v>7025</v>
      </c>
      <c r="B3505" t="s">
        <v>7024</v>
      </c>
      <c r="C3505">
        <v>3504</v>
      </c>
    </row>
    <row r="3506" spans="1:3" x14ac:dyDescent="0.25">
      <c r="A3506" t="s">
        <v>7027</v>
      </c>
      <c r="B3506" t="s">
        <v>7026</v>
      </c>
      <c r="C3506">
        <v>3505</v>
      </c>
    </row>
    <row r="3507" spans="1:3" x14ac:dyDescent="0.25">
      <c r="A3507" t="s">
        <v>7029</v>
      </c>
      <c r="B3507" t="s">
        <v>7028</v>
      </c>
      <c r="C3507">
        <v>3506</v>
      </c>
    </row>
    <row r="3508" spans="1:3" x14ac:dyDescent="0.25">
      <c r="A3508" t="s">
        <v>7031</v>
      </c>
      <c r="B3508" t="s">
        <v>7030</v>
      </c>
      <c r="C3508">
        <v>3507</v>
      </c>
    </row>
    <row r="3509" spans="1:3" x14ac:dyDescent="0.25">
      <c r="A3509" t="s">
        <v>7033</v>
      </c>
      <c r="B3509" t="s">
        <v>7032</v>
      </c>
      <c r="C3509">
        <v>3508</v>
      </c>
    </row>
    <row r="3510" spans="1:3" x14ac:dyDescent="0.25">
      <c r="A3510" t="s">
        <v>7035</v>
      </c>
      <c r="B3510" t="s">
        <v>7034</v>
      </c>
      <c r="C3510">
        <v>3509</v>
      </c>
    </row>
    <row r="3511" spans="1:3" x14ac:dyDescent="0.25">
      <c r="A3511" t="s">
        <v>7037</v>
      </c>
      <c r="B3511" t="s">
        <v>7036</v>
      </c>
      <c r="C3511">
        <v>3510</v>
      </c>
    </row>
    <row r="3512" spans="1:3" x14ac:dyDescent="0.25">
      <c r="A3512" t="s">
        <v>7039</v>
      </c>
      <c r="B3512" t="s">
        <v>7038</v>
      </c>
      <c r="C3512">
        <v>3511</v>
      </c>
    </row>
    <row r="3513" spans="1:3" x14ac:dyDescent="0.25">
      <c r="A3513" t="s">
        <v>7041</v>
      </c>
      <c r="B3513" t="s">
        <v>7040</v>
      </c>
      <c r="C3513">
        <v>3512</v>
      </c>
    </row>
    <row r="3514" spans="1:3" x14ac:dyDescent="0.25">
      <c r="A3514" t="s">
        <v>7043</v>
      </c>
      <c r="B3514" t="s">
        <v>7042</v>
      </c>
      <c r="C3514">
        <v>3513</v>
      </c>
    </row>
    <row r="3515" spans="1:3" x14ac:dyDescent="0.25">
      <c r="A3515" t="s">
        <v>7045</v>
      </c>
      <c r="B3515" t="s">
        <v>7044</v>
      </c>
      <c r="C3515">
        <v>3514</v>
      </c>
    </row>
    <row r="3516" spans="1:3" x14ac:dyDescent="0.25">
      <c r="A3516" t="s">
        <v>7047</v>
      </c>
      <c r="B3516" t="s">
        <v>7046</v>
      </c>
      <c r="C3516">
        <v>3515</v>
      </c>
    </row>
    <row r="3517" spans="1:3" x14ac:dyDescent="0.25">
      <c r="A3517" t="s">
        <v>7049</v>
      </c>
      <c r="B3517" t="s">
        <v>7048</v>
      </c>
      <c r="C3517">
        <v>3516</v>
      </c>
    </row>
    <row r="3518" spans="1:3" x14ac:dyDescent="0.25">
      <c r="A3518" t="s">
        <v>7051</v>
      </c>
      <c r="B3518" t="s">
        <v>7050</v>
      </c>
      <c r="C3518">
        <v>3517</v>
      </c>
    </row>
    <row r="3519" spans="1:3" x14ac:dyDescent="0.25">
      <c r="A3519" t="s">
        <v>7053</v>
      </c>
      <c r="B3519" t="s">
        <v>7052</v>
      </c>
      <c r="C3519">
        <v>3518</v>
      </c>
    </row>
    <row r="3520" spans="1:3" x14ac:dyDescent="0.25">
      <c r="A3520" t="s">
        <v>7055</v>
      </c>
      <c r="B3520" t="s">
        <v>7054</v>
      </c>
      <c r="C3520">
        <v>3519</v>
      </c>
    </row>
    <row r="3521" spans="1:3" x14ac:dyDescent="0.25">
      <c r="A3521" t="s">
        <v>7057</v>
      </c>
      <c r="B3521" t="s">
        <v>7056</v>
      </c>
      <c r="C3521">
        <v>3520</v>
      </c>
    </row>
    <row r="3522" spans="1:3" x14ac:dyDescent="0.25">
      <c r="A3522" t="s">
        <v>7059</v>
      </c>
      <c r="B3522" t="s">
        <v>7058</v>
      </c>
      <c r="C3522">
        <v>3521</v>
      </c>
    </row>
    <row r="3523" spans="1:3" x14ac:dyDescent="0.25">
      <c r="A3523" t="s">
        <v>7061</v>
      </c>
      <c r="B3523" t="s">
        <v>7060</v>
      </c>
      <c r="C3523">
        <v>3522</v>
      </c>
    </row>
    <row r="3524" spans="1:3" x14ac:dyDescent="0.25">
      <c r="A3524" t="s">
        <v>7063</v>
      </c>
      <c r="B3524" t="s">
        <v>7062</v>
      </c>
      <c r="C3524">
        <v>3523</v>
      </c>
    </row>
    <row r="3525" spans="1:3" x14ac:dyDescent="0.25">
      <c r="A3525" t="s">
        <v>7065</v>
      </c>
      <c r="B3525" t="s">
        <v>7064</v>
      </c>
      <c r="C3525">
        <v>3524</v>
      </c>
    </row>
    <row r="3526" spans="1:3" x14ac:dyDescent="0.25">
      <c r="A3526" t="s">
        <v>7067</v>
      </c>
      <c r="B3526" t="s">
        <v>7066</v>
      </c>
      <c r="C3526">
        <v>3525</v>
      </c>
    </row>
    <row r="3527" spans="1:3" x14ac:dyDescent="0.25">
      <c r="A3527" t="s">
        <v>7069</v>
      </c>
      <c r="B3527" t="s">
        <v>7068</v>
      </c>
      <c r="C3527">
        <v>3526</v>
      </c>
    </row>
    <row r="3528" spans="1:3" x14ac:dyDescent="0.25">
      <c r="A3528" t="s">
        <v>7071</v>
      </c>
      <c r="B3528" t="s">
        <v>7070</v>
      </c>
      <c r="C3528">
        <v>3527</v>
      </c>
    </row>
    <row r="3529" spans="1:3" x14ac:dyDescent="0.25">
      <c r="A3529" t="s">
        <v>7073</v>
      </c>
      <c r="B3529" t="s">
        <v>7072</v>
      </c>
      <c r="C3529">
        <v>3528</v>
      </c>
    </row>
    <row r="3530" spans="1:3" x14ac:dyDescent="0.25">
      <c r="A3530" t="s">
        <v>7075</v>
      </c>
      <c r="B3530" t="s">
        <v>7074</v>
      </c>
      <c r="C3530">
        <v>3529</v>
      </c>
    </row>
    <row r="3531" spans="1:3" x14ac:dyDescent="0.25">
      <c r="A3531" t="s">
        <v>7077</v>
      </c>
      <c r="B3531" t="s">
        <v>7076</v>
      </c>
      <c r="C3531">
        <v>3530</v>
      </c>
    </row>
    <row r="3532" spans="1:3" x14ac:dyDescent="0.25">
      <c r="A3532" t="s">
        <v>7079</v>
      </c>
      <c r="B3532" t="s">
        <v>7078</v>
      </c>
      <c r="C3532">
        <v>3531</v>
      </c>
    </row>
    <row r="3533" spans="1:3" x14ac:dyDescent="0.25">
      <c r="A3533" t="s">
        <v>7081</v>
      </c>
      <c r="B3533" t="s">
        <v>7080</v>
      </c>
      <c r="C3533">
        <v>3532</v>
      </c>
    </row>
    <row r="3534" spans="1:3" x14ac:dyDescent="0.25">
      <c r="A3534" t="s">
        <v>7083</v>
      </c>
      <c r="B3534" t="s">
        <v>7082</v>
      </c>
      <c r="C3534">
        <v>3533</v>
      </c>
    </row>
    <row r="3535" spans="1:3" x14ac:dyDescent="0.25">
      <c r="A3535" t="s">
        <v>7085</v>
      </c>
      <c r="B3535" t="s">
        <v>7084</v>
      </c>
      <c r="C3535">
        <v>3534</v>
      </c>
    </row>
    <row r="3536" spans="1:3" x14ac:dyDescent="0.25">
      <c r="A3536" t="s">
        <v>7087</v>
      </c>
      <c r="B3536" t="s">
        <v>7086</v>
      </c>
      <c r="C3536">
        <v>3535</v>
      </c>
    </row>
    <row r="3537" spans="1:3" x14ac:dyDescent="0.25">
      <c r="A3537" t="s">
        <v>7089</v>
      </c>
      <c r="B3537" t="s">
        <v>7088</v>
      </c>
      <c r="C3537">
        <v>3536</v>
      </c>
    </row>
    <row r="3538" spans="1:3" x14ac:dyDescent="0.25">
      <c r="A3538" t="s">
        <v>7091</v>
      </c>
      <c r="B3538" t="s">
        <v>7090</v>
      </c>
      <c r="C3538">
        <v>3537</v>
      </c>
    </row>
    <row r="3539" spans="1:3" x14ac:dyDescent="0.25">
      <c r="A3539" t="s">
        <v>7093</v>
      </c>
      <c r="B3539" t="s">
        <v>7092</v>
      </c>
      <c r="C3539">
        <v>3538</v>
      </c>
    </row>
    <row r="3540" spans="1:3" x14ac:dyDescent="0.25">
      <c r="A3540" t="s">
        <v>7095</v>
      </c>
      <c r="B3540" t="s">
        <v>7094</v>
      </c>
      <c r="C3540">
        <v>3539</v>
      </c>
    </row>
    <row r="3541" spans="1:3" x14ac:dyDescent="0.25">
      <c r="A3541" t="s">
        <v>7097</v>
      </c>
      <c r="B3541" t="s">
        <v>7096</v>
      </c>
      <c r="C3541">
        <v>3540</v>
      </c>
    </row>
    <row r="3542" spans="1:3" x14ac:dyDescent="0.25">
      <c r="A3542" t="s">
        <v>7099</v>
      </c>
      <c r="B3542" t="s">
        <v>7098</v>
      </c>
      <c r="C3542">
        <v>3541</v>
      </c>
    </row>
    <row r="3543" spans="1:3" x14ac:dyDescent="0.25">
      <c r="A3543" t="s">
        <v>7101</v>
      </c>
      <c r="B3543" t="s">
        <v>7100</v>
      </c>
      <c r="C3543">
        <v>3542</v>
      </c>
    </row>
    <row r="3544" spans="1:3" x14ac:dyDescent="0.25">
      <c r="A3544" t="s">
        <v>7103</v>
      </c>
      <c r="B3544" t="s">
        <v>7102</v>
      </c>
      <c r="C3544">
        <v>3543</v>
      </c>
    </row>
    <row r="3545" spans="1:3" x14ac:dyDescent="0.25">
      <c r="A3545" t="s">
        <v>7105</v>
      </c>
      <c r="B3545" t="s">
        <v>7104</v>
      </c>
      <c r="C3545">
        <v>3544</v>
      </c>
    </row>
    <row r="3546" spans="1:3" x14ac:dyDescent="0.25">
      <c r="A3546" t="s">
        <v>7107</v>
      </c>
      <c r="B3546" t="s">
        <v>7106</v>
      </c>
      <c r="C3546">
        <v>3545</v>
      </c>
    </row>
    <row r="3547" spans="1:3" x14ac:dyDescent="0.25">
      <c r="A3547" t="s">
        <v>7109</v>
      </c>
      <c r="B3547" t="s">
        <v>7108</v>
      </c>
      <c r="C3547">
        <v>3546</v>
      </c>
    </row>
    <row r="3548" spans="1:3" x14ac:dyDescent="0.25">
      <c r="A3548" t="s">
        <v>7111</v>
      </c>
      <c r="B3548" t="s">
        <v>7110</v>
      </c>
      <c r="C3548">
        <v>3547</v>
      </c>
    </row>
    <row r="3549" spans="1:3" x14ac:dyDescent="0.25">
      <c r="A3549" t="s">
        <v>7113</v>
      </c>
      <c r="B3549" t="s">
        <v>7112</v>
      </c>
      <c r="C3549">
        <v>3548</v>
      </c>
    </row>
    <row r="3550" spans="1:3" x14ac:dyDescent="0.25">
      <c r="A3550" t="s">
        <v>7115</v>
      </c>
      <c r="B3550" t="s">
        <v>7114</v>
      </c>
      <c r="C3550">
        <v>3549</v>
      </c>
    </row>
    <row r="3551" spans="1:3" x14ac:dyDescent="0.25">
      <c r="A3551" t="s">
        <v>7117</v>
      </c>
      <c r="B3551" t="s">
        <v>7116</v>
      </c>
      <c r="C3551">
        <v>3550</v>
      </c>
    </row>
    <row r="3552" spans="1:3" x14ac:dyDescent="0.25">
      <c r="A3552" t="s">
        <v>7119</v>
      </c>
      <c r="B3552" t="s">
        <v>7118</v>
      </c>
      <c r="C3552">
        <v>3551</v>
      </c>
    </row>
    <row r="3553" spans="1:3" x14ac:dyDescent="0.25">
      <c r="A3553" t="s">
        <v>7121</v>
      </c>
      <c r="B3553" t="s">
        <v>7120</v>
      </c>
      <c r="C3553">
        <v>3552</v>
      </c>
    </row>
    <row r="3554" spans="1:3" x14ac:dyDescent="0.25">
      <c r="A3554" t="s">
        <v>7123</v>
      </c>
      <c r="B3554" t="s">
        <v>7122</v>
      </c>
      <c r="C3554">
        <v>3553</v>
      </c>
    </row>
    <row r="3555" spans="1:3" x14ac:dyDescent="0.25">
      <c r="A3555" t="s">
        <v>7125</v>
      </c>
      <c r="B3555" t="s">
        <v>7124</v>
      </c>
      <c r="C3555">
        <v>3554</v>
      </c>
    </row>
    <row r="3556" spans="1:3" x14ac:dyDescent="0.25">
      <c r="A3556" t="s">
        <v>7127</v>
      </c>
      <c r="B3556" t="s">
        <v>7126</v>
      </c>
      <c r="C3556">
        <v>3555</v>
      </c>
    </row>
    <row r="3557" spans="1:3" x14ac:dyDescent="0.25">
      <c r="A3557" t="s">
        <v>7129</v>
      </c>
      <c r="B3557" t="s">
        <v>7128</v>
      </c>
      <c r="C3557">
        <v>3556</v>
      </c>
    </row>
    <row r="3558" spans="1:3" x14ac:dyDescent="0.25">
      <c r="A3558" t="s">
        <v>7131</v>
      </c>
      <c r="B3558" t="s">
        <v>7130</v>
      </c>
      <c r="C3558">
        <v>3557</v>
      </c>
    </row>
    <row r="3559" spans="1:3" x14ac:dyDescent="0.25">
      <c r="A3559" t="s">
        <v>7133</v>
      </c>
      <c r="B3559" t="s">
        <v>7132</v>
      </c>
      <c r="C3559">
        <v>3558</v>
      </c>
    </row>
    <row r="3560" spans="1:3" x14ac:dyDescent="0.25">
      <c r="A3560" t="s">
        <v>7135</v>
      </c>
      <c r="B3560" t="s">
        <v>7134</v>
      </c>
      <c r="C3560">
        <v>3559</v>
      </c>
    </row>
    <row r="3561" spans="1:3" x14ac:dyDescent="0.25">
      <c r="A3561" t="s">
        <v>7137</v>
      </c>
      <c r="B3561" t="s">
        <v>7136</v>
      </c>
      <c r="C3561">
        <v>3560</v>
      </c>
    </row>
    <row r="3562" spans="1:3" x14ac:dyDescent="0.25">
      <c r="A3562" t="s">
        <v>7139</v>
      </c>
      <c r="B3562" t="s">
        <v>7138</v>
      </c>
      <c r="C3562">
        <v>3561</v>
      </c>
    </row>
    <row r="3563" spans="1:3" x14ac:dyDescent="0.25">
      <c r="A3563" t="s">
        <v>7141</v>
      </c>
      <c r="B3563" t="s">
        <v>7140</v>
      </c>
      <c r="C3563">
        <v>3562</v>
      </c>
    </row>
    <row r="3564" spans="1:3" x14ac:dyDescent="0.25">
      <c r="A3564" t="s">
        <v>7143</v>
      </c>
      <c r="B3564" t="s">
        <v>7142</v>
      </c>
      <c r="C3564">
        <v>3563</v>
      </c>
    </row>
    <row r="3565" spans="1:3" x14ac:dyDescent="0.25">
      <c r="A3565" t="s">
        <v>7145</v>
      </c>
      <c r="B3565" t="s">
        <v>7144</v>
      </c>
      <c r="C3565">
        <v>3564</v>
      </c>
    </row>
    <row r="3566" spans="1:3" x14ac:dyDescent="0.25">
      <c r="A3566" t="s">
        <v>7147</v>
      </c>
      <c r="B3566" t="s">
        <v>7146</v>
      </c>
      <c r="C3566">
        <v>3565</v>
      </c>
    </row>
    <row r="3567" spans="1:3" x14ac:dyDescent="0.25">
      <c r="A3567" t="s">
        <v>7149</v>
      </c>
      <c r="B3567" t="s">
        <v>7148</v>
      </c>
      <c r="C3567">
        <v>3566</v>
      </c>
    </row>
    <row r="3568" spans="1:3" x14ac:dyDescent="0.25">
      <c r="A3568" t="s">
        <v>7151</v>
      </c>
      <c r="B3568" t="s">
        <v>7150</v>
      </c>
      <c r="C3568">
        <v>3567</v>
      </c>
    </row>
    <row r="3569" spans="1:3" x14ac:dyDescent="0.25">
      <c r="A3569" t="s">
        <v>7153</v>
      </c>
      <c r="B3569" t="s">
        <v>7152</v>
      </c>
      <c r="C3569">
        <v>3568</v>
      </c>
    </row>
    <row r="3570" spans="1:3" x14ac:dyDescent="0.25">
      <c r="A3570" t="s">
        <v>7155</v>
      </c>
      <c r="B3570" t="s">
        <v>7154</v>
      </c>
      <c r="C3570">
        <v>3569</v>
      </c>
    </row>
    <row r="3571" spans="1:3" x14ac:dyDescent="0.25">
      <c r="A3571" t="s">
        <v>7157</v>
      </c>
      <c r="B3571" t="s">
        <v>7156</v>
      </c>
      <c r="C3571">
        <v>3570</v>
      </c>
    </row>
    <row r="3572" spans="1:3" x14ac:dyDescent="0.25">
      <c r="A3572" t="s">
        <v>7159</v>
      </c>
      <c r="B3572" t="s">
        <v>7158</v>
      </c>
      <c r="C3572">
        <v>3571</v>
      </c>
    </row>
    <row r="3573" spans="1:3" x14ac:dyDescent="0.25">
      <c r="A3573" t="s">
        <v>7161</v>
      </c>
      <c r="B3573" t="s">
        <v>7160</v>
      </c>
      <c r="C3573">
        <v>3572</v>
      </c>
    </row>
    <row r="3574" spans="1:3" x14ac:dyDescent="0.25">
      <c r="A3574" t="s">
        <v>7163</v>
      </c>
      <c r="B3574" t="s">
        <v>7162</v>
      </c>
      <c r="C3574">
        <v>3573</v>
      </c>
    </row>
    <row r="3575" spans="1:3" x14ac:dyDescent="0.25">
      <c r="A3575" t="s">
        <v>7165</v>
      </c>
      <c r="B3575" t="s">
        <v>7164</v>
      </c>
      <c r="C3575">
        <v>3574</v>
      </c>
    </row>
    <row r="3576" spans="1:3" x14ac:dyDescent="0.25">
      <c r="A3576" t="s">
        <v>7167</v>
      </c>
      <c r="B3576" t="s">
        <v>7166</v>
      </c>
      <c r="C3576">
        <v>3575</v>
      </c>
    </row>
    <row r="3577" spans="1:3" x14ac:dyDescent="0.25">
      <c r="A3577" t="s">
        <v>7169</v>
      </c>
      <c r="B3577" t="s">
        <v>7168</v>
      </c>
      <c r="C3577">
        <v>3576</v>
      </c>
    </row>
    <row r="3578" spans="1:3" x14ac:dyDescent="0.25">
      <c r="A3578" t="s">
        <v>7171</v>
      </c>
      <c r="B3578" t="s">
        <v>7170</v>
      </c>
      <c r="C3578">
        <v>3577</v>
      </c>
    </row>
    <row r="3579" spans="1:3" x14ac:dyDescent="0.25">
      <c r="A3579" t="s">
        <v>7173</v>
      </c>
      <c r="B3579" t="s">
        <v>7172</v>
      </c>
      <c r="C3579">
        <v>3578</v>
      </c>
    </row>
    <row r="3580" spans="1:3" x14ac:dyDescent="0.25">
      <c r="A3580" t="s">
        <v>7175</v>
      </c>
      <c r="B3580" t="s">
        <v>7174</v>
      </c>
      <c r="C3580">
        <v>3579</v>
      </c>
    </row>
    <row r="3581" spans="1:3" x14ac:dyDescent="0.25">
      <c r="A3581" t="s">
        <v>7177</v>
      </c>
      <c r="B3581" t="s">
        <v>7176</v>
      </c>
      <c r="C3581">
        <v>3580</v>
      </c>
    </row>
    <row r="3582" spans="1:3" x14ac:dyDescent="0.25">
      <c r="A3582" t="s">
        <v>7179</v>
      </c>
      <c r="B3582" t="s">
        <v>7178</v>
      </c>
      <c r="C3582">
        <v>3581</v>
      </c>
    </row>
    <row r="3583" spans="1:3" x14ac:dyDescent="0.25">
      <c r="A3583" t="s">
        <v>7181</v>
      </c>
      <c r="B3583" t="s">
        <v>7180</v>
      </c>
      <c r="C3583">
        <v>3582</v>
      </c>
    </row>
    <row r="3584" spans="1:3" x14ac:dyDescent="0.25">
      <c r="A3584" t="s">
        <v>7183</v>
      </c>
      <c r="B3584" t="s">
        <v>7182</v>
      </c>
      <c r="C3584">
        <v>3583</v>
      </c>
    </row>
    <row r="3585" spans="1:3" x14ac:dyDescent="0.25">
      <c r="A3585" t="s">
        <v>7185</v>
      </c>
      <c r="B3585" t="s">
        <v>7184</v>
      </c>
      <c r="C3585">
        <v>3584</v>
      </c>
    </row>
    <row r="3586" spans="1:3" x14ac:dyDescent="0.25">
      <c r="A3586" t="s">
        <v>7187</v>
      </c>
      <c r="B3586" t="s">
        <v>7186</v>
      </c>
      <c r="C3586">
        <v>3585</v>
      </c>
    </row>
    <row r="3587" spans="1:3" x14ac:dyDescent="0.25">
      <c r="A3587" t="s">
        <v>7189</v>
      </c>
      <c r="B3587" t="s">
        <v>7188</v>
      </c>
      <c r="C3587">
        <v>3586</v>
      </c>
    </row>
    <row r="3588" spans="1:3" x14ac:dyDescent="0.25">
      <c r="A3588" t="s">
        <v>7191</v>
      </c>
      <c r="B3588" t="s">
        <v>7190</v>
      </c>
      <c r="C3588">
        <v>3587</v>
      </c>
    </row>
    <row r="3589" spans="1:3" x14ac:dyDescent="0.25">
      <c r="A3589" t="s">
        <v>7193</v>
      </c>
      <c r="B3589" t="s">
        <v>7192</v>
      </c>
      <c r="C3589">
        <v>3588</v>
      </c>
    </row>
    <row r="3590" spans="1:3" x14ac:dyDescent="0.25">
      <c r="A3590" t="s">
        <v>7195</v>
      </c>
      <c r="B3590" t="s">
        <v>7194</v>
      </c>
      <c r="C3590">
        <v>3589</v>
      </c>
    </row>
    <row r="3591" spans="1:3" x14ac:dyDescent="0.25">
      <c r="A3591" t="s">
        <v>7197</v>
      </c>
      <c r="B3591" t="s">
        <v>7196</v>
      </c>
      <c r="C3591">
        <v>3590</v>
      </c>
    </row>
    <row r="3592" spans="1:3" x14ac:dyDescent="0.25">
      <c r="A3592" t="s">
        <v>7199</v>
      </c>
      <c r="B3592" t="s">
        <v>7198</v>
      </c>
      <c r="C3592">
        <v>3591</v>
      </c>
    </row>
    <row r="3593" spans="1:3" x14ac:dyDescent="0.25">
      <c r="A3593" t="s">
        <v>7201</v>
      </c>
      <c r="B3593" t="s">
        <v>7200</v>
      </c>
      <c r="C3593">
        <v>3592</v>
      </c>
    </row>
    <row r="3594" spans="1:3" x14ac:dyDescent="0.25">
      <c r="A3594" t="s">
        <v>7203</v>
      </c>
      <c r="B3594" t="s">
        <v>7202</v>
      </c>
      <c r="C3594">
        <v>3593</v>
      </c>
    </row>
    <row r="3595" spans="1:3" x14ac:dyDescent="0.25">
      <c r="A3595" t="s">
        <v>7205</v>
      </c>
      <c r="B3595" t="s">
        <v>7204</v>
      </c>
      <c r="C3595">
        <v>3594</v>
      </c>
    </row>
    <row r="3596" spans="1:3" x14ac:dyDescent="0.25">
      <c r="A3596" t="s">
        <v>7207</v>
      </c>
      <c r="B3596" t="s">
        <v>7206</v>
      </c>
      <c r="C3596">
        <v>3595</v>
      </c>
    </row>
    <row r="3597" spans="1:3" x14ac:dyDescent="0.25">
      <c r="A3597" t="s">
        <v>7209</v>
      </c>
      <c r="B3597" t="s">
        <v>7208</v>
      </c>
      <c r="C3597">
        <v>3596</v>
      </c>
    </row>
    <row r="3598" spans="1:3" x14ac:dyDescent="0.25">
      <c r="A3598" t="s">
        <v>7211</v>
      </c>
      <c r="B3598" t="s">
        <v>7210</v>
      </c>
      <c r="C3598">
        <v>3597</v>
      </c>
    </row>
    <row r="3599" spans="1:3" x14ac:dyDescent="0.25">
      <c r="A3599" t="s">
        <v>7213</v>
      </c>
      <c r="B3599" t="s">
        <v>7212</v>
      </c>
      <c r="C3599">
        <v>3598</v>
      </c>
    </row>
    <row r="3600" spans="1:3" x14ac:dyDescent="0.25">
      <c r="A3600" t="s">
        <v>7215</v>
      </c>
      <c r="B3600" t="s">
        <v>7214</v>
      </c>
      <c r="C3600">
        <v>3599</v>
      </c>
    </row>
    <row r="3601" spans="1:3" x14ac:dyDescent="0.25">
      <c r="A3601" t="s">
        <v>7217</v>
      </c>
      <c r="B3601" t="s">
        <v>7216</v>
      </c>
      <c r="C3601">
        <v>3600</v>
      </c>
    </row>
    <row r="3602" spans="1:3" x14ac:dyDescent="0.25">
      <c r="A3602" t="s">
        <v>7219</v>
      </c>
      <c r="B3602" t="s">
        <v>7218</v>
      </c>
      <c r="C3602">
        <v>3601</v>
      </c>
    </row>
    <row r="3603" spans="1:3" x14ac:dyDescent="0.25">
      <c r="A3603" t="s">
        <v>7221</v>
      </c>
      <c r="B3603" t="s">
        <v>7220</v>
      </c>
      <c r="C3603">
        <v>3602</v>
      </c>
    </row>
    <row r="3604" spans="1:3" x14ac:dyDescent="0.25">
      <c r="A3604" t="s">
        <v>7223</v>
      </c>
      <c r="B3604" t="s">
        <v>7222</v>
      </c>
      <c r="C3604">
        <v>3603</v>
      </c>
    </row>
    <row r="3605" spans="1:3" x14ac:dyDescent="0.25">
      <c r="A3605" t="s">
        <v>7225</v>
      </c>
      <c r="B3605" t="s">
        <v>7224</v>
      </c>
      <c r="C3605">
        <v>3604</v>
      </c>
    </row>
    <row r="3606" spans="1:3" x14ac:dyDescent="0.25">
      <c r="A3606" t="s">
        <v>7227</v>
      </c>
      <c r="B3606" t="s">
        <v>7226</v>
      </c>
      <c r="C3606">
        <v>3605</v>
      </c>
    </row>
    <row r="3607" spans="1:3" x14ac:dyDescent="0.25">
      <c r="A3607" t="s">
        <v>7229</v>
      </c>
      <c r="B3607" t="s">
        <v>7228</v>
      </c>
      <c r="C3607">
        <v>3606</v>
      </c>
    </row>
    <row r="3608" spans="1:3" x14ac:dyDescent="0.25">
      <c r="A3608" t="s">
        <v>7231</v>
      </c>
      <c r="B3608" t="s">
        <v>7230</v>
      </c>
      <c r="C3608">
        <v>3607</v>
      </c>
    </row>
    <row r="3609" spans="1:3" x14ac:dyDescent="0.25">
      <c r="A3609" t="s">
        <v>7233</v>
      </c>
      <c r="B3609" t="s">
        <v>7232</v>
      </c>
      <c r="C3609">
        <v>3608</v>
      </c>
    </row>
    <row r="3610" spans="1:3" x14ac:dyDescent="0.25">
      <c r="A3610" t="s">
        <v>7235</v>
      </c>
      <c r="B3610" t="s">
        <v>7234</v>
      </c>
      <c r="C3610">
        <v>3609</v>
      </c>
    </row>
    <row r="3611" spans="1:3" x14ac:dyDescent="0.25">
      <c r="A3611" t="s">
        <v>7237</v>
      </c>
      <c r="B3611" t="s">
        <v>7236</v>
      </c>
      <c r="C3611">
        <v>3610</v>
      </c>
    </row>
    <row r="3612" spans="1:3" x14ac:dyDescent="0.25">
      <c r="A3612" t="s">
        <v>7239</v>
      </c>
      <c r="B3612" t="s">
        <v>7238</v>
      </c>
      <c r="C3612">
        <v>3611</v>
      </c>
    </row>
    <row r="3613" spans="1:3" x14ac:dyDescent="0.25">
      <c r="A3613" t="s">
        <v>7241</v>
      </c>
      <c r="B3613" t="s">
        <v>7240</v>
      </c>
      <c r="C3613">
        <v>3612</v>
      </c>
    </row>
    <row r="3614" spans="1:3" x14ac:dyDescent="0.25">
      <c r="A3614" t="s">
        <v>7243</v>
      </c>
      <c r="B3614" t="s">
        <v>7242</v>
      </c>
      <c r="C3614">
        <v>3613</v>
      </c>
    </row>
    <row r="3615" spans="1:3" x14ac:dyDescent="0.25">
      <c r="A3615" t="s">
        <v>7245</v>
      </c>
      <c r="B3615" t="s">
        <v>7244</v>
      </c>
      <c r="C3615">
        <v>3614</v>
      </c>
    </row>
    <row r="3616" spans="1:3" x14ac:dyDescent="0.25">
      <c r="A3616" t="s">
        <v>7247</v>
      </c>
      <c r="B3616" t="s">
        <v>7246</v>
      </c>
      <c r="C3616">
        <v>3615</v>
      </c>
    </row>
    <row r="3617" spans="1:3" x14ac:dyDescent="0.25">
      <c r="A3617" t="s">
        <v>7249</v>
      </c>
      <c r="B3617" t="s">
        <v>7248</v>
      </c>
      <c r="C3617">
        <v>3616</v>
      </c>
    </row>
    <row r="3618" spans="1:3" x14ac:dyDescent="0.25">
      <c r="A3618" t="s">
        <v>7251</v>
      </c>
      <c r="B3618" t="s">
        <v>7250</v>
      </c>
      <c r="C3618">
        <v>3617</v>
      </c>
    </row>
    <row r="3619" spans="1:3" x14ac:dyDescent="0.25">
      <c r="A3619" t="s">
        <v>7253</v>
      </c>
      <c r="B3619" t="s">
        <v>7252</v>
      </c>
      <c r="C3619">
        <v>3618</v>
      </c>
    </row>
    <row r="3620" spans="1:3" x14ac:dyDescent="0.25">
      <c r="A3620" t="s">
        <v>7255</v>
      </c>
      <c r="B3620" t="s">
        <v>7254</v>
      </c>
      <c r="C3620">
        <v>3619</v>
      </c>
    </row>
    <row r="3621" spans="1:3" x14ac:dyDescent="0.25">
      <c r="A3621" t="s">
        <v>7257</v>
      </c>
      <c r="B3621" t="s">
        <v>7256</v>
      </c>
      <c r="C3621">
        <v>3620</v>
      </c>
    </row>
    <row r="3622" spans="1:3" x14ac:dyDescent="0.25">
      <c r="A3622" t="s">
        <v>7259</v>
      </c>
      <c r="B3622" t="s">
        <v>7258</v>
      </c>
      <c r="C3622">
        <v>3621</v>
      </c>
    </row>
    <row r="3623" spans="1:3" x14ac:dyDescent="0.25">
      <c r="A3623" t="s">
        <v>7261</v>
      </c>
      <c r="B3623" t="s">
        <v>7260</v>
      </c>
      <c r="C3623">
        <v>3622</v>
      </c>
    </row>
    <row r="3624" spans="1:3" x14ac:dyDescent="0.25">
      <c r="A3624" t="s">
        <v>7263</v>
      </c>
      <c r="B3624" t="s">
        <v>7262</v>
      </c>
      <c r="C3624">
        <v>3623</v>
      </c>
    </row>
    <row r="3625" spans="1:3" x14ac:dyDescent="0.25">
      <c r="A3625" t="s">
        <v>7265</v>
      </c>
      <c r="B3625" t="s">
        <v>7264</v>
      </c>
      <c r="C3625">
        <v>3624</v>
      </c>
    </row>
    <row r="3626" spans="1:3" x14ac:dyDescent="0.25">
      <c r="A3626" t="s">
        <v>7267</v>
      </c>
      <c r="B3626" t="s">
        <v>7266</v>
      </c>
      <c r="C3626">
        <v>3625</v>
      </c>
    </row>
    <row r="3627" spans="1:3" x14ac:dyDescent="0.25">
      <c r="A3627" t="s">
        <v>7269</v>
      </c>
      <c r="B3627" t="s">
        <v>7268</v>
      </c>
      <c r="C3627">
        <v>3626</v>
      </c>
    </row>
    <row r="3628" spans="1:3" x14ac:dyDescent="0.25">
      <c r="A3628" t="s">
        <v>7271</v>
      </c>
      <c r="B3628" t="s">
        <v>7270</v>
      </c>
      <c r="C3628">
        <v>3627</v>
      </c>
    </row>
    <row r="3629" spans="1:3" x14ac:dyDescent="0.25">
      <c r="A3629" t="s">
        <v>7273</v>
      </c>
      <c r="B3629" t="s">
        <v>7272</v>
      </c>
      <c r="C3629">
        <v>3628</v>
      </c>
    </row>
    <row r="3630" spans="1:3" x14ac:dyDescent="0.25">
      <c r="A3630" t="s">
        <v>7275</v>
      </c>
      <c r="B3630" t="s">
        <v>7274</v>
      </c>
      <c r="C3630">
        <v>3629</v>
      </c>
    </row>
    <row r="3631" spans="1:3" x14ac:dyDescent="0.25">
      <c r="A3631" t="s">
        <v>7277</v>
      </c>
      <c r="B3631" t="s">
        <v>7276</v>
      </c>
      <c r="C3631">
        <v>3630</v>
      </c>
    </row>
    <row r="3632" spans="1:3" x14ac:dyDescent="0.25">
      <c r="A3632" t="s">
        <v>7279</v>
      </c>
      <c r="B3632" t="s">
        <v>7278</v>
      </c>
      <c r="C3632">
        <v>3631</v>
      </c>
    </row>
    <row r="3633" spans="1:3" x14ac:dyDescent="0.25">
      <c r="A3633" t="s">
        <v>7281</v>
      </c>
      <c r="B3633" t="s">
        <v>7280</v>
      </c>
      <c r="C3633">
        <v>3632</v>
      </c>
    </row>
    <row r="3634" spans="1:3" x14ac:dyDescent="0.25">
      <c r="A3634" t="s">
        <v>7283</v>
      </c>
      <c r="B3634" t="s">
        <v>7282</v>
      </c>
      <c r="C3634">
        <v>3633</v>
      </c>
    </row>
    <row r="3635" spans="1:3" x14ac:dyDescent="0.25">
      <c r="A3635" t="s">
        <v>7285</v>
      </c>
      <c r="B3635" t="s">
        <v>7284</v>
      </c>
      <c r="C3635">
        <v>3634</v>
      </c>
    </row>
    <row r="3636" spans="1:3" x14ac:dyDescent="0.25">
      <c r="A3636" t="s">
        <v>7287</v>
      </c>
      <c r="B3636" t="s">
        <v>7286</v>
      </c>
      <c r="C3636">
        <v>3635</v>
      </c>
    </row>
    <row r="3637" spans="1:3" x14ac:dyDescent="0.25">
      <c r="A3637" t="s">
        <v>7289</v>
      </c>
      <c r="B3637" t="s">
        <v>7288</v>
      </c>
      <c r="C3637">
        <v>3636</v>
      </c>
    </row>
    <row r="3638" spans="1:3" x14ac:dyDescent="0.25">
      <c r="A3638" t="s">
        <v>7291</v>
      </c>
      <c r="B3638" t="s">
        <v>7290</v>
      </c>
      <c r="C3638">
        <v>3637</v>
      </c>
    </row>
    <row r="3639" spans="1:3" x14ac:dyDescent="0.25">
      <c r="A3639" t="s">
        <v>7293</v>
      </c>
      <c r="B3639" t="s">
        <v>7292</v>
      </c>
      <c r="C3639">
        <v>3638</v>
      </c>
    </row>
    <row r="3640" spans="1:3" x14ac:dyDescent="0.25">
      <c r="A3640" t="s">
        <v>7295</v>
      </c>
      <c r="B3640" t="s">
        <v>7294</v>
      </c>
      <c r="C3640">
        <v>3639</v>
      </c>
    </row>
    <row r="3641" spans="1:3" x14ac:dyDescent="0.25">
      <c r="A3641" t="s">
        <v>7297</v>
      </c>
      <c r="B3641" t="s">
        <v>7296</v>
      </c>
      <c r="C3641">
        <v>3640</v>
      </c>
    </row>
    <row r="3642" spans="1:3" x14ac:dyDescent="0.25">
      <c r="A3642" t="s">
        <v>7299</v>
      </c>
      <c r="B3642" t="s">
        <v>7298</v>
      </c>
      <c r="C3642">
        <v>3641</v>
      </c>
    </row>
    <row r="3643" spans="1:3" x14ac:dyDescent="0.25">
      <c r="A3643" t="s">
        <v>7301</v>
      </c>
      <c r="B3643" t="s">
        <v>7300</v>
      </c>
      <c r="C3643">
        <v>3642</v>
      </c>
    </row>
    <row r="3644" spans="1:3" x14ac:dyDescent="0.25">
      <c r="A3644" t="s">
        <v>7303</v>
      </c>
      <c r="B3644" t="s">
        <v>7302</v>
      </c>
      <c r="C3644">
        <v>3643</v>
      </c>
    </row>
    <row r="3645" spans="1:3" x14ac:dyDescent="0.25">
      <c r="A3645" t="s">
        <v>7305</v>
      </c>
      <c r="B3645" t="s">
        <v>7304</v>
      </c>
      <c r="C3645">
        <v>3644</v>
      </c>
    </row>
    <row r="3646" spans="1:3" x14ac:dyDescent="0.25">
      <c r="A3646" t="s">
        <v>7307</v>
      </c>
      <c r="B3646" t="s">
        <v>7306</v>
      </c>
      <c r="C3646">
        <v>3645</v>
      </c>
    </row>
    <row r="3647" spans="1:3" x14ac:dyDescent="0.25">
      <c r="A3647" t="s">
        <v>7309</v>
      </c>
      <c r="B3647" t="s">
        <v>7308</v>
      </c>
      <c r="C3647">
        <v>3646</v>
      </c>
    </row>
    <row r="3648" spans="1:3" x14ac:dyDescent="0.25">
      <c r="A3648" t="s">
        <v>7311</v>
      </c>
      <c r="B3648" t="s">
        <v>7310</v>
      </c>
      <c r="C3648">
        <v>3647</v>
      </c>
    </row>
    <row r="3649" spans="1:3" x14ac:dyDescent="0.25">
      <c r="A3649" t="s">
        <v>7313</v>
      </c>
      <c r="B3649" t="s">
        <v>7312</v>
      </c>
      <c r="C3649">
        <v>3648</v>
      </c>
    </row>
    <row r="3650" spans="1:3" x14ac:dyDescent="0.25">
      <c r="A3650" t="s">
        <v>7315</v>
      </c>
      <c r="B3650" t="s">
        <v>7314</v>
      </c>
      <c r="C3650">
        <v>3649</v>
      </c>
    </row>
    <row r="3651" spans="1:3" x14ac:dyDescent="0.25">
      <c r="A3651" t="s">
        <v>7317</v>
      </c>
      <c r="B3651" t="s">
        <v>7316</v>
      </c>
      <c r="C3651">
        <v>3650</v>
      </c>
    </row>
    <row r="3652" spans="1:3" x14ac:dyDescent="0.25">
      <c r="A3652" t="s">
        <v>7319</v>
      </c>
      <c r="B3652" t="s">
        <v>7318</v>
      </c>
      <c r="C3652">
        <v>3651</v>
      </c>
    </row>
    <row r="3653" spans="1:3" x14ac:dyDescent="0.25">
      <c r="A3653" t="s">
        <v>7321</v>
      </c>
      <c r="B3653" t="s">
        <v>7320</v>
      </c>
      <c r="C3653">
        <v>3652</v>
      </c>
    </row>
    <row r="3654" spans="1:3" x14ac:dyDescent="0.25">
      <c r="A3654" t="s">
        <v>7323</v>
      </c>
      <c r="B3654" t="s">
        <v>7322</v>
      </c>
      <c r="C3654">
        <v>3653</v>
      </c>
    </row>
    <row r="3655" spans="1:3" x14ac:dyDescent="0.25">
      <c r="A3655" t="s">
        <v>7325</v>
      </c>
      <c r="B3655" t="s">
        <v>7324</v>
      </c>
      <c r="C3655">
        <v>3654</v>
      </c>
    </row>
    <row r="3656" spans="1:3" x14ac:dyDescent="0.25">
      <c r="A3656" t="s">
        <v>7327</v>
      </c>
      <c r="B3656" t="s">
        <v>7326</v>
      </c>
      <c r="C3656">
        <v>3655</v>
      </c>
    </row>
    <row r="3657" spans="1:3" x14ac:dyDescent="0.25">
      <c r="A3657" t="s">
        <v>7329</v>
      </c>
      <c r="B3657" t="s">
        <v>7328</v>
      </c>
      <c r="C3657">
        <v>3656</v>
      </c>
    </row>
    <row r="3658" spans="1:3" x14ac:dyDescent="0.25">
      <c r="A3658" t="s">
        <v>7331</v>
      </c>
      <c r="B3658" t="s">
        <v>7330</v>
      </c>
      <c r="C3658">
        <v>3657</v>
      </c>
    </row>
    <row r="3659" spans="1:3" x14ac:dyDescent="0.25">
      <c r="A3659" t="s">
        <v>7333</v>
      </c>
      <c r="B3659" t="s">
        <v>7332</v>
      </c>
      <c r="C3659">
        <v>3658</v>
      </c>
    </row>
    <row r="3660" spans="1:3" x14ac:dyDescent="0.25">
      <c r="A3660" t="s">
        <v>7335</v>
      </c>
      <c r="B3660" t="s">
        <v>7334</v>
      </c>
      <c r="C3660">
        <v>3659</v>
      </c>
    </row>
    <row r="3661" spans="1:3" x14ac:dyDescent="0.25">
      <c r="A3661" t="s">
        <v>7337</v>
      </c>
      <c r="B3661" t="s">
        <v>7336</v>
      </c>
      <c r="C3661">
        <v>3660</v>
      </c>
    </row>
    <row r="3662" spans="1:3" x14ac:dyDescent="0.25">
      <c r="A3662" t="s">
        <v>7339</v>
      </c>
      <c r="B3662" t="s">
        <v>7338</v>
      </c>
      <c r="C3662">
        <v>3661</v>
      </c>
    </row>
    <row r="3663" spans="1:3" x14ac:dyDescent="0.25">
      <c r="A3663" t="s">
        <v>7341</v>
      </c>
      <c r="B3663" t="s">
        <v>7340</v>
      </c>
      <c r="C3663">
        <v>3662</v>
      </c>
    </row>
    <row r="3664" spans="1:3" x14ac:dyDescent="0.25">
      <c r="A3664" t="s">
        <v>7343</v>
      </c>
      <c r="B3664" t="s">
        <v>7342</v>
      </c>
      <c r="C3664">
        <v>3663</v>
      </c>
    </row>
    <row r="3665" spans="1:3" x14ac:dyDescent="0.25">
      <c r="A3665" t="s">
        <v>7345</v>
      </c>
      <c r="B3665" t="s">
        <v>7344</v>
      </c>
      <c r="C3665">
        <v>3664</v>
      </c>
    </row>
    <row r="3666" spans="1:3" x14ac:dyDescent="0.25">
      <c r="A3666" t="s">
        <v>7347</v>
      </c>
      <c r="B3666" t="s">
        <v>7346</v>
      </c>
      <c r="C3666">
        <v>3665</v>
      </c>
    </row>
    <row r="3667" spans="1:3" x14ac:dyDescent="0.25">
      <c r="A3667" t="s">
        <v>7349</v>
      </c>
      <c r="B3667" t="s">
        <v>7348</v>
      </c>
      <c r="C3667">
        <v>3666</v>
      </c>
    </row>
    <row r="3668" spans="1:3" x14ac:dyDescent="0.25">
      <c r="A3668" t="s">
        <v>7351</v>
      </c>
      <c r="B3668" t="s">
        <v>7350</v>
      </c>
      <c r="C3668">
        <v>3667</v>
      </c>
    </row>
    <row r="3669" spans="1:3" x14ac:dyDescent="0.25">
      <c r="A3669" t="s">
        <v>7353</v>
      </c>
      <c r="B3669" t="s">
        <v>7352</v>
      </c>
      <c r="C3669">
        <v>3668</v>
      </c>
    </row>
    <row r="3670" spans="1:3" x14ac:dyDescent="0.25">
      <c r="A3670" t="s">
        <v>7355</v>
      </c>
      <c r="B3670" t="s">
        <v>7354</v>
      </c>
      <c r="C3670">
        <v>3669</v>
      </c>
    </row>
    <row r="3671" spans="1:3" x14ac:dyDescent="0.25">
      <c r="A3671" t="s">
        <v>7357</v>
      </c>
      <c r="B3671" t="s">
        <v>7356</v>
      </c>
      <c r="C3671">
        <v>3670</v>
      </c>
    </row>
    <row r="3672" spans="1:3" x14ac:dyDescent="0.25">
      <c r="A3672" t="s">
        <v>7359</v>
      </c>
      <c r="B3672" t="s">
        <v>7358</v>
      </c>
      <c r="C3672">
        <v>3671</v>
      </c>
    </row>
    <row r="3673" spans="1:3" x14ac:dyDescent="0.25">
      <c r="A3673" t="s">
        <v>7361</v>
      </c>
      <c r="B3673" t="s">
        <v>7360</v>
      </c>
      <c r="C3673">
        <v>3672</v>
      </c>
    </row>
    <row r="3674" spans="1:3" x14ac:dyDescent="0.25">
      <c r="A3674" t="s">
        <v>7363</v>
      </c>
      <c r="B3674" t="s">
        <v>7362</v>
      </c>
      <c r="C3674">
        <v>3673</v>
      </c>
    </row>
    <row r="3675" spans="1:3" x14ac:dyDescent="0.25">
      <c r="A3675" t="s">
        <v>7365</v>
      </c>
      <c r="B3675" t="s">
        <v>7364</v>
      </c>
      <c r="C3675">
        <v>3674</v>
      </c>
    </row>
    <row r="3676" spans="1:3" x14ac:dyDescent="0.25">
      <c r="A3676" t="s">
        <v>7367</v>
      </c>
      <c r="B3676" t="s">
        <v>7366</v>
      </c>
      <c r="C3676">
        <v>3675</v>
      </c>
    </row>
    <row r="3677" spans="1:3" x14ac:dyDescent="0.25">
      <c r="A3677" t="s">
        <v>7369</v>
      </c>
      <c r="B3677" t="s">
        <v>7368</v>
      </c>
      <c r="C3677">
        <v>3676</v>
      </c>
    </row>
    <row r="3678" spans="1:3" x14ac:dyDescent="0.25">
      <c r="A3678" t="s">
        <v>7371</v>
      </c>
      <c r="B3678" t="s">
        <v>7370</v>
      </c>
      <c r="C3678">
        <v>3677</v>
      </c>
    </row>
    <row r="3679" spans="1:3" x14ac:dyDescent="0.25">
      <c r="A3679" t="s">
        <v>7373</v>
      </c>
      <c r="B3679" t="s">
        <v>7372</v>
      </c>
      <c r="C3679">
        <v>3678</v>
      </c>
    </row>
    <row r="3680" spans="1:3" x14ac:dyDescent="0.25">
      <c r="A3680" t="s">
        <v>7375</v>
      </c>
      <c r="B3680" t="s">
        <v>7374</v>
      </c>
      <c r="C3680">
        <v>3679</v>
      </c>
    </row>
    <row r="3681" spans="1:3" x14ac:dyDescent="0.25">
      <c r="A3681" t="s">
        <v>7377</v>
      </c>
      <c r="B3681" t="s">
        <v>7376</v>
      </c>
      <c r="C3681">
        <v>3680</v>
      </c>
    </row>
    <row r="3682" spans="1:3" x14ac:dyDescent="0.25">
      <c r="A3682" t="s">
        <v>7379</v>
      </c>
      <c r="B3682" t="s">
        <v>7378</v>
      </c>
      <c r="C3682">
        <v>3681</v>
      </c>
    </row>
    <row r="3683" spans="1:3" x14ac:dyDescent="0.25">
      <c r="A3683" t="s">
        <v>7381</v>
      </c>
      <c r="B3683" t="s">
        <v>7380</v>
      </c>
      <c r="C3683">
        <v>3682</v>
      </c>
    </row>
    <row r="3684" spans="1:3" x14ac:dyDescent="0.25">
      <c r="A3684" t="s">
        <v>7383</v>
      </c>
      <c r="B3684" t="s">
        <v>7382</v>
      </c>
      <c r="C3684">
        <v>3683</v>
      </c>
    </row>
    <row r="3685" spans="1:3" x14ac:dyDescent="0.25">
      <c r="A3685" t="s">
        <v>7385</v>
      </c>
      <c r="B3685" t="s">
        <v>7384</v>
      </c>
      <c r="C3685">
        <v>3684</v>
      </c>
    </row>
    <row r="3686" spans="1:3" x14ac:dyDescent="0.25">
      <c r="A3686" t="s">
        <v>7387</v>
      </c>
      <c r="B3686" t="s">
        <v>7386</v>
      </c>
      <c r="C3686">
        <v>3685</v>
      </c>
    </row>
    <row r="3687" spans="1:3" x14ac:dyDescent="0.25">
      <c r="A3687" t="s">
        <v>7389</v>
      </c>
      <c r="B3687" t="s">
        <v>7388</v>
      </c>
      <c r="C3687">
        <v>3686</v>
      </c>
    </row>
    <row r="3688" spans="1:3" x14ac:dyDescent="0.25">
      <c r="A3688" t="s">
        <v>7391</v>
      </c>
      <c r="B3688" t="s">
        <v>7390</v>
      </c>
      <c r="C3688">
        <v>3687</v>
      </c>
    </row>
    <row r="3689" spans="1:3" x14ac:dyDescent="0.25">
      <c r="A3689" t="s">
        <v>7393</v>
      </c>
      <c r="B3689" t="s">
        <v>7392</v>
      </c>
      <c r="C3689">
        <v>3688</v>
      </c>
    </row>
    <row r="3690" spans="1:3" x14ac:dyDescent="0.25">
      <c r="A3690" t="s">
        <v>7395</v>
      </c>
      <c r="B3690" t="s">
        <v>7394</v>
      </c>
      <c r="C3690">
        <v>3689</v>
      </c>
    </row>
    <row r="3691" spans="1:3" x14ac:dyDescent="0.25">
      <c r="A3691" t="s">
        <v>7397</v>
      </c>
      <c r="B3691" t="s">
        <v>7396</v>
      </c>
      <c r="C3691">
        <v>3690</v>
      </c>
    </row>
    <row r="3692" spans="1:3" x14ac:dyDescent="0.25">
      <c r="A3692" t="s">
        <v>7399</v>
      </c>
      <c r="B3692" t="s">
        <v>7398</v>
      </c>
      <c r="C3692">
        <v>3691</v>
      </c>
    </row>
    <row r="3693" spans="1:3" x14ac:dyDescent="0.25">
      <c r="A3693" t="s">
        <v>7401</v>
      </c>
      <c r="B3693" t="s">
        <v>7400</v>
      </c>
      <c r="C3693">
        <v>3692</v>
      </c>
    </row>
    <row r="3694" spans="1:3" x14ac:dyDescent="0.25">
      <c r="A3694" t="s">
        <v>7403</v>
      </c>
      <c r="B3694" t="s">
        <v>7402</v>
      </c>
      <c r="C3694">
        <v>3693</v>
      </c>
    </row>
    <row r="3695" spans="1:3" x14ac:dyDescent="0.25">
      <c r="A3695" t="s">
        <v>7405</v>
      </c>
      <c r="B3695" t="s">
        <v>7404</v>
      </c>
      <c r="C3695">
        <v>3694</v>
      </c>
    </row>
    <row r="3696" spans="1:3" x14ac:dyDescent="0.25">
      <c r="A3696" t="s">
        <v>7407</v>
      </c>
      <c r="B3696" t="s">
        <v>7406</v>
      </c>
      <c r="C3696">
        <v>3695</v>
      </c>
    </row>
    <row r="3697" spans="1:3" x14ac:dyDescent="0.25">
      <c r="A3697" t="s">
        <v>7409</v>
      </c>
      <c r="B3697" t="s">
        <v>7408</v>
      </c>
      <c r="C3697">
        <v>3696</v>
      </c>
    </row>
    <row r="3698" spans="1:3" x14ac:dyDescent="0.25">
      <c r="A3698" t="s">
        <v>7411</v>
      </c>
      <c r="B3698" t="s">
        <v>7410</v>
      </c>
      <c r="C3698">
        <v>3697</v>
      </c>
    </row>
    <row r="3699" spans="1:3" x14ac:dyDescent="0.25">
      <c r="A3699" t="s">
        <v>7413</v>
      </c>
      <c r="B3699" t="s">
        <v>7412</v>
      </c>
      <c r="C3699">
        <v>3698</v>
      </c>
    </row>
    <row r="3700" spans="1:3" x14ac:dyDescent="0.25">
      <c r="A3700" t="s">
        <v>7415</v>
      </c>
      <c r="B3700" t="s">
        <v>7414</v>
      </c>
      <c r="C3700">
        <v>3699</v>
      </c>
    </row>
    <row r="3701" spans="1:3" x14ac:dyDescent="0.25">
      <c r="A3701" t="s">
        <v>7417</v>
      </c>
      <c r="B3701" t="s">
        <v>7416</v>
      </c>
      <c r="C3701">
        <v>3700</v>
      </c>
    </row>
    <row r="3702" spans="1:3" x14ac:dyDescent="0.25">
      <c r="A3702" t="s">
        <v>7419</v>
      </c>
      <c r="B3702" t="s">
        <v>7418</v>
      </c>
      <c r="C3702">
        <v>3701</v>
      </c>
    </row>
    <row r="3703" spans="1:3" x14ac:dyDescent="0.25">
      <c r="A3703" t="s">
        <v>7421</v>
      </c>
      <c r="B3703" t="s">
        <v>7420</v>
      </c>
      <c r="C3703">
        <v>3702</v>
      </c>
    </row>
    <row r="3704" spans="1:3" x14ac:dyDescent="0.25">
      <c r="A3704" t="s">
        <v>7423</v>
      </c>
      <c r="B3704" t="s">
        <v>7422</v>
      </c>
      <c r="C3704">
        <v>3703</v>
      </c>
    </row>
    <row r="3705" spans="1:3" x14ac:dyDescent="0.25">
      <c r="A3705" t="s">
        <v>7425</v>
      </c>
      <c r="B3705" t="s">
        <v>7424</v>
      </c>
      <c r="C3705">
        <v>3704</v>
      </c>
    </row>
    <row r="3706" spans="1:3" x14ac:dyDescent="0.25">
      <c r="A3706" t="s">
        <v>7427</v>
      </c>
      <c r="B3706" t="s">
        <v>7426</v>
      </c>
      <c r="C3706">
        <v>3705</v>
      </c>
    </row>
    <row r="3707" spans="1:3" x14ac:dyDescent="0.25">
      <c r="A3707" t="s">
        <v>7429</v>
      </c>
      <c r="B3707" t="s">
        <v>7428</v>
      </c>
      <c r="C3707">
        <v>3706</v>
      </c>
    </row>
    <row r="3708" spans="1:3" x14ac:dyDescent="0.25">
      <c r="A3708" t="s">
        <v>7431</v>
      </c>
      <c r="B3708" t="s">
        <v>7430</v>
      </c>
      <c r="C3708">
        <v>3707</v>
      </c>
    </row>
    <row r="3709" spans="1:3" x14ac:dyDescent="0.25">
      <c r="A3709" t="s">
        <v>7433</v>
      </c>
      <c r="B3709" t="s">
        <v>7432</v>
      </c>
      <c r="C3709">
        <v>3708</v>
      </c>
    </row>
    <row r="3710" spans="1:3" x14ac:dyDescent="0.25">
      <c r="A3710" t="s">
        <v>7435</v>
      </c>
      <c r="B3710" t="s">
        <v>7434</v>
      </c>
      <c r="C3710">
        <v>3709</v>
      </c>
    </row>
    <row r="3711" spans="1:3" x14ac:dyDescent="0.25">
      <c r="A3711" t="s">
        <v>7437</v>
      </c>
      <c r="B3711" t="s">
        <v>7436</v>
      </c>
      <c r="C3711">
        <v>3710</v>
      </c>
    </row>
    <row r="3712" spans="1:3" x14ac:dyDescent="0.25">
      <c r="A3712" t="s">
        <v>7439</v>
      </c>
      <c r="B3712" t="s">
        <v>7438</v>
      </c>
      <c r="C3712">
        <v>3711</v>
      </c>
    </row>
    <row r="3713" spans="1:3" x14ac:dyDescent="0.25">
      <c r="A3713" t="s">
        <v>7441</v>
      </c>
      <c r="B3713" t="s">
        <v>7440</v>
      </c>
      <c r="C3713">
        <v>3712</v>
      </c>
    </row>
    <row r="3714" spans="1:3" x14ac:dyDescent="0.25">
      <c r="A3714" t="s">
        <v>7443</v>
      </c>
      <c r="B3714" t="s">
        <v>7442</v>
      </c>
      <c r="C3714">
        <v>3713</v>
      </c>
    </row>
    <row r="3715" spans="1:3" x14ac:dyDescent="0.25">
      <c r="A3715" t="s">
        <v>7445</v>
      </c>
      <c r="B3715" t="s">
        <v>7444</v>
      </c>
      <c r="C3715">
        <v>3714</v>
      </c>
    </row>
    <row r="3716" spans="1:3" x14ac:dyDescent="0.25">
      <c r="A3716" t="s">
        <v>7447</v>
      </c>
      <c r="B3716" t="s">
        <v>7446</v>
      </c>
      <c r="C3716">
        <v>3715</v>
      </c>
    </row>
    <row r="3717" spans="1:3" x14ac:dyDescent="0.25">
      <c r="A3717" t="s">
        <v>7449</v>
      </c>
      <c r="B3717" t="s">
        <v>7448</v>
      </c>
      <c r="C3717">
        <v>3716</v>
      </c>
    </row>
    <row r="3718" spans="1:3" x14ac:dyDescent="0.25">
      <c r="A3718" t="s">
        <v>7451</v>
      </c>
      <c r="B3718" t="s">
        <v>7450</v>
      </c>
      <c r="C3718">
        <v>3717</v>
      </c>
    </row>
    <row r="3719" spans="1:3" x14ac:dyDescent="0.25">
      <c r="A3719" t="s">
        <v>7453</v>
      </c>
      <c r="B3719" t="s">
        <v>7452</v>
      </c>
      <c r="C3719">
        <v>3718</v>
      </c>
    </row>
    <row r="3720" spans="1:3" x14ac:dyDescent="0.25">
      <c r="A3720" t="s">
        <v>7455</v>
      </c>
      <c r="B3720" t="s">
        <v>7454</v>
      </c>
      <c r="C3720">
        <v>3719</v>
      </c>
    </row>
    <row r="3721" spans="1:3" x14ac:dyDescent="0.25">
      <c r="A3721" t="s">
        <v>7457</v>
      </c>
      <c r="B3721" t="s">
        <v>7456</v>
      </c>
      <c r="C3721">
        <v>3720</v>
      </c>
    </row>
    <row r="3722" spans="1:3" x14ac:dyDescent="0.25">
      <c r="A3722" t="s">
        <v>7459</v>
      </c>
      <c r="B3722" t="s">
        <v>7458</v>
      </c>
      <c r="C3722">
        <v>3721</v>
      </c>
    </row>
    <row r="3723" spans="1:3" x14ac:dyDescent="0.25">
      <c r="A3723" t="s">
        <v>7461</v>
      </c>
      <c r="B3723" t="s">
        <v>7460</v>
      </c>
      <c r="C3723">
        <v>3722</v>
      </c>
    </row>
    <row r="3724" spans="1:3" x14ac:dyDescent="0.25">
      <c r="A3724" t="s">
        <v>7463</v>
      </c>
      <c r="B3724" t="s">
        <v>7462</v>
      </c>
      <c r="C3724">
        <v>3723</v>
      </c>
    </row>
    <row r="3725" spans="1:3" x14ac:dyDescent="0.25">
      <c r="A3725" t="s">
        <v>7465</v>
      </c>
      <c r="B3725" t="s">
        <v>7464</v>
      </c>
      <c r="C3725">
        <v>3724</v>
      </c>
    </row>
    <row r="3726" spans="1:3" x14ac:dyDescent="0.25">
      <c r="A3726" t="s">
        <v>7467</v>
      </c>
      <c r="B3726" t="s">
        <v>7466</v>
      </c>
      <c r="C3726">
        <v>3725</v>
      </c>
    </row>
    <row r="3727" spans="1:3" x14ac:dyDescent="0.25">
      <c r="A3727" t="s">
        <v>7469</v>
      </c>
      <c r="B3727" t="s">
        <v>7468</v>
      </c>
      <c r="C3727">
        <v>3726</v>
      </c>
    </row>
    <row r="3728" spans="1:3" x14ac:dyDescent="0.25">
      <c r="A3728" t="s">
        <v>7471</v>
      </c>
      <c r="B3728" t="s">
        <v>7470</v>
      </c>
      <c r="C3728">
        <v>3727</v>
      </c>
    </row>
    <row r="3729" spans="1:3" x14ac:dyDescent="0.25">
      <c r="A3729" t="s">
        <v>7473</v>
      </c>
      <c r="B3729" t="s">
        <v>7472</v>
      </c>
      <c r="C3729">
        <v>3728</v>
      </c>
    </row>
    <row r="3730" spans="1:3" x14ac:dyDescent="0.25">
      <c r="A3730" t="s">
        <v>7475</v>
      </c>
      <c r="B3730" t="s">
        <v>7474</v>
      </c>
      <c r="C3730">
        <v>3729</v>
      </c>
    </row>
    <row r="3731" spans="1:3" x14ac:dyDescent="0.25">
      <c r="A3731" t="s">
        <v>7477</v>
      </c>
      <c r="B3731" t="s">
        <v>7476</v>
      </c>
      <c r="C3731">
        <v>3730</v>
      </c>
    </row>
    <row r="3732" spans="1:3" x14ac:dyDescent="0.25">
      <c r="A3732" t="s">
        <v>7479</v>
      </c>
      <c r="B3732" t="s">
        <v>7478</v>
      </c>
      <c r="C3732">
        <v>3731</v>
      </c>
    </row>
    <row r="3733" spans="1:3" x14ac:dyDescent="0.25">
      <c r="A3733" t="s">
        <v>7481</v>
      </c>
      <c r="B3733" t="s">
        <v>7480</v>
      </c>
      <c r="C3733">
        <v>3732</v>
      </c>
    </row>
    <row r="3734" spans="1:3" x14ac:dyDescent="0.25">
      <c r="A3734" t="s">
        <v>7483</v>
      </c>
      <c r="B3734" t="s">
        <v>7482</v>
      </c>
      <c r="C3734">
        <v>3733</v>
      </c>
    </row>
    <row r="3735" spans="1:3" x14ac:dyDescent="0.25">
      <c r="A3735" t="s">
        <v>7485</v>
      </c>
      <c r="B3735" t="s">
        <v>7484</v>
      </c>
      <c r="C3735">
        <v>3734</v>
      </c>
    </row>
    <row r="3736" spans="1:3" x14ac:dyDescent="0.25">
      <c r="A3736" t="s">
        <v>7487</v>
      </c>
      <c r="B3736" t="s">
        <v>7486</v>
      </c>
      <c r="C3736">
        <v>3735</v>
      </c>
    </row>
    <row r="3737" spans="1:3" x14ac:dyDescent="0.25">
      <c r="A3737" t="s">
        <v>7489</v>
      </c>
      <c r="B3737" t="s">
        <v>7488</v>
      </c>
      <c r="C3737">
        <v>3736</v>
      </c>
    </row>
    <row r="3738" spans="1:3" x14ac:dyDescent="0.25">
      <c r="A3738" t="s">
        <v>7491</v>
      </c>
      <c r="B3738" t="s">
        <v>7490</v>
      </c>
      <c r="C3738">
        <v>3737</v>
      </c>
    </row>
    <row r="3739" spans="1:3" x14ac:dyDescent="0.25">
      <c r="A3739" t="s">
        <v>7493</v>
      </c>
      <c r="B3739" t="s">
        <v>7492</v>
      </c>
      <c r="C3739">
        <v>3738</v>
      </c>
    </row>
    <row r="3740" spans="1:3" x14ac:dyDescent="0.25">
      <c r="A3740" t="s">
        <v>7495</v>
      </c>
      <c r="B3740" t="s">
        <v>7494</v>
      </c>
      <c r="C3740">
        <v>3739</v>
      </c>
    </row>
    <row r="3741" spans="1:3" x14ac:dyDescent="0.25">
      <c r="A3741" t="s">
        <v>7497</v>
      </c>
      <c r="B3741" t="s">
        <v>7496</v>
      </c>
      <c r="C3741">
        <v>3740</v>
      </c>
    </row>
    <row r="3742" spans="1:3" x14ac:dyDescent="0.25">
      <c r="A3742" t="s">
        <v>7499</v>
      </c>
      <c r="B3742" t="s">
        <v>7498</v>
      </c>
      <c r="C3742">
        <v>3741</v>
      </c>
    </row>
    <row r="3743" spans="1:3" x14ac:dyDescent="0.25">
      <c r="A3743" t="s">
        <v>7501</v>
      </c>
      <c r="B3743" t="s">
        <v>7500</v>
      </c>
      <c r="C3743">
        <v>3742</v>
      </c>
    </row>
    <row r="3744" spans="1:3" x14ac:dyDescent="0.25">
      <c r="A3744" t="s">
        <v>7503</v>
      </c>
      <c r="B3744" t="s">
        <v>7502</v>
      </c>
      <c r="C3744">
        <v>3743</v>
      </c>
    </row>
    <row r="3745" spans="1:3" x14ac:dyDescent="0.25">
      <c r="A3745" t="s">
        <v>7505</v>
      </c>
      <c r="B3745" t="s">
        <v>7504</v>
      </c>
      <c r="C3745">
        <v>3744</v>
      </c>
    </row>
    <row r="3746" spans="1:3" x14ac:dyDescent="0.25">
      <c r="A3746" t="s">
        <v>7507</v>
      </c>
      <c r="B3746" t="s">
        <v>7506</v>
      </c>
      <c r="C3746">
        <v>3745</v>
      </c>
    </row>
    <row r="3747" spans="1:3" x14ac:dyDescent="0.25">
      <c r="A3747" t="s">
        <v>7509</v>
      </c>
      <c r="B3747" t="s">
        <v>7508</v>
      </c>
      <c r="C3747">
        <v>3746</v>
      </c>
    </row>
    <row r="3748" spans="1:3" x14ac:dyDescent="0.25">
      <c r="A3748" t="s">
        <v>7511</v>
      </c>
      <c r="B3748" t="s">
        <v>7510</v>
      </c>
      <c r="C3748">
        <v>3747</v>
      </c>
    </row>
    <row r="3749" spans="1:3" x14ac:dyDescent="0.25">
      <c r="A3749" t="s">
        <v>7513</v>
      </c>
      <c r="B3749" t="s">
        <v>7512</v>
      </c>
      <c r="C3749">
        <v>3748</v>
      </c>
    </row>
    <row r="3750" spans="1:3" x14ac:dyDescent="0.25">
      <c r="A3750" t="s">
        <v>7515</v>
      </c>
      <c r="B3750" t="s">
        <v>7514</v>
      </c>
      <c r="C3750">
        <v>3749</v>
      </c>
    </row>
    <row r="3751" spans="1:3" x14ac:dyDescent="0.25">
      <c r="A3751" t="s">
        <v>7517</v>
      </c>
      <c r="B3751" t="s">
        <v>7516</v>
      </c>
      <c r="C3751">
        <v>3750</v>
      </c>
    </row>
    <row r="3752" spans="1:3" x14ac:dyDescent="0.25">
      <c r="A3752" t="s">
        <v>7519</v>
      </c>
      <c r="B3752" t="s">
        <v>7518</v>
      </c>
      <c r="C3752">
        <v>3751</v>
      </c>
    </row>
    <row r="3753" spans="1:3" x14ac:dyDescent="0.25">
      <c r="A3753" t="s">
        <v>7521</v>
      </c>
      <c r="B3753" t="s">
        <v>7520</v>
      </c>
      <c r="C3753">
        <v>3752</v>
      </c>
    </row>
    <row r="3754" spans="1:3" x14ac:dyDescent="0.25">
      <c r="A3754" t="s">
        <v>7523</v>
      </c>
      <c r="B3754" t="s">
        <v>7522</v>
      </c>
      <c r="C3754">
        <v>3753</v>
      </c>
    </row>
    <row r="3755" spans="1:3" x14ac:dyDescent="0.25">
      <c r="A3755" t="s">
        <v>7525</v>
      </c>
      <c r="B3755" t="s">
        <v>7524</v>
      </c>
      <c r="C3755">
        <v>3754</v>
      </c>
    </row>
    <row r="3756" spans="1:3" x14ac:dyDescent="0.25">
      <c r="A3756" t="s">
        <v>7527</v>
      </c>
      <c r="B3756" t="s">
        <v>7526</v>
      </c>
      <c r="C3756">
        <v>3755</v>
      </c>
    </row>
    <row r="3757" spans="1:3" x14ac:dyDescent="0.25">
      <c r="A3757" t="s">
        <v>7529</v>
      </c>
      <c r="B3757" t="s">
        <v>7528</v>
      </c>
      <c r="C3757">
        <v>3756</v>
      </c>
    </row>
    <row r="3758" spans="1:3" x14ac:dyDescent="0.25">
      <c r="A3758" t="s">
        <v>7531</v>
      </c>
      <c r="B3758" t="s">
        <v>7530</v>
      </c>
      <c r="C3758">
        <v>3757</v>
      </c>
    </row>
    <row r="3759" spans="1:3" x14ac:dyDescent="0.25">
      <c r="A3759" t="s">
        <v>7533</v>
      </c>
      <c r="B3759" t="s">
        <v>7532</v>
      </c>
      <c r="C3759">
        <v>3758</v>
      </c>
    </row>
    <row r="3760" spans="1:3" x14ac:dyDescent="0.25">
      <c r="A3760" t="s">
        <v>7535</v>
      </c>
      <c r="B3760" t="s">
        <v>7534</v>
      </c>
      <c r="C3760">
        <v>3759</v>
      </c>
    </row>
    <row r="3761" spans="1:3" x14ac:dyDescent="0.25">
      <c r="A3761" t="s">
        <v>7537</v>
      </c>
      <c r="B3761" t="s">
        <v>7536</v>
      </c>
      <c r="C3761">
        <v>3760</v>
      </c>
    </row>
    <row r="3762" spans="1:3" x14ac:dyDescent="0.25">
      <c r="A3762" t="s">
        <v>7539</v>
      </c>
      <c r="B3762" t="s">
        <v>7538</v>
      </c>
      <c r="C3762">
        <v>3761</v>
      </c>
    </row>
    <row r="3763" spans="1:3" x14ac:dyDescent="0.25">
      <c r="A3763" t="s">
        <v>7541</v>
      </c>
      <c r="B3763" t="s">
        <v>7540</v>
      </c>
      <c r="C3763">
        <v>3762</v>
      </c>
    </row>
    <row r="3764" spans="1:3" x14ac:dyDescent="0.25">
      <c r="A3764" t="s">
        <v>7543</v>
      </c>
      <c r="B3764" t="s">
        <v>7542</v>
      </c>
      <c r="C3764">
        <v>3763</v>
      </c>
    </row>
    <row r="3765" spans="1:3" x14ac:dyDescent="0.25">
      <c r="A3765" t="s">
        <v>7545</v>
      </c>
      <c r="B3765" t="s">
        <v>7544</v>
      </c>
      <c r="C3765">
        <v>3764</v>
      </c>
    </row>
    <row r="3766" spans="1:3" x14ac:dyDescent="0.25">
      <c r="A3766" t="s">
        <v>7547</v>
      </c>
      <c r="B3766" t="s">
        <v>7546</v>
      </c>
      <c r="C3766">
        <v>3765</v>
      </c>
    </row>
    <row r="3767" spans="1:3" x14ac:dyDescent="0.25">
      <c r="A3767" t="s">
        <v>7549</v>
      </c>
      <c r="B3767" t="s">
        <v>7548</v>
      </c>
      <c r="C3767">
        <v>3766</v>
      </c>
    </row>
    <row r="3768" spans="1:3" x14ac:dyDescent="0.25">
      <c r="A3768" t="s">
        <v>7551</v>
      </c>
      <c r="B3768" t="s">
        <v>7550</v>
      </c>
      <c r="C3768">
        <v>3767</v>
      </c>
    </row>
    <row r="3769" spans="1:3" x14ac:dyDescent="0.25">
      <c r="A3769" t="s">
        <v>7553</v>
      </c>
      <c r="B3769" t="s">
        <v>7552</v>
      </c>
      <c r="C3769">
        <v>3768</v>
      </c>
    </row>
    <row r="3770" spans="1:3" x14ac:dyDescent="0.25">
      <c r="A3770" t="s">
        <v>7555</v>
      </c>
      <c r="B3770" t="s">
        <v>7554</v>
      </c>
      <c r="C3770">
        <v>3769</v>
      </c>
    </row>
    <row r="3771" spans="1:3" x14ac:dyDescent="0.25">
      <c r="A3771" t="s">
        <v>7557</v>
      </c>
      <c r="B3771" t="s">
        <v>7556</v>
      </c>
      <c r="C3771">
        <v>3770</v>
      </c>
    </row>
    <row r="3772" spans="1:3" x14ac:dyDescent="0.25">
      <c r="A3772" t="s">
        <v>7559</v>
      </c>
      <c r="B3772" t="s">
        <v>7558</v>
      </c>
      <c r="C3772">
        <v>3771</v>
      </c>
    </row>
    <row r="3773" spans="1:3" x14ac:dyDescent="0.25">
      <c r="A3773" t="s">
        <v>7561</v>
      </c>
      <c r="B3773" t="s">
        <v>7560</v>
      </c>
      <c r="C3773">
        <v>3772</v>
      </c>
    </row>
    <row r="3774" spans="1:3" x14ac:dyDescent="0.25">
      <c r="A3774" t="s">
        <v>7563</v>
      </c>
      <c r="B3774" t="s">
        <v>7562</v>
      </c>
      <c r="C3774">
        <v>3773</v>
      </c>
    </row>
    <row r="3775" spans="1:3" x14ac:dyDescent="0.25">
      <c r="A3775" t="s">
        <v>7565</v>
      </c>
      <c r="B3775" t="s">
        <v>7564</v>
      </c>
      <c r="C3775">
        <v>3774</v>
      </c>
    </row>
    <row r="3776" spans="1:3" x14ac:dyDescent="0.25">
      <c r="A3776" t="s">
        <v>7567</v>
      </c>
      <c r="B3776" t="s">
        <v>7566</v>
      </c>
      <c r="C3776">
        <v>3775</v>
      </c>
    </row>
    <row r="3777" spans="1:3" x14ac:dyDescent="0.25">
      <c r="A3777" t="s">
        <v>7569</v>
      </c>
      <c r="B3777" t="s">
        <v>7568</v>
      </c>
      <c r="C3777">
        <v>3776</v>
      </c>
    </row>
    <row r="3778" spans="1:3" x14ac:dyDescent="0.25">
      <c r="A3778" t="s">
        <v>7571</v>
      </c>
      <c r="B3778" t="s">
        <v>7570</v>
      </c>
      <c r="C3778">
        <v>3777</v>
      </c>
    </row>
    <row r="3779" spans="1:3" x14ac:dyDescent="0.25">
      <c r="A3779" t="s">
        <v>7573</v>
      </c>
      <c r="B3779" t="s">
        <v>7572</v>
      </c>
      <c r="C3779">
        <v>3778</v>
      </c>
    </row>
    <row r="3780" spans="1:3" x14ac:dyDescent="0.25">
      <c r="A3780" t="s">
        <v>7575</v>
      </c>
      <c r="B3780" t="s">
        <v>7574</v>
      </c>
      <c r="C3780">
        <v>3779</v>
      </c>
    </row>
    <row r="3781" spans="1:3" x14ac:dyDescent="0.25">
      <c r="A3781" t="s">
        <v>7577</v>
      </c>
      <c r="B3781" t="s">
        <v>7576</v>
      </c>
      <c r="C3781">
        <v>3780</v>
      </c>
    </row>
    <row r="3782" spans="1:3" x14ac:dyDescent="0.25">
      <c r="A3782" t="s">
        <v>7579</v>
      </c>
      <c r="B3782" t="s">
        <v>7578</v>
      </c>
      <c r="C3782">
        <v>3781</v>
      </c>
    </row>
    <row r="3783" spans="1:3" x14ac:dyDescent="0.25">
      <c r="A3783" t="s">
        <v>7581</v>
      </c>
      <c r="B3783" t="s">
        <v>7580</v>
      </c>
      <c r="C3783">
        <v>3782</v>
      </c>
    </row>
    <row r="3784" spans="1:3" x14ac:dyDescent="0.25">
      <c r="A3784" t="s">
        <v>7583</v>
      </c>
      <c r="B3784" t="s">
        <v>7582</v>
      </c>
      <c r="C3784">
        <v>3783</v>
      </c>
    </row>
    <row r="3785" spans="1:3" x14ac:dyDescent="0.25">
      <c r="A3785" t="s">
        <v>7585</v>
      </c>
      <c r="B3785" t="s">
        <v>7584</v>
      </c>
      <c r="C3785">
        <v>3784</v>
      </c>
    </row>
    <row r="3786" spans="1:3" x14ac:dyDescent="0.25">
      <c r="A3786" t="s">
        <v>7587</v>
      </c>
      <c r="B3786" t="s">
        <v>7586</v>
      </c>
      <c r="C3786">
        <v>3785</v>
      </c>
    </row>
    <row r="3787" spans="1:3" x14ac:dyDescent="0.25">
      <c r="A3787" t="s">
        <v>7589</v>
      </c>
      <c r="B3787" t="s">
        <v>7588</v>
      </c>
      <c r="C3787">
        <v>3786</v>
      </c>
    </row>
    <row r="3788" spans="1:3" x14ac:dyDescent="0.25">
      <c r="A3788" t="s">
        <v>7591</v>
      </c>
      <c r="B3788" t="s">
        <v>7590</v>
      </c>
      <c r="C3788">
        <v>3787</v>
      </c>
    </row>
    <row r="3789" spans="1:3" x14ac:dyDescent="0.25">
      <c r="A3789" t="s">
        <v>7593</v>
      </c>
      <c r="B3789" t="s">
        <v>7592</v>
      </c>
      <c r="C3789">
        <v>3788</v>
      </c>
    </row>
    <row r="3790" spans="1:3" x14ac:dyDescent="0.25">
      <c r="A3790" t="s">
        <v>7595</v>
      </c>
      <c r="B3790" t="s">
        <v>7594</v>
      </c>
      <c r="C3790">
        <v>3789</v>
      </c>
    </row>
    <row r="3791" spans="1:3" x14ac:dyDescent="0.25">
      <c r="A3791" t="s">
        <v>7597</v>
      </c>
      <c r="B3791" t="s">
        <v>7596</v>
      </c>
      <c r="C3791">
        <v>3790</v>
      </c>
    </row>
    <row r="3792" spans="1:3" x14ac:dyDescent="0.25">
      <c r="A3792" t="s">
        <v>7599</v>
      </c>
      <c r="B3792" t="s">
        <v>7598</v>
      </c>
      <c r="C3792">
        <v>3791</v>
      </c>
    </row>
    <row r="3793" spans="1:3" x14ac:dyDescent="0.25">
      <c r="A3793" t="s">
        <v>7601</v>
      </c>
      <c r="B3793" t="s">
        <v>7600</v>
      </c>
      <c r="C3793">
        <v>3792</v>
      </c>
    </row>
    <row r="3794" spans="1:3" x14ac:dyDescent="0.25">
      <c r="A3794" t="s">
        <v>7603</v>
      </c>
      <c r="B3794" t="s">
        <v>7602</v>
      </c>
      <c r="C3794">
        <v>3793</v>
      </c>
    </row>
    <row r="3795" spans="1:3" x14ac:dyDescent="0.25">
      <c r="A3795" t="s">
        <v>7605</v>
      </c>
      <c r="B3795" t="s">
        <v>7604</v>
      </c>
      <c r="C3795">
        <v>3794</v>
      </c>
    </row>
    <row r="3796" spans="1:3" x14ac:dyDescent="0.25">
      <c r="A3796" t="s">
        <v>7607</v>
      </c>
      <c r="B3796" t="s">
        <v>7606</v>
      </c>
      <c r="C3796">
        <v>3795</v>
      </c>
    </row>
    <row r="3797" spans="1:3" x14ac:dyDescent="0.25">
      <c r="A3797" t="s">
        <v>7609</v>
      </c>
      <c r="B3797" t="s">
        <v>7608</v>
      </c>
      <c r="C3797">
        <v>3796</v>
      </c>
    </row>
    <row r="3798" spans="1:3" x14ac:dyDescent="0.25">
      <c r="A3798" t="s">
        <v>7611</v>
      </c>
      <c r="B3798" t="s">
        <v>7610</v>
      </c>
      <c r="C3798">
        <v>3797</v>
      </c>
    </row>
    <row r="3799" spans="1:3" x14ac:dyDescent="0.25">
      <c r="A3799" t="s">
        <v>7613</v>
      </c>
      <c r="B3799" t="s">
        <v>7612</v>
      </c>
      <c r="C3799">
        <v>3798</v>
      </c>
    </row>
    <row r="3800" spans="1:3" x14ac:dyDescent="0.25">
      <c r="A3800" t="s">
        <v>7615</v>
      </c>
      <c r="B3800" t="s">
        <v>7614</v>
      </c>
      <c r="C3800">
        <v>3799</v>
      </c>
    </row>
    <row r="3801" spans="1:3" x14ac:dyDescent="0.25">
      <c r="A3801" t="s">
        <v>7617</v>
      </c>
      <c r="B3801" t="s">
        <v>7616</v>
      </c>
      <c r="C3801">
        <v>3800</v>
      </c>
    </row>
    <row r="3802" spans="1:3" x14ac:dyDescent="0.25">
      <c r="A3802" t="s">
        <v>7619</v>
      </c>
      <c r="B3802" t="s">
        <v>7618</v>
      </c>
      <c r="C3802">
        <v>3801</v>
      </c>
    </row>
    <row r="3803" spans="1:3" x14ac:dyDescent="0.25">
      <c r="A3803" t="s">
        <v>7621</v>
      </c>
      <c r="B3803" t="s">
        <v>7620</v>
      </c>
      <c r="C3803">
        <v>3802</v>
      </c>
    </row>
    <row r="3804" spans="1:3" x14ac:dyDescent="0.25">
      <c r="A3804" t="s">
        <v>7623</v>
      </c>
      <c r="B3804" t="s">
        <v>7622</v>
      </c>
      <c r="C3804">
        <v>3803</v>
      </c>
    </row>
    <row r="3805" spans="1:3" x14ac:dyDescent="0.25">
      <c r="A3805" t="s">
        <v>7625</v>
      </c>
      <c r="B3805" t="s">
        <v>7624</v>
      </c>
      <c r="C3805">
        <v>3804</v>
      </c>
    </row>
    <row r="3806" spans="1:3" x14ac:dyDescent="0.25">
      <c r="A3806" t="s">
        <v>7627</v>
      </c>
      <c r="B3806" t="s">
        <v>7626</v>
      </c>
      <c r="C3806">
        <v>3805</v>
      </c>
    </row>
    <row r="3807" spans="1:3" x14ac:dyDescent="0.25">
      <c r="A3807" t="s">
        <v>7629</v>
      </c>
      <c r="B3807" t="s">
        <v>7628</v>
      </c>
      <c r="C3807">
        <v>3806</v>
      </c>
    </row>
    <row r="3808" spans="1:3" x14ac:dyDescent="0.25">
      <c r="A3808" t="s">
        <v>7631</v>
      </c>
      <c r="B3808" t="s">
        <v>7630</v>
      </c>
      <c r="C3808">
        <v>3807</v>
      </c>
    </row>
    <row r="3809" spans="1:3" x14ac:dyDescent="0.25">
      <c r="A3809" t="s">
        <v>7633</v>
      </c>
      <c r="B3809" t="s">
        <v>7632</v>
      </c>
      <c r="C3809">
        <v>3808</v>
      </c>
    </row>
    <row r="3810" spans="1:3" x14ac:dyDescent="0.25">
      <c r="A3810" t="s">
        <v>7635</v>
      </c>
      <c r="B3810" t="s">
        <v>7634</v>
      </c>
      <c r="C3810">
        <v>3809</v>
      </c>
    </row>
    <row r="3811" spans="1:3" x14ac:dyDescent="0.25">
      <c r="A3811" t="s">
        <v>7637</v>
      </c>
      <c r="B3811" t="s">
        <v>7636</v>
      </c>
      <c r="C3811">
        <v>3810</v>
      </c>
    </row>
    <row r="3812" spans="1:3" x14ac:dyDescent="0.25">
      <c r="A3812" t="s">
        <v>7639</v>
      </c>
      <c r="B3812" t="s">
        <v>7638</v>
      </c>
      <c r="C3812">
        <v>3811</v>
      </c>
    </row>
    <row r="3813" spans="1:3" x14ac:dyDescent="0.25">
      <c r="A3813" t="s">
        <v>7641</v>
      </c>
      <c r="B3813" t="s">
        <v>7640</v>
      </c>
      <c r="C3813">
        <v>3812</v>
      </c>
    </row>
    <row r="3814" spans="1:3" x14ac:dyDescent="0.25">
      <c r="A3814" t="s">
        <v>7643</v>
      </c>
      <c r="B3814" t="s">
        <v>7642</v>
      </c>
      <c r="C3814">
        <v>3813</v>
      </c>
    </row>
    <row r="3815" spans="1:3" x14ac:dyDescent="0.25">
      <c r="A3815" t="s">
        <v>7645</v>
      </c>
      <c r="B3815" t="s">
        <v>7644</v>
      </c>
      <c r="C3815">
        <v>3814</v>
      </c>
    </row>
    <row r="3816" spans="1:3" x14ac:dyDescent="0.25">
      <c r="A3816" t="s">
        <v>7647</v>
      </c>
      <c r="B3816" t="s">
        <v>7646</v>
      </c>
      <c r="C3816">
        <v>3815</v>
      </c>
    </row>
    <row r="3817" spans="1:3" x14ac:dyDescent="0.25">
      <c r="A3817" t="s">
        <v>7649</v>
      </c>
      <c r="B3817" t="s">
        <v>7648</v>
      </c>
      <c r="C3817">
        <v>3816</v>
      </c>
    </row>
    <row r="3818" spans="1:3" x14ac:dyDescent="0.25">
      <c r="A3818" t="s">
        <v>7651</v>
      </c>
      <c r="B3818" t="s">
        <v>7650</v>
      </c>
      <c r="C3818">
        <v>3817</v>
      </c>
    </row>
    <row r="3819" spans="1:3" x14ac:dyDescent="0.25">
      <c r="A3819" t="s">
        <v>7653</v>
      </c>
      <c r="B3819" t="s">
        <v>7652</v>
      </c>
      <c r="C3819">
        <v>3818</v>
      </c>
    </row>
    <row r="3820" spans="1:3" x14ac:dyDescent="0.25">
      <c r="A3820" t="s">
        <v>7655</v>
      </c>
      <c r="B3820" t="s">
        <v>7654</v>
      </c>
      <c r="C3820">
        <v>3819</v>
      </c>
    </row>
    <row r="3821" spans="1:3" x14ac:dyDescent="0.25">
      <c r="A3821" t="s">
        <v>7657</v>
      </c>
      <c r="B3821" t="s">
        <v>7656</v>
      </c>
      <c r="C3821">
        <v>3820</v>
      </c>
    </row>
    <row r="3822" spans="1:3" x14ac:dyDescent="0.25">
      <c r="A3822" t="s">
        <v>7659</v>
      </c>
      <c r="B3822" t="s">
        <v>7658</v>
      </c>
      <c r="C3822">
        <v>3821</v>
      </c>
    </row>
    <row r="3823" spans="1:3" x14ac:dyDescent="0.25">
      <c r="A3823" t="s">
        <v>7661</v>
      </c>
      <c r="B3823" t="s">
        <v>7660</v>
      </c>
      <c r="C3823">
        <v>3822</v>
      </c>
    </row>
    <row r="3824" spans="1:3" x14ac:dyDescent="0.25">
      <c r="A3824" t="s">
        <v>7663</v>
      </c>
      <c r="B3824" t="s">
        <v>7662</v>
      </c>
      <c r="C3824">
        <v>3823</v>
      </c>
    </row>
    <row r="3825" spans="1:3" x14ac:dyDescent="0.25">
      <c r="A3825" t="s">
        <v>7665</v>
      </c>
      <c r="B3825" t="s">
        <v>7664</v>
      </c>
      <c r="C3825">
        <v>3824</v>
      </c>
    </row>
    <row r="3826" spans="1:3" x14ac:dyDescent="0.25">
      <c r="A3826" t="s">
        <v>7667</v>
      </c>
      <c r="B3826" t="s">
        <v>7666</v>
      </c>
      <c r="C3826">
        <v>3825</v>
      </c>
    </row>
    <row r="3827" spans="1:3" x14ac:dyDescent="0.25">
      <c r="A3827" t="s">
        <v>7669</v>
      </c>
      <c r="B3827" t="s">
        <v>7668</v>
      </c>
      <c r="C3827">
        <v>3826</v>
      </c>
    </row>
    <row r="3828" spans="1:3" x14ac:dyDescent="0.25">
      <c r="A3828" t="s">
        <v>7671</v>
      </c>
      <c r="B3828" t="s">
        <v>7670</v>
      </c>
      <c r="C3828">
        <v>3827</v>
      </c>
    </row>
    <row r="3829" spans="1:3" x14ac:dyDescent="0.25">
      <c r="A3829" t="s">
        <v>7673</v>
      </c>
      <c r="B3829" t="s">
        <v>7672</v>
      </c>
      <c r="C3829">
        <v>3828</v>
      </c>
    </row>
    <row r="3830" spans="1:3" x14ac:dyDescent="0.25">
      <c r="A3830" t="s">
        <v>7675</v>
      </c>
      <c r="B3830" t="s">
        <v>7674</v>
      </c>
      <c r="C3830">
        <v>3829</v>
      </c>
    </row>
    <row r="3831" spans="1:3" x14ac:dyDescent="0.25">
      <c r="A3831" t="s">
        <v>7677</v>
      </c>
      <c r="B3831" t="s">
        <v>7676</v>
      </c>
      <c r="C3831">
        <v>3830</v>
      </c>
    </row>
    <row r="3832" spans="1:3" x14ac:dyDescent="0.25">
      <c r="A3832" t="s">
        <v>7679</v>
      </c>
      <c r="B3832" t="s">
        <v>7678</v>
      </c>
      <c r="C3832">
        <v>3831</v>
      </c>
    </row>
    <row r="3833" spans="1:3" x14ac:dyDescent="0.25">
      <c r="A3833" t="s">
        <v>7681</v>
      </c>
      <c r="B3833" t="s">
        <v>7680</v>
      </c>
      <c r="C3833">
        <v>3832</v>
      </c>
    </row>
    <row r="3834" spans="1:3" x14ac:dyDescent="0.25">
      <c r="A3834" t="s">
        <v>7683</v>
      </c>
      <c r="B3834" t="s">
        <v>7682</v>
      </c>
      <c r="C3834">
        <v>3833</v>
      </c>
    </row>
    <row r="3835" spans="1:3" x14ac:dyDescent="0.25">
      <c r="A3835" t="s">
        <v>7685</v>
      </c>
      <c r="B3835" t="s">
        <v>7684</v>
      </c>
      <c r="C3835">
        <v>3834</v>
      </c>
    </row>
    <row r="3836" spans="1:3" x14ac:dyDescent="0.25">
      <c r="A3836" t="s">
        <v>7687</v>
      </c>
      <c r="B3836" t="s">
        <v>7686</v>
      </c>
      <c r="C3836">
        <v>3835</v>
      </c>
    </row>
    <row r="3837" spans="1:3" x14ac:dyDescent="0.25">
      <c r="A3837" t="s">
        <v>7689</v>
      </c>
      <c r="B3837" t="s">
        <v>7688</v>
      </c>
      <c r="C3837">
        <v>3836</v>
      </c>
    </row>
    <row r="3838" spans="1:3" x14ac:dyDescent="0.25">
      <c r="A3838" t="s">
        <v>7691</v>
      </c>
      <c r="B3838" t="s">
        <v>7690</v>
      </c>
      <c r="C3838">
        <v>3837</v>
      </c>
    </row>
    <row r="3839" spans="1:3" x14ac:dyDescent="0.25">
      <c r="A3839" t="s">
        <v>7693</v>
      </c>
      <c r="B3839" t="s">
        <v>7692</v>
      </c>
      <c r="C3839">
        <v>3838</v>
      </c>
    </row>
    <row r="3840" spans="1:3" x14ac:dyDescent="0.25">
      <c r="A3840" t="s">
        <v>7695</v>
      </c>
      <c r="B3840" t="s">
        <v>7694</v>
      </c>
      <c r="C3840">
        <v>3839</v>
      </c>
    </row>
    <row r="3841" spans="1:3" x14ac:dyDescent="0.25">
      <c r="A3841" t="s">
        <v>7697</v>
      </c>
      <c r="B3841" t="s">
        <v>7696</v>
      </c>
      <c r="C3841">
        <v>3840</v>
      </c>
    </row>
    <row r="3842" spans="1:3" x14ac:dyDescent="0.25">
      <c r="A3842" t="s">
        <v>7699</v>
      </c>
      <c r="B3842" t="s">
        <v>7698</v>
      </c>
      <c r="C3842">
        <v>3841</v>
      </c>
    </row>
    <row r="3843" spans="1:3" x14ac:dyDescent="0.25">
      <c r="A3843" t="s">
        <v>7701</v>
      </c>
      <c r="B3843" t="s">
        <v>7700</v>
      </c>
      <c r="C3843">
        <v>3842</v>
      </c>
    </row>
    <row r="3844" spans="1:3" x14ac:dyDescent="0.25">
      <c r="A3844" t="s">
        <v>7703</v>
      </c>
      <c r="B3844" t="s">
        <v>7702</v>
      </c>
      <c r="C3844">
        <v>3843</v>
      </c>
    </row>
    <row r="3845" spans="1:3" x14ac:dyDescent="0.25">
      <c r="A3845" t="s">
        <v>7705</v>
      </c>
      <c r="B3845" t="s">
        <v>7704</v>
      </c>
      <c r="C3845">
        <v>3844</v>
      </c>
    </row>
    <row r="3846" spans="1:3" x14ac:dyDescent="0.25">
      <c r="A3846" t="s">
        <v>7707</v>
      </c>
      <c r="B3846" t="s">
        <v>7706</v>
      </c>
      <c r="C3846">
        <v>3845</v>
      </c>
    </row>
    <row r="3847" spans="1:3" x14ac:dyDescent="0.25">
      <c r="A3847" t="s">
        <v>7709</v>
      </c>
      <c r="B3847" t="s">
        <v>7708</v>
      </c>
      <c r="C3847">
        <v>3846</v>
      </c>
    </row>
    <row r="3848" spans="1:3" x14ac:dyDescent="0.25">
      <c r="A3848" t="s">
        <v>7711</v>
      </c>
      <c r="B3848" t="s">
        <v>7710</v>
      </c>
      <c r="C3848">
        <v>3847</v>
      </c>
    </row>
    <row r="3849" spans="1:3" x14ac:dyDescent="0.25">
      <c r="A3849" t="s">
        <v>7713</v>
      </c>
      <c r="B3849" t="s">
        <v>7712</v>
      </c>
      <c r="C3849">
        <v>3848</v>
      </c>
    </row>
    <row r="3850" spans="1:3" x14ac:dyDescent="0.25">
      <c r="A3850" t="s">
        <v>7715</v>
      </c>
      <c r="B3850" t="s">
        <v>7714</v>
      </c>
      <c r="C3850">
        <v>3849</v>
      </c>
    </row>
    <row r="3851" spans="1:3" x14ac:dyDescent="0.25">
      <c r="A3851" t="s">
        <v>7717</v>
      </c>
      <c r="B3851" t="s">
        <v>7716</v>
      </c>
      <c r="C3851">
        <v>3850</v>
      </c>
    </row>
    <row r="3852" spans="1:3" x14ac:dyDescent="0.25">
      <c r="A3852" t="s">
        <v>7719</v>
      </c>
      <c r="B3852" t="s">
        <v>7718</v>
      </c>
      <c r="C3852">
        <v>3851</v>
      </c>
    </row>
    <row r="3853" spans="1:3" x14ac:dyDescent="0.25">
      <c r="A3853" t="s">
        <v>7721</v>
      </c>
      <c r="B3853" t="s">
        <v>7720</v>
      </c>
      <c r="C3853">
        <v>3852</v>
      </c>
    </row>
    <row r="3854" spans="1:3" x14ac:dyDescent="0.25">
      <c r="A3854" t="s">
        <v>7723</v>
      </c>
      <c r="B3854" t="s">
        <v>7722</v>
      </c>
      <c r="C3854">
        <v>3853</v>
      </c>
    </row>
    <row r="3855" spans="1:3" x14ac:dyDescent="0.25">
      <c r="A3855" t="s">
        <v>7725</v>
      </c>
      <c r="B3855" t="s">
        <v>7724</v>
      </c>
      <c r="C3855">
        <v>3854</v>
      </c>
    </row>
    <row r="3856" spans="1:3" x14ac:dyDescent="0.25">
      <c r="A3856" t="s">
        <v>7727</v>
      </c>
      <c r="B3856" t="s">
        <v>7726</v>
      </c>
      <c r="C3856">
        <v>3855</v>
      </c>
    </row>
    <row r="3857" spans="1:3" x14ac:dyDescent="0.25">
      <c r="A3857" t="s">
        <v>7729</v>
      </c>
      <c r="B3857" t="s">
        <v>7728</v>
      </c>
      <c r="C3857">
        <v>3856</v>
      </c>
    </row>
    <row r="3858" spans="1:3" x14ac:dyDescent="0.25">
      <c r="A3858" t="s">
        <v>7731</v>
      </c>
      <c r="B3858" t="s">
        <v>7730</v>
      </c>
      <c r="C3858">
        <v>3857</v>
      </c>
    </row>
    <row r="3859" spans="1:3" x14ac:dyDescent="0.25">
      <c r="A3859" t="s">
        <v>7733</v>
      </c>
      <c r="B3859" t="s">
        <v>7732</v>
      </c>
      <c r="C3859">
        <v>3858</v>
      </c>
    </row>
    <row r="3860" spans="1:3" x14ac:dyDescent="0.25">
      <c r="A3860" t="s">
        <v>7735</v>
      </c>
      <c r="B3860" t="s">
        <v>7734</v>
      </c>
      <c r="C3860">
        <v>3859</v>
      </c>
    </row>
    <row r="3861" spans="1:3" x14ac:dyDescent="0.25">
      <c r="A3861" t="s">
        <v>7737</v>
      </c>
      <c r="B3861" t="s">
        <v>7736</v>
      </c>
      <c r="C3861">
        <v>3860</v>
      </c>
    </row>
    <row r="3862" spans="1:3" x14ac:dyDescent="0.25">
      <c r="A3862" t="s">
        <v>7739</v>
      </c>
      <c r="B3862" t="s">
        <v>7738</v>
      </c>
      <c r="C3862">
        <v>3861</v>
      </c>
    </row>
    <row r="3863" spans="1:3" x14ac:dyDescent="0.25">
      <c r="A3863" t="s">
        <v>7741</v>
      </c>
      <c r="B3863" t="s">
        <v>7740</v>
      </c>
      <c r="C3863">
        <v>3862</v>
      </c>
    </row>
    <row r="3864" spans="1:3" x14ac:dyDescent="0.25">
      <c r="A3864" t="s">
        <v>7743</v>
      </c>
      <c r="B3864" t="s">
        <v>7742</v>
      </c>
      <c r="C3864">
        <v>3863</v>
      </c>
    </row>
    <row r="3865" spans="1:3" x14ac:dyDescent="0.25">
      <c r="A3865" t="s">
        <v>7745</v>
      </c>
      <c r="B3865" t="s">
        <v>7744</v>
      </c>
      <c r="C3865">
        <v>3864</v>
      </c>
    </row>
    <row r="3866" spans="1:3" x14ac:dyDescent="0.25">
      <c r="A3866" t="s">
        <v>7747</v>
      </c>
      <c r="B3866" t="s">
        <v>7746</v>
      </c>
      <c r="C3866">
        <v>3865</v>
      </c>
    </row>
    <row r="3867" spans="1:3" x14ac:dyDescent="0.25">
      <c r="A3867" t="s">
        <v>7749</v>
      </c>
      <c r="B3867" t="s">
        <v>7748</v>
      </c>
      <c r="C3867">
        <v>3866</v>
      </c>
    </row>
    <row r="3868" spans="1:3" x14ac:dyDescent="0.25">
      <c r="A3868" t="s">
        <v>7751</v>
      </c>
      <c r="B3868" t="s">
        <v>7750</v>
      </c>
      <c r="C3868">
        <v>3867</v>
      </c>
    </row>
    <row r="3869" spans="1:3" x14ac:dyDescent="0.25">
      <c r="A3869" t="s">
        <v>7753</v>
      </c>
      <c r="B3869" t="s">
        <v>7752</v>
      </c>
      <c r="C3869">
        <v>3868</v>
      </c>
    </row>
    <row r="3870" spans="1:3" x14ac:dyDescent="0.25">
      <c r="A3870" t="s">
        <v>7755</v>
      </c>
      <c r="B3870" t="s">
        <v>7754</v>
      </c>
      <c r="C3870">
        <v>3869</v>
      </c>
    </row>
    <row r="3871" spans="1:3" x14ac:dyDescent="0.25">
      <c r="A3871" t="s">
        <v>7757</v>
      </c>
      <c r="B3871" t="s">
        <v>7756</v>
      </c>
      <c r="C3871">
        <v>3870</v>
      </c>
    </row>
    <row r="3872" spans="1:3" x14ac:dyDescent="0.25">
      <c r="A3872" t="s">
        <v>7759</v>
      </c>
      <c r="B3872" t="s">
        <v>7758</v>
      </c>
      <c r="C3872">
        <v>3871</v>
      </c>
    </row>
    <row r="3873" spans="1:3" x14ac:dyDescent="0.25">
      <c r="A3873" t="s">
        <v>7761</v>
      </c>
      <c r="B3873" t="s">
        <v>7760</v>
      </c>
      <c r="C3873">
        <v>3872</v>
      </c>
    </row>
    <row r="3874" spans="1:3" x14ac:dyDescent="0.25">
      <c r="A3874" t="s">
        <v>7763</v>
      </c>
      <c r="B3874" t="s">
        <v>7762</v>
      </c>
      <c r="C3874">
        <v>3873</v>
      </c>
    </row>
    <row r="3875" spans="1:3" x14ac:dyDescent="0.25">
      <c r="A3875" t="s">
        <v>7765</v>
      </c>
      <c r="B3875" t="s">
        <v>7764</v>
      </c>
      <c r="C3875">
        <v>3874</v>
      </c>
    </row>
    <row r="3876" spans="1:3" x14ac:dyDescent="0.25">
      <c r="A3876" t="s">
        <v>7767</v>
      </c>
      <c r="B3876" t="s">
        <v>7766</v>
      </c>
      <c r="C3876">
        <v>3875</v>
      </c>
    </row>
    <row r="3877" spans="1:3" x14ac:dyDescent="0.25">
      <c r="A3877" t="s">
        <v>7769</v>
      </c>
      <c r="B3877" t="s">
        <v>7768</v>
      </c>
      <c r="C3877">
        <v>3876</v>
      </c>
    </row>
    <row r="3878" spans="1:3" x14ac:dyDescent="0.25">
      <c r="A3878" t="s">
        <v>7771</v>
      </c>
      <c r="B3878" t="s">
        <v>7770</v>
      </c>
      <c r="C3878">
        <v>3877</v>
      </c>
    </row>
    <row r="3879" spans="1:3" x14ac:dyDescent="0.25">
      <c r="A3879" t="s">
        <v>7773</v>
      </c>
      <c r="B3879" t="s">
        <v>7772</v>
      </c>
      <c r="C3879">
        <v>3878</v>
      </c>
    </row>
    <row r="3880" spans="1:3" x14ac:dyDescent="0.25">
      <c r="A3880" t="s">
        <v>7775</v>
      </c>
      <c r="B3880" t="s">
        <v>7774</v>
      </c>
      <c r="C3880">
        <v>3879</v>
      </c>
    </row>
    <row r="3881" spans="1:3" x14ac:dyDescent="0.25">
      <c r="A3881" t="s">
        <v>7777</v>
      </c>
      <c r="B3881" t="s">
        <v>7776</v>
      </c>
      <c r="C3881">
        <v>3880</v>
      </c>
    </row>
    <row r="3882" spans="1:3" x14ac:dyDescent="0.25">
      <c r="A3882" t="s">
        <v>7779</v>
      </c>
      <c r="B3882" t="s">
        <v>7778</v>
      </c>
      <c r="C3882">
        <v>3881</v>
      </c>
    </row>
    <row r="3883" spans="1:3" x14ac:dyDescent="0.25">
      <c r="A3883" t="s">
        <v>7781</v>
      </c>
      <c r="B3883" t="s">
        <v>7780</v>
      </c>
      <c r="C3883">
        <v>3882</v>
      </c>
    </row>
    <row r="3884" spans="1:3" x14ac:dyDescent="0.25">
      <c r="A3884" t="s">
        <v>7783</v>
      </c>
      <c r="B3884" t="s">
        <v>7782</v>
      </c>
      <c r="C3884">
        <v>3883</v>
      </c>
    </row>
    <row r="3885" spans="1:3" x14ac:dyDescent="0.25">
      <c r="A3885" t="s">
        <v>7785</v>
      </c>
      <c r="B3885" t="s">
        <v>7784</v>
      </c>
      <c r="C3885">
        <v>3884</v>
      </c>
    </row>
    <row r="3886" spans="1:3" x14ac:dyDescent="0.25">
      <c r="A3886" t="s">
        <v>7787</v>
      </c>
      <c r="B3886" t="s">
        <v>7786</v>
      </c>
      <c r="C3886">
        <v>3885</v>
      </c>
    </row>
    <row r="3887" spans="1:3" x14ac:dyDescent="0.25">
      <c r="A3887" t="s">
        <v>7789</v>
      </c>
      <c r="B3887" t="s">
        <v>7788</v>
      </c>
      <c r="C3887">
        <v>3886</v>
      </c>
    </row>
    <row r="3888" spans="1:3" x14ac:dyDescent="0.25">
      <c r="A3888" t="s">
        <v>7791</v>
      </c>
      <c r="B3888" t="s">
        <v>7790</v>
      </c>
      <c r="C3888">
        <v>3887</v>
      </c>
    </row>
    <row r="3889" spans="1:3" x14ac:dyDescent="0.25">
      <c r="A3889" t="s">
        <v>7793</v>
      </c>
      <c r="B3889" t="s">
        <v>7792</v>
      </c>
      <c r="C3889">
        <v>3888</v>
      </c>
    </row>
    <row r="3890" spans="1:3" x14ac:dyDescent="0.25">
      <c r="A3890" t="s">
        <v>7795</v>
      </c>
      <c r="B3890" t="s">
        <v>7794</v>
      </c>
      <c r="C3890">
        <v>3889</v>
      </c>
    </row>
    <row r="3891" spans="1:3" x14ac:dyDescent="0.25">
      <c r="A3891" t="s">
        <v>7797</v>
      </c>
      <c r="B3891" t="s">
        <v>7796</v>
      </c>
      <c r="C3891">
        <v>3890</v>
      </c>
    </row>
    <row r="3892" spans="1:3" x14ac:dyDescent="0.25">
      <c r="A3892" t="s">
        <v>7799</v>
      </c>
      <c r="B3892" t="s">
        <v>7798</v>
      </c>
      <c r="C3892">
        <v>3891</v>
      </c>
    </row>
    <row r="3893" spans="1:3" x14ac:dyDescent="0.25">
      <c r="A3893" t="s">
        <v>7801</v>
      </c>
      <c r="B3893" t="s">
        <v>7800</v>
      </c>
      <c r="C3893">
        <v>3892</v>
      </c>
    </row>
    <row r="3894" spans="1:3" x14ac:dyDescent="0.25">
      <c r="A3894" t="s">
        <v>7803</v>
      </c>
      <c r="B3894" t="s">
        <v>7802</v>
      </c>
      <c r="C3894">
        <v>3893</v>
      </c>
    </row>
    <row r="3895" spans="1:3" x14ac:dyDescent="0.25">
      <c r="A3895" t="s">
        <v>7805</v>
      </c>
      <c r="B3895" t="s">
        <v>7804</v>
      </c>
      <c r="C3895">
        <v>3894</v>
      </c>
    </row>
    <row r="3896" spans="1:3" x14ac:dyDescent="0.25">
      <c r="A3896" t="s">
        <v>7807</v>
      </c>
      <c r="B3896" t="s">
        <v>7806</v>
      </c>
      <c r="C3896">
        <v>3895</v>
      </c>
    </row>
    <row r="3897" spans="1:3" x14ac:dyDescent="0.25">
      <c r="A3897" t="s">
        <v>7809</v>
      </c>
      <c r="B3897" t="s">
        <v>7808</v>
      </c>
      <c r="C3897">
        <v>3896</v>
      </c>
    </row>
    <row r="3898" spans="1:3" x14ac:dyDescent="0.25">
      <c r="A3898" t="s">
        <v>7811</v>
      </c>
      <c r="B3898" t="s">
        <v>7810</v>
      </c>
      <c r="C3898">
        <v>3897</v>
      </c>
    </row>
    <row r="3899" spans="1:3" x14ac:dyDescent="0.25">
      <c r="A3899" t="s">
        <v>7813</v>
      </c>
      <c r="B3899" t="s">
        <v>7812</v>
      </c>
      <c r="C3899">
        <v>3898</v>
      </c>
    </row>
    <row r="3900" spans="1:3" x14ac:dyDescent="0.25">
      <c r="A3900" t="s">
        <v>7815</v>
      </c>
      <c r="B3900" t="s">
        <v>7814</v>
      </c>
      <c r="C3900">
        <v>3899</v>
      </c>
    </row>
    <row r="3901" spans="1:3" x14ac:dyDescent="0.25">
      <c r="A3901" t="s">
        <v>7817</v>
      </c>
      <c r="B3901" t="s">
        <v>7816</v>
      </c>
      <c r="C3901">
        <v>3900</v>
      </c>
    </row>
    <row r="3902" spans="1:3" x14ac:dyDescent="0.25">
      <c r="A3902" t="s">
        <v>7819</v>
      </c>
      <c r="B3902" t="s">
        <v>7818</v>
      </c>
      <c r="C3902">
        <v>3901</v>
      </c>
    </row>
    <row r="3903" spans="1:3" x14ac:dyDescent="0.25">
      <c r="A3903" t="s">
        <v>7821</v>
      </c>
      <c r="B3903" t="s">
        <v>7820</v>
      </c>
      <c r="C3903">
        <v>3902</v>
      </c>
    </row>
    <row r="3904" spans="1:3" x14ac:dyDescent="0.25">
      <c r="A3904" t="s">
        <v>7823</v>
      </c>
      <c r="B3904" t="s">
        <v>7822</v>
      </c>
      <c r="C3904">
        <v>3903</v>
      </c>
    </row>
    <row r="3905" spans="1:3" x14ac:dyDescent="0.25">
      <c r="A3905" t="s">
        <v>7825</v>
      </c>
      <c r="B3905" t="s">
        <v>7824</v>
      </c>
      <c r="C3905">
        <v>3904</v>
      </c>
    </row>
    <row r="3906" spans="1:3" x14ac:dyDescent="0.25">
      <c r="A3906" t="s">
        <v>7827</v>
      </c>
      <c r="B3906" t="s">
        <v>7826</v>
      </c>
      <c r="C3906">
        <v>3905</v>
      </c>
    </row>
    <row r="3907" spans="1:3" x14ac:dyDescent="0.25">
      <c r="A3907" t="s">
        <v>7829</v>
      </c>
      <c r="B3907" t="s">
        <v>7828</v>
      </c>
      <c r="C3907">
        <v>3906</v>
      </c>
    </row>
    <row r="3908" spans="1:3" x14ac:dyDescent="0.25">
      <c r="A3908" t="s">
        <v>7831</v>
      </c>
      <c r="B3908" t="s">
        <v>7830</v>
      </c>
      <c r="C3908">
        <v>3907</v>
      </c>
    </row>
    <row r="3909" spans="1:3" x14ac:dyDescent="0.25">
      <c r="A3909" t="s">
        <v>7833</v>
      </c>
      <c r="B3909" t="s">
        <v>7832</v>
      </c>
      <c r="C3909">
        <v>3908</v>
      </c>
    </row>
    <row r="3910" spans="1:3" x14ac:dyDescent="0.25">
      <c r="A3910" t="s">
        <v>7835</v>
      </c>
      <c r="B3910" t="s">
        <v>7834</v>
      </c>
      <c r="C3910">
        <v>3909</v>
      </c>
    </row>
    <row r="3911" spans="1:3" x14ac:dyDescent="0.25">
      <c r="A3911" t="s">
        <v>7837</v>
      </c>
      <c r="B3911" t="s">
        <v>7836</v>
      </c>
      <c r="C3911">
        <v>3910</v>
      </c>
    </row>
    <row r="3912" spans="1:3" x14ac:dyDescent="0.25">
      <c r="A3912" t="s">
        <v>7839</v>
      </c>
      <c r="B3912" t="s">
        <v>7838</v>
      </c>
      <c r="C3912">
        <v>3911</v>
      </c>
    </row>
    <row r="3913" spans="1:3" x14ac:dyDescent="0.25">
      <c r="A3913" t="s">
        <v>7841</v>
      </c>
      <c r="B3913" t="s">
        <v>7840</v>
      </c>
      <c r="C3913">
        <v>3912</v>
      </c>
    </row>
    <row r="3914" spans="1:3" x14ac:dyDescent="0.25">
      <c r="A3914" t="s">
        <v>7843</v>
      </c>
      <c r="B3914" t="s">
        <v>7842</v>
      </c>
      <c r="C3914">
        <v>3913</v>
      </c>
    </row>
    <row r="3915" spans="1:3" x14ac:dyDescent="0.25">
      <c r="A3915" t="s">
        <v>7845</v>
      </c>
      <c r="B3915" t="s">
        <v>7844</v>
      </c>
      <c r="C3915">
        <v>3914</v>
      </c>
    </row>
    <row r="3916" spans="1:3" x14ac:dyDescent="0.25">
      <c r="A3916" t="s">
        <v>7847</v>
      </c>
      <c r="B3916" t="s">
        <v>7846</v>
      </c>
      <c r="C3916">
        <v>3915</v>
      </c>
    </row>
    <row r="3917" spans="1:3" x14ac:dyDescent="0.25">
      <c r="A3917" t="s">
        <v>7849</v>
      </c>
      <c r="B3917" t="s">
        <v>7848</v>
      </c>
      <c r="C3917">
        <v>3916</v>
      </c>
    </row>
    <row r="3918" spans="1:3" x14ac:dyDescent="0.25">
      <c r="A3918" t="s">
        <v>7851</v>
      </c>
      <c r="B3918" t="s">
        <v>7850</v>
      </c>
      <c r="C3918">
        <v>3917</v>
      </c>
    </row>
    <row r="3919" spans="1:3" x14ac:dyDescent="0.25">
      <c r="A3919" t="s">
        <v>7853</v>
      </c>
      <c r="B3919" t="s">
        <v>7852</v>
      </c>
      <c r="C3919">
        <v>3918</v>
      </c>
    </row>
    <row r="3920" spans="1:3" x14ac:dyDescent="0.25">
      <c r="A3920" t="s">
        <v>7855</v>
      </c>
      <c r="B3920" t="s">
        <v>7854</v>
      </c>
      <c r="C3920">
        <v>3919</v>
      </c>
    </row>
    <row r="3921" spans="1:3" x14ac:dyDescent="0.25">
      <c r="A3921" t="s">
        <v>7857</v>
      </c>
      <c r="B3921" t="s">
        <v>7856</v>
      </c>
      <c r="C3921">
        <v>3920</v>
      </c>
    </row>
    <row r="3922" spans="1:3" x14ac:dyDescent="0.25">
      <c r="A3922" t="s">
        <v>7859</v>
      </c>
      <c r="B3922" t="s">
        <v>7858</v>
      </c>
      <c r="C3922">
        <v>3921</v>
      </c>
    </row>
    <row r="3923" spans="1:3" x14ac:dyDescent="0.25">
      <c r="A3923" t="s">
        <v>7861</v>
      </c>
      <c r="B3923" t="s">
        <v>7860</v>
      </c>
      <c r="C3923">
        <v>3922</v>
      </c>
    </row>
    <row r="3924" spans="1:3" x14ac:dyDescent="0.25">
      <c r="A3924" t="s">
        <v>7863</v>
      </c>
      <c r="B3924" t="s">
        <v>7862</v>
      </c>
      <c r="C3924">
        <v>3923</v>
      </c>
    </row>
    <row r="3925" spans="1:3" x14ac:dyDescent="0.25">
      <c r="A3925" t="s">
        <v>7865</v>
      </c>
      <c r="B3925" t="s">
        <v>7864</v>
      </c>
      <c r="C3925">
        <v>3924</v>
      </c>
    </row>
    <row r="3926" spans="1:3" x14ac:dyDescent="0.25">
      <c r="A3926" t="s">
        <v>7867</v>
      </c>
      <c r="B3926" t="s">
        <v>7866</v>
      </c>
      <c r="C3926">
        <v>3925</v>
      </c>
    </row>
    <row r="3927" spans="1:3" x14ac:dyDescent="0.25">
      <c r="A3927" t="s">
        <v>7869</v>
      </c>
      <c r="B3927" t="s">
        <v>7868</v>
      </c>
      <c r="C3927">
        <v>3926</v>
      </c>
    </row>
    <row r="3928" spans="1:3" x14ac:dyDescent="0.25">
      <c r="A3928" t="s">
        <v>7871</v>
      </c>
      <c r="B3928" t="s">
        <v>7870</v>
      </c>
      <c r="C3928">
        <v>3927</v>
      </c>
    </row>
    <row r="3929" spans="1:3" x14ac:dyDescent="0.25">
      <c r="A3929" t="s">
        <v>7873</v>
      </c>
      <c r="B3929" t="s">
        <v>7872</v>
      </c>
      <c r="C3929">
        <v>3928</v>
      </c>
    </row>
    <row r="3930" spans="1:3" x14ac:dyDescent="0.25">
      <c r="A3930" t="s">
        <v>7875</v>
      </c>
      <c r="B3930" t="s">
        <v>7874</v>
      </c>
      <c r="C3930">
        <v>3929</v>
      </c>
    </row>
    <row r="3931" spans="1:3" x14ac:dyDescent="0.25">
      <c r="A3931" t="s">
        <v>7877</v>
      </c>
      <c r="B3931" t="s">
        <v>7876</v>
      </c>
      <c r="C3931">
        <v>3930</v>
      </c>
    </row>
    <row r="3932" spans="1:3" x14ac:dyDescent="0.25">
      <c r="A3932" t="s">
        <v>7879</v>
      </c>
      <c r="B3932" t="s">
        <v>7878</v>
      </c>
      <c r="C3932">
        <v>3931</v>
      </c>
    </row>
    <row r="3933" spans="1:3" x14ac:dyDescent="0.25">
      <c r="A3933" t="s">
        <v>7881</v>
      </c>
      <c r="B3933" t="s">
        <v>7880</v>
      </c>
      <c r="C3933">
        <v>3932</v>
      </c>
    </row>
    <row r="3934" spans="1:3" x14ac:dyDescent="0.25">
      <c r="A3934" t="s">
        <v>7883</v>
      </c>
      <c r="B3934" t="s">
        <v>7882</v>
      </c>
      <c r="C3934">
        <v>3933</v>
      </c>
    </row>
    <row r="3935" spans="1:3" x14ac:dyDescent="0.25">
      <c r="A3935" t="s">
        <v>7885</v>
      </c>
      <c r="B3935" t="s">
        <v>7884</v>
      </c>
      <c r="C3935">
        <v>3934</v>
      </c>
    </row>
    <row r="3936" spans="1:3" x14ac:dyDescent="0.25">
      <c r="A3936" t="s">
        <v>7887</v>
      </c>
      <c r="B3936" t="s">
        <v>7886</v>
      </c>
      <c r="C3936">
        <v>3935</v>
      </c>
    </row>
    <row r="3937" spans="1:3" x14ac:dyDescent="0.25">
      <c r="A3937" t="s">
        <v>7889</v>
      </c>
      <c r="B3937" t="s">
        <v>7888</v>
      </c>
      <c r="C3937">
        <v>3936</v>
      </c>
    </row>
    <row r="3938" spans="1:3" x14ac:dyDescent="0.25">
      <c r="A3938" t="s">
        <v>7891</v>
      </c>
      <c r="B3938" t="s">
        <v>7890</v>
      </c>
      <c r="C3938">
        <v>3937</v>
      </c>
    </row>
    <row r="3939" spans="1:3" x14ac:dyDescent="0.25">
      <c r="A3939" t="s">
        <v>7893</v>
      </c>
      <c r="B3939" t="s">
        <v>7892</v>
      </c>
      <c r="C3939">
        <v>3938</v>
      </c>
    </row>
    <row r="3940" spans="1:3" x14ac:dyDescent="0.25">
      <c r="A3940" t="s">
        <v>7895</v>
      </c>
      <c r="B3940" t="s">
        <v>7894</v>
      </c>
      <c r="C3940">
        <v>3939</v>
      </c>
    </row>
    <row r="3941" spans="1:3" x14ac:dyDescent="0.25">
      <c r="A3941" t="s">
        <v>7897</v>
      </c>
      <c r="B3941" t="s">
        <v>7896</v>
      </c>
      <c r="C3941">
        <v>3940</v>
      </c>
    </row>
    <row r="3942" spans="1:3" x14ac:dyDescent="0.25">
      <c r="A3942" t="s">
        <v>7899</v>
      </c>
      <c r="B3942" t="s">
        <v>7898</v>
      </c>
      <c r="C3942">
        <v>3941</v>
      </c>
    </row>
    <row r="3943" spans="1:3" x14ac:dyDescent="0.25">
      <c r="A3943" t="s">
        <v>7901</v>
      </c>
      <c r="B3943" t="s">
        <v>7900</v>
      </c>
      <c r="C3943">
        <v>3942</v>
      </c>
    </row>
    <row r="3944" spans="1:3" x14ac:dyDescent="0.25">
      <c r="A3944" t="s">
        <v>7903</v>
      </c>
      <c r="B3944" t="s">
        <v>7902</v>
      </c>
      <c r="C3944">
        <v>3943</v>
      </c>
    </row>
    <row r="3945" spans="1:3" x14ac:dyDescent="0.25">
      <c r="A3945" t="s">
        <v>7905</v>
      </c>
      <c r="B3945" t="s">
        <v>7904</v>
      </c>
      <c r="C3945">
        <v>3944</v>
      </c>
    </row>
    <row r="3946" spans="1:3" x14ac:dyDescent="0.25">
      <c r="A3946" t="s">
        <v>7907</v>
      </c>
      <c r="B3946" t="s">
        <v>7906</v>
      </c>
      <c r="C3946">
        <v>3945</v>
      </c>
    </row>
    <row r="3947" spans="1:3" x14ac:dyDescent="0.25">
      <c r="A3947" t="s">
        <v>7909</v>
      </c>
      <c r="B3947" t="s">
        <v>7908</v>
      </c>
      <c r="C3947">
        <v>3946</v>
      </c>
    </row>
    <row r="3948" spans="1:3" x14ac:dyDescent="0.25">
      <c r="A3948" t="s">
        <v>7911</v>
      </c>
      <c r="B3948" t="s">
        <v>7910</v>
      </c>
      <c r="C3948">
        <v>3947</v>
      </c>
    </row>
    <row r="3949" spans="1:3" x14ac:dyDescent="0.25">
      <c r="A3949" t="s">
        <v>7913</v>
      </c>
      <c r="B3949" t="s">
        <v>7912</v>
      </c>
      <c r="C3949">
        <v>3948</v>
      </c>
    </row>
    <row r="3950" spans="1:3" x14ac:dyDescent="0.25">
      <c r="A3950" t="s">
        <v>7915</v>
      </c>
      <c r="B3950" t="s">
        <v>7914</v>
      </c>
      <c r="C3950">
        <v>3949</v>
      </c>
    </row>
    <row r="3951" spans="1:3" x14ac:dyDescent="0.25">
      <c r="A3951" t="s">
        <v>7917</v>
      </c>
      <c r="B3951" t="s">
        <v>7916</v>
      </c>
      <c r="C3951">
        <v>3950</v>
      </c>
    </row>
    <row r="3952" spans="1:3" x14ac:dyDescent="0.25">
      <c r="A3952" t="s">
        <v>7919</v>
      </c>
      <c r="B3952" t="s">
        <v>7918</v>
      </c>
      <c r="C3952">
        <v>3951</v>
      </c>
    </row>
    <row r="3953" spans="1:3" x14ac:dyDescent="0.25">
      <c r="A3953" t="s">
        <v>7921</v>
      </c>
      <c r="B3953" t="s">
        <v>7920</v>
      </c>
      <c r="C3953">
        <v>3952</v>
      </c>
    </row>
    <row r="3954" spans="1:3" x14ac:dyDescent="0.25">
      <c r="A3954" t="s">
        <v>7923</v>
      </c>
      <c r="B3954" t="s">
        <v>7922</v>
      </c>
      <c r="C3954">
        <v>3953</v>
      </c>
    </row>
    <row r="3955" spans="1:3" x14ac:dyDescent="0.25">
      <c r="A3955" t="s">
        <v>7925</v>
      </c>
      <c r="B3955" t="s">
        <v>7924</v>
      </c>
      <c r="C3955">
        <v>3954</v>
      </c>
    </row>
    <row r="3956" spans="1:3" x14ac:dyDescent="0.25">
      <c r="A3956" t="s">
        <v>7927</v>
      </c>
      <c r="B3956" t="s">
        <v>7926</v>
      </c>
      <c r="C3956">
        <v>3955</v>
      </c>
    </row>
    <row r="3957" spans="1:3" x14ac:dyDescent="0.25">
      <c r="A3957" t="s">
        <v>7929</v>
      </c>
      <c r="B3957" t="s">
        <v>7928</v>
      </c>
      <c r="C3957">
        <v>3956</v>
      </c>
    </row>
    <row r="3958" spans="1:3" x14ac:dyDescent="0.25">
      <c r="A3958" t="s">
        <v>7931</v>
      </c>
      <c r="B3958" t="s">
        <v>7930</v>
      </c>
      <c r="C3958">
        <v>3957</v>
      </c>
    </row>
    <row r="3959" spans="1:3" x14ac:dyDescent="0.25">
      <c r="A3959" t="s">
        <v>7933</v>
      </c>
      <c r="B3959" t="s">
        <v>7932</v>
      </c>
      <c r="C3959">
        <v>3958</v>
      </c>
    </row>
    <row r="3960" spans="1:3" x14ac:dyDescent="0.25">
      <c r="A3960" t="s">
        <v>7935</v>
      </c>
      <c r="B3960" t="s">
        <v>7934</v>
      </c>
      <c r="C3960">
        <v>3959</v>
      </c>
    </row>
    <row r="3961" spans="1:3" x14ac:dyDescent="0.25">
      <c r="A3961" t="s">
        <v>7937</v>
      </c>
      <c r="B3961" t="s">
        <v>7936</v>
      </c>
      <c r="C3961">
        <v>3960</v>
      </c>
    </row>
    <row r="3962" spans="1:3" x14ac:dyDescent="0.25">
      <c r="A3962" t="s">
        <v>7939</v>
      </c>
      <c r="B3962" t="s">
        <v>7938</v>
      </c>
      <c r="C3962">
        <v>3961</v>
      </c>
    </row>
    <row r="3963" spans="1:3" x14ac:dyDescent="0.25">
      <c r="A3963" t="s">
        <v>7941</v>
      </c>
      <c r="B3963" t="s">
        <v>7940</v>
      </c>
      <c r="C3963">
        <v>3962</v>
      </c>
    </row>
    <row r="3964" spans="1:3" x14ac:dyDescent="0.25">
      <c r="A3964" t="s">
        <v>7943</v>
      </c>
      <c r="B3964" t="s">
        <v>7942</v>
      </c>
      <c r="C3964">
        <v>3963</v>
      </c>
    </row>
    <row r="3965" spans="1:3" x14ac:dyDescent="0.25">
      <c r="A3965" t="s">
        <v>7945</v>
      </c>
      <c r="B3965" t="s">
        <v>7944</v>
      </c>
      <c r="C3965">
        <v>3964</v>
      </c>
    </row>
    <row r="3966" spans="1:3" x14ac:dyDescent="0.25">
      <c r="A3966" t="s">
        <v>7947</v>
      </c>
      <c r="B3966" t="s">
        <v>7946</v>
      </c>
      <c r="C3966">
        <v>3965</v>
      </c>
    </row>
    <row r="3967" spans="1:3" x14ac:dyDescent="0.25">
      <c r="A3967" t="s">
        <v>7949</v>
      </c>
      <c r="B3967" t="s">
        <v>7948</v>
      </c>
      <c r="C3967">
        <v>3966</v>
      </c>
    </row>
    <row r="3968" spans="1:3" x14ac:dyDescent="0.25">
      <c r="A3968" t="s">
        <v>7951</v>
      </c>
      <c r="B3968" t="s">
        <v>7950</v>
      </c>
      <c r="C3968">
        <v>3967</v>
      </c>
    </row>
    <row r="3969" spans="1:3" x14ac:dyDescent="0.25">
      <c r="A3969" t="s">
        <v>7953</v>
      </c>
      <c r="B3969" t="s">
        <v>7952</v>
      </c>
      <c r="C3969">
        <v>3968</v>
      </c>
    </row>
    <row r="3970" spans="1:3" x14ac:dyDescent="0.25">
      <c r="A3970" t="s">
        <v>7955</v>
      </c>
      <c r="B3970" t="s">
        <v>7954</v>
      </c>
      <c r="C3970">
        <v>3969</v>
      </c>
    </row>
    <row r="3971" spans="1:3" x14ac:dyDescent="0.25">
      <c r="A3971" t="s">
        <v>7957</v>
      </c>
      <c r="B3971" t="s">
        <v>7956</v>
      </c>
      <c r="C3971">
        <v>3970</v>
      </c>
    </row>
    <row r="3972" spans="1:3" x14ac:dyDescent="0.25">
      <c r="A3972" t="s">
        <v>7959</v>
      </c>
      <c r="B3972" t="s">
        <v>7958</v>
      </c>
      <c r="C3972">
        <v>3971</v>
      </c>
    </row>
    <row r="3973" spans="1:3" x14ac:dyDescent="0.25">
      <c r="A3973" t="s">
        <v>7961</v>
      </c>
      <c r="B3973" t="s">
        <v>7960</v>
      </c>
      <c r="C3973">
        <v>3972</v>
      </c>
    </row>
    <row r="3974" spans="1:3" x14ac:dyDescent="0.25">
      <c r="A3974" t="s">
        <v>7963</v>
      </c>
      <c r="B3974" t="s">
        <v>7962</v>
      </c>
      <c r="C3974">
        <v>3973</v>
      </c>
    </row>
    <row r="3975" spans="1:3" x14ac:dyDescent="0.25">
      <c r="A3975" t="s">
        <v>7965</v>
      </c>
      <c r="B3975" t="s">
        <v>7964</v>
      </c>
      <c r="C3975">
        <v>3974</v>
      </c>
    </row>
    <row r="3976" spans="1:3" x14ac:dyDescent="0.25">
      <c r="A3976" t="s">
        <v>7967</v>
      </c>
      <c r="B3976" t="s">
        <v>7966</v>
      </c>
      <c r="C3976">
        <v>3975</v>
      </c>
    </row>
    <row r="3977" spans="1:3" x14ac:dyDescent="0.25">
      <c r="A3977" t="s">
        <v>7969</v>
      </c>
      <c r="B3977" t="s">
        <v>7968</v>
      </c>
      <c r="C3977">
        <v>3976</v>
      </c>
    </row>
    <row r="3978" spans="1:3" x14ac:dyDescent="0.25">
      <c r="A3978" t="s">
        <v>7971</v>
      </c>
      <c r="B3978" t="s">
        <v>7970</v>
      </c>
      <c r="C3978">
        <v>3977</v>
      </c>
    </row>
    <row r="3979" spans="1:3" x14ac:dyDescent="0.25">
      <c r="A3979" t="s">
        <v>7973</v>
      </c>
      <c r="B3979" t="s">
        <v>7972</v>
      </c>
      <c r="C3979">
        <v>3978</v>
      </c>
    </row>
    <row r="3980" spans="1:3" x14ac:dyDescent="0.25">
      <c r="A3980" t="s">
        <v>7975</v>
      </c>
      <c r="B3980" t="s">
        <v>7974</v>
      </c>
      <c r="C3980">
        <v>3979</v>
      </c>
    </row>
    <row r="3981" spans="1:3" x14ac:dyDescent="0.25">
      <c r="A3981" t="s">
        <v>7977</v>
      </c>
      <c r="B3981" t="s">
        <v>7976</v>
      </c>
      <c r="C3981">
        <v>3980</v>
      </c>
    </row>
    <row r="3982" spans="1:3" x14ac:dyDescent="0.25">
      <c r="A3982" t="s">
        <v>7979</v>
      </c>
      <c r="B3982" t="s">
        <v>7978</v>
      </c>
      <c r="C3982">
        <v>3981</v>
      </c>
    </row>
    <row r="3983" spans="1:3" x14ac:dyDescent="0.25">
      <c r="A3983" t="s">
        <v>7981</v>
      </c>
      <c r="B3983" t="s">
        <v>7980</v>
      </c>
      <c r="C3983">
        <v>3982</v>
      </c>
    </row>
    <row r="3984" spans="1:3" x14ac:dyDescent="0.25">
      <c r="A3984" t="s">
        <v>7983</v>
      </c>
      <c r="B3984" t="s">
        <v>7982</v>
      </c>
      <c r="C3984">
        <v>3983</v>
      </c>
    </row>
    <row r="3985" spans="1:3" x14ac:dyDescent="0.25">
      <c r="A3985" t="s">
        <v>7985</v>
      </c>
      <c r="B3985" t="s">
        <v>7984</v>
      </c>
      <c r="C3985">
        <v>3984</v>
      </c>
    </row>
    <row r="3986" spans="1:3" x14ac:dyDescent="0.25">
      <c r="A3986" t="s">
        <v>7987</v>
      </c>
      <c r="B3986" t="s">
        <v>7986</v>
      </c>
      <c r="C3986">
        <v>3985</v>
      </c>
    </row>
    <row r="3987" spans="1:3" x14ac:dyDescent="0.25">
      <c r="A3987" t="s">
        <v>7989</v>
      </c>
      <c r="B3987" t="s">
        <v>7988</v>
      </c>
      <c r="C3987">
        <v>3986</v>
      </c>
    </row>
    <row r="3988" spans="1:3" x14ac:dyDescent="0.25">
      <c r="A3988" t="s">
        <v>7991</v>
      </c>
      <c r="B3988" t="s">
        <v>7990</v>
      </c>
      <c r="C3988">
        <v>3987</v>
      </c>
    </row>
    <row r="3989" spans="1:3" x14ac:dyDescent="0.25">
      <c r="A3989" t="s">
        <v>7993</v>
      </c>
      <c r="B3989" t="s">
        <v>7992</v>
      </c>
      <c r="C3989">
        <v>3988</v>
      </c>
    </row>
    <row r="3990" spans="1:3" x14ac:dyDescent="0.25">
      <c r="A3990" t="s">
        <v>7995</v>
      </c>
      <c r="B3990" t="s">
        <v>7994</v>
      </c>
      <c r="C3990">
        <v>3989</v>
      </c>
    </row>
    <row r="3991" spans="1:3" x14ac:dyDescent="0.25">
      <c r="A3991" t="s">
        <v>7997</v>
      </c>
      <c r="B3991" t="s">
        <v>7996</v>
      </c>
      <c r="C3991">
        <v>3990</v>
      </c>
    </row>
    <row r="3992" spans="1:3" x14ac:dyDescent="0.25">
      <c r="A3992" t="s">
        <v>7999</v>
      </c>
      <c r="B3992" t="s">
        <v>7998</v>
      </c>
      <c r="C3992">
        <v>3991</v>
      </c>
    </row>
    <row r="3993" spans="1:3" x14ac:dyDescent="0.25">
      <c r="A3993" t="s">
        <v>8001</v>
      </c>
      <c r="B3993" t="s">
        <v>8000</v>
      </c>
      <c r="C3993">
        <v>3992</v>
      </c>
    </row>
    <row r="3994" spans="1:3" x14ac:dyDescent="0.25">
      <c r="A3994" t="s">
        <v>8003</v>
      </c>
      <c r="B3994" t="s">
        <v>8002</v>
      </c>
      <c r="C3994">
        <v>3993</v>
      </c>
    </row>
    <row r="3995" spans="1:3" x14ac:dyDescent="0.25">
      <c r="A3995" t="s">
        <v>8005</v>
      </c>
      <c r="B3995" t="s">
        <v>8004</v>
      </c>
      <c r="C3995">
        <v>3994</v>
      </c>
    </row>
    <row r="3996" spans="1:3" x14ac:dyDescent="0.25">
      <c r="A3996" t="s">
        <v>8007</v>
      </c>
      <c r="B3996" t="s">
        <v>8006</v>
      </c>
      <c r="C3996">
        <v>3995</v>
      </c>
    </row>
    <row r="3997" spans="1:3" x14ac:dyDescent="0.25">
      <c r="A3997" t="s">
        <v>8009</v>
      </c>
      <c r="B3997" t="s">
        <v>8008</v>
      </c>
      <c r="C3997">
        <v>3996</v>
      </c>
    </row>
    <row r="3998" spans="1:3" x14ac:dyDescent="0.25">
      <c r="A3998" t="s">
        <v>8011</v>
      </c>
      <c r="B3998" t="s">
        <v>8010</v>
      </c>
      <c r="C3998">
        <v>3997</v>
      </c>
    </row>
    <row r="3999" spans="1:3" x14ac:dyDescent="0.25">
      <c r="A3999" t="s">
        <v>8013</v>
      </c>
      <c r="B3999" t="s">
        <v>8012</v>
      </c>
      <c r="C3999">
        <v>3998</v>
      </c>
    </row>
    <row r="4000" spans="1:3" x14ac:dyDescent="0.25">
      <c r="A4000" t="s">
        <v>8015</v>
      </c>
      <c r="B4000" t="s">
        <v>8014</v>
      </c>
      <c r="C4000">
        <v>3999</v>
      </c>
    </row>
    <row r="4001" spans="1:3" x14ac:dyDescent="0.25">
      <c r="A4001" t="s">
        <v>8017</v>
      </c>
      <c r="B4001" t="s">
        <v>8016</v>
      </c>
      <c r="C4001">
        <v>4000</v>
      </c>
    </row>
    <row r="4002" spans="1:3" x14ac:dyDescent="0.25">
      <c r="A4002" t="s">
        <v>8019</v>
      </c>
      <c r="B4002" t="s">
        <v>8018</v>
      </c>
      <c r="C4002">
        <v>4001</v>
      </c>
    </row>
    <row r="4003" spans="1:3" x14ac:dyDescent="0.25">
      <c r="A4003" t="s">
        <v>8021</v>
      </c>
      <c r="B4003" t="s">
        <v>8020</v>
      </c>
      <c r="C4003">
        <v>4002</v>
      </c>
    </row>
    <row r="4004" spans="1:3" x14ac:dyDescent="0.25">
      <c r="A4004" t="s">
        <v>8023</v>
      </c>
      <c r="B4004" t="s">
        <v>8022</v>
      </c>
      <c r="C4004">
        <v>4003</v>
      </c>
    </row>
    <row r="4005" spans="1:3" x14ac:dyDescent="0.25">
      <c r="A4005" t="s">
        <v>8025</v>
      </c>
      <c r="B4005" t="s">
        <v>8024</v>
      </c>
      <c r="C4005">
        <v>4004</v>
      </c>
    </row>
    <row r="4006" spans="1:3" x14ac:dyDescent="0.25">
      <c r="A4006" t="s">
        <v>8027</v>
      </c>
      <c r="B4006" t="s">
        <v>8026</v>
      </c>
      <c r="C4006">
        <v>4005</v>
      </c>
    </row>
    <row r="4007" spans="1:3" x14ac:dyDescent="0.25">
      <c r="A4007" t="s">
        <v>8029</v>
      </c>
      <c r="B4007" t="s">
        <v>8028</v>
      </c>
      <c r="C4007">
        <v>4006</v>
      </c>
    </row>
    <row r="4008" spans="1:3" x14ac:dyDescent="0.25">
      <c r="A4008" t="s">
        <v>8031</v>
      </c>
      <c r="B4008" t="s">
        <v>8030</v>
      </c>
      <c r="C4008">
        <v>4007</v>
      </c>
    </row>
    <row r="4009" spans="1:3" x14ac:dyDescent="0.25">
      <c r="A4009" t="s">
        <v>8033</v>
      </c>
      <c r="B4009" t="s">
        <v>8032</v>
      </c>
      <c r="C4009">
        <v>4008</v>
      </c>
    </row>
    <row r="4010" spans="1:3" x14ac:dyDescent="0.25">
      <c r="A4010" t="s">
        <v>8035</v>
      </c>
      <c r="B4010" t="s">
        <v>8034</v>
      </c>
      <c r="C4010">
        <v>4009</v>
      </c>
    </row>
    <row r="4011" spans="1:3" x14ac:dyDescent="0.25">
      <c r="A4011" t="s">
        <v>8037</v>
      </c>
      <c r="B4011" t="s">
        <v>8036</v>
      </c>
      <c r="C4011">
        <v>4010</v>
      </c>
    </row>
    <row r="4012" spans="1:3" x14ac:dyDescent="0.25">
      <c r="A4012" t="s">
        <v>8039</v>
      </c>
      <c r="B4012" t="s">
        <v>8038</v>
      </c>
      <c r="C4012">
        <v>4011</v>
      </c>
    </row>
    <row r="4013" spans="1:3" x14ac:dyDescent="0.25">
      <c r="A4013" t="s">
        <v>8041</v>
      </c>
      <c r="B4013" t="s">
        <v>8040</v>
      </c>
      <c r="C4013">
        <v>4012</v>
      </c>
    </row>
    <row r="4014" spans="1:3" x14ac:dyDescent="0.25">
      <c r="A4014" t="s">
        <v>8043</v>
      </c>
      <c r="B4014" t="s">
        <v>8042</v>
      </c>
      <c r="C4014">
        <v>4013</v>
      </c>
    </row>
    <row r="4015" spans="1:3" x14ac:dyDescent="0.25">
      <c r="A4015" t="s">
        <v>8045</v>
      </c>
      <c r="B4015" t="s">
        <v>8044</v>
      </c>
      <c r="C4015">
        <v>4014</v>
      </c>
    </row>
    <row r="4016" spans="1:3" x14ac:dyDescent="0.25">
      <c r="A4016" t="s">
        <v>8047</v>
      </c>
      <c r="B4016" t="s">
        <v>8046</v>
      </c>
      <c r="C4016">
        <v>4015</v>
      </c>
    </row>
    <row r="4017" spans="1:3" x14ac:dyDescent="0.25">
      <c r="A4017" t="s">
        <v>8049</v>
      </c>
      <c r="B4017" t="s">
        <v>8048</v>
      </c>
      <c r="C4017">
        <v>4016</v>
      </c>
    </row>
    <row r="4018" spans="1:3" x14ac:dyDescent="0.25">
      <c r="A4018" t="s">
        <v>8051</v>
      </c>
      <c r="B4018" t="s">
        <v>8050</v>
      </c>
      <c r="C4018">
        <v>4017</v>
      </c>
    </row>
    <row r="4019" spans="1:3" x14ac:dyDescent="0.25">
      <c r="A4019" t="s">
        <v>8053</v>
      </c>
      <c r="B4019" t="s">
        <v>8052</v>
      </c>
      <c r="C4019">
        <v>4018</v>
      </c>
    </row>
    <row r="4020" spans="1:3" x14ac:dyDescent="0.25">
      <c r="A4020" t="s">
        <v>8055</v>
      </c>
      <c r="B4020" t="s">
        <v>8054</v>
      </c>
      <c r="C4020">
        <v>4019</v>
      </c>
    </row>
    <row r="4021" spans="1:3" x14ac:dyDescent="0.25">
      <c r="A4021" t="s">
        <v>8057</v>
      </c>
      <c r="B4021" t="s">
        <v>8056</v>
      </c>
      <c r="C4021">
        <v>4020</v>
      </c>
    </row>
    <row r="4022" spans="1:3" x14ac:dyDescent="0.25">
      <c r="A4022" t="s">
        <v>8059</v>
      </c>
      <c r="B4022" t="s">
        <v>8058</v>
      </c>
      <c r="C4022">
        <v>4021</v>
      </c>
    </row>
    <row r="4023" spans="1:3" x14ac:dyDescent="0.25">
      <c r="A4023" t="s">
        <v>8061</v>
      </c>
      <c r="B4023" t="s">
        <v>8060</v>
      </c>
      <c r="C4023">
        <v>4022</v>
      </c>
    </row>
    <row r="4024" spans="1:3" x14ac:dyDescent="0.25">
      <c r="A4024" t="s">
        <v>8063</v>
      </c>
      <c r="B4024" t="s">
        <v>8062</v>
      </c>
      <c r="C4024">
        <v>4023</v>
      </c>
    </row>
    <row r="4025" spans="1:3" x14ac:dyDescent="0.25">
      <c r="A4025" t="s">
        <v>8065</v>
      </c>
      <c r="B4025" t="s">
        <v>8064</v>
      </c>
      <c r="C4025">
        <v>4024</v>
      </c>
    </row>
    <row r="4026" spans="1:3" x14ac:dyDescent="0.25">
      <c r="A4026" t="s">
        <v>8067</v>
      </c>
      <c r="B4026" t="s">
        <v>8066</v>
      </c>
      <c r="C4026">
        <v>4025</v>
      </c>
    </row>
    <row r="4027" spans="1:3" x14ac:dyDescent="0.25">
      <c r="A4027" t="s">
        <v>8069</v>
      </c>
      <c r="B4027" t="s">
        <v>8068</v>
      </c>
      <c r="C4027">
        <v>4026</v>
      </c>
    </row>
    <row r="4028" spans="1:3" x14ac:dyDescent="0.25">
      <c r="A4028" t="s">
        <v>8071</v>
      </c>
      <c r="B4028" t="s">
        <v>8070</v>
      </c>
      <c r="C4028">
        <v>4027</v>
      </c>
    </row>
    <row r="4029" spans="1:3" x14ac:dyDescent="0.25">
      <c r="A4029" t="s">
        <v>8073</v>
      </c>
      <c r="B4029" t="s">
        <v>8072</v>
      </c>
      <c r="C4029">
        <v>4028</v>
      </c>
    </row>
    <row r="4030" spans="1:3" x14ac:dyDescent="0.25">
      <c r="A4030" t="s">
        <v>8075</v>
      </c>
      <c r="B4030" t="s">
        <v>8074</v>
      </c>
      <c r="C4030">
        <v>4029</v>
      </c>
    </row>
    <row r="4031" spans="1:3" x14ac:dyDescent="0.25">
      <c r="A4031" t="s">
        <v>8077</v>
      </c>
      <c r="B4031" t="s">
        <v>8076</v>
      </c>
      <c r="C4031">
        <v>4030</v>
      </c>
    </row>
    <row r="4032" spans="1:3" x14ac:dyDescent="0.25">
      <c r="A4032" t="s">
        <v>8079</v>
      </c>
      <c r="B4032" t="s">
        <v>8078</v>
      </c>
      <c r="C4032">
        <v>4031</v>
      </c>
    </row>
    <row r="4033" spans="1:3" x14ac:dyDescent="0.25">
      <c r="A4033" t="s">
        <v>8081</v>
      </c>
      <c r="B4033" t="s">
        <v>8080</v>
      </c>
      <c r="C4033">
        <v>4032</v>
      </c>
    </row>
    <row r="4034" spans="1:3" x14ac:dyDescent="0.25">
      <c r="A4034" t="s">
        <v>8083</v>
      </c>
      <c r="B4034" t="s">
        <v>8082</v>
      </c>
      <c r="C4034">
        <v>4033</v>
      </c>
    </row>
    <row r="4035" spans="1:3" x14ac:dyDescent="0.25">
      <c r="A4035" t="s">
        <v>8085</v>
      </c>
      <c r="B4035" t="s">
        <v>8084</v>
      </c>
      <c r="C4035">
        <v>4034</v>
      </c>
    </row>
    <row r="4036" spans="1:3" x14ac:dyDescent="0.25">
      <c r="A4036" t="s">
        <v>8087</v>
      </c>
      <c r="B4036" t="s">
        <v>8086</v>
      </c>
      <c r="C4036">
        <v>4035</v>
      </c>
    </row>
    <row r="4037" spans="1:3" x14ac:dyDescent="0.25">
      <c r="A4037" t="s">
        <v>8089</v>
      </c>
      <c r="B4037" t="s">
        <v>8088</v>
      </c>
      <c r="C4037">
        <v>4036</v>
      </c>
    </row>
    <row r="4038" spans="1:3" x14ac:dyDescent="0.25">
      <c r="A4038" t="s">
        <v>8091</v>
      </c>
      <c r="B4038" t="s">
        <v>8090</v>
      </c>
      <c r="C4038">
        <v>4037</v>
      </c>
    </row>
    <row r="4039" spans="1:3" x14ac:dyDescent="0.25">
      <c r="A4039" t="s">
        <v>8093</v>
      </c>
      <c r="B4039" t="s">
        <v>8092</v>
      </c>
      <c r="C4039">
        <v>4038</v>
      </c>
    </row>
    <row r="4040" spans="1:3" x14ac:dyDescent="0.25">
      <c r="A4040" t="s">
        <v>8095</v>
      </c>
      <c r="B4040" t="s">
        <v>8094</v>
      </c>
      <c r="C4040">
        <v>4039</v>
      </c>
    </row>
    <row r="4041" spans="1:3" x14ac:dyDescent="0.25">
      <c r="A4041" t="s">
        <v>8097</v>
      </c>
      <c r="B4041" t="s">
        <v>8096</v>
      </c>
      <c r="C4041">
        <v>4040</v>
      </c>
    </row>
    <row r="4042" spans="1:3" x14ac:dyDescent="0.25">
      <c r="A4042" t="s">
        <v>8099</v>
      </c>
      <c r="B4042" t="s">
        <v>8098</v>
      </c>
      <c r="C4042">
        <v>4041</v>
      </c>
    </row>
    <row r="4043" spans="1:3" x14ac:dyDescent="0.25">
      <c r="A4043" t="s">
        <v>8101</v>
      </c>
      <c r="B4043" t="s">
        <v>8100</v>
      </c>
      <c r="C4043">
        <v>4042</v>
      </c>
    </row>
    <row r="4044" spans="1:3" x14ac:dyDescent="0.25">
      <c r="A4044" t="s">
        <v>8103</v>
      </c>
      <c r="B4044" t="s">
        <v>8102</v>
      </c>
      <c r="C4044">
        <v>4043</v>
      </c>
    </row>
    <row r="4045" spans="1:3" x14ac:dyDescent="0.25">
      <c r="A4045" t="s">
        <v>8105</v>
      </c>
      <c r="B4045" t="s">
        <v>8104</v>
      </c>
      <c r="C4045">
        <v>4044</v>
      </c>
    </row>
    <row r="4046" spans="1:3" x14ac:dyDescent="0.25">
      <c r="A4046" t="s">
        <v>8107</v>
      </c>
      <c r="B4046" t="s">
        <v>8106</v>
      </c>
      <c r="C4046">
        <v>4045</v>
      </c>
    </row>
    <row r="4047" spans="1:3" x14ac:dyDescent="0.25">
      <c r="A4047" t="s">
        <v>8109</v>
      </c>
      <c r="B4047" t="s">
        <v>8108</v>
      </c>
      <c r="C4047">
        <v>4046</v>
      </c>
    </row>
    <row r="4048" spans="1:3" x14ac:dyDescent="0.25">
      <c r="A4048" t="s">
        <v>8111</v>
      </c>
      <c r="B4048" t="s">
        <v>8110</v>
      </c>
      <c r="C4048">
        <v>4047</v>
      </c>
    </row>
    <row r="4049" spans="1:3" x14ac:dyDescent="0.25">
      <c r="A4049" t="s">
        <v>8113</v>
      </c>
      <c r="B4049" t="s">
        <v>8112</v>
      </c>
      <c r="C4049">
        <v>4048</v>
      </c>
    </row>
    <row r="4050" spans="1:3" x14ac:dyDescent="0.25">
      <c r="A4050" t="s">
        <v>8115</v>
      </c>
      <c r="B4050" t="s">
        <v>8114</v>
      </c>
      <c r="C4050">
        <v>4049</v>
      </c>
    </row>
    <row r="4051" spans="1:3" x14ac:dyDescent="0.25">
      <c r="A4051" t="s">
        <v>8117</v>
      </c>
      <c r="B4051" t="s">
        <v>8116</v>
      </c>
      <c r="C4051">
        <v>4050</v>
      </c>
    </row>
    <row r="4052" spans="1:3" x14ac:dyDescent="0.25">
      <c r="A4052" t="s">
        <v>8119</v>
      </c>
      <c r="B4052" t="s">
        <v>8118</v>
      </c>
      <c r="C4052">
        <v>4051</v>
      </c>
    </row>
    <row r="4053" spans="1:3" x14ac:dyDescent="0.25">
      <c r="A4053" t="s">
        <v>8121</v>
      </c>
      <c r="B4053" t="s">
        <v>8120</v>
      </c>
      <c r="C4053">
        <v>4052</v>
      </c>
    </row>
    <row r="4054" spans="1:3" x14ac:dyDescent="0.25">
      <c r="A4054" t="s">
        <v>8123</v>
      </c>
      <c r="B4054" t="s">
        <v>8122</v>
      </c>
      <c r="C4054">
        <v>4053</v>
      </c>
    </row>
    <row r="4055" spans="1:3" x14ac:dyDescent="0.25">
      <c r="A4055" t="s">
        <v>8125</v>
      </c>
      <c r="B4055" t="s">
        <v>8124</v>
      </c>
      <c r="C4055">
        <v>4054</v>
      </c>
    </row>
    <row r="4056" spans="1:3" x14ac:dyDescent="0.25">
      <c r="A4056" t="s">
        <v>8127</v>
      </c>
      <c r="B4056" t="s">
        <v>8126</v>
      </c>
      <c r="C4056">
        <v>4055</v>
      </c>
    </row>
    <row r="4057" spans="1:3" x14ac:dyDescent="0.25">
      <c r="A4057" t="s">
        <v>8129</v>
      </c>
      <c r="B4057" t="s">
        <v>8128</v>
      </c>
      <c r="C4057">
        <v>4056</v>
      </c>
    </row>
    <row r="4058" spans="1:3" x14ac:dyDescent="0.25">
      <c r="A4058" t="s">
        <v>8131</v>
      </c>
      <c r="B4058" t="s">
        <v>8130</v>
      </c>
      <c r="C4058">
        <v>4057</v>
      </c>
    </row>
    <row r="4059" spans="1:3" x14ac:dyDescent="0.25">
      <c r="A4059" t="s">
        <v>8133</v>
      </c>
      <c r="B4059" t="s">
        <v>8132</v>
      </c>
      <c r="C4059">
        <v>4058</v>
      </c>
    </row>
    <row r="4060" spans="1:3" x14ac:dyDescent="0.25">
      <c r="A4060" t="s">
        <v>8135</v>
      </c>
      <c r="B4060" t="s">
        <v>8134</v>
      </c>
      <c r="C4060">
        <v>4059</v>
      </c>
    </row>
    <row r="4061" spans="1:3" x14ac:dyDescent="0.25">
      <c r="A4061" t="s">
        <v>8137</v>
      </c>
      <c r="B4061" t="s">
        <v>8136</v>
      </c>
      <c r="C4061">
        <v>4060</v>
      </c>
    </row>
    <row r="4062" spans="1:3" x14ac:dyDescent="0.25">
      <c r="A4062" t="s">
        <v>8139</v>
      </c>
      <c r="B4062" t="s">
        <v>8138</v>
      </c>
      <c r="C4062">
        <v>4061</v>
      </c>
    </row>
    <row r="4063" spans="1:3" x14ac:dyDescent="0.25">
      <c r="A4063" t="s">
        <v>8141</v>
      </c>
      <c r="B4063" t="s">
        <v>8140</v>
      </c>
      <c r="C4063">
        <v>4062</v>
      </c>
    </row>
    <row r="4064" spans="1:3" x14ac:dyDescent="0.25">
      <c r="A4064" t="s">
        <v>8143</v>
      </c>
      <c r="B4064" t="s">
        <v>8142</v>
      </c>
      <c r="C4064">
        <v>4063</v>
      </c>
    </row>
    <row r="4065" spans="1:3" x14ac:dyDescent="0.25">
      <c r="A4065" t="s">
        <v>8145</v>
      </c>
      <c r="B4065" t="s">
        <v>8144</v>
      </c>
      <c r="C4065">
        <v>4064</v>
      </c>
    </row>
    <row r="4066" spans="1:3" x14ac:dyDescent="0.25">
      <c r="A4066" t="s">
        <v>8147</v>
      </c>
      <c r="B4066" t="s">
        <v>8146</v>
      </c>
      <c r="C4066">
        <v>4065</v>
      </c>
    </row>
    <row r="4067" spans="1:3" x14ac:dyDescent="0.25">
      <c r="A4067" t="s">
        <v>8149</v>
      </c>
      <c r="B4067" t="s">
        <v>8148</v>
      </c>
      <c r="C4067">
        <v>4066</v>
      </c>
    </row>
    <row r="4068" spans="1:3" x14ac:dyDescent="0.25">
      <c r="A4068" t="s">
        <v>8151</v>
      </c>
      <c r="B4068" t="s">
        <v>8150</v>
      </c>
      <c r="C4068">
        <v>4067</v>
      </c>
    </row>
    <row r="4069" spans="1:3" x14ac:dyDescent="0.25">
      <c r="A4069" t="s">
        <v>8153</v>
      </c>
      <c r="B4069" t="s">
        <v>8152</v>
      </c>
      <c r="C4069">
        <v>4068</v>
      </c>
    </row>
    <row r="4070" spans="1:3" x14ac:dyDescent="0.25">
      <c r="A4070" t="s">
        <v>8155</v>
      </c>
      <c r="B4070" t="s">
        <v>8154</v>
      </c>
      <c r="C4070">
        <v>4069</v>
      </c>
    </row>
    <row r="4071" spans="1:3" x14ac:dyDescent="0.25">
      <c r="A4071" t="s">
        <v>8157</v>
      </c>
      <c r="B4071" t="s">
        <v>8156</v>
      </c>
      <c r="C4071">
        <v>4070</v>
      </c>
    </row>
    <row r="4072" spans="1:3" x14ac:dyDescent="0.25">
      <c r="A4072" t="s">
        <v>8159</v>
      </c>
      <c r="B4072" t="s">
        <v>8158</v>
      </c>
      <c r="C4072">
        <v>4071</v>
      </c>
    </row>
    <row r="4073" spans="1:3" x14ac:dyDescent="0.25">
      <c r="A4073" t="s">
        <v>8161</v>
      </c>
      <c r="B4073" t="s">
        <v>8160</v>
      </c>
      <c r="C4073">
        <v>4072</v>
      </c>
    </row>
    <row r="4074" spans="1:3" x14ac:dyDescent="0.25">
      <c r="A4074" t="s">
        <v>8163</v>
      </c>
      <c r="B4074" t="s">
        <v>8162</v>
      </c>
      <c r="C4074">
        <v>4073</v>
      </c>
    </row>
    <row r="4075" spans="1:3" x14ac:dyDescent="0.25">
      <c r="A4075" t="s">
        <v>8165</v>
      </c>
      <c r="B4075" t="s">
        <v>8164</v>
      </c>
      <c r="C4075">
        <v>4074</v>
      </c>
    </row>
    <row r="4076" spans="1:3" x14ac:dyDescent="0.25">
      <c r="A4076" t="s">
        <v>8167</v>
      </c>
      <c r="B4076" t="s">
        <v>8166</v>
      </c>
      <c r="C4076">
        <v>4075</v>
      </c>
    </row>
    <row r="4077" spans="1:3" x14ac:dyDescent="0.25">
      <c r="A4077" t="s">
        <v>8169</v>
      </c>
      <c r="B4077" t="s">
        <v>8168</v>
      </c>
      <c r="C4077">
        <v>4076</v>
      </c>
    </row>
    <row r="4078" spans="1:3" x14ac:dyDescent="0.25">
      <c r="A4078" t="s">
        <v>8171</v>
      </c>
      <c r="B4078" t="s">
        <v>8170</v>
      </c>
      <c r="C4078">
        <v>4077</v>
      </c>
    </row>
    <row r="4079" spans="1:3" x14ac:dyDescent="0.25">
      <c r="A4079" t="s">
        <v>8173</v>
      </c>
      <c r="B4079" t="s">
        <v>8172</v>
      </c>
      <c r="C4079">
        <v>4078</v>
      </c>
    </row>
    <row r="4080" spans="1:3" x14ac:dyDescent="0.25">
      <c r="A4080" t="s">
        <v>8175</v>
      </c>
      <c r="B4080" t="s">
        <v>8174</v>
      </c>
      <c r="C4080">
        <v>4079</v>
      </c>
    </row>
    <row r="4081" spans="1:3" x14ac:dyDescent="0.25">
      <c r="A4081" t="s">
        <v>8177</v>
      </c>
      <c r="B4081" t="s">
        <v>8176</v>
      </c>
      <c r="C4081">
        <v>4080</v>
      </c>
    </row>
    <row r="4082" spans="1:3" x14ac:dyDescent="0.25">
      <c r="A4082" t="s">
        <v>8179</v>
      </c>
      <c r="B4082" t="s">
        <v>8178</v>
      </c>
      <c r="C4082">
        <v>4081</v>
      </c>
    </row>
    <row r="4083" spans="1:3" x14ac:dyDescent="0.25">
      <c r="A4083" t="s">
        <v>8181</v>
      </c>
      <c r="B4083" t="s">
        <v>8180</v>
      </c>
      <c r="C4083">
        <v>4082</v>
      </c>
    </row>
    <row r="4084" spans="1:3" x14ac:dyDescent="0.25">
      <c r="A4084" t="s">
        <v>8183</v>
      </c>
      <c r="B4084" t="s">
        <v>8182</v>
      </c>
      <c r="C4084">
        <v>4083</v>
      </c>
    </row>
    <row r="4085" spans="1:3" x14ac:dyDescent="0.25">
      <c r="A4085" t="s">
        <v>8185</v>
      </c>
      <c r="B4085" t="s">
        <v>8184</v>
      </c>
      <c r="C4085">
        <v>4084</v>
      </c>
    </row>
    <row r="4086" spans="1:3" x14ac:dyDescent="0.25">
      <c r="A4086" t="s">
        <v>8187</v>
      </c>
      <c r="B4086" t="s">
        <v>8186</v>
      </c>
      <c r="C4086">
        <v>4085</v>
      </c>
    </row>
    <row r="4087" spans="1:3" x14ac:dyDescent="0.25">
      <c r="A4087" t="s">
        <v>8189</v>
      </c>
      <c r="B4087" t="s">
        <v>8188</v>
      </c>
      <c r="C4087">
        <v>4086</v>
      </c>
    </row>
    <row r="4088" spans="1:3" x14ac:dyDescent="0.25">
      <c r="A4088" t="s">
        <v>8191</v>
      </c>
      <c r="B4088" t="s">
        <v>8190</v>
      </c>
      <c r="C4088">
        <v>4087</v>
      </c>
    </row>
    <row r="4089" spans="1:3" x14ac:dyDescent="0.25">
      <c r="A4089" t="s">
        <v>8193</v>
      </c>
      <c r="B4089" t="s">
        <v>8192</v>
      </c>
      <c r="C4089">
        <v>4088</v>
      </c>
    </row>
    <row r="4090" spans="1:3" x14ac:dyDescent="0.25">
      <c r="A4090" t="s">
        <v>8195</v>
      </c>
      <c r="B4090" t="s">
        <v>8194</v>
      </c>
      <c r="C4090">
        <v>4089</v>
      </c>
    </row>
    <row r="4091" spans="1:3" x14ac:dyDescent="0.25">
      <c r="A4091" t="s">
        <v>8197</v>
      </c>
      <c r="B4091" t="s">
        <v>8196</v>
      </c>
      <c r="C4091">
        <v>4090</v>
      </c>
    </row>
    <row r="4092" spans="1:3" x14ac:dyDescent="0.25">
      <c r="A4092" t="s">
        <v>8199</v>
      </c>
      <c r="B4092" t="s">
        <v>8198</v>
      </c>
      <c r="C4092">
        <v>4091</v>
      </c>
    </row>
    <row r="4093" spans="1:3" x14ac:dyDescent="0.25">
      <c r="A4093" t="s">
        <v>8201</v>
      </c>
      <c r="B4093" t="s">
        <v>8200</v>
      </c>
      <c r="C4093">
        <v>4092</v>
      </c>
    </row>
    <row r="4094" spans="1:3" x14ac:dyDescent="0.25">
      <c r="A4094" t="s">
        <v>8203</v>
      </c>
      <c r="B4094" t="s">
        <v>8202</v>
      </c>
      <c r="C4094">
        <v>4093</v>
      </c>
    </row>
    <row r="4095" spans="1:3" x14ac:dyDescent="0.25">
      <c r="A4095" t="s">
        <v>8205</v>
      </c>
      <c r="B4095" t="s">
        <v>8204</v>
      </c>
      <c r="C4095">
        <v>4094</v>
      </c>
    </row>
    <row r="4096" spans="1:3" x14ac:dyDescent="0.25">
      <c r="A4096" t="s">
        <v>8207</v>
      </c>
      <c r="B4096" t="s">
        <v>8206</v>
      </c>
      <c r="C4096">
        <v>4095</v>
      </c>
    </row>
    <row r="4097" spans="1:3" x14ac:dyDescent="0.25">
      <c r="A4097" t="s">
        <v>8209</v>
      </c>
      <c r="B4097" t="s">
        <v>8208</v>
      </c>
      <c r="C4097">
        <v>4096</v>
      </c>
    </row>
    <row r="4098" spans="1:3" x14ac:dyDescent="0.25">
      <c r="A4098" t="s">
        <v>8211</v>
      </c>
      <c r="B4098" t="s">
        <v>8210</v>
      </c>
      <c r="C4098">
        <v>4097</v>
      </c>
    </row>
    <row r="4099" spans="1:3" x14ac:dyDescent="0.25">
      <c r="A4099" t="s">
        <v>8213</v>
      </c>
      <c r="B4099" t="s">
        <v>8212</v>
      </c>
      <c r="C4099">
        <v>4098</v>
      </c>
    </row>
    <row r="4100" spans="1:3" x14ac:dyDescent="0.25">
      <c r="A4100" t="s">
        <v>8215</v>
      </c>
      <c r="B4100" t="s">
        <v>8214</v>
      </c>
      <c r="C4100">
        <v>4099</v>
      </c>
    </row>
    <row r="4101" spans="1:3" x14ac:dyDescent="0.25">
      <c r="A4101" t="s">
        <v>8217</v>
      </c>
      <c r="B4101" t="s">
        <v>8216</v>
      </c>
      <c r="C4101">
        <v>4100</v>
      </c>
    </row>
    <row r="4102" spans="1:3" x14ac:dyDescent="0.25">
      <c r="A4102" t="s">
        <v>8219</v>
      </c>
      <c r="B4102" t="s">
        <v>8218</v>
      </c>
      <c r="C4102">
        <v>4101</v>
      </c>
    </row>
    <row r="4103" spans="1:3" x14ac:dyDescent="0.25">
      <c r="A4103" t="s">
        <v>8221</v>
      </c>
      <c r="B4103" t="s">
        <v>8220</v>
      </c>
      <c r="C4103">
        <v>4102</v>
      </c>
    </row>
    <row r="4104" spans="1:3" x14ac:dyDescent="0.25">
      <c r="A4104" t="s">
        <v>8223</v>
      </c>
      <c r="B4104" t="s">
        <v>8222</v>
      </c>
      <c r="C4104">
        <v>4103</v>
      </c>
    </row>
    <row r="4105" spans="1:3" x14ac:dyDescent="0.25">
      <c r="A4105" t="s">
        <v>8225</v>
      </c>
      <c r="B4105" t="s">
        <v>8224</v>
      </c>
      <c r="C4105">
        <v>4104</v>
      </c>
    </row>
    <row r="4106" spans="1:3" x14ac:dyDescent="0.25">
      <c r="A4106" t="s">
        <v>8227</v>
      </c>
      <c r="B4106" t="s">
        <v>8226</v>
      </c>
      <c r="C4106">
        <v>4105</v>
      </c>
    </row>
    <row r="4107" spans="1:3" x14ac:dyDescent="0.25">
      <c r="A4107" t="s">
        <v>8229</v>
      </c>
      <c r="B4107" t="s">
        <v>8228</v>
      </c>
      <c r="C4107">
        <v>4106</v>
      </c>
    </row>
    <row r="4108" spans="1:3" x14ac:dyDescent="0.25">
      <c r="A4108" t="s">
        <v>8231</v>
      </c>
      <c r="B4108" t="s">
        <v>8230</v>
      </c>
      <c r="C4108">
        <v>4107</v>
      </c>
    </row>
    <row r="4109" spans="1:3" x14ac:dyDescent="0.25">
      <c r="A4109" t="s">
        <v>8233</v>
      </c>
      <c r="B4109" t="s">
        <v>8232</v>
      </c>
      <c r="C4109">
        <v>4108</v>
      </c>
    </row>
    <row r="4110" spans="1:3" x14ac:dyDescent="0.25">
      <c r="A4110" t="s">
        <v>8235</v>
      </c>
      <c r="B4110" t="s">
        <v>8234</v>
      </c>
      <c r="C4110">
        <v>4109</v>
      </c>
    </row>
    <row r="4111" spans="1:3" x14ac:dyDescent="0.25">
      <c r="A4111" t="s">
        <v>8237</v>
      </c>
      <c r="B4111" t="s">
        <v>8236</v>
      </c>
      <c r="C4111">
        <v>4110</v>
      </c>
    </row>
    <row r="4112" spans="1:3" x14ac:dyDescent="0.25">
      <c r="A4112" t="s">
        <v>8239</v>
      </c>
      <c r="B4112" t="s">
        <v>8238</v>
      </c>
      <c r="C4112">
        <v>4111</v>
      </c>
    </row>
    <row r="4113" spans="1:3" x14ac:dyDescent="0.25">
      <c r="A4113" t="s">
        <v>8241</v>
      </c>
      <c r="B4113" t="s">
        <v>8240</v>
      </c>
      <c r="C4113">
        <v>4112</v>
      </c>
    </row>
    <row r="4114" spans="1:3" x14ac:dyDescent="0.25">
      <c r="A4114" t="s">
        <v>8243</v>
      </c>
      <c r="B4114" t="s">
        <v>8242</v>
      </c>
      <c r="C4114">
        <v>4113</v>
      </c>
    </row>
    <row r="4115" spans="1:3" x14ac:dyDescent="0.25">
      <c r="A4115" t="s">
        <v>8245</v>
      </c>
      <c r="B4115" t="s">
        <v>8244</v>
      </c>
      <c r="C4115">
        <v>4114</v>
      </c>
    </row>
    <row r="4116" spans="1:3" x14ac:dyDescent="0.25">
      <c r="A4116" t="s">
        <v>8247</v>
      </c>
      <c r="B4116" t="s">
        <v>8246</v>
      </c>
      <c r="C4116">
        <v>4115</v>
      </c>
    </row>
    <row r="4117" spans="1:3" x14ac:dyDescent="0.25">
      <c r="A4117" t="s">
        <v>8249</v>
      </c>
      <c r="B4117" t="s">
        <v>8248</v>
      </c>
      <c r="C4117">
        <v>4116</v>
      </c>
    </row>
    <row r="4118" spans="1:3" x14ac:dyDescent="0.25">
      <c r="A4118" t="s">
        <v>8251</v>
      </c>
      <c r="B4118" t="s">
        <v>8250</v>
      </c>
      <c r="C4118">
        <v>4117</v>
      </c>
    </row>
    <row r="4119" spans="1:3" x14ac:dyDescent="0.25">
      <c r="A4119" t="s">
        <v>8253</v>
      </c>
      <c r="B4119" t="s">
        <v>8252</v>
      </c>
      <c r="C4119">
        <v>4118</v>
      </c>
    </row>
    <row r="4120" spans="1:3" x14ac:dyDescent="0.25">
      <c r="A4120" t="s">
        <v>8255</v>
      </c>
      <c r="B4120" t="s">
        <v>8254</v>
      </c>
      <c r="C4120">
        <v>4119</v>
      </c>
    </row>
    <row r="4121" spans="1:3" x14ac:dyDescent="0.25">
      <c r="A4121" t="s">
        <v>8257</v>
      </c>
      <c r="B4121" t="s">
        <v>8256</v>
      </c>
      <c r="C4121">
        <v>4120</v>
      </c>
    </row>
    <row r="4122" spans="1:3" x14ac:dyDescent="0.25">
      <c r="A4122" t="s">
        <v>8259</v>
      </c>
      <c r="B4122" t="s">
        <v>8258</v>
      </c>
      <c r="C4122">
        <v>4121</v>
      </c>
    </row>
    <row r="4123" spans="1:3" x14ac:dyDescent="0.25">
      <c r="A4123" t="s">
        <v>8261</v>
      </c>
      <c r="B4123" t="s">
        <v>8260</v>
      </c>
      <c r="C4123">
        <v>4122</v>
      </c>
    </row>
    <row r="4124" spans="1:3" x14ac:dyDescent="0.25">
      <c r="A4124" t="s">
        <v>8263</v>
      </c>
      <c r="B4124" t="s">
        <v>8262</v>
      </c>
      <c r="C4124">
        <v>4123</v>
      </c>
    </row>
    <row r="4125" spans="1:3" x14ac:dyDescent="0.25">
      <c r="A4125" t="s">
        <v>8265</v>
      </c>
      <c r="B4125" t="s">
        <v>8264</v>
      </c>
      <c r="C4125">
        <v>4124</v>
      </c>
    </row>
    <row r="4126" spans="1:3" x14ac:dyDescent="0.25">
      <c r="A4126" t="s">
        <v>8267</v>
      </c>
      <c r="B4126" t="s">
        <v>8266</v>
      </c>
      <c r="C4126">
        <v>4125</v>
      </c>
    </row>
    <row r="4127" spans="1:3" x14ac:dyDescent="0.25">
      <c r="A4127" t="s">
        <v>8269</v>
      </c>
      <c r="B4127" t="s">
        <v>8268</v>
      </c>
      <c r="C4127">
        <v>4126</v>
      </c>
    </row>
    <row r="4128" spans="1:3" x14ac:dyDescent="0.25">
      <c r="A4128" t="s">
        <v>8271</v>
      </c>
      <c r="B4128" t="s">
        <v>8270</v>
      </c>
      <c r="C4128">
        <v>4127</v>
      </c>
    </row>
    <row r="4129" spans="1:3" x14ac:dyDescent="0.25">
      <c r="A4129" t="s">
        <v>8273</v>
      </c>
      <c r="B4129" t="s">
        <v>8272</v>
      </c>
      <c r="C4129">
        <v>4128</v>
      </c>
    </row>
    <row r="4130" spans="1:3" x14ac:dyDescent="0.25">
      <c r="A4130" t="s">
        <v>8275</v>
      </c>
      <c r="B4130" t="s">
        <v>8274</v>
      </c>
      <c r="C4130">
        <v>4129</v>
      </c>
    </row>
    <row r="4131" spans="1:3" x14ac:dyDescent="0.25">
      <c r="A4131" t="s">
        <v>8277</v>
      </c>
      <c r="B4131" t="s">
        <v>8276</v>
      </c>
      <c r="C4131">
        <v>4130</v>
      </c>
    </row>
    <row r="4132" spans="1:3" x14ac:dyDescent="0.25">
      <c r="A4132" t="s">
        <v>8279</v>
      </c>
      <c r="B4132" t="s">
        <v>8278</v>
      </c>
      <c r="C4132">
        <v>4131</v>
      </c>
    </row>
    <row r="4133" spans="1:3" x14ac:dyDescent="0.25">
      <c r="A4133" t="s">
        <v>8281</v>
      </c>
      <c r="B4133" t="s">
        <v>8280</v>
      </c>
      <c r="C4133">
        <v>4132</v>
      </c>
    </row>
    <row r="4134" spans="1:3" x14ac:dyDescent="0.25">
      <c r="A4134" t="s">
        <v>8283</v>
      </c>
      <c r="B4134" t="s">
        <v>8282</v>
      </c>
      <c r="C4134">
        <v>4133</v>
      </c>
    </row>
    <row r="4135" spans="1:3" x14ac:dyDescent="0.25">
      <c r="A4135" t="s">
        <v>8285</v>
      </c>
      <c r="B4135" t="s">
        <v>8284</v>
      </c>
      <c r="C4135">
        <v>4134</v>
      </c>
    </row>
    <row r="4136" spans="1:3" x14ac:dyDescent="0.25">
      <c r="A4136" t="s">
        <v>8287</v>
      </c>
      <c r="B4136" t="s">
        <v>8286</v>
      </c>
      <c r="C4136">
        <v>4135</v>
      </c>
    </row>
    <row r="4137" spans="1:3" x14ac:dyDescent="0.25">
      <c r="A4137" t="s">
        <v>8289</v>
      </c>
      <c r="B4137" t="s">
        <v>8288</v>
      </c>
      <c r="C4137">
        <v>4136</v>
      </c>
    </row>
    <row r="4138" spans="1:3" x14ac:dyDescent="0.25">
      <c r="A4138" t="s">
        <v>8291</v>
      </c>
      <c r="B4138" t="s">
        <v>8290</v>
      </c>
      <c r="C4138">
        <v>4137</v>
      </c>
    </row>
    <row r="4139" spans="1:3" x14ac:dyDescent="0.25">
      <c r="A4139" t="s">
        <v>8293</v>
      </c>
      <c r="B4139" t="s">
        <v>8292</v>
      </c>
      <c r="C4139">
        <v>4138</v>
      </c>
    </row>
    <row r="4140" spans="1:3" x14ac:dyDescent="0.25">
      <c r="A4140" t="s">
        <v>8295</v>
      </c>
      <c r="B4140" t="s">
        <v>8294</v>
      </c>
      <c r="C4140">
        <v>4139</v>
      </c>
    </row>
    <row r="4141" spans="1:3" x14ac:dyDescent="0.25">
      <c r="A4141" t="s">
        <v>8297</v>
      </c>
      <c r="B4141" t="s">
        <v>8296</v>
      </c>
      <c r="C4141">
        <v>4140</v>
      </c>
    </row>
    <row r="4142" spans="1:3" x14ac:dyDescent="0.25">
      <c r="A4142" t="s">
        <v>8299</v>
      </c>
      <c r="B4142" t="s">
        <v>8298</v>
      </c>
      <c r="C4142">
        <v>4141</v>
      </c>
    </row>
    <row r="4143" spans="1:3" x14ac:dyDescent="0.25">
      <c r="A4143" t="s">
        <v>8301</v>
      </c>
      <c r="B4143" t="s">
        <v>8300</v>
      </c>
      <c r="C4143">
        <v>4142</v>
      </c>
    </row>
    <row r="4144" spans="1:3" x14ac:dyDescent="0.25">
      <c r="A4144" t="s">
        <v>8303</v>
      </c>
      <c r="B4144" t="s">
        <v>8302</v>
      </c>
      <c r="C4144">
        <v>4143</v>
      </c>
    </row>
    <row r="4145" spans="1:3" x14ac:dyDescent="0.25">
      <c r="A4145" t="s">
        <v>8305</v>
      </c>
      <c r="B4145" t="s">
        <v>8304</v>
      </c>
      <c r="C4145">
        <v>4144</v>
      </c>
    </row>
    <row r="4146" spans="1:3" x14ac:dyDescent="0.25">
      <c r="A4146" t="s">
        <v>8307</v>
      </c>
      <c r="B4146" t="s">
        <v>8306</v>
      </c>
      <c r="C4146">
        <v>4145</v>
      </c>
    </row>
    <row r="4147" spans="1:3" x14ac:dyDescent="0.25">
      <c r="A4147" t="s">
        <v>8309</v>
      </c>
      <c r="B4147" t="s">
        <v>8308</v>
      </c>
      <c r="C4147">
        <v>4146</v>
      </c>
    </row>
    <row r="4148" spans="1:3" x14ac:dyDescent="0.25">
      <c r="A4148" t="s">
        <v>8311</v>
      </c>
      <c r="B4148" t="s">
        <v>8310</v>
      </c>
      <c r="C4148">
        <v>4147</v>
      </c>
    </row>
    <row r="4149" spans="1:3" x14ac:dyDescent="0.25">
      <c r="A4149" t="s">
        <v>8313</v>
      </c>
      <c r="B4149" t="s">
        <v>8312</v>
      </c>
      <c r="C4149">
        <v>4148</v>
      </c>
    </row>
    <row r="4150" spans="1:3" x14ac:dyDescent="0.25">
      <c r="A4150" t="s">
        <v>8315</v>
      </c>
      <c r="B4150" t="s">
        <v>8314</v>
      </c>
      <c r="C4150">
        <v>4149</v>
      </c>
    </row>
    <row r="4151" spans="1:3" x14ac:dyDescent="0.25">
      <c r="A4151" t="s">
        <v>8317</v>
      </c>
      <c r="B4151" t="s">
        <v>8316</v>
      </c>
      <c r="C4151">
        <v>4150</v>
      </c>
    </row>
    <row r="4152" spans="1:3" x14ac:dyDescent="0.25">
      <c r="A4152" t="s">
        <v>8319</v>
      </c>
      <c r="B4152" t="s">
        <v>8318</v>
      </c>
      <c r="C4152">
        <v>4151</v>
      </c>
    </row>
    <row r="4153" spans="1:3" x14ac:dyDescent="0.25">
      <c r="A4153" t="s">
        <v>8321</v>
      </c>
      <c r="B4153" t="s">
        <v>8320</v>
      </c>
      <c r="C4153">
        <v>4152</v>
      </c>
    </row>
    <row r="4154" spans="1:3" x14ac:dyDescent="0.25">
      <c r="A4154" t="s">
        <v>8323</v>
      </c>
      <c r="B4154" t="s">
        <v>8322</v>
      </c>
      <c r="C4154">
        <v>4153</v>
      </c>
    </row>
    <row r="4155" spans="1:3" x14ac:dyDescent="0.25">
      <c r="A4155" t="s">
        <v>8325</v>
      </c>
      <c r="B4155" t="s">
        <v>8324</v>
      </c>
      <c r="C4155">
        <v>4154</v>
      </c>
    </row>
    <row r="4156" spans="1:3" x14ac:dyDescent="0.25">
      <c r="A4156" t="s">
        <v>8327</v>
      </c>
      <c r="B4156" t="s">
        <v>8326</v>
      </c>
      <c r="C4156">
        <v>4155</v>
      </c>
    </row>
    <row r="4157" spans="1:3" x14ac:dyDescent="0.25">
      <c r="A4157" t="s">
        <v>8329</v>
      </c>
      <c r="B4157" t="s">
        <v>8328</v>
      </c>
      <c r="C4157">
        <v>4156</v>
      </c>
    </row>
    <row r="4158" spans="1:3" x14ac:dyDescent="0.25">
      <c r="A4158" t="s">
        <v>8331</v>
      </c>
      <c r="B4158" t="s">
        <v>8330</v>
      </c>
      <c r="C4158">
        <v>4157</v>
      </c>
    </row>
    <row r="4159" spans="1:3" x14ac:dyDescent="0.25">
      <c r="A4159" t="s">
        <v>8333</v>
      </c>
      <c r="B4159" t="s">
        <v>8332</v>
      </c>
      <c r="C4159">
        <v>4158</v>
      </c>
    </row>
    <row r="4160" spans="1:3" x14ac:dyDescent="0.25">
      <c r="A4160" t="s">
        <v>8335</v>
      </c>
      <c r="B4160" t="s">
        <v>8334</v>
      </c>
      <c r="C4160">
        <v>4159</v>
      </c>
    </row>
    <row r="4161" spans="1:3" x14ac:dyDescent="0.25">
      <c r="A4161" t="s">
        <v>8337</v>
      </c>
      <c r="B4161" t="s">
        <v>8336</v>
      </c>
      <c r="C4161">
        <v>4160</v>
      </c>
    </row>
    <row r="4162" spans="1:3" x14ac:dyDescent="0.25">
      <c r="A4162" t="s">
        <v>8339</v>
      </c>
      <c r="B4162" t="s">
        <v>8338</v>
      </c>
      <c r="C4162">
        <v>4161</v>
      </c>
    </row>
    <row r="4163" spans="1:3" x14ac:dyDescent="0.25">
      <c r="A4163" t="s">
        <v>8341</v>
      </c>
      <c r="B4163" t="s">
        <v>8340</v>
      </c>
      <c r="C4163">
        <v>4162</v>
      </c>
    </row>
    <row r="4164" spans="1:3" x14ac:dyDescent="0.25">
      <c r="A4164" t="s">
        <v>8343</v>
      </c>
      <c r="B4164" t="s">
        <v>8342</v>
      </c>
      <c r="C4164">
        <v>4163</v>
      </c>
    </row>
    <row r="4165" spans="1:3" x14ac:dyDescent="0.25">
      <c r="A4165" t="s">
        <v>8345</v>
      </c>
      <c r="B4165" t="s">
        <v>8344</v>
      </c>
      <c r="C4165">
        <v>4164</v>
      </c>
    </row>
    <row r="4166" spans="1:3" x14ac:dyDescent="0.25">
      <c r="A4166" t="s">
        <v>8347</v>
      </c>
      <c r="B4166" t="s">
        <v>8346</v>
      </c>
      <c r="C4166">
        <v>4165</v>
      </c>
    </row>
    <row r="4167" spans="1:3" x14ac:dyDescent="0.25">
      <c r="A4167" t="s">
        <v>8349</v>
      </c>
      <c r="B4167" t="s">
        <v>8348</v>
      </c>
      <c r="C4167">
        <v>4166</v>
      </c>
    </row>
    <row r="4168" spans="1:3" x14ac:dyDescent="0.25">
      <c r="A4168" t="s">
        <v>8351</v>
      </c>
      <c r="B4168" t="s">
        <v>8350</v>
      </c>
      <c r="C4168">
        <v>4167</v>
      </c>
    </row>
    <row r="4169" spans="1:3" x14ac:dyDescent="0.25">
      <c r="A4169" t="s">
        <v>8353</v>
      </c>
      <c r="B4169" t="s">
        <v>8352</v>
      </c>
      <c r="C4169">
        <v>4168</v>
      </c>
    </row>
    <row r="4170" spans="1:3" x14ac:dyDescent="0.25">
      <c r="A4170" t="s">
        <v>8355</v>
      </c>
      <c r="B4170" t="s">
        <v>8354</v>
      </c>
      <c r="C4170">
        <v>4169</v>
      </c>
    </row>
    <row r="4171" spans="1:3" x14ac:dyDescent="0.25">
      <c r="A4171" t="s">
        <v>8357</v>
      </c>
      <c r="B4171" t="s">
        <v>8356</v>
      </c>
      <c r="C4171">
        <v>4170</v>
      </c>
    </row>
    <row r="4172" spans="1:3" x14ac:dyDescent="0.25">
      <c r="A4172" t="s">
        <v>8359</v>
      </c>
      <c r="B4172" t="s">
        <v>8358</v>
      </c>
      <c r="C4172">
        <v>4171</v>
      </c>
    </row>
    <row r="4173" spans="1:3" x14ac:dyDescent="0.25">
      <c r="A4173" t="s">
        <v>8361</v>
      </c>
      <c r="B4173" t="s">
        <v>8360</v>
      </c>
      <c r="C4173">
        <v>4172</v>
      </c>
    </row>
    <row r="4174" spans="1:3" x14ac:dyDescent="0.25">
      <c r="A4174" t="s">
        <v>8363</v>
      </c>
      <c r="B4174" t="s">
        <v>8362</v>
      </c>
      <c r="C4174">
        <v>4173</v>
      </c>
    </row>
    <row r="4175" spans="1:3" x14ac:dyDescent="0.25">
      <c r="A4175" t="s">
        <v>8365</v>
      </c>
      <c r="B4175" t="s">
        <v>8364</v>
      </c>
      <c r="C4175">
        <v>4174</v>
      </c>
    </row>
    <row r="4176" spans="1:3" x14ac:dyDescent="0.25">
      <c r="A4176" t="s">
        <v>8367</v>
      </c>
      <c r="B4176" t="s">
        <v>8366</v>
      </c>
      <c r="C4176">
        <v>4175</v>
      </c>
    </row>
    <row r="4177" spans="1:3" x14ac:dyDescent="0.25">
      <c r="A4177" t="s">
        <v>8369</v>
      </c>
      <c r="B4177" t="s">
        <v>8368</v>
      </c>
      <c r="C4177">
        <v>4176</v>
      </c>
    </row>
    <row r="4178" spans="1:3" x14ac:dyDescent="0.25">
      <c r="A4178" t="s">
        <v>8371</v>
      </c>
      <c r="B4178" t="s">
        <v>8370</v>
      </c>
      <c r="C4178">
        <v>4177</v>
      </c>
    </row>
    <row r="4179" spans="1:3" x14ac:dyDescent="0.25">
      <c r="A4179" t="s">
        <v>8373</v>
      </c>
      <c r="B4179" t="s">
        <v>8372</v>
      </c>
      <c r="C4179">
        <v>4178</v>
      </c>
    </row>
    <row r="4180" spans="1:3" x14ac:dyDescent="0.25">
      <c r="A4180" t="s">
        <v>8375</v>
      </c>
      <c r="B4180" t="s">
        <v>8374</v>
      </c>
      <c r="C4180">
        <v>4179</v>
      </c>
    </row>
    <row r="4181" spans="1:3" x14ac:dyDescent="0.25">
      <c r="A4181" t="s">
        <v>8377</v>
      </c>
      <c r="B4181" t="s">
        <v>8376</v>
      </c>
      <c r="C4181">
        <v>4180</v>
      </c>
    </row>
    <row r="4182" spans="1:3" x14ac:dyDescent="0.25">
      <c r="A4182" t="s">
        <v>8379</v>
      </c>
      <c r="B4182" t="s">
        <v>8378</v>
      </c>
      <c r="C4182">
        <v>4181</v>
      </c>
    </row>
    <row r="4183" spans="1:3" x14ac:dyDescent="0.25">
      <c r="A4183" t="s">
        <v>8381</v>
      </c>
      <c r="B4183" t="s">
        <v>8380</v>
      </c>
      <c r="C4183">
        <v>4182</v>
      </c>
    </row>
    <row r="4184" spans="1:3" x14ac:dyDescent="0.25">
      <c r="A4184" t="s">
        <v>8383</v>
      </c>
      <c r="B4184" t="s">
        <v>8382</v>
      </c>
      <c r="C4184">
        <v>4183</v>
      </c>
    </row>
    <row r="4185" spans="1:3" x14ac:dyDescent="0.25">
      <c r="A4185" t="s">
        <v>8385</v>
      </c>
      <c r="B4185" t="s">
        <v>8384</v>
      </c>
      <c r="C4185">
        <v>4184</v>
      </c>
    </row>
    <row r="4186" spans="1:3" x14ac:dyDescent="0.25">
      <c r="A4186" t="s">
        <v>8387</v>
      </c>
      <c r="B4186" t="s">
        <v>8386</v>
      </c>
      <c r="C4186">
        <v>4185</v>
      </c>
    </row>
    <row r="4187" spans="1:3" x14ac:dyDescent="0.25">
      <c r="A4187" t="s">
        <v>8389</v>
      </c>
      <c r="B4187" t="s">
        <v>8388</v>
      </c>
      <c r="C4187">
        <v>4186</v>
      </c>
    </row>
    <row r="4188" spans="1:3" x14ac:dyDescent="0.25">
      <c r="A4188" t="s">
        <v>8391</v>
      </c>
      <c r="B4188" t="s">
        <v>8390</v>
      </c>
      <c r="C4188">
        <v>4187</v>
      </c>
    </row>
    <row r="4189" spans="1:3" x14ac:dyDescent="0.25">
      <c r="A4189" t="s">
        <v>8393</v>
      </c>
      <c r="B4189" t="s">
        <v>8392</v>
      </c>
      <c r="C4189">
        <v>4188</v>
      </c>
    </row>
    <row r="4190" spans="1:3" x14ac:dyDescent="0.25">
      <c r="A4190" t="s">
        <v>8395</v>
      </c>
      <c r="B4190" t="s">
        <v>8394</v>
      </c>
      <c r="C4190">
        <v>4189</v>
      </c>
    </row>
    <row r="4191" spans="1:3" x14ac:dyDescent="0.25">
      <c r="A4191" t="s">
        <v>8397</v>
      </c>
      <c r="B4191" t="s">
        <v>8396</v>
      </c>
      <c r="C4191">
        <v>4190</v>
      </c>
    </row>
    <row r="4192" spans="1:3" x14ac:dyDescent="0.25">
      <c r="A4192" t="s">
        <v>8399</v>
      </c>
      <c r="B4192" t="s">
        <v>8398</v>
      </c>
      <c r="C4192">
        <v>4191</v>
      </c>
    </row>
    <row r="4193" spans="1:3" x14ac:dyDescent="0.25">
      <c r="A4193" t="s">
        <v>8401</v>
      </c>
      <c r="B4193" t="s">
        <v>8400</v>
      </c>
      <c r="C4193">
        <v>4192</v>
      </c>
    </row>
    <row r="4194" spans="1:3" x14ac:dyDescent="0.25">
      <c r="A4194" t="s">
        <v>8403</v>
      </c>
      <c r="B4194" t="s">
        <v>8402</v>
      </c>
      <c r="C4194">
        <v>4193</v>
      </c>
    </row>
    <row r="4195" spans="1:3" x14ac:dyDescent="0.25">
      <c r="A4195" t="s">
        <v>8405</v>
      </c>
      <c r="B4195" t="s">
        <v>8404</v>
      </c>
      <c r="C4195">
        <v>4194</v>
      </c>
    </row>
    <row r="4196" spans="1:3" x14ac:dyDescent="0.25">
      <c r="A4196" t="s">
        <v>8407</v>
      </c>
      <c r="B4196" t="s">
        <v>8406</v>
      </c>
      <c r="C4196">
        <v>4195</v>
      </c>
    </row>
    <row r="4197" spans="1:3" x14ac:dyDescent="0.25">
      <c r="A4197" t="s">
        <v>8409</v>
      </c>
      <c r="B4197" t="s">
        <v>8408</v>
      </c>
      <c r="C4197">
        <v>4196</v>
      </c>
    </row>
    <row r="4198" spans="1:3" x14ac:dyDescent="0.25">
      <c r="A4198" t="s">
        <v>8411</v>
      </c>
      <c r="B4198" t="s">
        <v>8410</v>
      </c>
      <c r="C4198">
        <v>4197</v>
      </c>
    </row>
    <row r="4199" spans="1:3" x14ac:dyDescent="0.25">
      <c r="A4199" t="s">
        <v>8413</v>
      </c>
      <c r="B4199" t="s">
        <v>8412</v>
      </c>
      <c r="C4199">
        <v>4198</v>
      </c>
    </row>
    <row r="4200" spans="1:3" x14ac:dyDescent="0.25">
      <c r="A4200" t="s">
        <v>8415</v>
      </c>
      <c r="B4200" t="s">
        <v>8414</v>
      </c>
      <c r="C4200">
        <v>4199</v>
      </c>
    </row>
    <row r="4201" spans="1:3" x14ac:dyDescent="0.25">
      <c r="A4201" t="s">
        <v>8417</v>
      </c>
      <c r="B4201" t="s">
        <v>8416</v>
      </c>
      <c r="C4201">
        <v>4200</v>
      </c>
    </row>
    <row r="4202" spans="1:3" x14ac:dyDescent="0.25">
      <c r="A4202" t="s">
        <v>8419</v>
      </c>
      <c r="B4202" t="s">
        <v>8418</v>
      </c>
      <c r="C4202">
        <v>4201</v>
      </c>
    </row>
    <row r="4203" spans="1:3" x14ac:dyDescent="0.25">
      <c r="A4203" t="s">
        <v>8421</v>
      </c>
      <c r="B4203" t="s">
        <v>8420</v>
      </c>
      <c r="C4203">
        <v>4202</v>
      </c>
    </row>
    <row r="4204" spans="1:3" x14ac:dyDescent="0.25">
      <c r="A4204" t="s">
        <v>8423</v>
      </c>
      <c r="B4204" t="s">
        <v>8422</v>
      </c>
      <c r="C4204">
        <v>4203</v>
      </c>
    </row>
    <row r="4205" spans="1:3" x14ac:dyDescent="0.25">
      <c r="A4205" t="s">
        <v>8425</v>
      </c>
      <c r="B4205" t="s">
        <v>8424</v>
      </c>
      <c r="C4205">
        <v>4204</v>
      </c>
    </row>
    <row r="4206" spans="1:3" x14ac:dyDescent="0.25">
      <c r="A4206" t="s">
        <v>8427</v>
      </c>
      <c r="B4206" t="s">
        <v>8426</v>
      </c>
      <c r="C4206">
        <v>4205</v>
      </c>
    </row>
    <row r="4207" spans="1:3" x14ac:dyDescent="0.25">
      <c r="A4207" t="s">
        <v>8429</v>
      </c>
      <c r="B4207" t="s">
        <v>8428</v>
      </c>
      <c r="C4207">
        <v>4206</v>
      </c>
    </row>
    <row r="4208" spans="1:3" x14ac:dyDescent="0.25">
      <c r="A4208" t="s">
        <v>8431</v>
      </c>
      <c r="B4208" t="s">
        <v>8430</v>
      </c>
      <c r="C4208">
        <v>4207</v>
      </c>
    </row>
    <row r="4209" spans="1:3" x14ac:dyDescent="0.25">
      <c r="A4209" t="s">
        <v>8433</v>
      </c>
      <c r="B4209" t="s">
        <v>8432</v>
      </c>
      <c r="C4209">
        <v>4208</v>
      </c>
    </row>
    <row r="4210" spans="1:3" x14ac:dyDescent="0.25">
      <c r="A4210" t="s">
        <v>8435</v>
      </c>
      <c r="B4210" t="s">
        <v>8434</v>
      </c>
      <c r="C4210">
        <v>4209</v>
      </c>
    </row>
    <row r="4211" spans="1:3" x14ac:dyDescent="0.25">
      <c r="A4211" t="s">
        <v>8437</v>
      </c>
      <c r="B4211" t="s">
        <v>8436</v>
      </c>
      <c r="C4211">
        <v>4210</v>
      </c>
    </row>
    <row r="4212" spans="1:3" x14ac:dyDescent="0.25">
      <c r="A4212" t="s">
        <v>8439</v>
      </c>
      <c r="B4212" t="s">
        <v>8438</v>
      </c>
      <c r="C4212">
        <v>4211</v>
      </c>
    </row>
    <row r="4213" spans="1:3" x14ac:dyDescent="0.25">
      <c r="A4213" t="s">
        <v>8441</v>
      </c>
      <c r="B4213" t="s">
        <v>8440</v>
      </c>
      <c r="C4213">
        <v>4212</v>
      </c>
    </row>
    <row r="4214" spans="1:3" x14ac:dyDescent="0.25">
      <c r="A4214" t="s">
        <v>8443</v>
      </c>
      <c r="B4214" t="s">
        <v>8442</v>
      </c>
      <c r="C4214">
        <v>4213</v>
      </c>
    </row>
    <row r="4215" spans="1:3" x14ac:dyDescent="0.25">
      <c r="A4215" t="s">
        <v>8445</v>
      </c>
      <c r="B4215" t="s">
        <v>8444</v>
      </c>
      <c r="C4215">
        <v>4214</v>
      </c>
    </row>
    <row r="4216" spans="1:3" x14ac:dyDescent="0.25">
      <c r="A4216" t="s">
        <v>8447</v>
      </c>
      <c r="B4216" t="s">
        <v>8446</v>
      </c>
      <c r="C4216">
        <v>4215</v>
      </c>
    </row>
    <row r="4217" spans="1:3" x14ac:dyDescent="0.25">
      <c r="A4217" t="s">
        <v>8449</v>
      </c>
      <c r="B4217" t="s">
        <v>8448</v>
      </c>
      <c r="C4217">
        <v>4216</v>
      </c>
    </row>
    <row r="4218" spans="1:3" x14ac:dyDescent="0.25">
      <c r="A4218" t="s">
        <v>8451</v>
      </c>
      <c r="B4218" t="s">
        <v>8450</v>
      </c>
      <c r="C4218">
        <v>4217</v>
      </c>
    </row>
    <row r="4219" spans="1:3" x14ac:dyDescent="0.25">
      <c r="A4219" t="s">
        <v>8453</v>
      </c>
      <c r="B4219" t="s">
        <v>8452</v>
      </c>
      <c r="C4219">
        <v>4218</v>
      </c>
    </row>
    <row r="4220" spans="1:3" x14ac:dyDescent="0.25">
      <c r="A4220" t="s">
        <v>8455</v>
      </c>
      <c r="B4220" t="s">
        <v>8454</v>
      </c>
      <c r="C4220">
        <v>4219</v>
      </c>
    </row>
    <row r="4221" spans="1:3" x14ac:dyDescent="0.25">
      <c r="A4221" t="s">
        <v>8457</v>
      </c>
      <c r="B4221" t="s">
        <v>8456</v>
      </c>
      <c r="C4221">
        <v>4220</v>
      </c>
    </row>
    <row r="4222" spans="1:3" x14ac:dyDescent="0.25">
      <c r="A4222" t="s">
        <v>8459</v>
      </c>
      <c r="B4222" t="s">
        <v>8458</v>
      </c>
      <c r="C4222">
        <v>4221</v>
      </c>
    </row>
    <row r="4223" spans="1:3" x14ac:dyDescent="0.25">
      <c r="A4223" t="s">
        <v>8461</v>
      </c>
      <c r="B4223" t="s">
        <v>8460</v>
      </c>
      <c r="C4223">
        <v>4222</v>
      </c>
    </row>
    <row r="4224" spans="1:3" x14ac:dyDescent="0.25">
      <c r="A4224" t="s">
        <v>8463</v>
      </c>
      <c r="B4224" t="s">
        <v>8462</v>
      </c>
      <c r="C4224">
        <v>4223</v>
      </c>
    </row>
    <row r="4225" spans="1:3" x14ac:dyDescent="0.25">
      <c r="A4225" t="s">
        <v>8465</v>
      </c>
      <c r="B4225" t="s">
        <v>8464</v>
      </c>
      <c r="C4225">
        <v>4224</v>
      </c>
    </row>
    <row r="4226" spans="1:3" x14ac:dyDescent="0.25">
      <c r="A4226" t="s">
        <v>8467</v>
      </c>
      <c r="B4226" t="s">
        <v>8466</v>
      </c>
      <c r="C4226">
        <v>4225</v>
      </c>
    </row>
    <row r="4227" spans="1:3" x14ac:dyDescent="0.25">
      <c r="A4227" t="s">
        <v>8469</v>
      </c>
      <c r="B4227" t="s">
        <v>8468</v>
      </c>
      <c r="C4227">
        <v>4226</v>
      </c>
    </row>
    <row r="4228" spans="1:3" x14ac:dyDescent="0.25">
      <c r="A4228" t="s">
        <v>8471</v>
      </c>
      <c r="B4228" t="s">
        <v>8470</v>
      </c>
      <c r="C4228">
        <v>4227</v>
      </c>
    </row>
    <row r="4229" spans="1:3" x14ac:dyDescent="0.25">
      <c r="A4229" t="s">
        <v>8473</v>
      </c>
      <c r="B4229" t="s">
        <v>8472</v>
      </c>
      <c r="C4229">
        <v>4228</v>
      </c>
    </row>
    <row r="4230" spans="1:3" x14ac:dyDescent="0.25">
      <c r="A4230" t="s">
        <v>8475</v>
      </c>
      <c r="B4230" t="s">
        <v>8474</v>
      </c>
      <c r="C4230">
        <v>4229</v>
      </c>
    </row>
    <row r="4231" spans="1:3" x14ac:dyDescent="0.25">
      <c r="A4231" t="s">
        <v>8477</v>
      </c>
      <c r="B4231" t="s">
        <v>8476</v>
      </c>
      <c r="C4231">
        <v>4230</v>
      </c>
    </row>
    <row r="4232" spans="1:3" x14ac:dyDescent="0.25">
      <c r="A4232" t="s">
        <v>8479</v>
      </c>
      <c r="B4232" t="s">
        <v>8478</v>
      </c>
      <c r="C4232">
        <v>4231</v>
      </c>
    </row>
    <row r="4233" spans="1:3" x14ac:dyDescent="0.25">
      <c r="A4233" t="s">
        <v>8481</v>
      </c>
      <c r="B4233" t="s">
        <v>8480</v>
      </c>
      <c r="C4233">
        <v>4232</v>
      </c>
    </row>
    <row r="4234" spans="1:3" x14ac:dyDescent="0.25">
      <c r="A4234" t="s">
        <v>8483</v>
      </c>
      <c r="B4234" t="s">
        <v>8482</v>
      </c>
      <c r="C4234">
        <v>4233</v>
      </c>
    </row>
    <row r="4235" spans="1:3" x14ac:dyDescent="0.25">
      <c r="A4235" t="s">
        <v>8485</v>
      </c>
      <c r="B4235" t="s">
        <v>8484</v>
      </c>
      <c r="C4235">
        <v>4234</v>
      </c>
    </row>
    <row r="4236" spans="1:3" x14ac:dyDescent="0.25">
      <c r="A4236" t="s">
        <v>8487</v>
      </c>
      <c r="B4236" t="s">
        <v>8486</v>
      </c>
      <c r="C4236">
        <v>4235</v>
      </c>
    </row>
    <row r="4237" spans="1:3" x14ac:dyDescent="0.25">
      <c r="A4237" t="s">
        <v>8489</v>
      </c>
      <c r="B4237" t="s">
        <v>8488</v>
      </c>
      <c r="C4237">
        <v>4236</v>
      </c>
    </row>
    <row r="4238" spans="1:3" x14ac:dyDescent="0.25">
      <c r="A4238" t="s">
        <v>8491</v>
      </c>
      <c r="B4238" t="s">
        <v>8490</v>
      </c>
      <c r="C4238">
        <v>4237</v>
      </c>
    </row>
    <row r="4239" spans="1:3" x14ac:dyDescent="0.25">
      <c r="A4239" t="s">
        <v>8493</v>
      </c>
      <c r="B4239" t="s">
        <v>8492</v>
      </c>
      <c r="C4239">
        <v>4238</v>
      </c>
    </row>
    <row r="4240" spans="1:3" x14ac:dyDescent="0.25">
      <c r="A4240" t="s">
        <v>8495</v>
      </c>
      <c r="B4240" t="s">
        <v>8494</v>
      </c>
      <c r="C4240">
        <v>4239</v>
      </c>
    </row>
    <row r="4241" spans="1:3" x14ac:dyDescent="0.25">
      <c r="A4241" t="s">
        <v>8497</v>
      </c>
      <c r="B4241" t="s">
        <v>8496</v>
      </c>
      <c r="C4241">
        <v>4240</v>
      </c>
    </row>
    <row r="4242" spans="1:3" x14ac:dyDescent="0.25">
      <c r="A4242" t="s">
        <v>8499</v>
      </c>
      <c r="B4242" t="s">
        <v>8498</v>
      </c>
      <c r="C4242">
        <v>4241</v>
      </c>
    </row>
    <row r="4243" spans="1:3" x14ac:dyDescent="0.25">
      <c r="A4243" t="s">
        <v>8501</v>
      </c>
      <c r="B4243" t="s">
        <v>8500</v>
      </c>
      <c r="C4243">
        <v>4242</v>
      </c>
    </row>
    <row r="4244" spans="1:3" x14ac:dyDescent="0.25">
      <c r="A4244" t="s">
        <v>8503</v>
      </c>
      <c r="B4244" t="s">
        <v>8502</v>
      </c>
      <c r="C4244">
        <v>4243</v>
      </c>
    </row>
    <row r="4245" spans="1:3" x14ac:dyDescent="0.25">
      <c r="A4245" t="s">
        <v>8505</v>
      </c>
      <c r="B4245" t="s">
        <v>8504</v>
      </c>
      <c r="C4245">
        <v>4244</v>
      </c>
    </row>
    <row r="4246" spans="1:3" x14ac:dyDescent="0.25">
      <c r="A4246" t="s">
        <v>8507</v>
      </c>
      <c r="B4246" t="s">
        <v>8506</v>
      </c>
      <c r="C4246">
        <v>4245</v>
      </c>
    </row>
    <row r="4247" spans="1:3" x14ac:dyDescent="0.25">
      <c r="A4247" t="s">
        <v>8509</v>
      </c>
      <c r="B4247" t="s">
        <v>8508</v>
      </c>
      <c r="C4247">
        <v>4246</v>
      </c>
    </row>
    <row r="4248" spans="1:3" x14ac:dyDescent="0.25">
      <c r="A4248" t="s">
        <v>8511</v>
      </c>
      <c r="B4248" t="s">
        <v>8510</v>
      </c>
      <c r="C4248">
        <v>4247</v>
      </c>
    </row>
    <row r="4249" spans="1:3" x14ac:dyDescent="0.25">
      <c r="A4249" t="s">
        <v>8513</v>
      </c>
      <c r="B4249" t="s">
        <v>8512</v>
      </c>
      <c r="C4249">
        <v>4248</v>
      </c>
    </row>
    <row r="4250" spans="1:3" x14ac:dyDescent="0.25">
      <c r="A4250" t="s">
        <v>8515</v>
      </c>
      <c r="B4250" t="s">
        <v>8514</v>
      </c>
      <c r="C4250">
        <v>4249</v>
      </c>
    </row>
    <row r="4251" spans="1:3" x14ac:dyDescent="0.25">
      <c r="A4251" t="s">
        <v>8517</v>
      </c>
      <c r="B4251" t="s">
        <v>8516</v>
      </c>
      <c r="C4251">
        <v>4250</v>
      </c>
    </row>
    <row r="4252" spans="1:3" x14ac:dyDescent="0.25">
      <c r="A4252" t="s">
        <v>8519</v>
      </c>
      <c r="B4252" t="s">
        <v>8518</v>
      </c>
      <c r="C4252">
        <v>4251</v>
      </c>
    </row>
    <row r="4253" spans="1:3" x14ac:dyDescent="0.25">
      <c r="A4253" t="s">
        <v>8521</v>
      </c>
      <c r="B4253" t="s">
        <v>8520</v>
      </c>
      <c r="C4253">
        <v>4252</v>
      </c>
    </row>
    <row r="4254" spans="1:3" x14ac:dyDescent="0.25">
      <c r="A4254" t="s">
        <v>8523</v>
      </c>
      <c r="B4254" t="s">
        <v>8522</v>
      </c>
      <c r="C4254">
        <v>4253</v>
      </c>
    </row>
    <row r="4255" spans="1:3" x14ac:dyDescent="0.25">
      <c r="A4255" t="s">
        <v>8525</v>
      </c>
      <c r="B4255" t="s">
        <v>8524</v>
      </c>
      <c r="C4255">
        <v>4254</v>
      </c>
    </row>
    <row r="4256" spans="1:3" x14ac:dyDescent="0.25">
      <c r="A4256" t="s">
        <v>8527</v>
      </c>
      <c r="B4256" t="s">
        <v>8526</v>
      </c>
      <c r="C4256">
        <v>4255</v>
      </c>
    </row>
    <row r="4257" spans="1:3" x14ac:dyDescent="0.25">
      <c r="A4257" t="s">
        <v>8529</v>
      </c>
      <c r="B4257" t="s">
        <v>8528</v>
      </c>
      <c r="C4257">
        <v>4256</v>
      </c>
    </row>
    <row r="4258" spans="1:3" x14ac:dyDescent="0.25">
      <c r="A4258" t="s">
        <v>8531</v>
      </c>
      <c r="B4258" t="s">
        <v>8530</v>
      </c>
      <c r="C4258">
        <v>4257</v>
      </c>
    </row>
    <row r="4259" spans="1:3" x14ac:dyDescent="0.25">
      <c r="A4259" t="s">
        <v>8533</v>
      </c>
      <c r="B4259" t="s">
        <v>8532</v>
      </c>
      <c r="C4259">
        <v>4258</v>
      </c>
    </row>
    <row r="4260" spans="1:3" x14ac:dyDescent="0.25">
      <c r="A4260" t="s">
        <v>8535</v>
      </c>
      <c r="B4260" t="s">
        <v>8534</v>
      </c>
      <c r="C4260">
        <v>4259</v>
      </c>
    </row>
    <row r="4261" spans="1:3" x14ac:dyDescent="0.25">
      <c r="A4261" t="s">
        <v>8537</v>
      </c>
      <c r="B4261" t="s">
        <v>8536</v>
      </c>
      <c r="C4261">
        <v>4260</v>
      </c>
    </row>
    <row r="4262" spans="1:3" x14ac:dyDescent="0.25">
      <c r="A4262" t="s">
        <v>8539</v>
      </c>
      <c r="B4262" t="s">
        <v>8538</v>
      </c>
      <c r="C4262">
        <v>4261</v>
      </c>
    </row>
    <row r="4263" spans="1:3" x14ac:dyDescent="0.25">
      <c r="A4263" t="s">
        <v>8541</v>
      </c>
      <c r="B4263" t="s">
        <v>8540</v>
      </c>
      <c r="C4263">
        <v>4262</v>
      </c>
    </row>
    <row r="4264" spans="1:3" x14ac:dyDescent="0.25">
      <c r="A4264" t="s">
        <v>8543</v>
      </c>
      <c r="B4264" t="s">
        <v>8542</v>
      </c>
      <c r="C4264">
        <v>4263</v>
      </c>
    </row>
    <row r="4265" spans="1:3" x14ac:dyDescent="0.25">
      <c r="A4265" t="s">
        <v>8545</v>
      </c>
      <c r="B4265" t="s">
        <v>8544</v>
      </c>
      <c r="C4265">
        <v>4264</v>
      </c>
    </row>
    <row r="4266" spans="1:3" x14ac:dyDescent="0.25">
      <c r="A4266" t="s">
        <v>8547</v>
      </c>
      <c r="B4266" t="s">
        <v>8546</v>
      </c>
      <c r="C4266">
        <v>4265</v>
      </c>
    </row>
    <row r="4267" spans="1:3" x14ac:dyDescent="0.25">
      <c r="A4267" t="s">
        <v>8549</v>
      </c>
      <c r="B4267" t="s">
        <v>8548</v>
      </c>
      <c r="C4267">
        <v>4266</v>
      </c>
    </row>
    <row r="4268" spans="1:3" x14ac:dyDescent="0.25">
      <c r="A4268" t="s">
        <v>8551</v>
      </c>
      <c r="B4268" t="s">
        <v>8550</v>
      </c>
      <c r="C4268">
        <v>4267</v>
      </c>
    </row>
    <row r="4269" spans="1:3" x14ac:dyDescent="0.25">
      <c r="A4269" t="s">
        <v>8553</v>
      </c>
      <c r="B4269" t="s">
        <v>8552</v>
      </c>
      <c r="C4269">
        <v>4268</v>
      </c>
    </row>
    <row r="4270" spans="1:3" x14ac:dyDescent="0.25">
      <c r="A4270" t="s">
        <v>8555</v>
      </c>
      <c r="B4270" t="s">
        <v>8554</v>
      </c>
      <c r="C4270">
        <v>4269</v>
      </c>
    </row>
    <row r="4271" spans="1:3" x14ac:dyDescent="0.25">
      <c r="A4271" t="s">
        <v>8557</v>
      </c>
      <c r="B4271" t="s">
        <v>8556</v>
      </c>
      <c r="C4271">
        <v>4270</v>
      </c>
    </row>
    <row r="4272" spans="1:3" x14ac:dyDescent="0.25">
      <c r="A4272" t="s">
        <v>8559</v>
      </c>
      <c r="B4272" t="s">
        <v>8558</v>
      </c>
      <c r="C4272">
        <v>4271</v>
      </c>
    </row>
    <row r="4273" spans="1:3" x14ac:dyDescent="0.25">
      <c r="A4273" t="s">
        <v>8561</v>
      </c>
      <c r="B4273" t="s">
        <v>8560</v>
      </c>
      <c r="C4273">
        <v>4272</v>
      </c>
    </row>
    <row r="4274" spans="1:3" x14ac:dyDescent="0.25">
      <c r="A4274" t="s">
        <v>8563</v>
      </c>
      <c r="B4274" t="s">
        <v>8562</v>
      </c>
      <c r="C4274">
        <v>4273</v>
      </c>
    </row>
    <row r="4275" spans="1:3" x14ac:dyDescent="0.25">
      <c r="A4275" t="s">
        <v>8565</v>
      </c>
      <c r="B4275" t="s">
        <v>8564</v>
      </c>
      <c r="C4275">
        <v>4274</v>
      </c>
    </row>
    <row r="4276" spans="1:3" x14ac:dyDescent="0.25">
      <c r="A4276" t="s">
        <v>8567</v>
      </c>
      <c r="B4276" t="s">
        <v>8566</v>
      </c>
      <c r="C4276">
        <v>4275</v>
      </c>
    </row>
    <row r="4277" spans="1:3" x14ac:dyDescent="0.25">
      <c r="A4277" t="s">
        <v>8569</v>
      </c>
      <c r="B4277" t="s">
        <v>8568</v>
      </c>
      <c r="C4277">
        <v>4276</v>
      </c>
    </row>
    <row r="4278" spans="1:3" x14ac:dyDescent="0.25">
      <c r="A4278" t="s">
        <v>8571</v>
      </c>
      <c r="B4278" t="s">
        <v>8570</v>
      </c>
      <c r="C4278">
        <v>4277</v>
      </c>
    </row>
    <row r="4279" spans="1:3" x14ac:dyDescent="0.25">
      <c r="A4279" t="s">
        <v>8573</v>
      </c>
      <c r="B4279" t="s">
        <v>8572</v>
      </c>
      <c r="C4279">
        <v>4278</v>
      </c>
    </row>
    <row r="4280" spans="1:3" x14ac:dyDescent="0.25">
      <c r="A4280" t="s">
        <v>8575</v>
      </c>
      <c r="B4280" t="s">
        <v>8574</v>
      </c>
      <c r="C4280">
        <v>4279</v>
      </c>
    </row>
    <row r="4281" spans="1:3" x14ac:dyDescent="0.25">
      <c r="A4281" t="s">
        <v>8577</v>
      </c>
      <c r="B4281" t="s">
        <v>8576</v>
      </c>
      <c r="C4281">
        <v>4280</v>
      </c>
    </row>
    <row r="4282" spans="1:3" x14ac:dyDescent="0.25">
      <c r="A4282" t="s">
        <v>8579</v>
      </c>
      <c r="B4282" t="s">
        <v>8578</v>
      </c>
      <c r="C4282">
        <v>4281</v>
      </c>
    </row>
    <row r="4283" spans="1:3" x14ac:dyDescent="0.25">
      <c r="A4283" t="s">
        <v>8581</v>
      </c>
      <c r="B4283" t="s">
        <v>8580</v>
      </c>
      <c r="C4283">
        <v>4282</v>
      </c>
    </row>
    <row r="4284" spans="1:3" x14ac:dyDescent="0.25">
      <c r="A4284" t="s">
        <v>8583</v>
      </c>
      <c r="B4284" t="s">
        <v>8582</v>
      </c>
      <c r="C4284">
        <v>4283</v>
      </c>
    </row>
    <row r="4285" spans="1:3" x14ac:dyDescent="0.25">
      <c r="A4285" t="s">
        <v>8585</v>
      </c>
      <c r="B4285" t="s">
        <v>8584</v>
      </c>
      <c r="C4285">
        <v>4284</v>
      </c>
    </row>
    <row r="4286" spans="1:3" x14ac:dyDescent="0.25">
      <c r="A4286" t="s">
        <v>8587</v>
      </c>
      <c r="B4286" t="s">
        <v>8586</v>
      </c>
      <c r="C4286">
        <v>4285</v>
      </c>
    </row>
    <row r="4287" spans="1:3" x14ac:dyDescent="0.25">
      <c r="A4287" t="s">
        <v>8589</v>
      </c>
      <c r="B4287" t="s">
        <v>8588</v>
      </c>
      <c r="C4287">
        <v>4286</v>
      </c>
    </row>
    <row r="4288" spans="1:3" x14ac:dyDescent="0.25">
      <c r="A4288" t="s">
        <v>8591</v>
      </c>
      <c r="B4288" t="s">
        <v>8590</v>
      </c>
      <c r="C4288">
        <v>4287</v>
      </c>
    </row>
    <row r="4289" spans="1:3" x14ac:dyDescent="0.25">
      <c r="A4289" t="s">
        <v>8593</v>
      </c>
      <c r="B4289" t="s">
        <v>8592</v>
      </c>
      <c r="C4289">
        <v>4288</v>
      </c>
    </row>
    <row r="4290" spans="1:3" x14ac:dyDescent="0.25">
      <c r="A4290" t="s">
        <v>8595</v>
      </c>
      <c r="B4290" t="s">
        <v>8594</v>
      </c>
      <c r="C4290">
        <v>4289</v>
      </c>
    </row>
    <row r="4291" spans="1:3" x14ac:dyDescent="0.25">
      <c r="A4291" t="s">
        <v>8597</v>
      </c>
      <c r="B4291" t="s">
        <v>8596</v>
      </c>
      <c r="C4291">
        <v>4290</v>
      </c>
    </row>
    <row r="4292" spans="1:3" x14ac:dyDescent="0.25">
      <c r="A4292" t="s">
        <v>8599</v>
      </c>
      <c r="B4292" t="s">
        <v>8598</v>
      </c>
      <c r="C4292">
        <v>4291</v>
      </c>
    </row>
    <row r="4293" spans="1:3" x14ac:dyDescent="0.25">
      <c r="A4293" t="s">
        <v>8601</v>
      </c>
      <c r="B4293" t="s">
        <v>8600</v>
      </c>
      <c r="C4293">
        <v>4292</v>
      </c>
    </row>
    <row r="4294" spans="1:3" x14ac:dyDescent="0.25">
      <c r="A4294" t="s">
        <v>8603</v>
      </c>
      <c r="B4294" t="s">
        <v>8602</v>
      </c>
      <c r="C4294">
        <v>4293</v>
      </c>
    </row>
    <row r="4295" spans="1:3" x14ac:dyDescent="0.25">
      <c r="A4295" t="s">
        <v>8605</v>
      </c>
      <c r="B4295" t="s">
        <v>8604</v>
      </c>
      <c r="C4295">
        <v>4294</v>
      </c>
    </row>
    <row r="4296" spans="1:3" x14ac:dyDescent="0.25">
      <c r="A4296" t="s">
        <v>8607</v>
      </c>
      <c r="B4296" t="s">
        <v>8606</v>
      </c>
      <c r="C4296">
        <v>4295</v>
      </c>
    </row>
    <row r="4297" spans="1:3" x14ac:dyDescent="0.25">
      <c r="A4297" t="s">
        <v>8609</v>
      </c>
      <c r="B4297" t="s">
        <v>8608</v>
      </c>
      <c r="C4297">
        <v>4296</v>
      </c>
    </row>
    <row r="4298" spans="1:3" x14ac:dyDescent="0.25">
      <c r="A4298" t="s">
        <v>8611</v>
      </c>
      <c r="B4298" t="s">
        <v>8610</v>
      </c>
      <c r="C4298">
        <v>4297</v>
      </c>
    </row>
    <row r="4299" spans="1:3" x14ac:dyDescent="0.25">
      <c r="A4299" t="s">
        <v>8613</v>
      </c>
      <c r="B4299" t="s">
        <v>8612</v>
      </c>
      <c r="C4299">
        <v>4298</v>
      </c>
    </row>
    <row r="4300" spans="1:3" x14ac:dyDescent="0.25">
      <c r="A4300" t="s">
        <v>8615</v>
      </c>
      <c r="B4300" t="s">
        <v>8614</v>
      </c>
      <c r="C4300">
        <v>4299</v>
      </c>
    </row>
    <row r="4301" spans="1:3" x14ac:dyDescent="0.25">
      <c r="A4301" t="s">
        <v>8617</v>
      </c>
      <c r="B4301" t="s">
        <v>8616</v>
      </c>
      <c r="C4301">
        <v>4300</v>
      </c>
    </row>
    <row r="4302" spans="1:3" x14ac:dyDescent="0.25">
      <c r="A4302" t="s">
        <v>8619</v>
      </c>
      <c r="B4302" t="s">
        <v>8618</v>
      </c>
      <c r="C4302">
        <v>4301</v>
      </c>
    </row>
    <row r="4303" spans="1:3" x14ac:dyDescent="0.25">
      <c r="A4303" t="s">
        <v>8621</v>
      </c>
      <c r="B4303" t="s">
        <v>8620</v>
      </c>
      <c r="C4303">
        <v>4302</v>
      </c>
    </row>
    <row r="4304" spans="1:3" x14ac:dyDescent="0.25">
      <c r="A4304" t="s">
        <v>8623</v>
      </c>
      <c r="B4304" t="s">
        <v>8622</v>
      </c>
      <c r="C4304">
        <v>4303</v>
      </c>
    </row>
    <row r="4305" spans="1:3" x14ac:dyDescent="0.25">
      <c r="A4305" t="s">
        <v>8625</v>
      </c>
      <c r="B4305" t="s">
        <v>8624</v>
      </c>
      <c r="C4305">
        <v>4304</v>
      </c>
    </row>
    <row r="4306" spans="1:3" x14ac:dyDescent="0.25">
      <c r="A4306" t="s">
        <v>8627</v>
      </c>
      <c r="B4306" t="s">
        <v>8626</v>
      </c>
      <c r="C4306">
        <v>4305</v>
      </c>
    </row>
    <row r="4307" spans="1:3" x14ac:dyDescent="0.25">
      <c r="A4307" t="s">
        <v>8629</v>
      </c>
      <c r="B4307" t="s">
        <v>8628</v>
      </c>
      <c r="C4307">
        <v>4306</v>
      </c>
    </row>
    <row r="4308" spans="1:3" x14ac:dyDescent="0.25">
      <c r="A4308" t="s">
        <v>8631</v>
      </c>
      <c r="B4308" t="s">
        <v>8630</v>
      </c>
      <c r="C4308">
        <v>4307</v>
      </c>
    </row>
    <row r="4309" spans="1:3" x14ac:dyDescent="0.25">
      <c r="A4309" t="s">
        <v>8633</v>
      </c>
      <c r="B4309" t="s">
        <v>8632</v>
      </c>
      <c r="C4309">
        <v>4308</v>
      </c>
    </row>
    <row r="4310" spans="1:3" x14ac:dyDescent="0.25">
      <c r="A4310" t="s">
        <v>8635</v>
      </c>
      <c r="B4310" t="s">
        <v>8634</v>
      </c>
      <c r="C4310">
        <v>4309</v>
      </c>
    </row>
    <row r="4311" spans="1:3" x14ac:dyDescent="0.25">
      <c r="A4311" t="s">
        <v>8637</v>
      </c>
      <c r="B4311" t="s">
        <v>8636</v>
      </c>
      <c r="C4311">
        <v>4310</v>
      </c>
    </row>
    <row r="4312" spans="1:3" x14ac:dyDescent="0.25">
      <c r="A4312" t="s">
        <v>8639</v>
      </c>
      <c r="B4312" t="s">
        <v>8638</v>
      </c>
      <c r="C4312">
        <v>4311</v>
      </c>
    </row>
    <row r="4313" spans="1:3" x14ac:dyDescent="0.25">
      <c r="A4313" t="s">
        <v>8641</v>
      </c>
      <c r="B4313" t="s">
        <v>8640</v>
      </c>
      <c r="C4313">
        <v>4312</v>
      </c>
    </row>
    <row r="4314" spans="1:3" x14ac:dyDescent="0.25">
      <c r="A4314" t="s">
        <v>8643</v>
      </c>
      <c r="B4314" t="s">
        <v>8642</v>
      </c>
      <c r="C4314">
        <v>4313</v>
      </c>
    </row>
    <row r="4315" spans="1:3" x14ac:dyDescent="0.25">
      <c r="A4315" t="s">
        <v>8645</v>
      </c>
      <c r="B4315" t="s">
        <v>8644</v>
      </c>
      <c r="C4315">
        <v>4314</v>
      </c>
    </row>
    <row r="4316" spans="1:3" x14ac:dyDescent="0.25">
      <c r="A4316" t="s">
        <v>8647</v>
      </c>
      <c r="B4316" t="s">
        <v>8646</v>
      </c>
      <c r="C4316">
        <v>4315</v>
      </c>
    </row>
    <row r="4317" spans="1:3" x14ac:dyDescent="0.25">
      <c r="A4317" t="s">
        <v>8649</v>
      </c>
      <c r="B4317" t="s">
        <v>8648</v>
      </c>
      <c r="C4317">
        <v>4316</v>
      </c>
    </row>
    <row r="4318" spans="1:3" x14ac:dyDescent="0.25">
      <c r="A4318" t="s">
        <v>8651</v>
      </c>
      <c r="B4318" t="s">
        <v>8650</v>
      </c>
      <c r="C4318">
        <v>4317</v>
      </c>
    </row>
    <row r="4319" spans="1:3" x14ac:dyDescent="0.25">
      <c r="A4319" t="s">
        <v>8653</v>
      </c>
      <c r="B4319" t="s">
        <v>8652</v>
      </c>
      <c r="C4319">
        <v>4318</v>
      </c>
    </row>
    <row r="4320" spans="1:3" x14ac:dyDescent="0.25">
      <c r="A4320" t="s">
        <v>8655</v>
      </c>
      <c r="B4320" t="s">
        <v>8654</v>
      </c>
      <c r="C4320">
        <v>4319</v>
      </c>
    </row>
    <row r="4321" spans="1:3" x14ac:dyDescent="0.25">
      <c r="A4321" t="s">
        <v>8657</v>
      </c>
      <c r="B4321" t="s">
        <v>8656</v>
      </c>
      <c r="C4321">
        <v>4320</v>
      </c>
    </row>
    <row r="4322" spans="1:3" x14ac:dyDescent="0.25">
      <c r="A4322" t="s">
        <v>8659</v>
      </c>
      <c r="B4322" t="s">
        <v>8658</v>
      </c>
      <c r="C4322">
        <v>4321</v>
      </c>
    </row>
    <row r="4323" spans="1:3" x14ac:dyDescent="0.25">
      <c r="A4323" t="s">
        <v>8661</v>
      </c>
      <c r="B4323" t="s">
        <v>8660</v>
      </c>
      <c r="C4323">
        <v>4322</v>
      </c>
    </row>
    <row r="4324" spans="1:3" x14ac:dyDescent="0.25">
      <c r="A4324" t="s">
        <v>8663</v>
      </c>
      <c r="B4324" t="s">
        <v>8662</v>
      </c>
      <c r="C4324">
        <v>4323</v>
      </c>
    </row>
    <row r="4325" spans="1:3" x14ac:dyDescent="0.25">
      <c r="A4325" t="s">
        <v>8665</v>
      </c>
      <c r="B4325" t="s">
        <v>8664</v>
      </c>
      <c r="C4325">
        <v>4324</v>
      </c>
    </row>
    <row r="4326" spans="1:3" x14ac:dyDescent="0.25">
      <c r="A4326" t="s">
        <v>8667</v>
      </c>
      <c r="B4326" t="s">
        <v>8666</v>
      </c>
      <c r="C4326">
        <v>4325</v>
      </c>
    </row>
    <row r="4327" spans="1:3" x14ac:dyDescent="0.25">
      <c r="A4327" t="s">
        <v>8669</v>
      </c>
      <c r="B4327" t="s">
        <v>8668</v>
      </c>
      <c r="C4327">
        <v>4326</v>
      </c>
    </row>
    <row r="4328" spans="1:3" x14ac:dyDescent="0.25">
      <c r="A4328" t="s">
        <v>8671</v>
      </c>
      <c r="B4328" t="s">
        <v>8670</v>
      </c>
      <c r="C4328">
        <v>4327</v>
      </c>
    </row>
    <row r="4329" spans="1:3" x14ac:dyDescent="0.25">
      <c r="A4329" t="s">
        <v>8673</v>
      </c>
      <c r="B4329" t="s">
        <v>8672</v>
      </c>
      <c r="C4329">
        <v>4328</v>
      </c>
    </row>
    <row r="4330" spans="1:3" x14ac:dyDescent="0.25">
      <c r="A4330" t="s">
        <v>8675</v>
      </c>
      <c r="B4330" t="s">
        <v>8674</v>
      </c>
      <c r="C4330">
        <v>4329</v>
      </c>
    </row>
    <row r="4331" spans="1:3" x14ac:dyDescent="0.25">
      <c r="A4331" t="s">
        <v>8677</v>
      </c>
      <c r="B4331" t="s">
        <v>8676</v>
      </c>
      <c r="C4331">
        <v>4330</v>
      </c>
    </row>
    <row r="4332" spans="1:3" x14ac:dyDescent="0.25">
      <c r="A4332" t="s">
        <v>8679</v>
      </c>
      <c r="B4332" t="s">
        <v>8678</v>
      </c>
      <c r="C4332">
        <v>4331</v>
      </c>
    </row>
    <row r="4333" spans="1:3" x14ac:dyDescent="0.25">
      <c r="A4333" t="s">
        <v>8681</v>
      </c>
      <c r="B4333" t="s">
        <v>8680</v>
      </c>
      <c r="C4333">
        <v>4332</v>
      </c>
    </row>
    <row r="4334" spans="1:3" x14ac:dyDescent="0.25">
      <c r="A4334" t="s">
        <v>8683</v>
      </c>
      <c r="B4334" t="s">
        <v>8682</v>
      </c>
      <c r="C4334">
        <v>4333</v>
      </c>
    </row>
    <row r="4335" spans="1:3" x14ac:dyDescent="0.25">
      <c r="A4335" t="s">
        <v>8685</v>
      </c>
      <c r="B4335" t="s">
        <v>8684</v>
      </c>
      <c r="C4335">
        <v>4334</v>
      </c>
    </row>
    <row r="4336" spans="1:3" x14ac:dyDescent="0.25">
      <c r="A4336" t="s">
        <v>8687</v>
      </c>
      <c r="B4336" t="s">
        <v>8686</v>
      </c>
      <c r="C4336">
        <v>4335</v>
      </c>
    </row>
    <row r="4337" spans="1:3" x14ac:dyDescent="0.25">
      <c r="A4337" t="s">
        <v>8689</v>
      </c>
      <c r="B4337" t="s">
        <v>8688</v>
      </c>
      <c r="C4337">
        <v>4336</v>
      </c>
    </row>
    <row r="4338" spans="1:3" x14ac:dyDescent="0.25">
      <c r="A4338" t="s">
        <v>8691</v>
      </c>
      <c r="B4338" t="s">
        <v>8690</v>
      </c>
      <c r="C4338">
        <v>4337</v>
      </c>
    </row>
    <row r="4339" spans="1:3" x14ac:dyDescent="0.25">
      <c r="A4339" t="s">
        <v>8693</v>
      </c>
      <c r="B4339" t="s">
        <v>8692</v>
      </c>
      <c r="C4339">
        <v>4338</v>
      </c>
    </row>
    <row r="4340" spans="1:3" x14ac:dyDescent="0.25">
      <c r="A4340" t="s">
        <v>8695</v>
      </c>
      <c r="B4340" t="s">
        <v>8694</v>
      </c>
      <c r="C4340">
        <v>4339</v>
      </c>
    </row>
    <row r="4341" spans="1:3" x14ac:dyDescent="0.25">
      <c r="A4341" t="s">
        <v>8697</v>
      </c>
      <c r="B4341" t="s">
        <v>8696</v>
      </c>
      <c r="C4341">
        <v>4340</v>
      </c>
    </row>
    <row r="4342" spans="1:3" x14ac:dyDescent="0.25">
      <c r="A4342" t="s">
        <v>8699</v>
      </c>
      <c r="B4342" t="s">
        <v>8698</v>
      </c>
      <c r="C4342">
        <v>4341</v>
      </c>
    </row>
    <row r="4343" spans="1:3" x14ac:dyDescent="0.25">
      <c r="A4343" t="s">
        <v>8701</v>
      </c>
      <c r="B4343" t="s">
        <v>8700</v>
      </c>
      <c r="C4343">
        <v>4342</v>
      </c>
    </row>
    <row r="4344" spans="1:3" x14ac:dyDescent="0.25">
      <c r="A4344" t="s">
        <v>8703</v>
      </c>
      <c r="B4344" t="s">
        <v>8702</v>
      </c>
      <c r="C4344">
        <v>4343</v>
      </c>
    </row>
    <row r="4345" spans="1:3" x14ac:dyDescent="0.25">
      <c r="A4345" t="s">
        <v>8705</v>
      </c>
      <c r="B4345" t="s">
        <v>8704</v>
      </c>
      <c r="C4345">
        <v>4344</v>
      </c>
    </row>
    <row r="4346" spans="1:3" x14ac:dyDescent="0.25">
      <c r="A4346" t="s">
        <v>8707</v>
      </c>
      <c r="B4346" t="s">
        <v>8706</v>
      </c>
      <c r="C4346">
        <v>4345</v>
      </c>
    </row>
    <row r="4347" spans="1:3" x14ac:dyDescent="0.25">
      <c r="A4347" t="s">
        <v>8709</v>
      </c>
      <c r="B4347" t="s">
        <v>8708</v>
      </c>
      <c r="C4347">
        <v>4346</v>
      </c>
    </row>
    <row r="4348" spans="1:3" x14ac:dyDescent="0.25">
      <c r="A4348" t="s">
        <v>8711</v>
      </c>
      <c r="B4348" t="s">
        <v>8710</v>
      </c>
      <c r="C4348">
        <v>4347</v>
      </c>
    </row>
    <row r="4349" spans="1:3" x14ac:dyDescent="0.25">
      <c r="A4349" t="s">
        <v>8713</v>
      </c>
      <c r="B4349" t="s">
        <v>8712</v>
      </c>
      <c r="C4349">
        <v>4348</v>
      </c>
    </row>
    <row r="4350" spans="1:3" x14ac:dyDescent="0.25">
      <c r="A4350" t="s">
        <v>8715</v>
      </c>
      <c r="B4350" t="s">
        <v>8714</v>
      </c>
      <c r="C4350">
        <v>4349</v>
      </c>
    </row>
    <row r="4351" spans="1:3" x14ac:dyDescent="0.25">
      <c r="A4351" t="s">
        <v>8717</v>
      </c>
      <c r="B4351" t="s">
        <v>8716</v>
      </c>
      <c r="C4351">
        <v>4350</v>
      </c>
    </row>
    <row r="4352" spans="1:3" x14ac:dyDescent="0.25">
      <c r="A4352" t="s">
        <v>8719</v>
      </c>
      <c r="B4352" t="s">
        <v>8718</v>
      </c>
      <c r="C4352">
        <v>4351</v>
      </c>
    </row>
    <row r="4353" spans="1:3" x14ac:dyDescent="0.25">
      <c r="A4353" t="s">
        <v>8721</v>
      </c>
      <c r="B4353" t="s">
        <v>8720</v>
      </c>
      <c r="C4353">
        <v>4352</v>
      </c>
    </row>
    <row r="4354" spans="1:3" x14ac:dyDescent="0.25">
      <c r="A4354" t="s">
        <v>8723</v>
      </c>
      <c r="B4354" t="s">
        <v>8722</v>
      </c>
      <c r="C4354">
        <v>4353</v>
      </c>
    </row>
    <row r="4355" spans="1:3" x14ac:dyDescent="0.25">
      <c r="A4355" t="s">
        <v>8725</v>
      </c>
      <c r="B4355" t="s">
        <v>8724</v>
      </c>
      <c r="C4355">
        <v>4354</v>
      </c>
    </row>
    <row r="4356" spans="1:3" x14ac:dyDescent="0.25">
      <c r="A4356" t="s">
        <v>8727</v>
      </c>
      <c r="B4356" t="s">
        <v>8726</v>
      </c>
      <c r="C4356">
        <v>4355</v>
      </c>
    </row>
    <row r="4357" spans="1:3" x14ac:dyDescent="0.25">
      <c r="A4357" t="s">
        <v>8729</v>
      </c>
      <c r="B4357" t="s">
        <v>8728</v>
      </c>
      <c r="C4357">
        <v>4356</v>
      </c>
    </row>
    <row r="4358" spans="1:3" x14ac:dyDescent="0.25">
      <c r="A4358" t="s">
        <v>8731</v>
      </c>
      <c r="B4358" t="s">
        <v>8730</v>
      </c>
      <c r="C4358">
        <v>4357</v>
      </c>
    </row>
    <row r="4359" spans="1:3" x14ac:dyDescent="0.25">
      <c r="A4359" t="s">
        <v>8733</v>
      </c>
      <c r="B4359" t="s">
        <v>8732</v>
      </c>
      <c r="C4359">
        <v>4358</v>
      </c>
    </row>
    <row r="4360" spans="1:3" x14ac:dyDescent="0.25">
      <c r="A4360" t="s">
        <v>8735</v>
      </c>
      <c r="B4360" t="s">
        <v>8734</v>
      </c>
      <c r="C4360">
        <v>4359</v>
      </c>
    </row>
    <row r="4361" spans="1:3" x14ac:dyDescent="0.25">
      <c r="A4361" t="s">
        <v>8737</v>
      </c>
      <c r="B4361" t="s">
        <v>8736</v>
      </c>
      <c r="C4361">
        <v>4360</v>
      </c>
    </row>
    <row r="4362" spans="1:3" x14ac:dyDescent="0.25">
      <c r="A4362" t="s">
        <v>8739</v>
      </c>
      <c r="B4362" t="s">
        <v>8738</v>
      </c>
      <c r="C4362">
        <v>4361</v>
      </c>
    </row>
    <row r="4363" spans="1:3" x14ac:dyDescent="0.25">
      <c r="A4363" t="s">
        <v>8741</v>
      </c>
      <c r="B4363" t="s">
        <v>8740</v>
      </c>
      <c r="C4363">
        <v>4362</v>
      </c>
    </row>
    <row r="4364" spans="1:3" x14ac:dyDescent="0.25">
      <c r="A4364" t="s">
        <v>8743</v>
      </c>
      <c r="B4364" t="s">
        <v>8742</v>
      </c>
      <c r="C4364">
        <v>4363</v>
      </c>
    </row>
    <row r="4365" spans="1:3" x14ac:dyDescent="0.25">
      <c r="A4365" t="s">
        <v>8745</v>
      </c>
      <c r="B4365" t="s">
        <v>8744</v>
      </c>
      <c r="C4365">
        <v>4364</v>
      </c>
    </row>
    <row r="4366" spans="1:3" x14ac:dyDescent="0.25">
      <c r="A4366" t="s">
        <v>8747</v>
      </c>
      <c r="B4366" t="s">
        <v>8746</v>
      </c>
      <c r="C4366">
        <v>4365</v>
      </c>
    </row>
    <row r="4367" spans="1:3" x14ac:dyDescent="0.25">
      <c r="A4367" t="s">
        <v>8749</v>
      </c>
      <c r="B4367" t="s">
        <v>8748</v>
      </c>
      <c r="C4367">
        <v>4366</v>
      </c>
    </row>
    <row r="4368" spans="1:3" x14ac:dyDescent="0.25">
      <c r="A4368" t="s">
        <v>8751</v>
      </c>
      <c r="B4368" t="s">
        <v>8750</v>
      </c>
      <c r="C4368">
        <v>4367</v>
      </c>
    </row>
    <row r="4369" spans="1:3" x14ac:dyDescent="0.25">
      <c r="A4369" t="s">
        <v>8753</v>
      </c>
      <c r="B4369" t="s">
        <v>8752</v>
      </c>
      <c r="C4369">
        <v>4368</v>
      </c>
    </row>
    <row r="4370" spans="1:3" x14ac:dyDescent="0.25">
      <c r="A4370" t="s">
        <v>8755</v>
      </c>
      <c r="B4370" t="s">
        <v>8754</v>
      </c>
      <c r="C4370">
        <v>4369</v>
      </c>
    </row>
    <row r="4371" spans="1:3" x14ac:dyDescent="0.25">
      <c r="A4371" t="s">
        <v>8757</v>
      </c>
      <c r="B4371" t="s">
        <v>8756</v>
      </c>
      <c r="C4371">
        <v>4370</v>
      </c>
    </row>
    <row r="4372" spans="1:3" x14ac:dyDescent="0.25">
      <c r="A4372" t="s">
        <v>8759</v>
      </c>
      <c r="B4372" t="s">
        <v>8758</v>
      </c>
      <c r="C4372">
        <v>4371</v>
      </c>
    </row>
    <row r="4373" spans="1:3" x14ac:dyDescent="0.25">
      <c r="A4373" t="s">
        <v>8761</v>
      </c>
      <c r="B4373" t="s">
        <v>8760</v>
      </c>
      <c r="C4373">
        <v>4372</v>
      </c>
    </row>
    <row r="4374" spans="1:3" x14ac:dyDescent="0.25">
      <c r="A4374" t="s">
        <v>8763</v>
      </c>
      <c r="B4374" t="s">
        <v>8762</v>
      </c>
      <c r="C4374">
        <v>4373</v>
      </c>
    </row>
    <row r="4375" spans="1:3" x14ac:dyDescent="0.25">
      <c r="A4375" t="s">
        <v>8765</v>
      </c>
      <c r="B4375" t="s">
        <v>8764</v>
      </c>
      <c r="C4375">
        <v>4374</v>
      </c>
    </row>
    <row r="4376" spans="1:3" x14ac:dyDescent="0.25">
      <c r="A4376" t="s">
        <v>8767</v>
      </c>
      <c r="B4376" t="s">
        <v>8766</v>
      </c>
      <c r="C4376">
        <v>4375</v>
      </c>
    </row>
    <row r="4377" spans="1:3" x14ac:dyDescent="0.25">
      <c r="A4377" t="s">
        <v>8769</v>
      </c>
      <c r="B4377" t="s">
        <v>8768</v>
      </c>
      <c r="C4377">
        <v>4376</v>
      </c>
    </row>
    <row r="4378" spans="1:3" x14ac:dyDescent="0.25">
      <c r="A4378" t="s">
        <v>8771</v>
      </c>
      <c r="B4378" t="s">
        <v>8770</v>
      </c>
      <c r="C4378">
        <v>4377</v>
      </c>
    </row>
    <row r="4379" spans="1:3" x14ac:dyDescent="0.25">
      <c r="A4379" t="s">
        <v>8773</v>
      </c>
      <c r="B4379" t="s">
        <v>8772</v>
      </c>
      <c r="C4379">
        <v>4378</v>
      </c>
    </row>
    <row r="4380" spans="1:3" x14ac:dyDescent="0.25">
      <c r="A4380" t="s">
        <v>8775</v>
      </c>
      <c r="B4380" t="s">
        <v>8774</v>
      </c>
      <c r="C4380">
        <v>4379</v>
      </c>
    </row>
    <row r="4381" spans="1:3" x14ac:dyDescent="0.25">
      <c r="A4381" t="s">
        <v>8777</v>
      </c>
      <c r="B4381" t="s">
        <v>8776</v>
      </c>
      <c r="C4381">
        <v>4380</v>
      </c>
    </row>
    <row r="4382" spans="1:3" x14ac:dyDescent="0.25">
      <c r="A4382" t="s">
        <v>8779</v>
      </c>
      <c r="B4382" t="s">
        <v>8778</v>
      </c>
      <c r="C4382">
        <v>4381</v>
      </c>
    </row>
    <row r="4383" spans="1:3" x14ac:dyDescent="0.25">
      <c r="A4383" t="s">
        <v>8781</v>
      </c>
      <c r="B4383" t="s">
        <v>8780</v>
      </c>
      <c r="C4383">
        <v>4382</v>
      </c>
    </row>
    <row r="4384" spans="1:3" x14ac:dyDescent="0.25">
      <c r="A4384" t="s">
        <v>8783</v>
      </c>
      <c r="B4384" t="s">
        <v>8782</v>
      </c>
      <c r="C4384">
        <v>4383</v>
      </c>
    </row>
    <row r="4385" spans="1:3" x14ac:dyDescent="0.25">
      <c r="A4385" t="s">
        <v>8785</v>
      </c>
      <c r="B4385" t="s">
        <v>8784</v>
      </c>
      <c r="C4385">
        <v>4384</v>
      </c>
    </row>
    <row r="4386" spans="1:3" x14ac:dyDescent="0.25">
      <c r="A4386" t="s">
        <v>8787</v>
      </c>
      <c r="B4386" t="s">
        <v>8786</v>
      </c>
      <c r="C4386">
        <v>4385</v>
      </c>
    </row>
    <row r="4387" spans="1:3" x14ac:dyDescent="0.25">
      <c r="A4387" t="s">
        <v>8789</v>
      </c>
      <c r="B4387" t="s">
        <v>8788</v>
      </c>
      <c r="C4387">
        <v>4386</v>
      </c>
    </row>
    <row r="4388" spans="1:3" x14ac:dyDescent="0.25">
      <c r="A4388" t="s">
        <v>8791</v>
      </c>
      <c r="B4388" t="s">
        <v>8790</v>
      </c>
      <c r="C4388">
        <v>4387</v>
      </c>
    </row>
    <row r="4389" spans="1:3" x14ac:dyDescent="0.25">
      <c r="A4389" t="s">
        <v>8793</v>
      </c>
      <c r="B4389" t="s">
        <v>8792</v>
      </c>
      <c r="C4389">
        <v>4388</v>
      </c>
    </row>
    <row r="4390" spans="1:3" x14ac:dyDescent="0.25">
      <c r="A4390" t="s">
        <v>8795</v>
      </c>
      <c r="B4390" t="s">
        <v>8794</v>
      </c>
      <c r="C4390">
        <v>4389</v>
      </c>
    </row>
    <row r="4391" spans="1:3" x14ac:dyDescent="0.25">
      <c r="A4391" t="s">
        <v>8797</v>
      </c>
      <c r="B4391" t="s">
        <v>8796</v>
      </c>
      <c r="C4391">
        <v>4390</v>
      </c>
    </row>
    <row r="4392" spans="1:3" x14ac:dyDescent="0.25">
      <c r="A4392" t="s">
        <v>8799</v>
      </c>
      <c r="B4392" t="s">
        <v>8798</v>
      </c>
      <c r="C4392">
        <v>4391</v>
      </c>
    </row>
    <row r="4393" spans="1:3" x14ac:dyDescent="0.25">
      <c r="A4393" t="s">
        <v>8801</v>
      </c>
      <c r="B4393" t="s">
        <v>8800</v>
      </c>
      <c r="C4393">
        <v>4392</v>
      </c>
    </row>
    <row r="4394" spans="1:3" x14ac:dyDescent="0.25">
      <c r="A4394" t="s">
        <v>8803</v>
      </c>
      <c r="B4394" t="s">
        <v>8802</v>
      </c>
      <c r="C4394">
        <v>4393</v>
      </c>
    </row>
    <row r="4395" spans="1:3" x14ac:dyDescent="0.25">
      <c r="A4395" t="s">
        <v>8805</v>
      </c>
      <c r="B4395" t="s">
        <v>8804</v>
      </c>
      <c r="C4395">
        <v>4394</v>
      </c>
    </row>
    <row r="4396" spans="1:3" x14ac:dyDescent="0.25">
      <c r="A4396" t="s">
        <v>8807</v>
      </c>
      <c r="B4396" t="s">
        <v>8806</v>
      </c>
      <c r="C4396">
        <v>4395</v>
      </c>
    </row>
    <row r="4397" spans="1:3" x14ac:dyDescent="0.25">
      <c r="A4397" t="s">
        <v>8809</v>
      </c>
      <c r="B4397" t="s">
        <v>8808</v>
      </c>
      <c r="C4397">
        <v>4396</v>
      </c>
    </row>
    <row r="4398" spans="1:3" x14ac:dyDescent="0.25">
      <c r="A4398" t="s">
        <v>8811</v>
      </c>
      <c r="B4398" t="s">
        <v>8810</v>
      </c>
      <c r="C4398">
        <v>4397</v>
      </c>
    </row>
    <row r="4399" spans="1:3" x14ac:dyDescent="0.25">
      <c r="A4399" t="s">
        <v>8813</v>
      </c>
      <c r="B4399" t="s">
        <v>8812</v>
      </c>
      <c r="C4399">
        <v>4398</v>
      </c>
    </row>
    <row r="4400" spans="1:3" x14ac:dyDescent="0.25">
      <c r="A4400" t="s">
        <v>8815</v>
      </c>
      <c r="B4400" t="s">
        <v>8814</v>
      </c>
      <c r="C4400">
        <v>4399</v>
      </c>
    </row>
    <row r="4401" spans="1:3" x14ac:dyDescent="0.25">
      <c r="A4401" t="s">
        <v>8817</v>
      </c>
      <c r="B4401" t="s">
        <v>8816</v>
      </c>
      <c r="C4401">
        <v>4400</v>
      </c>
    </row>
    <row r="4402" spans="1:3" x14ac:dyDescent="0.25">
      <c r="A4402" t="s">
        <v>8819</v>
      </c>
      <c r="B4402" t="s">
        <v>8818</v>
      </c>
      <c r="C4402">
        <v>4401</v>
      </c>
    </row>
    <row r="4403" spans="1:3" x14ac:dyDescent="0.25">
      <c r="A4403" t="s">
        <v>8821</v>
      </c>
      <c r="B4403" t="s">
        <v>8820</v>
      </c>
      <c r="C4403">
        <v>4402</v>
      </c>
    </row>
    <row r="4404" spans="1:3" x14ac:dyDescent="0.25">
      <c r="A4404" t="s">
        <v>8823</v>
      </c>
      <c r="B4404" t="s">
        <v>8822</v>
      </c>
      <c r="C4404">
        <v>4403</v>
      </c>
    </row>
    <row r="4405" spans="1:3" x14ac:dyDescent="0.25">
      <c r="A4405" t="s">
        <v>8825</v>
      </c>
      <c r="B4405" t="s">
        <v>8824</v>
      </c>
      <c r="C4405">
        <v>4404</v>
      </c>
    </row>
    <row r="4406" spans="1:3" x14ac:dyDescent="0.25">
      <c r="A4406" t="s">
        <v>8827</v>
      </c>
      <c r="B4406" t="s">
        <v>8826</v>
      </c>
      <c r="C4406">
        <v>4405</v>
      </c>
    </row>
    <row r="4407" spans="1:3" x14ac:dyDescent="0.25">
      <c r="A4407" t="s">
        <v>8829</v>
      </c>
      <c r="B4407" t="s">
        <v>8828</v>
      </c>
      <c r="C4407">
        <v>4406</v>
      </c>
    </row>
    <row r="4408" spans="1:3" x14ac:dyDescent="0.25">
      <c r="A4408" t="s">
        <v>8831</v>
      </c>
      <c r="B4408" t="s">
        <v>8830</v>
      </c>
      <c r="C4408">
        <v>4407</v>
      </c>
    </row>
    <row r="4409" spans="1:3" x14ac:dyDescent="0.25">
      <c r="A4409" t="s">
        <v>8833</v>
      </c>
      <c r="B4409" t="s">
        <v>8832</v>
      </c>
      <c r="C4409">
        <v>4408</v>
      </c>
    </row>
    <row r="4410" spans="1:3" x14ac:dyDescent="0.25">
      <c r="A4410" t="s">
        <v>8835</v>
      </c>
      <c r="B4410" t="s">
        <v>8834</v>
      </c>
      <c r="C4410">
        <v>4409</v>
      </c>
    </row>
    <row r="4411" spans="1:3" x14ac:dyDescent="0.25">
      <c r="A4411" t="s">
        <v>8837</v>
      </c>
      <c r="B4411" t="s">
        <v>8836</v>
      </c>
      <c r="C4411">
        <v>4410</v>
      </c>
    </row>
    <row r="4412" spans="1:3" x14ac:dyDescent="0.25">
      <c r="A4412" t="s">
        <v>8839</v>
      </c>
      <c r="B4412" t="s">
        <v>8838</v>
      </c>
      <c r="C4412">
        <v>4411</v>
      </c>
    </row>
    <row r="4413" spans="1:3" x14ac:dyDescent="0.25">
      <c r="A4413" t="s">
        <v>8841</v>
      </c>
      <c r="B4413" t="s">
        <v>8840</v>
      </c>
      <c r="C4413">
        <v>4412</v>
      </c>
    </row>
    <row r="4414" spans="1:3" x14ac:dyDescent="0.25">
      <c r="A4414" t="s">
        <v>8843</v>
      </c>
      <c r="B4414" t="s">
        <v>8842</v>
      </c>
      <c r="C4414">
        <v>4413</v>
      </c>
    </row>
    <row r="4415" spans="1:3" x14ac:dyDescent="0.25">
      <c r="A4415" t="s">
        <v>8845</v>
      </c>
      <c r="B4415" t="s">
        <v>8844</v>
      </c>
      <c r="C4415">
        <v>4414</v>
      </c>
    </row>
    <row r="4416" spans="1:3" x14ac:dyDescent="0.25">
      <c r="A4416" t="s">
        <v>8847</v>
      </c>
      <c r="B4416" t="s">
        <v>8846</v>
      </c>
      <c r="C4416">
        <v>4415</v>
      </c>
    </row>
    <row r="4417" spans="1:3" x14ac:dyDescent="0.25">
      <c r="A4417" t="s">
        <v>8849</v>
      </c>
      <c r="B4417" t="s">
        <v>8848</v>
      </c>
      <c r="C4417">
        <v>4416</v>
      </c>
    </row>
    <row r="4418" spans="1:3" x14ac:dyDescent="0.25">
      <c r="A4418" t="s">
        <v>8851</v>
      </c>
      <c r="B4418" t="s">
        <v>8850</v>
      </c>
      <c r="C4418">
        <v>4417</v>
      </c>
    </row>
    <row r="4419" spans="1:3" x14ac:dyDescent="0.25">
      <c r="A4419" t="s">
        <v>8853</v>
      </c>
      <c r="B4419" t="s">
        <v>8852</v>
      </c>
      <c r="C4419">
        <v>4418</v>
      </c>
    </row>
    <row r="4420" spans="1:3" x14ac:dyDescent="0.25">
      <c r="A4420" t="s">
        <v>8855</v>
      </c>
      <c r="B4420" t="s">
        <v>8854</v>
      </c>
      <c r="C4420">
        <v>4419</v>
      </c>
    </row>
    <row r="4421" spans="1:3" x14ac:dyDescent="0.25">
      <c r="A4421" t="s">
        <v>8857</v>
      </c>
      <c r="B4421" t="s">
        <v>8856</v>
      </c>
      <c r="C4421">
        <v>4420</v>
      </c>
    </row>
    <row r="4422" spans="1:3" x14ac:dyDescent="0.25">
      <c r="A4422" t="s">
        <v>8859</v>
      </c>
      <c r="B4422" t="s">
        <v>8858</v>
      </c>
      <c r="C4422">
        <v>4421</v>
      </c>
    </row>
    <row r="4423" spans="1:3" x14ac:dyDescent="0.25">
      <c r="A4423" t="s">
        <v>8861</v>
      </c>
      <c r="B4423" t="s">
        <v>8860</v>
      </c>
      <c r="C4423">
        <v>4422</v>
      </c>
    </row>
    <row r="4424" spans="1:3" x14ac:dyDescent="0.25">
      <c r="A4424" t="s">
        <v>8863</v>
      </c>
      <c r="B4424" t="s">
        <v>8862</v>
      </c>
      <c r="C4424">
        <v>4423</v>
      </c>
    </row>
    <row r="4425" spans="1:3" x14ac:dyDescent="0.25">
      <c r="A4425" t="s">
        <v>8865</v>
      </c>
      <c r="B4425" t="s">
        <v>8864</v>
      </c>
      <c r="C4425">
        <v>4424</v>
      </c>
    </row>
    <row r="4426" spans="1:3" x14ac:dyDescent="0.25">
      <c r="A4426" t="s">
        <v>8867</v>
      </c>
      <c r="B4426" t="s">
        <v>8866</v>
      </c>
      <c r="C4426">
        <v>4425</v>
      </c>
    </row>
    <row r="4427" spans="1:3" x14ac:dyDescent="0.25">
      <c r="A4427" t="s">
        <v>8869</v>
      </c>
      <c r="B4427" t="s">
        <v>8868</v>
      </c>
      <c r="C4427">
        <v>4426</v>
      </c>
    </row>
    <row r="4428" spans="1:3" x14ac:dyDescent="0.25">
      <c r="A4428" t="s">
        <v>8871</v>
      </c>
      <c r="B4428" t="s">
        <v>8870</v>
      </c>
      <c r="C4428">
        <v>4427</v>
      </c>
    </row>
    <row r="4429" spans="1:3" x14ac:dyDescent="0.25">
      <c r="A4429" t="s">
        <v>8873</v>
      </c>
      <c r="B4429" t="s">
        <v>8872</v>
      </c>
      <c r="C4429">
        <v>4428</v>
      </c>
    </row>
    <row r="4430" spans="1:3" x14ac:dyDescent="0.25">
      <c r="A4430" t="s">
        <v>8875</v>
      </c>
      <c r="B4430" t="s">
        <v>8874</v>
      </c>
      <c r="C4430">
        <v>4429</v>
      </c>
    </row>
    <row r="4431" spans="1:3" x14ac:dyDescent="0.25">
      <c r="A4431" t="s">
        <v>8877</v>
      </c>
      <c r="B4431" t="s">
        <v>8876</v>
      </c>
      <c r="C4431">
        <v>4430</v>
      </c>
    </row>
    <row r="4432" spans="1:3" x14ac:dyDescent="0.25">
      <c r="A4432" t="s">
        <v>8879</v>
      </c>
      <c r="B4432" t="s">
        <v>8878</v>
      </c>
      <c r="C4432">
        <v>4431</v>
      </c>
    </row>
    <row r="4433" spans="1:3" x14ac:dyDescent="0.25">
      <c r="A4433" t="s">
        <v>8881</v>
      </c>
      <c r="B4433" t="s">
        <v>8880</v>
      </c>
      <c r="C4433">
        <v>4432</v>
      </c>
    </row>
    <row r="4434" spans="1:3" x14ac:dyDescent="0.25">
      <c r="A4434" t="s">
        <v>8883</v>
      </c>
      <c r="B4434" t="s">
        <v>8882</v>
      </c>
      <c r="C4434">
        <v>4433</v>
      </c>
    </row>
    <row r="4435" spans="1:3" x14ac:dyDescent="0.25">
      <c r="A4435" t="s">
        <v>8885</v>
      </c>
      <c r="B4435" t="s">
        <v>8884</v>
      </c>
      <c r="C4435">
        <v>4434</v>
      </c>
    </row>
    <row r="4436" spans="1:3" x14ac:dyDescent="0.25">
      <c r="A4436" t="s">
        <v>8887</v>
      </c>
      <c r="B4436" t="s">
        <v>8886</v>
      </c>
      <c r="C4436">
        <v>4435</v>
      </c>
    </row>
    <row r="4437" spans="1:3" x14ac:dyDescent="0.25">
      <c r="A4437" t="s">
        <v>8889</v>
      </c>
      <c r="B4437" t="s">
        <v>8888</v>
      </c>
      <c r="C4437">
        <v>4436</v>
      </c>
    </row>
    <row r="4438" spans="1:3" x14ac:dyDescent="0.25">
      <c r="A4438" t="s">
        <v>8891</v>
      </c>
      <c r="B4438" t="s">
        <v>8890</v>
      </c>
      <c r="C4438">
        <v>4437</v>
      </c>
    </row>
    <row r="4439" spans="1:3" x14ac:dyDescent="0.25">
      <c r="A4439" t="s">
        <v>8893</v>
      </c>
      <c r="B4439" t="s">
        <v>8892</v>
      </c>
      <c r="C4439">
        <v>4438</v>
      </c>
    </row>
    <row r="4440" spans="1:3" x14ac:dyDescent="0.25">
      <c r="A4440" t="s">
        <v>8895</v>
      </c>
      <c r="B4440" t="s">
        <v>8894</v>
      </c>
      <c r="C4440">
        <v>4439</v>
      </c>
    </row>
    <row r="4441" spans="1:3" x14ac:dyDescent="0.25">
      <c r="A4441" t="s">
        <v>8897</v>
      </c>
      <c r="B4441" t="s">
        <v>8896</v>
      </c>
      <c r="C4441">
        <v>4440</v>
      </c>
    </row>
    <row r="4442" spans="1:3" x14ac:dyDescent="0.25">
      <c r="A4442" t="s">
        <v>8899</v>
      </c>
      <c r="B4442" t="s">
        <v>8898</v>
      </c>
      <c r="C4442">
        <v>4441</v>
      </c>
    </row>
    <row r="4443" spans="1:3" x14ac:dyDescent="0.25">
      <c r="A4443" t="s">
        <v>8901</v>
      </c>
      <c r="B4443" t="s">
        <v>8900</v>
      </c>
      <c r="C4443">
        <v>4442</v>
      </c>
    </row>
    <row r="4444" spans="1:3" x14ac:dyDescent="0.25">
      <c r="A4444" t="s">
        <v>8903</v>
      </c>
      <c r="B4444" t="s">
        <v>8902</v>
      </c>
      <c r="C4444">
        <v>4443</v>
      </c>
    </row>
    <row r="4445" spans="1:3" x14ac:dyDescent="0.25">
      <c r="A4445" t="s">
        <v>8905</v>
      </c>
      <c r="B4445" t="s">
        <v>8904</v>
      </c>
      <c r="C4445">
        <v>4444</v>
      </c>
    </row>
    <row r="4446" spans="1:3" x14ac:dyDescent="0.25">
      <c r="A4446" t="s">
        <v>8907</v>
      </c>
      <c r="B4446" t="s">
        <v>8906</v>
      </c>
      <c r="C4446">
        <v>4445</v>
      </c>
    </row>
    <row r="4447" spans="1:3" x14ac:dyDescent="0.25">
      <c r="A4447" t="s">
        <v>8909</v>
      </c>
      <c r="B4447" t="s">
        <v>8908</v>
      </c>
      <c r="C4447">
        <v>4446</v>
      </c>
    </row>
    <row r="4448" spans="1:3" x14ac:dyDescent="0.25">
      <c r="A4448" t="s">
        <v>8911</v>
      </c>
      <c r="B4448" t="s">
        <v>8910</v>
      </c>
      <c r="C4448">
        <v>4447</v>
      </c>
    </row>
    <row r="4449" spans="1:3" x14ac:dyDescent="0.25">
      <c r="A4449" t="s">
        <v>8913</v>
      </c>
      <c r="B4449" t="s">
        <v>8912</v>
      </c>
      <c r="C4449">
        <v>4448</v>
      </c>
    </row>
    <row r="4450" spans="1:3" x14ac:dyDescent="0.25">
      <c r="A4450" t="s">
        <v>8915</v>
      </c>
      <c r="B4450" t="s">
        <v>8914</v>
      </c>
      <c r="C4450">
        <v>4449</v>
      </c>
    </row>
    <row r="4451" spans="1:3" x14ac:dyDescent="0.25">
      <c r="A4451" t="s">
        <v>8917</v>
      </c>
      <c r="B4451" t="s">
        <v>8916</v>
      </c>
      <c r="C4451">
        <v>4450</v>
      </c>
    </row>
    <row r="4452" spans="1:3" x14ac:dyDescent="0.25">
      <c r="A4452" t="s">
        <v>8919</v>
      </c>
      <c r="B4452" t="s">
        <v>8918</v>
      </c>
      <c r="C4452">
        <v>4451</v>
      </c>
    </row>
    <row r="4453" spans="1:3" x14ac:dyDescent="0.25">
      <c r="A4453" t="s">
        <v>8921</v>
      </c>
      <c r="B4453" t="s">
        <v>8920</v>
      </c>
      <c r="C4453">
        <v>4452</v>
      </c>
    </row>
    <row r="4454" spans="1:3" x14ac:dyDescent="0.25">
      <c r="A4454" t="s">
        <v>8923</v>
      </c>
      <c r="B4454" t="s">
        <v>8922</v>
      </c>
      <c r="C4454">
        <v>4453</v>
      </c>
    </row>
    <row r="4455" spans="1:3" x14ac:dyDescent="0.25">
      <c r="A4455" t="s">
        <v>8925</v>
      </c>
      <c r="B4455" t="s">
        <v>8924</v>
      </c>
      <c r="C4455">
        <v>4454</v>
      </c>
    </row>
    <row r="4456" spans="1:3" x14ac:dyDescent="0.25">
      <c r="A4456" t="s">
        <v>8927</v>
      </c>
      <c r="B4456" t="s">
        <v>8926</v>
      </c>
      <c r="C4456">
        <v>4455</v>
      </c>
    </row>
    <row r="4457" spans="1:3" x14ac:dyDescent="0.25">
      <c r="A4457" t="s">
        <v>8929</v>
      </c>
      <c r="B4457" t="s">
        <v>8928</v>
      </c>
      <c r="C4457">
        <v>4456</v>
      </c>
    </row>
    <row r="4458" spans="1:3" x14ac:dyDescent="0.25">
      <c r="A4458" t="s">
        <v>8931</v>
      </c>
      <c r="B4458" t="s">
        <v>8930</v>
      </c>
      <c r="C4458">
        <v>4457</v>
      </c>
    </row>
    <row r="4459" spans="1:3" x14ac:dyDescent="0.25">
      <c r="A4459" t="s">
        <v>8933</v>
      </c>
      <c r="B4459" t="s">
        <v>8932</v>
      </c>
      <c r="C4459">
        <v>4458</v>
      </c>
    </row>
    <row r="4460" spans="1:3" x14ac:dyDescent="0.25">
      <c r="A4460" t="s">
        <v>8935</v>
      </c>
      <c r="B4460" t="s">
        <v>8934</v>
      </c>
      <c r="C4460">
        <v>4459</v>
      </c>
    </row>
    <row r="4461" spans="1:3" x14ac:dyDescent="0.25">
      <c r="A4461" t="s">
        <v>8937</v>
      </c>
      <c r="B4461" t="s">
        <v>8936</v>
      </c>
      <c r="C4461">
        <v>4460</v>
      </c>
    </row>
    <row r="4462" spans="1:3" x14ac:dyDescent="0.25">
      <c r="A4462" t="s">
        <v>8939</v>
      </c>
      <c r="B4462" t="s">
        <v>8938</v>
      </c>
      <c r="C4462">
        <v>4461</v>
      </c>
    </row>
    <row r="4463" spans="1:3" x14ac:dyDescent="0.25">
      <c r="A4463" t="s">
        <v>8941</v>
      </c>
      <c r="B4463" t="s">
        <v>8940</v>
      </c>
      <c r="C4463">
        <v>4462</v>
      </c>
    </row>
    <row r="4464" spans="1:3" x14ac:dyDescent="0.25">
      <c r="A4464" t="s">
        <v>8943</v>
      </c>
      <c r="B4464" t="s">
        <v>8942</v>
      </c>
      <c r="C4464">
        <v>4463</v>
      </c>
    </row>
    <row r="4465" spans="1:3" x14ac:dyDescent="0.25">
      <c r="A4465" t="s">
        <v>8945</v>
      </c>
      <c r="B4465" t="s">
        <v>8944</v>
      </c>
      <c r="C4465">
        <v>4464</v>
      </c>
    </row>
    <row r="4466" spans="1:3" x14ac:dyDescent="0.25">
      <c r="A4466" t="s">
        <v>8947</v>
      </c>
      <c r="B4466" t="s">
        <v>8946</v>
      </c>
      <c r="C4466">
        <v>4465</v>
      </c>
    </row>
    <row r="4467" spans="1:3" x14ac:dyDescent="0.25">
      <c r="A4467" t="s">
        <v>8949</v>
      </c>
      <c r="B4467" t="s">
        <v>8948</v>
      </c>
      <c r="C4467">
        <v>4466</v>
      </c>
    </row>
    <row r="4468" spans="1:3" x14ac:dyDescent="0.25">
      <c r="A4468" t="s">
        <v>8951</v>
      </c>
      <c r="B4468" t="s">
        <v>8950</v>
      </c>
      <c r="C4468">
        <v>4467</v>
      </c>
    </row>
    <row r="4469" spans="1:3" x14ac:dyDescent="0.25">
      <c r="A4469" t="s">
        <v>8953</v>
      </c>
      <c r="B4469" t="s">
        <v>8952</v>
      </c>
      <c r="C4469">
        <v>4468</v>
      </c>
    </row>
    <row r="4470" spans="1:3" x14ac:dyDescent="0.25">
      <c r="A4470" t="s">
        <v>8955</v>
      </c>
      <c r="B4470" t="s">
        <v>8954</v>
      </c>
      <c r="C4470">
        <v>4469</v>
      </c>
    </row>
    <row r="4471" spans="1:3" x14ac:dyDescent="0.25">
      <c r="A4471" t="s">
        <v>8957</v>
      </c>
      <c r="B4471" t="s">
        <v>8956</v>
      </c>
      <c r="C4471">
        <v>4470</v>
      </c>
    </row>
    <row r="4472" spans="1:3" x14ac:dyDescent="0.25">
      <c r="A4472" t="s">
        <v>8959</v>
      </c>
      <c r="B4472" t="s">
        <v>8958</v>
      </c>
      <c r="C4472">
        <v>4471</v>
      </c>
    </row>
    <row r="4473" spans="1:3" x14ac:dyDescent="0.25">
      <c r="A4473" t="s">
        <v>8961</v>
      </c>
      <c r="B4473" t="s">
        <v>8960</v>
      </c>
      <c r="C4473">
        <v>4472</v>
      </c>
    </row>
    <row r="4474" spans="1:3" x14ac:dyDescent="0.25">
      <c r="A4474" t="s">
        <v>8963</v>
      </c>
      <c r="B4474" t="s">
        <v>8962</v>
      </c>
      <c r="C4474">
        <v>4473</v>
      </c>
    </row>
    <row r="4475" spans="1:3" x14ac:dyDescent="0.25">
      <c r="A4475" t="s">
        <v>8965</v>
      </c>
      <c r="B4475" t="s">
        <v>8964</v>
      </c>
      <c r="C4475">
        <v>4474</v>
      </c>
    </row>
    <row r="4476" spans="1:3" x14ac:dyDescent="0.25">
      <c r="A4476" t="s">
        <v>8967</v>
      </c>
      <c r="B4476" t="s">
        <v>8966</v>
      </c>
      <c r="C4476">
        <v>4475</v>
      </c>
    </row>
    <row r="4477" spans="1:3" x14ac:dyDescent="0.25">
      <c r="A4477" t="s">
        <v>8969</v>
      </c>
      <c r="B4477" t="s">
        <v>8968</v>
      </c>
      <c r="C4477">
        <v>4476</v>
      </c>
    </row>
    <row r="4478" spans="1:3" x14ac:dyDescent="0.25">
      <c r="A4478" t="s">
        <v>8971</v>
      </c>
      <c r="B4478" t="s">
        <v>8970</v>
      </c>
      <c r="C4478">
        <v>4477</v>
      </c>
    </row>
    <row r="4479" spans="1:3" x14ac:dyDescent="0.25">
      <c r="A4479" t="s">
        <v>8973</v>
      </c>
      <c r="B4479" t="s">
        <v>8972</v>
      </c>
      <c r="C4479">
        <v>4478</v>
      </c>
    </row>
    <row r="4480" spans="1:3" x14ac:dyDescent="0.25">
      <c r="A4480" t="s">
        <v>8975</v>
      </c>
      <c r="B4480" t="s">
        <v>8974</v>
      </c>
      <c r="C4480">
        <v>4479</v>
      </c>
    </row>
    <row r="4481" spans="1:3" x14ac:dyDescent="0.25">
      <c r="A4481" t="s">
        <v>8977</v>
      </c>
      <c r="B4481" t="s">
        <v>8976</v>
      </c>
      <c r="C4481">
        <v>4480</v>
      </c>
    </row>
    <row r="4482" spans="1:3" x14ac:dyDescent="0.25">
      <c r="A4482" t="s">
        <v>8979</v>
      </c>
      <c r="B4482" t="s">
        <v>8978</v>
      </c>
      <c r="C4482">
        <v>4481</v>
      </c>
    </row>
    <row r="4483" spans="1:3" x14ac:dyDescent="0.25">
      <c r="A4483" t="s">
        <v>8981</v>
      </c>
      <c r="B4483" t="s">
        <v>8980</v>
      </c>
      <c r="C4483">
        <v>4482</v>
      </c>
    </row>
    <row r="4484" spans="1:3" x14ac:dyDescent="0.25">
      <c r="A4484" t="s">
        <v>8983</v>
      </c>
      <c r="B4484" t="s">
        <v>8982</v>
      </c>
      <c r="C4484">
        <v>4483</v>
      </c>
    </row>
    <row r="4485" spans="1:3" x14ac:dyDescent="0.25">
      <c r="A4485" t="s">
        <v>8985</v>
      </c>
      <c r="B4485" t="s">
        <v>8984</v>
      </c>
      <c r="C4485">
        <v>4484</v>
      </c>
    </row>
    <row r="4486" spans="1:3" x14ac:dyDescent="0.25">
      <c r="A4486" t="s">
        <v>8987</v>
      </c>
      <c r="B4486" t="s">
        <v>8986</v>
      </c>
      <c r="C4486">
        <v>4485</v>
      </c>
    </row>
    <row r="4487" spans="1:3" x14ac:dyDescent="0.25">
      <c r="A4487" t="s">
        <v>8989</v>
      </c>
      <c r="B4487" t="s">
        <v>8988</v>
      </c>
      <c r="C4487">
        <v>4486</v>
      </c>
    </row>
    <row r="4488" spans="1:3" x14ac:dyDescent="0.25">
      <c r="A4488" t="s">
        <v>8991</v>
      </c>
      <c r="B4488" t="s">
        <v>8990</v>
      </c>
      <c r="C4488">
        <v>4487</v>
      </c>
    </row>
    <row r="4489" spans="1:3" x14ac:dyDescent="0.25">
      <c r="A4489" t="s">
        <v>8993</v>
      </c>
      <c r="B4489" t="s">
        <v>8992</v>
      </c>
      <c r="C4489">
        <v>4488</v>
      </c>
    </row>
    <row r="4490" spans="1:3" x14ac:dyDescent="0.25">
      <c r="A4490" t="s">
        <v>8995</v>
      </c>
      <c r="B4490" t="s">
        <v>8994</v>
      </c>
      <c r="C4490">
        <v>4489</v>
      </c>
    </row>
    <row r="4491" spans="1:3" x14ac:dyDescent="0.25">
      <c r="A4491" t="s">
        <v>8997</v>
      </c>
      <c r="B4491" t="s">
        <v>8996</v>
      </c>
      <c r="C4491">
        <v>4490</v>
      </c>
    </row>
    <row r="4492" spans="1:3" x14ac:dyDescent="0.25">
      <c r="A4492" t="s">
        <v>8999</v>
      </c>
      <c r="B4492" t="s">
        <v>8998</v>
      </c>
      <c r="C4492">
        <v>4491</v>
      </c>
    </row>
    <row r="4493" spans="1:3" x14ac:dyDescent="0.25">
      <c r="A4493" t="s">
        <v>9001</v>
      </c>
      <c r="B4493" t="s">
        <v>9000</v>
      </c>
      <c r="C4493">
        <v>4492</v>
      </c>
    </row>
    <row r="4494" spans="1:3" x14ac:dyDescent="0.25">
      <c r="A4494" t="s">
        <v>9003</v>
      </c>
      <c r="B4494" t="s">
        <v>9002</v>
      </c>
      <c r="C4494">
        <v>4493</v>
      </c>
    </row>
    <row r="4495" spans="1:3" x14ac:dyDescent="0.25">
      <c r="A4495" t="s">
        <v>9005</v>
      </c>
      <c r="B4495" t="s">
        <v>9004</v>
      </c>
      <c r="C4495">
        <v>4494</v>
      </c>
    </row>
    <row r="4496" spans="1:3" x14ac:dyDescent="0.25">
      <c r="A4496" t="s">
        <v>9007</v>
      </c>
      <c r="B4496" t="s">
        <v>9006</v>
      </c>
      <c r="C4496">
        <v>4495</v>
      </c>
    </row>
    <row r="4497" spans="1:3" x14ac:dyDescent="0.25">
      <c r="A4497" t="s">
        <v>9009</v>
      </c>
      <c r="B4497" t="s">
        <v>9008</v>
      </c>
      <c r="C4497">
        <v>4496</v>
      </c>
    </row>
    <row r="4498" spans="1:3" x14ac:dyDescent="0.25">
      <c r="A4498" t="s">
        <v>9011</v>
      </c>
      <c r="B4498" t="s">
        <v>9010</v>
      </c>
      <c r="C4498">
        <v>4497</v>
      </c>
    </row>
    <row r="4499" spans="1:3" x14ac:dyDescent="0.25">
      <c r="A4499" t="s">
        <v>9013</v>
      </c>
      <c r="B4499" t="s">
        <v>9012</v>
      </c>
      <c r="C4499">
        <v>4498</v>
      </c>
    </row>
    <row r="4500" spans="1:3" x14ac:dyDescent="0.25">
      <c r="A4500" t="s">
        <v>9015</v>
      </c>
      <c r="B4500" t="s">
        <v>9014</v>
      </c>
      <c r="C4500">
        <v>4499</v>
      </c>
    </row>
    <row r="4501" spans="1:3" x14ac:dyDescent="0.25">
      <c r="A4501" t="s">
        <v>9017</v>
      </c>
      <c r="B4501" t="s">
        <v>9016</v>
      </c>
      <c r="C4501">
        <v>4500</v>
      </c>
    </row>
    <row r="4502" spans="1:3" x14ac:dyDescent="0.25">
      <c r="A4502" t="s">
        <v>9019</v>
      </c>
      <c r="B4502" t="s">
        <v>9018</v>
      </c>
      <c r="C4502">
        <v>4501</v>
      </c>
    </row>
    <row r="4503" spans="1:3" x14ac:dyDescent="0.25">
      <c r="A4503" t="s">
        <v>9021</v>
      </c>
      <c r="B4503" t="s">
        <v>9020</v>
      </c>
      <c r="C4503">
        <v>4502</v>
      </c>
    </row>
    <row r="4504" spans="1:3" x14ac:dyDescent="0.25">
      <c r="A4504" t="s">
        <v>9023</v>
      </c>
      <c r="B4504" t="s">
        <v>9022</v>
      </c>
      <c r="C4504">
        <v>4503</v>
      </c>
    </row>
    <row r="4505" spans="1:3" x14ac:dyDescent="0.25">
      <c r="A4505" t="s">
        <v>9025</v>
      </c>
      <c r="B4505" t="s">
        <v>9024</v>
      </c>
      <c r="C4505">
        <v>4504</v>
      </c>
    </row>
    <row r="4506" spans="1:3" x14ac:dyDescent="0.25">
      <c r="A4506" t="s">
        <v>9027</v>
      </c>
      <c r="B4506" t="s">
        <v>9026</v>
      </c>
      <c r="C4506">
        <v>4505</v>
      </c>
    </row>
    <row r="4507" spans="1:3" x14ac:dyDescent="0.25">
      <c r="A4507" t="s">
        <v>9029</v>
      </c>
      <c r="B4507" t="s">
        <v>9028</v>
      </c>
      <c r="C4507">
        <v>4506</v>
      </c>
    </row>
    <row r="4508" spans="1:3" x14ac:dyDescent="0.25">
      <c r="A4508" t="s">
        <v>9031</v>
      </c>
      <c r="B4508" t="s">
        <v>9030</v>
      </c>
      <c r="C4508">
        <v>4507</v>
      </c>
    </row>
    <row r="4509" spans="1:3" x14ac:dyDescent="0.25">
      <c r="A4509" t="s">
        <v>9033</v>
      </c>
      <c r="B4509" t="s">
        <v>9032</v>
      </c>
      <c r="C4509">
        <v>4508</v>
      </c>
    </row>
    <row r="4510" spans="1:3" x14ac:dyDescent="0.25">
      <c r="A4510" t="s">
        <v>9035</v>
      </c>
      <c r="B4510" t="s">
        <v>9034</v>
      </c>
      <c r="C4510">
        <v>4509</v>
      </c>
    </row>
    <row r="4511" spans="1:3" x14ac:dyDescent="0.25">
      <c r="A4511" t="s">
        <v>9037</v>
      </c>
      <c r="B4511" t="s">
        <v>9036</v>
      </c>
      <c r="C4511">
        <v>4510</v>
      </c>
    </row>
    <row r="4512" spans="1:3" x14ac:dyDescent="0.25">
      <c r="A4512" t="s">
        <v>9039</v>
      </c>
      <c r="B4512" t="s">
        <v>9038</v>
      </c>
      <c r="C4512">
        <v>4511</v>
      </c>
    </row>
    <row r="4513" spans="1:3" x14ac:dyDescent="0.25">
      <c r="A4513" t="s">
        <v>9041</v>
      </c>
      <c r="B4513" t="s">
        <v>9040</v>
      </c>
      <c r="C4513">
        <v>4512</v>
      </c>
    </row>
    <row r="4514" spans="1:3" x14ac:dyDescent="0.25">
      <c r="A4514" t="s">
        <v>9043</v>
      </c>
      <c r="B4514" t="s">
        <v>9042</v>
      </c>
      <c r="C4514">
        <v>4513</v>
      </c>
    </row>
    <row r="4515" spans="1:3" x14ac:dyDescent="0.25">
      <c r="A4515" t="s">
        <v>9045</v>
      </c>
      <c r="B4515" t="s">
        <v>9044</v>
      </c>
      <c r="C4515">
        <v>4514</v>
      </c>
    </row>
    <row r="4516" spans="1:3" x14ac:dyDescent="0.25">
      <c r="A4516" t="s">
        <v>9047</v>
      </c>
      <c r="B4516" t="s">
        <v>9046</v>
      </c>
      <c r="C4516">
        <v>4515</v>
      </c>
    </row>
    <row r="4517" spans="1:3" x14ac:dyDescent="0.25">
      <c r="A4517" t="s">
        <v>9049</v>
      </c>
      <c r="B4517" t="s">
        <v>9048</v>
      </c>
      <c r="C4517">
        <v>4516</v>
      </c>
    </row>
    <row r="4518" spans="1:3" x14ac:dyDescent="0.25">
      <c r="A4518" t="s">
        <v>9051</v>
      </c>
      <c r="B4518" t="s">
        <v>9050</v>
      </c>
      <c r="C4518">
        <v>4517</v>
      </c>
    </row>
    <row r="4519" spans="1:3" x14ac:dyDescent="0.25">
      <c r="A4519" t="s">
        <v>9053</v>
      </c>
      <c r="B4519" t="s">
        <v>9052</v>
      </c>
      <c r="C4519">
        <v>4518</v>
      </c>
    </row>
    <row r="4520" spans="1:3" x14ac:dyDescent="0.25">
      <c r="A4520" t="s">
        <v>9055</v>
      </c>
      <c r="B4520" t="s">
        <v>9054</v>
      </c>
      <c r="C4520">
        <v>4519</v>
      </c>
    </row>
    <row r="4521" spans="1:3" x14ac:dyDescent="0.25">
      <c r="A4521" t="s">
        <v>9057</v>
      </c>
      <c r="B4521" t="s">
        <v>9056</v>
      </c>
      <c r="C4521">
        <v>4520</v>
      </c>
    </row>
    <row r="4522" spans="1:3" x14ac:dyDescent="0.25">
      <c r="A4522" t="s">
        <v>9059</v>
      </c>
      <c r="B4522" t="s">
        <v>9058</v>
      </c>
      <c r="C4522">
        <v>4521</v>
      </c>
    </row>
    <row r="4523" spans="1:3" x14ac:dyDescent="0.25">
      <c r="A4523" t="s">
        <v>9061</v>
      </c>
      <c r="B4523" t="s">
        <v>9060</v>
      </c>
      <c r="C4523">
        <v>4522</v>
      </c>
    </row>
    <row r="4524" spans="1:3" x14ac:dyDescent="0.25">
      <c r="A4524" t="s">
        <v>9063</v>
      </c>
      <c r="B4524" t="s">
        <v>9062</v>
      </c>
      <c r="C4524">
        <v>4523</v>
      </c>
    </row>
    <row r="4525" spans="1:3" x14ac:dyDescent="0.25">
      <c r="A4525" t="s">
        <v>9065</v>
      </c>
      <c r="B4525" t="s">
        <v>9064</v>
      </c>
      <c r="C4525">
        <v>4524</v>
      </c>
    </row>
    <row r="4526" spans="1:3" x14ac:dyDescent="0.25">
      <c r="A4526" t="s">
        <v>9067</v>
      </c>
      <c r="B4526" t="s">
        <v>9066</v>
      </c>
      <c r="C4526">
        <v>4525</v>
      </c>
    </row>
    <row r="4527" spans="1:3" x14ac:dyDescent="0.25">
      <c r="A4527" t="s">
        <v>9069</v>
      </c>
      <c r="B4527" t="s">
        <v>9068</v>
      </c>
      <c r="C4527">
        <v>4526</v>
      </c>
    </row>
    <row r="4528" spans="1:3" x14ac:dyDescent="0.25">
      <c r="A4528" t="s">
        <v>9071</v>
      </c>
      <c r="B4528" t="s">
        <v>9070</v>
      </c>
      <c r="C4528">
        <v>4527</v>
      </c>
    </row>
    <row r="4529" spans="1:3" x14ac:dyDescent="0.25">
      <c r="A4529" t="s">
        <v>9073</v>
      </c>
      <c r="B4529" t="s">
        <v>9072</v>
      </c>
      <c r="C4529">
        <v>4528</v>
      </c>
    </row>
    <row r="4530" spans="1:3" x14ac:dyDescent="0.25">
      <c r="A4530" t="s">
        <v>9075</v>
      </c>
      <c r="B4530" t="s">
        <v>9074</v>
      </c>
      <c r="C4530">
        <v>4529</v>
      </c>
    </row>
    <row r="4531" spans="1:3" x14ac:dyDescent="0.25">
      <c r="A4531" t="s">
        <v>9077</v>
      </c>
      <c r="B4531" t="s">
        <v>9076</v>
      </c>
      <c r="C4531">
        <v>4530</v>
      </c>
    </row>
    <row r="4532" spans="1:3" x14ac:dyDescent="0.25">
      <c r="A4532" t="s">
        <v>9079</v>
      </c>
      <c r="B4532" t="s">
        <v>9078</v>
      </c>
      <c r="C4532">
        <v>4531</v>
      </c>
    </row>
    <row r="4533" spans="1:3" x14ac:dyDescent="0.25">
      <c r="A4533" t="s">
        <v>9081</v>
      </c>
      <c r="B4533" t="s">
        <v>9080</v>
      </c>
      <c r="C4533">
        <v>4532</v>
      </c>
    </row>
    <row r="4534" spans="1:3" x14ac:dyDescent="0.25">
      <c r="A4534" t="s">
        <v>9083</v>
      </c>
      <c r="B4534" t="s">
        <v>9082</v>
      </c>
      <c r="C4534">
        <v>4533</v>
      </c>
    </row>
    <row r="4535" spans="1:3" x14ac:dyDescent="0.25">
      <c r="A4535" t="s">
        <v>9085</v>
      </c>
      <c r="B4535" t="s">
        <v>9084</v>
      </c>
      <c r="C4535">
        <v>4534</v>
      </c>
    </row>
    <row r="4536" spans="1:3" x14ac:dyDescent="0.25">
      <c r="A4536" t="s">
        <v>9087</v>
      </c>
      <c r="B4536" t="s">
        <v>9086</v>
      </c>
      <c r="C4536">
        <v>4535</v>
      </c>
    </row>
    <row r="4537" spans="1:3" x14ac:dyDescent="0.25">
      <c r="A4537" t="s">
        <v>9089</v>
      </c>
      <c r="B4537" t="s">
        <v>9088</v>
      </c>
      <c r="C4537">
        <v>4536</v>
      </c>
    </row>
    <row r="4538" spans="1:3" x14ac:dyDescent="0.25">
      <c r="A4538" t="s">
        <v>9091</v>
      </c>
      <c r="B4538" t="s">
        <v>9090</v>
      </c>
      <c r="C4538">
        <v>4537</v>
      </c>
    </row>
    <row r="4539" spans="1:3" x14ac:dyDescent="0.25">
      <c r="A4539" t="s">
        <v>9093</v>
      </c>
      <c r="B4539" t="s">
        <v>9092</v>
      </c>
      <c r="C4539">
        <v>4538</v>
      </c>
    </row>
    <row r="4540" spans="1:3" x14ac:dyDescent="0.25">
      <c r="A4540" t="s">
        <v>9095</v>
      </c>
      <c r="B4540" t="s">
        <v>9094</v>
      </c>
      <c r="C4540">
        <v>4539</v>
      </c>
    </row>
    <row r="4541" spans="1:3" x14ac:dyDescent="0.25">
      <c r="A4541" t="s">
        <v>9097</v>
      </c>
      <c r="B4541" t="s">
        <v>9096</v>
      </c>
      <c r="C4541">
        <v>4540</v>
      </c>
    </row>
    <row r="4542" spans="1:3" x14ac:dyDescent="0.25">
      <c r="A4542" t="s">
        <v>9099</v>
      </c>
      <c r="B4542" t="s">
        <v>9098</v>
      </c>
      <c r="C4542">
        <v>4541</v>
      </c>
    </row>
    <row r="4543" spans="1:3" x14ac:dyDescent="0.25">
      <c r="A4543" t="s">
        <v>9101</v>
      </c>
      <c r="B4543" t="s">
        <v>9100</v>
      </c>
      <c r="C4543">
        <v>4542</v>
      </c>
    </row>
    <row r="4544" spans="1:3" x14ac:dyDescent="0.25">
      <c r="A4544" t="s">
        <v>9103</v>
      </c>
      <c r="B4544" t="s">
        <v>9102</v>
      </c>
      <c r="C4544">
        <v>4543</v>
      </c>
    </row>
    <row r="4545" spans="1:3" x14ac:dyDescent="0.25">
      <c r="A4545" t="s">
        <v>9105</v>
      </c>
      <c r="B4545" t="s">
        <v>9104</v>
      </c>
      <c r="C4545">
        <v>4544</v>
      </c>
    </row>
    <row r="4546" spans="1:3" x14ac:dyDescent="0.25">
      <c r="A4546" t="s">
        <v>9107</v>
      </c>
      <c r="B4546" t="s">
        <v>9106</v>
      </c>
      <c r="C4546">
        <v>4545</v>
      </c>
    </row>
    <row r="4547" spans="1:3" x14ac:dyDescent="0.25">
      <c r="A4547" t="s">
        <v>9109</v>
      </c>
      <c r="B4547" t="s">
        <v>9108</v>
      </c>
      <c r="C4547">
        <v>4546</v>
      </c>
    </row>
    <row r="4548" spans="1:3" x14ac:dyDescent="0.25">
      <c r="A4548" t="s">
        <v>9111</v>
      </c>
      <c r="B4548" t="s">
        <v>9110</v>
      </c>
      <c r="C4548">
        <v>4547</v>
      </c>
    </row>
    <row r="4549" spans="1:3" x14ac:dyDescent="0.25">
      <c r="A4549" t="s">
        <v>9113</v>
      </c>
      <c r="B4549" t="s">
        <v>9112</v>
      </c>
      <c r="C4549">
        <v>4548</v>
      </c>
    </row>
    <row r="4550" spans="1:3" x14ac:dyDescent="0.25">
      <c r="A4550" t="s">
        <v>9115</v>
      </c>
      <c r="B4550" t="s">
        <v>9114</v>
      </c>
      <c r="C4550">
        <v>4549</v>
      </c>
    </row>
    <row r="4551" spans="1:3" x14ac:dyDescent="0.25">
      <c r="A4551" t="s">
        <v>9117</v>
      </c>
      <c r="B4551" t="s">
        <v>9116</v>
      </c>
      <c r="C4551">
        <v>4550</v>
      </c>
    </row>
    <row r="4552" spans="1:3" x14ac:dyDescent="0.25">
      <c r="A4552" t="s">
        <v>9119</v>
      </c>
      <c r="B4552" t="s">
        <v>9118</v>
      </c>
      <c r="C4552">
        <v>4551</v>
      </c>
    </row>
    <row r="4553" spans="1:3" x14ac:dyDescent="0.25">
      <c r="A4553" t="s">
        <v>9121</v>
      </c>
      <c r="B4553" t="s">
        <v>9120</v>
      </c>
      <c r="C4553">
        <v>4552</v>
      </c>
    </row>
    <row r="4554" spans="1:3" x14ac:dyDescent="0.25">
      <c r="A4554" t="s">
        <v>9123</v>
      </c>
      <c r="B4554" t="s">
        <v>9122</v>
      </c>
      <c r="C4554">
        <v>4553</v>
      </c>
    </row>
    <row r="4555" spans="1:3" x14ac:dyDescent="0.25">
      <c r="A4555" t="s">
        <v>9125</v>
      </c>
      <c r="B4555" t="s">
        <v>9124</v>
      </c>
      <c r="C4555">
        <v>4554</v>
      </c>
    </row>
    <row r="4556" spans="1:3" x14ac:dyDescent="0.25">
      <c r="A4556" t="s">
        <v>9127</v>
      </c>
      <c r="B4556" t="s">
        <v>9126</v>
      </c>
      <c r="C4556">
        <v>4555</v>
      </c>
    </row>
    <row r="4557" spans="1:3" x14ac:dyDescent="0.25">
      <c r="A4557" t="s">
        <v>9129</v>
      </c>
      <c r="B4557" t="s">
        <v>9128</v>
      </c>
      <c r="C4557">
        <v>4556</v>
      </c>
    </row>
    <row r="4558" spans="1:3" x14ac:dyDescent="0.25">
      <c r="A4558" t="s">
        <v>9131</v>
      </c>
      <c r="B4558" t="s">
        <v>9130</v>
      </c>
      <c r="C4558">
        <v>4557</v>
      </c>
    </row>
    <row r="4559" spans="1:3" x14ac:dyDescent="0.25">
      <c r="A4559" t="s">
        <v>9133</v>
      </c>
      <c r="B4559" t="s">
        <v>9132</v>
      </c>
      <c r="C4559">
        <v>4558</v>
      </c>
    </row>
    <row r="4560" spans="1:3" x14ac:dyDescent="0.25">
      <c r="A4560" t="s">
        <v>9135</v>
      </c>
      <c r="B4560" t="s">
        <v>9134</v>
      </c>
      <c r="C4560">
        <v>4559</v>
      </c>
    </row>
    <row r="4561" spans="1:3" x14ac:dyDescent="0.25">
      <c r="A4561" t="s">
        <v>9137</v>
      </c>
      <c r="B4561" t="s">
        <v>9136</v>
      </c>
      <c r="C4561">
        <v>4560</v>
      </c>
    </row>
    <row r="4562" spans="1:3" x14ac:dyDescent="0.25">
      <c r="A4562" t="s">
        <v>9139</v>
      </c>
      <c r="B4562" t="s">
        <v>9138</v>
      </c>
      <c r="C4562">
        <v>4561</v>
      </c>
    </row>
    <row r="4563" spans="1:3" x14ac:dyDescent="0.25">
      <c r="A4563" t="s">
        <v>9141</v>
      </c>
      <c r="B4563" t="s">
        <v>9140</v>
      </c>
      <c r="C4563">
        <v>4562</v>
      </c>
    </row>
    <row r="4564" spans="1:3" x14ac:dyDescent="0.25">
      <c r="A4564" t="s">
        <v>9143</v>
      </c>
      <c r="B4564" t="s">
        <v>9142</v>
      </c>
      <c r="C4564">
        <v>4563</v>
      </c>
    </row>
    <row r="4565" spans="1:3" x14ac:dyDescent="0.25">
      <c r="A4565" t="s">
        <v>9145</v>
      </c>
      <c r="B4565" t="s">
        <v>9144</v>
      </c>
      <c r="C4565">
        <v>4564</v>
      </c>
    </row>
    <row r="4566" spans="1:3" x14ac:dyDescent="0.25">
      <c r="A4566" t="s">
        <v>9147</v>
      </c>
      <c r="B4566" t="s">
        <v>9146</v>
      </c>
      <c r="C4566">
        <v>4565</v>
      </c>
    </row>
    <row r="4567" spans="1:3" x14ac:dyDescent="0.25">
      <c r="A4567" t="s">
        <v>9149</v>
      </c>
      <c r="B4567" t="s">
        <v>9148</v>
      </c>
      <c r="C4567">
        <v>4566</v>
      </c>
    </row>
    <row r="4568" spans="1:3" x14ac:dyDescent="0.25">
      <c r="A4568" t="s">
        <v>9151</v>
      </c>
      <c r="B4568" t="s">
        <v>9150</v>
      </c>
      <c r="C4568">
        <v>4567</v>
      </c>
    </row>
    <row r="4569" spans="1:3" x14ac:dyDescent="0.25">
      <c r="A4569" t="s">
        <v>9153</v>
      </c>
      <c r="B4569" t="s">
        <v>9152</v>
      </c>
      <c r="C4569">
        <v>4568</v>
      </c>
    </row>
    <row r="4570" spans="1:3" x14ac:dyDescent="0.25">
      <c r="A4570" t="s">
        <v>9155</v>
      </c>
      <c r="B4570" t="s">
        <v>9154</v>
      </c>
      <c r="C4570">
        <v>4569</v>
      </c>
    </row>
    <row r="4571" spans="1:3" x14ac:dyDescent="0.25">
      <c r="A4571" t="s">
        <v>9157</v>
      </c>
      <c r="B4571" t="s">
        <v>9156</v>
      </c>
      <c r="C4571">
        <v>4570</v>
      </c>
    </row>
    <row r="4572" spans="1:3" x14ac:dyDescent="0.25">
      <c r="A4572" t="s">
        <v>9159</v>
      </c>
      <c r="B4572" t="s">
        <v>9158</v>
      </c>
      <c r="C4572">
        <v>4571</v>
      </c>
    </row>
    <row r="4573" spans="1:3" x14ac:dyDescent="0.25">
      <c r="A4573" t="s">
        <v>9161</v>
      </c>
      <c r="B4573" t="s">
        <v>9160</v>
      </c>
      <c r="C4573">
        <v>4572</v>
      </c>
    </row>
    <row r="4574" spans="1:3" x14ac:dyDescent="0.25">
      <c r="A4574" t="s">
        <v>9163</v>
      </c>
      <c r="B4574" t="s">
        <v>9162</v>
      </c>
      <c r="C4574">
        <v>4573</v>
      </c>
    </row>
    <row r="4575" spans="1:3" x14ac:dyDescent="0.25">
      <c r="A4575" t="s">
        <v>9165</v>
      </c>
      <c r="B4575" t="s">
        <v>9164</v>
      </c>
      <c r="C4575">
        <v>4574</v>
      </c>
    </row>
    <row r="4576" spans="1:3" x14ac:dyDescent="0.25">
      <c r="A4576" t="s">
        <v>9167</v>
      </c>
      <c r="B4576" t="s">
        <v>9166</v>
      </c>
      <c r="C4576">
        <v>4575</v>
      </c>
    </row>
    <row r="4577" spans="1:3" x14ac:dyDescent="0.25">
      <c r="A4577" t="s">
        <v>9169</v>
      </c>
      <c r="B4577" t="s">
        <v>9168</v>
      </c>
      <c r="C4577">
        <v>4576</v>
      </c>
    </row>
    <row r="4578" spans="1:3" x14ac:dyDescent="0.25">
      <c r="A4578" t="s">
        <v>9171</v>
      </c>
      <c r="B4578" t="s">
        <v>9170</v>
      </c>
      <c r="C4578">
        <v>4577</v>
      </c>
    </row>
    <row r="4579" spans="1:3" x14ac:dyDescent="0.25">
      <c r="A4579" t="s">
        <v>9173</v>
      </c>
      <c r="B4579" t="s">
        <v>9172</v>
      </c>
      <c r="C4579">
        <v>4578</v>
      </c>
    </row>
    <row r="4580" spans="1:3" x14ac:dyDescent="0.25">
      <c r="A4580" t="s">
        <v>9175</v>
      </c>
      <c r="B4580" t="s">
        <v>9174</v>
      </c>
      <c r="C4580">
        <v>4579</v>
      </c>
    </row>
    <row r="4581" spans="1:3" x14ac:dyDescent="0.25">
      <c r="A4581" t="s">
        <v>9177</v>
      </c>
      <c r="B4581" t="s">
        <v>9176</v>
      </c>
      <c r="C4581">
        <v>4580</v>
      </c>
    </row>
    <row r="4582" spans="1:3" x14ac:dyDescent="0.25">
      <c r="A4582" t="s">
        <v>9179</v>
      </c>
      <c r="B4582" t="s">
        <v>9178</v>
      </c>
      <c r="C4582">
        <v>4581</v>
      </c>
    </row>
    <row r="4583" spans="1:3" x14ac:dyDescent="0.25">
      <c r="A4583" t="s">
        <v>9181</v>
      </c>
      <c r="B4583" t="s">
        <v>9180</v>
      </c>
      <c r="C4583">
        <v>4582</v>
      </c>
    </row>
    <row r="4584" spans="1:3" x14ac:dyDescent="0.25">
      <c r="A4584" t="s">
        <v>9183</v>
      </c>
      <c r="B4584" t="s">
        <v>9182</v>
      </c>
      <c r="C4584">
        <v>4583</v>
      </c>
    </row>
    <row r="4585" spans="1:3" x14ac:dyDescent="0.25">
      <c r="A4585" t="s">
        <v>9185</v>
      </c>
      <c r="B4585" t="s">
        <v>9184</v>
      </c>
      <c r="C4585">
        <v>4584</v>
      </c>
    </row>
    <row r="4586" spans="1:3" x14ac:dyDescent="0.25">
      <c r="A4586" t="s">
        <v>9187</v>
      </c>
      <c r="B4586" t="s">
        <v>9186</v>
      </c>
      <c r="C4586">
        <v>4585</v>
      </c>
    </row>
    <row r="4587" spans="1:3" x14ac:dyDescent="0.25">
      <c r="A4587" t="s">
        <v>9189</v>
      </c>
      <c r="B4587" t="s">
        <v>9188</v>
      </c>
      <c r="C4587">
        <v>4586</v>
      </c>
    </row>
    <row r="4588" spans="1:3" x14ac:dyDescent="0.25">
      <c r="A4588" t="s">
        <v>9191</v>
      </c>
      <c r="B4588" t="s">
        <v>9190</v>
      </c>
      <c r="C4588">
        <v>4587</v>
      </c>
    </row>
    <row r="4589" spans="1:3" x14ac:dyDescent="0.25">
      <c r="A4589" t="s">
        <v>9193</v>
      </c>
      <c r="B4589" t="s">
        <v>9192</v>
      </c>
      <c r="C4589">
        <v>4588</v>
      </c>
    </row>
    <row r="4590" spans="1:3" x14ac:dyDescent="0.25">
      <c r="A4590" t="s">
        <v>9195</v>
      </c>
      <c r="B4590" t="s">
        <v>9194</v>
      </c>
      <c r="C4590">
        <v>4589</v>
      </c>
    </row>
    <row r="4591" spans="1:3" x14ac:dyDescent="0.25">
      <c r="A4591" t="s">
        <v>9197</v>
      </c>
      <c r="B4591" t="s">
        <v>9196</v>
      </c>
      <c r="C4591">
        <v>4590</v>
      </c>
    </row>
    <row r="4592" spans="1:3" x14ac:dyDescent="0.25">
      <c r="A4592" t="s">
        <v>9199</v>
      </c>
      <c r="B4592" t="s">
        <v>9198</v>
      </c>
      <c r="C4592">
        <v>4591</v>
      </c>
    </row>
    <row r="4593" spans="1:3" x14ac:dyDescent="0.25">
      <c r="A4593" t="s">
        <v>9201</v>
      </c>
      <c r="B4593" t="s">
        <v>9200</v>
      </c>
      <c r="C4593">
        <v>4592</v>
      </c>
    </row>
    <row r="4594" spans="1:3" x14ac:dyDescent="0.25">
      <c r="A4594" t="s">
        <v>9203</v>
      </c>
      <c r="B4594" t="s">
        <v>9202</v>
      </c>
      <c r="C4594">
        <v>4593</v>
      </c>
    </row>
    <row r="4595" spans="1:3" x14ac:dyDescent="0.25">
      <c r="A4595" t="s">
        <v>9205</v>
      </c>
      <c r="B4595" t="s">
        <v>9204</v>
      </c>
      <c r="C4595">
        <v>4594</v>
      </c>
    </row>
    <row r="4596" spans="1:3" x14ac:dyDescent="0.25">
      <c r="A4596" t="s">
        <v>9207</v>
      </c>
      <c r="B4596" t="s">
        <v>9206</v>
      </c>
      <c r="C4596">
        <v>4595</v>
      </c>
    </row>
    <row r="4597" spans="1:3" x14ac:dyDescent="0.25">
      <c r="A4597" t="s">
        <v>9209</v>
      </c>
      <c r="B4597" t="s">
        <v>9208</v>
      </c>
      <c r="C4597">
        <v>4596</v>
      </c>
    </row>
    <row r="4598" spans="1:3" x14ac:dyDescent="0.25">
      <c r="A4598" t="s">
        <v>9210</v>
      </c>
      <c r="B4598" t="s">
        <v>9208</v>
      </c>
      <c r="C4598">
        <v>4597</v>
      </c>
    </row>
    <row r="4599" spans="1:3" x14ac:dyDescent="0.25">
      <c r="A4599" t="s">
        <v>9211</v>
      </c>
      <c r="B4599" t="s">
        <v>9208</v>
      </c>
      <c r="C4599">
        <v>4598</v>
      </c>
    </row>
    <row r="4600" spans="1:3" x14ac:dyDescent="0.25">
      <c r="A4600" t="s">
        <v>9213</v>
      </c>
      <c r="B4600" t="s">
        <v>9212</v>
      </c>
      <c r="C4600">
        <v>4599</v>
      </c>
    </row>
    <row r="4601" spans="1:3" x14ac:dyDescent="0.25">
      <c r="A4601" t="s">
        <v>9215</v>
      </c>
      <c r="B4601" t="s">
        <v>9214</v>
      </c>
      <c r="C4601">
        <v>4600</v>
      </c>
    </row>
    <row r="4602" spans="1:3" x14ac:dyDescent="0.25">
      <c r="A4602" t="s">
        <v>9217</v>
      </c>
      <c r="B4602" t="s">
        <v>9216</v>
      </c>
      <c r="C4602">
        <v>4601</v>
      </c>
    </row>
    <row r="4603" spans="1:3" x14ac:dyDescent="0.25">
      <c r="A4603" t="s">
        <v>9219</v>
      </c>
      <c r="B4603" t="s">
        <v>9218</v>
      </c>
      <c r="C4603">
        <v>4602</v>
      </c>
    </row>
    <row r="4604" spans="1:3" x14ac:dyDescent="0.25">
      <c r="A4604" t="s">
        <v>9221</v>
      </c>
      <c r="B4604" t="s">
        <v>9220</v>
      </c>
      <c r="C4604">
        <v>4603</v>
      </c>
    </row>
    <row r="4605" spans="1:3" x14ac:dyDescent="0.25">
      <c r="A4605" t="s">
        <v>9223</v>
      </c>
      <c r="B4605" t="s">
        <v>9222</v>
      </c>
      <c r="C4605">
        <v>4604</v>
      </c>
    </row>
    <row r="4606" spans="1:3" x14ac:dyDescent="0.25">
      <c r="A4606" t="s">
        <v>9225</v>
      </c>
      <c r="B4606" t="s">
        <v>9224</v>
      </c>
      <c r="C4606">
        <v>4605</v>
      </c>
    </row>
    <row r="4607" spans="1:3" x14ac:dyDescent="0.25">
      <c r="A4607" t="s">
        <v>9227</v>
      </c>
      <c r="B4607" t="s">
        <v>9226</v>
      </c>
      <c r="C4607">
        <v>4606</v>
      </c>
    </row>
    <row r="4608" spans="1:3" x14ac:dyDescent="0.25">
      <c r="A4608" t="s">
        <v>9229</v>
      </c>
      <c r="B4608" t="s">
        <v>9228</v>
      </c>
      <c r="C4608">
        <v>4607</v>
      </c>
    </row>
    <row r="4609" spans="1:3" x14ac:dyDescent="0.25">
      <c r="A4609" t="s">
        <v>9231</v>
      </c>
      <c r="B4609" t="s">
        <v>9230</v>
      </c>
      <c r="C4609">
        <v>4608</v>
      </c>
    </row>
    <row r="4610" spans="1:3" x14ac:dyDescent="0.25">
      <c r="A4610" t="s">
        <v>9233</v>
      </c>
      <c r="B4610" t="s">
        <v>9232</v>
      </c>
      <c r="C4610">
        <v>4609</v>
      </c>
    </row>
    <row r="4611" spans="1:3" x14ac:dyDescent="0.25">
      <c r="A4611" t="s">
        <v>9235</v>
      </c>
      <c r="B4611" t="s">
        <v>9234</v>
      </c>
      <c r="C4611">
        <v>4610</v>
      </c>
    </row>
    <row r="4612" spans="1:3" x14ac:dyDescent="0.25">
      <c r="A4612" t="s">
        <v>9237</v>
      </c>
      <c r="B4612" t="s">
        <v>9236</v>
      </c>
      <c r="C4612">
        <v>4611</v>
      </c>
    </row>
    <row r="4613" spans="1:3" x14ac:dyDescent="0.25">
      <c r="A4613" t="s">
        <v>9239</v>
      </c>
      <c r="B4613" t="s">
        <v>9238</v>
      </c>
      <c r="C4613">
        <v>4612</v>
      </c>
    </row>
    <row r="4614" spans="1:3" x14ac:dyDescent="0.25">
      <c r="A4614" t="s">
        <v>9241</v>
      </c>
      <c r="B4614" t="s">
        <v>9240</v>
      </c>
      <c r="C4614">
        <v>4613</v>
      </c>
    </row>
    <row r="4615" spans="1:3" x14ac:dyDescent="0.25">
      <c r="A4615" t="s">
        <v>9243</v>
      </c>
      <c r="B4615" t="s">
        <v>9242</v>
      </c>
      <c r="C4615">
        <v>4614</v>
      </c>
    </row>
    <row r="4616" spans="1:3" x14ac:dyDescent="0.25">
      <c r="A4616" t="s">
        <v>9245</v>
      </c>
      <c r="B4616" t="s">
        <v>9244</v>
      </c>
      <c r="C4616">
        <v>4615</v>
      </c>
    </row>
    <row r="4617" spans="1:3" x14ac:dyDescent="0.25">
      <c r="A4617" t="s">
        <v>9247</v>
      </c>
      <c r="B4617" t="s">
        <v>9246</v>
      </c>
      <c r="C4617">
        <v>4616</v>
      </c>
    </row>
    <row r="4618" spans="1:3" x14ac:dyDescent="0.25">
      <c r="A4618" t="s">
        <v>9249</v>
      </c>
      <c r="B4618" t="s">
        <v>9248</v>
      </c>
      <c r="C4618">
        <v>4617</v>
      </c>
    </row>
    <row r="4619" spans="1:3" x14ac:dyDescent="0.25">
      <c r="A4619" t="s">
        <v>9251</v>
      </c>
      <c r="B4619" t="s">
        <v>9250</v>
      </c>
      <c r="C4619">
        <v>4618</v>
      </c>
    </row>
    <row r="4620" spans="1:3" x14ac:dyDescent="0.25">
      <c r="A4620" t="s">
        <v>9253</v>
      </c>
      <c r="B4620" t="s">
        <v>9252</v>
      </c>
      <c r="C4620">
        <v>4619</v>
      </c>
    </row>
    <row r="4621" spans="1:3" x14ac:dyDescent="0.25">
      <c r="A4621" t="s">
        <v>9255</v>
      </c>
      <c r="B4621" t="s">
        <v>9254</v>
      </c>
      <c r="C4621">
        <v>4620</v>
      </c>
    </row>
    <row r="4622" spans="1:3" x14ac:dyDescent="0.25">
      <c r="A4622" t="s">
        <v>9257</v>
      </c>
      <c r="B4622" t="s">
        <v>9256</v>
      </c>
      <c r="C4622">
        <v>4621</v>
      </c>
    </row>
    <row r="4623" spans="1:3" x14ac:dyDescent="0.25">
      <c r="A4623" t="s">
        <v>9259</v>
      </c>
      <c r="B4623" t="s">
        <v>9258</v>
      </c>
      <c r="C4623">
        <v>4622</v>
      </c>
    </row>
    <row r="4624" spans="1:3" x14ac:dyDescent="0.25">
      <c r="A4624" t="s">
        <v>9261</v>
      </c>
      <c r="B4624" t="s">
        <v>9260</v>
      </c>
      <c r="C4624">
        <v>4623</v>
      </c>
    </row>
    <row r="4625" spans="1:3" x14ac:dyDescent="0.25">
      <c r="A4625" t="s">
        <v>9263</v>
      </c>
      <c r="B4625" t="s">
        <v>9262</v>
      </c>
      <c r="C4625">
        <v>4624</v>
      </c>
    </row>
    <row r="4626" spans="1:3" x14ac:dyDescent="0.25">
      <c r="A4626" t="s">
        <v>9265</v>
      </c>
      <c r="B4626" t="s">
        <v>9264</v>
      </c>
      <c r="C4626">
        <v>4625</v>
      </c>
    </row>
    <row r="4627" spans="1:3" x14ac:dyDescent="0.25">
      <c r="A4627" t="s">
        <v>9267</v>
      </c>
      <c r="B4627" t="s">
        <v>9266</v>
      </c>
      <c r="C4627">
        <v>4626</v>
      </c>
    </row>
    <row r="4628" spans="1:3" x14ac:dyDescent="0.25">
      <c r="A4628" t="s">
        <v>9269</v>
      </c>
      <c r="B4628" t="s">
        <v>9268</v>
      </c>
      <c r="C4628">
        <v>4627</v>
      </c>
    </row>
    <row r="4629" spans="1:3" x14ac:dyDescent="0.25">
      <c r="A4629" t="s">
        <v>9271</v>
      </c>
      <c r="B4629" t="s">
        <v>9270</v>
      </c>
      <c r="C4629">
        <v>4628</v>
      </c>
    </row>
    <row r="4630" spans="1:3" x14ac:dyDescent="0.25">
      <c r="A4630" t="s">
        <v>9273</v>
      </c>
      <c r="B4630" t="s">
        <v>9272</v>
      </c>
      <c r="C4630">
        <v>4629</v>
      </c>
    </row>
    <row r="4631" spans="1:3" x14ac:dyDescent="0.25">
      <c r="A4631" t="s">
        <v>9275</v>
      </c>
      <c r="B4631" t="s">
        <v>9274</v>
      </c>
      <c r="C4631">
        <v>4630</v>
      </c>
    </row>
    <row r="4632" spans="1:3" x14ac:dyDescent="0.25">
      <c r="A4632" t="s">
        <v>9277</v>
      </c>
      <c r="B4632" t="s">
        <v>9276</v>
      </c>
      <c r="C4632">
        <v>4631</v>
      </c>
    </row>
    <row r="4633" spans="1:3" x14ac:dyDescent="0.25">
      <c r="A4633" t="s">
        <v>9279</v>
      </c>
      <c r="B4633" t="s">
        <v>9278</v>
      </c>
      <c r="C4633">
        <v>4632</v>
      </c>
    </row>
    <row r="4634" spans="1:3" x14ac:dyDescent="0.25">
      <c r="A4634" t="s">
        <v>9281</v>
      </c>
      <c r="B4634" t="s">
        <v>9280</v>
      </c>
      <c r="C4634">
        <v>4633</v>
      </c>
    </row>
    <row r="4635" spans="1:3" x14ac:dyDescent="0.25">
      <c r="A4635" t="s">
        <v>9283</v>
      </c>
      <c r="B4635" t="s">
        <v>9282</v>
      </c>
      <c r="C4635">
        <v>4634</v>
      </c>
    </row>
    <row r="4636" spans="1:3" x14ac:dyDescent="0.25">
      <c r="A4636" t="s">
        <v>9285</v>
      </c>
      <c r="B4636" t="s">
        <v>9284</v>
      </c>
      <c r="C4636">
        <v>4635</v>
      </c>
    </row>
    <row r="4637" spans="1:3" x14ac:dyDescent="0.25">
      <c r="A4637" t="s">
        <v>9287</v>
      </c>
      <c r="B4637" t="s">
        <v>9286</v>
      </c>
      <c r="C4637">
        <v>4636</v>
      </c>
    </row>
    <row r="4638" spans="1:3" x14ac:dyDescent="0.25">
      <c r="A4638" t="s">
        <v>9289</v>
      </c>
      <c r="B4638" t="s">
        <v>9288</v>
      </c>
      <c r="C4638">
        <v>4637</v>
      </c>
    </row>
    <row r="4639" spans="1:3" x14ac:dyDescent="0.25">
      <c r="A4639" t="s">
        <v>9291</v>
      </c>
      <c r="B4639" t="s">
        <v>9290</v>
      </c>
      <c r="C4639">
        <v>4638</v>
      </c>
    </row>
    <row r="4640" spans="1:3" x14ac:dyDescent="0.25">
      <c r="A4640" t="s">
        <v>9293</v>
      </c>
      <c r="B4640" t="s">
        <v>9292</v>
      </c>
      <c r="C4640">
        <v>4639</v>
      </c>
    </row>
    <row r="4641" spans="1:3" x14ac:dyDescent="0.25">
      <c r="A4641" t="s">
        <v>9295</v>
      </c>
      <c r="B4641" t="s">
        <v>9294</v>
      </c>
      <c r="C4641">
        <v>4640</v>
      </c>
    </row>
    <row r="4642" spans="1:3" x14ac:dyDescent="0.25">
      <c r="A4642" t="s">
        <v>9297</v>
      </c>
      <c r="B4642" t="s">
        <v>9296</v>
      </c>
      <c r="C4642">
        <v>4641</v>
      </c>
    </row>
    <row r="4643" spans="1:3" x14ac:dyDescent="0.25">
      <c r="A4643" t="s">
        <v>9299</v>
      </c>
      <c r="B4643" t="s">
        <v>9298</v>
      </c>
      <c r="C4643">
        <v>4642</v>
      </c>
    </row>
    <row r="4644" spans="1:3" x14ac:dyDescent="0.25">
      <c r="A4644" t="s">
        <v>9301</v>
      </c>
      <c r="B4644" t="s">
        <v>9300</v>
      </c>
      <c r="C4644">
        <v>4643</v>
      </c>
    </row>
    <row r="4645" spans="1:3" x14ac:dyDescent="0.25">
      <c r="A4645" t="s">
        <v>9303</v>
      </c>
      <c r="B4645" t="s">
        <v>9302</v>
      </c>
      <c r="C4645">
        <v>4644</v>
      </c>
    </row>
    <row r="4646" spans="1:3" x14ac:dyDescent="0.25">
      <c r="A4646" t="s">
        <v>9305</v>
      </c>
      <c r="B4646" t="s">
        <v>9304</v>
      </c>
      <c r="C4646">
        <v>4645</v>
      </c>
    </row>
    <row r="4647" spans="1:3" x14ac:dyDescent="0.25">
      <c r="A4647" t="s">
        <v>9307</v>
      </c>
      <c r="B4647" t="s">
        <v>9306</v>
      </c>
      <c r="C4647">
        <v>4646</v>
      </c>
    </row>
    <row r="4648" spans="1:3" x14ac:dyDescent="0.25">
      <c r="A4648" t="s">
        <v>9309</v>
      </c>
      <c r="B4648" t="s">
        <v>9308</v>
      </c>
      <c r="C4648">
        <v>4647</v>
      </c>
    </row>
    <row r="4649" spans="1:3" x14ac:dyDescent="0.25">
      <c r="A4649" t="s">
        <v>9311</v>
      </c>
      <c r="B4649" t="s">
        <v>9310</v>
      </c>
      <c r="C4649">
        <v>4648</v>
      </c>
    </row>
    <row r="4650" spans="1:3" x14ac:dyDescent="0.25">
      <c r="A4650" t="s">
        <v>9313</v>
      </c>
      <c r="B4650" t="s">
        <v>9312</v>
      </c>
      <c r="C4650">
        <v>4649</v>
      </c>
    </row>
    <row r="4651" spans="1:3" x14ac:dyDescent="0.25">
      <c r="A4651" t="s">
        <v>9315</v>
      </c>
      <c r="B4651" t="s">
        <v>9314</v>
      </c>
      <c r="C4651">
        <v>4650</v>
      </c>
    </row>
    <row r="4652" spans="1:3" x14ac:dyDescent="0.25">
      <c r="A4652" t="s">
        <v>9317</v>
      </c>
      <c r="B4652" t="s">
        <v>9316</v>
      </c>
      <c r="C4652">
        <v>4651</v>
      </c>
    </row>
    <row r="4653" spans="1:3" x14ac:dyDescent="0.25">
      <c r="A4653" t="s">
        <v>9319</v>
      </c>
      <c r="B4653" t="s">
        <v>9318</v>
      </c>
      <c r="C4653">
        <v>4652</v>
      </c>
    </row>
    <row r="4654" spans="1:3" x14ac:dyDescent="0.25">
      <c r="A4654" t="s">
        <v>9321</v>
      </c>
      <c r="B4654" t="s">
        <v>9320</v>
      </c>
      <c r="C4654">
        <v>4653</v>
      </c>
    </row>
    <row r="4655" spans="1:3" x14ac:dyDescent="0.25">
      <c r="A4655" t="s">
        <v>9323</v>
      </c>
      <c r="B4655" t="s">
        <v>9322</v>
      </c>
      <c r="C4655">
        <v>4654</v>
      </c>
    </row>
    <row r="4656" spans="1:3" x14ac:dyDescent="0.25">
      <c r="A4656" t="s">
        <v>9325</v>
      </c>
      <c r="B4656" t="s">
        <v>9324</v>
      </c>
      <c r="C4656">
        <v>4655</v>
      </c>
    </row>
    <row r="4657" spans="1:3" x14ac:dyDescent="0.25">
      <c r="A4657" t="s">
        <v>9327</v>
      </c>
      <c r="B4657" t="s">
        <v>9326</v>
      </c>
      <c r="C4657">
        <v>4656</v>
      </c>
    </row>
    <row r="4658" spans="1:3" x14ac:dyDescent="0.25">
      <c r="A4658" t="s">
        <v>9329</v>
      </c>
      <c r="B4658" t="s">
        <v>9328</v>
      </c>
      <c r="C4658">
        <v>4657</v>
      </c>
    </row>
    <row r="4659" spans="1:3" x14ac:dyDescent="0.25">
      <c r="A4659" t="s">
        <v>9331</v>
      </c>
      <c r="B4659" t="s">
        <v>9330</v>
      </c>
      <c r="C4659">
        <v>4658</v>
      </c>
    </row>
    <row r="4660" spans="1:3" x14ac:dyDescent="0.25">
      <c r="A4660" t="s">
        <v>9333</v>
      </c>
      <c r="B4660" t="s">
        <v>9332</v>
      </c>
      <c r="C4660">
        <v>4659</v>
      </c>
    </row>
    <row r="4661" spans="1:3" x14ac:dyDescent="0.25">
      <c r="A4661" t="s">
        <v>9335</v>
      </c>
      <c r="B4661" t="s">
        <v>9334</v>
      </c>
      <c r="C4661">
        <v>4660</v>
      </c>
    </row>
    <row r="4662" spans="1:3" x14ac:dyDescent="0.25">
      <c r="A4662" t="s">
        <v>9337</v>
      </c>
      <c r="B4662" t="s">
        <v>9336</v>
      </c>
      <c r="C4662">
        <v>4661</v>
      </c>
    </row>
    <row r="4663" spans="1:3" x14ac:dyDescent="0.25">
      <c r="A4663" t="s">
        <v>9339</v>
      </c>
      <c r="B4663" t="s">
        <v>9338</v>
      </c>
      <c r="C4663">
        <v>4662</v>
      </c>
    </row>
    <row r="4664" spans="1:3" x14ac:dyDescent="0.25">
      <c r="A4664" t="s">
        <v>9341</v>
      </c>
      <c r="B4664" t="s">
        <v>9340</v>
      </c>
      <c r="C4664">
        <v>4663</v>
      </c>
    </row>
    <row r="4665" spans="1:3" x14ac:dyDescent="0.25">
      <c r="A4665" t="s">
        <v>9343</v>
      </c>
      <c r="B4665" t="s">
        <v>9342</v>
      </c>
      <c r="C4665">
        <v>4664</v>
      </c>
    </row>
    <row r="4666" spans="1:3" x14ac:dyDescent="0.25">
      <c r="A4666" t="s">
        <v>9345</v>
      </c>
      <c r="B4666" t="s">
        <v>9344</v>
      </c>
      <c r="C4666">
        <v>4665</v>
      </c>
    </row>
    <row r="4667" spans="1:3" x14ac:dyDescent="0.25">
      <c r="A4667" t="s">
        <v>9347</v>
      </c>
      <c r="B4667" t="s">
        <v>9346</v>
      </c>
      <c r="C4667">
        <v>4666</v>
      </c>
    </row>
    <row r="4668" spans="1:3" x14ac:dyDescent="0.25">
      <c r="A4668" t="s">
        <v>9349</v>
      </c>
      <c r="B4668" t="s">
        <v>9348</v>
      </c>
      <c r="C4668">
        <v>4667</v>
      </c>
    </row>
    <row r="4669" spans="1:3" x14ac:dyDescent="0.25">
      <c r="A4669" t="s">
        <v>9351</v>
      </c>
      <c r="B4669" t="s">
        <v>9350</v>
      </c>
      <c r="C4669">
        <v>4668</v>
      </c>
    </row>
    <row r="4670" spans="1:3" x14ac:dyDescent="0.25">
      <c r="A4670" t="s">
        <v>9353</v>
      </c>
      <c r="B4670" t="s">
        <v>9352</v>
      </c>
      <c r="C4670">
        <v>4669</v>
      </c>
    </row>
    <row r="4671" spans="1:3" x14ac:dyDescent="0.25">
      <c r="A4671" t="s">
        <v>9355</v>
      </c>
      <c r="B4671" t="s">
        <v>9354</v>
      </c>
      <c r="C4671">
        <v>4670</v>
      </c>
    </row>
    <row r="4672" spans="1:3" x14ac:dyDescent="0.25">
      <c r="A4672" t="s">
        <v>9357</v>
      </c>
      <c r="B4672" t="s">
        <v>9356</v>
      </c>
      <c r="C4672">
        <v>4671</v>
      </c>
    </row>
    <row r="4673" spans="1:3" x14ac:dyDescent="0.25">
      <c r="A4673" t="s">
        <v>9359</v>
      </c>
      <c r="B4673" t="s">
        <v>9358</v>
      </c>
      <c r="C4673">
        <v>4672</v>
      </c>
    </row>
    <row r="4674" spans="1:3" x14ac:dyDescent="0.25">
      <c r="A4674" t="s">
        <v>9361</v>
      </c>
      <c r="B4674" t="s">
        <v>9360</v>
      </c>
      <c r="C4674">
        <v>4673</v>
      </c>
    </row>
    <row r="4675" spans="1:3" x14ac:dyDescent="0.25">
      <c r="A4675" t="s">
        <v>9363</v>
      </c>
      <c r="B4675" t="s">
        <v>9362</v>
      </c>
      <c r="C4675">
        <v>4674</v>
      </c>
    </row>
    <row r="4676" spans="1:3" x14ac:dyDescent="0.25">
      <c r="A4676" t="s">
        <v>9365</v>
      </c>
      <c r="B4676" t="s">
        <v>9364</v>
      </c>
      <c r="C4676">
        <v>4675</v>
      </c>
    </row>
    <row r="4677" spans="1:3" x14ac:dyDescent="0.25">
      <c r="A4677" t="s">
        <v>9367</v>
      </c>
      <c r="B4677" t="s">
        <v>9366</v>
      </c>
      <c r="C4677">
        <v>4676</v>
      </c>
    </row>
    <row r="4678" spans="1:3" x14ac:dyDescent="0.25">
      <c r="A4678" t="s">
        <v>9369</v>
      </c>
      <c r="B4678" t="s">
        <v>9368</v>
      </c>
      <c r="C4678">
        <v>4677</v>
      </c>
    </row>
    <row r="4679" spans="1:3" x14ac:dyDescent="0.25">
      <c r="A4679" t="s">
        <v>9371</v>
      </c>
      <c r="B4679" t="s">
        <v>9370</v>
      </c>
      <c r="C4679">
        <v>4678</v>
      </c>
    </row>
    <row r="4680" spans="1:3" x14ac:dyDescent="0.25">
      <c r="A4680" t="s">
        <v>9373</v>
      </c>
      <c r="B4680" t="s">
        <v>9372</v>
      </c>
      <c r="C4680">
        <v>4679</v>
      </c>
    </row>
    <row r="4681" spans="1:3" x14ac:dyDescent="0.25">
      <c r="A4681" t="s">
        <v>9375</v>
      </c>
      <c r="B4681" t="s">
        <v>9374</v>
      </c>
      <c r="C4681">
        <v>4680</v>
      </c>
    </row>
    <row r="4682" spans="1:3" x14ac:dyDescent="0.25">
      <c r="A4682" t="s">
        <v>9377</v>
      </c>
      <c r="B4682" t="s">
        <v>9376</v>
      </c>
      <c r="C4682">
        <v>4681</v>
      </c>
    </row>
    <row r="4683" spans="1:3" x14ac:dyDescent="0.25">
      <c r="A4683" t="s">
        <v>9379</v>
      </c>
      <c r="B4683" t="s">
        <v>9378</v>
      </c>
      <c r="C4683">
        <v>4682</v>
      </c>
    </row>
    <row r="4684" spans="1:3" x14ac:dyDescent="0.25">
      <c r="A4684" t="s">
        <v>9381</v>
      </c>
      <c r="B4684" t="s">
        <v>9380</v>
      </c>
      <c r="C4684">
        <v>4683</v>
      </c>
    </row>
    <row r="4685" spans="1:3" x14ac:dyDescent="0.25">
      <c r="A4685" t="s">
        <v>9383</v>
      </c>
      <c r="B4685" t="s">
        <v>9382</v>
      </c>
      <c r="C4685">
        <v>4684</v>
      </c>
    </row>
    <row r="4686" spans="1:3" x14ac:dyDescent="0.25">
      <c r="A4686" t="s">
        <v>9385</v>
      </c>
      <c r="B4686" t="s">
        <v>9384</v>
      </c>
      <c r="C4686">
        <v>4685</v>
      </c>
    </row>
    <row r="4687" spans="1:3" x14ac:dyDescent="0.25">
      <c r="A4687" t="s">
        <v>9387</v>
      </c>
      <c r="B4687" t="s">
        <v>9386</v>
      </c>
      <c r="C4687">
        <v>4686</v>
      </c>
    </row>
    <row r="4688" spans="1:3" x14ac:dyDescent="0.25">
      <c r="A4688" t="s">
        <v>9389</v>
      </c>
      <c r="B4688" t="s">
        <v>9388</v>
      </c>
      <c r="C4688">
        <v>4687</v>
      </c>
    </row>
    <row r="4689" spans="1:3" x14ac:dyDescent="0.25">
      <c r="A4689" t="s">
        <v>9391</v>
      </c>
      <c r="B4689" t="s">
        <v>9390</v>
      </c>
      <c r="C4689">
        <v>4688</v>
      </c>
    </row>
    <row r="4690" spans="1:3" x14ac:dyDescent="0.25">
      <c r="A4690" t="s">
        <v>9393</v>
      </c>
      <c r="B4690" t="s">
        <v>9392</v>
      </c>
      <c r="C4690">
        <v>4689</v>
      </c>
    </row>
    <row r="4691" spans="1:3" x14ac:dyDescent="0.25">
      <c r="A4691" t="s">
        <v>9395</v>
      </c>
      <c r="B4691" t="s">
        <v>9394</v>
      </c>
      <c r="C4691">
        <v>4690</v>
      </c>
    </row>
    <row r="4692" spans="1:3" x14ac:dyDescent="0.25">
      <c r="A4692" t="s">
        <v>9397</v>
      </c>
      <c r="B4692" t="s">
        <v>9396</v>
      </c>
      <c r="C4692">
        <v>4691</v>
      </c>
    </row>
    <row r="4693" spans="1:3" x14ac:dyDescent="0.25">
      <c r="A4693" t="s">
        <v>9399</v>
      </c>
      <c r="B4693" t="s">
        <v>9398</v>
      </c>
      <c r="C4693">
        <v>4692</v>
      </c>
    </row>
    <row r="4694" spans="1:3" x14ac:dyDescent="0.25">
      <c r="A4694" t="s">
        <v>9401</v>
      </c>
      <c r="B4694" t="s">
        <v>9400</v>
      </c>
      <c r="C4694">
        <v>4693</v>
      </c>
    </row>
    <row r="4695" spans="1:3" x14ac:dyDescent="0.25">
      <c r="A4695" t="s">
        <v>9403</v>
      </c>
      <c r="B4695" t="s">
        <v>9402</v>
      </c>
      <c r="C4695">
        <v>4694</v>
      </c>
    </row>
    <row r="4696" spans="1:3" x14ac:dyDescent="0.25">
      <c r="A4696" t="s">
        <v>9405</v>
      </c>
      <c r="B4696" t="s">
        <v>9404</v>
      </c>
      <c r="C4696">
        <v>4695</v>
      </c>
    </row>
    <row r="4697" spans="1:3" x14ac:dyDescent="0.25">
      <c r="A4697" t="s">
        <v>9407</v>
      </c>
      <c r="B4697" t="s">
        <v>9406</v>
      </c>
      <c r="C4697">
        <v>4696</v>
      </c>
    </row>
    <row r="4698" spans="1:3" x14ac:dyDescent="0.25">
      <c r="A4698" t="s">
        <v>9409</v>
      </c>
      <c r="B4698" t="s">
        <v>9408</v>
      </c>
      <c r="C4698">
        <v>4697</v>
      </c>
    </row>
    <row r="4699" spans="1:3" x14ac:dyDescent="0.25">
      <c r="A4699" t="s">
        <v>9411</v>
      </c>
      <c r="B4699" t="s">
        <v>9410</v>
      </c>
      <c r="C4699">
        <v>4698</v>
      </c>
    </row>
    <row r="4700" spans="1:3" x14ac:dyDescent="0.25">
      <c r="A4700" t="s">
        <v>9413</v>
      </c>
      <c r="B4700" t="s">
        <v>9412</v>
      </c>
      <c r="C4700">
        <v>4699</v>
      </c>
    </row>
    <row r="4701" spans="1:3" x14ac:dyDescent="0.25">
      <c r="A4701" t="s">
        <v>9415</v>
      </c>
      <c r="B4701" t="s">
        <v>9414</v>
      </c>
      <c r="C4701">
        <v>4700</v>
      </c>
    </row>
    <row r="4702" spans="1:3" x14ac:dyDescent="0.25">
      <c r="A4702" t="s">
        <v>9417</v>
      </c>
      <c r="B4702" t="s">
        <v>9416</v>
      </c>
      <c r="C4702">
        <v>4701</v>
      </c>
    </row>
    <row r="4703" spans="1:3" x14ac:dyDescent="0.25">
      <c r="A4703" t="s">
        <v>9419</v>
      </c>
      <c r="B4703" t="s">
        <v>9418</v>
      </c>
      <c r="C4703">
        <v>4702</v>
      </c>
    </row>
    <row r="4704" spans="1:3" x14ac:dyDescent="0.25">
      <c r="A4704" t="s">
        <v>9421</v>
      </c>
      <c r="B4704" t="s">
        <v>9420</v>
      </c>
      <c r="C4704">
        <v>4703</v>
      </c>
    </row>
    <row r="4705" spans="1:3" x14ac:dyDescent="0.25">
      <c r="A4705" t="s">
        <v>9423</v>
      </c>
      <c r="B4705" t="s">
        <v>9422</v>
      </c>
      <c r="C4705">
        <v>4704</v>
      </c>
    </row>
    <row r="4706" spans="1:3" x14ac:dyDescent="0.25">
      <c r="A4706" t="s">
        <v>9425</v>
      </c>
      <c r="B4706" t="s">
        <v>9424</v>
      </c>
      <c r="C4706">
        <v>4705</v>
      </c>
    </row>
    <row r="4707" spans="1:3" x14ac:dyDescent="0.25">
      <c r="A4707" t="s">
        <v>9427</v>
      </c>
      <c r="B4707" t="s">
        <v>9426</v>
      </c>
      <c r="C4707">
        <v>4706</v>
      </c>
    </row>
    <row r="4708" spans="1:3" x14ac:dyDescent="0.25">
      <c r="A4708" t="s">
        <v>9429</v>
      </c>
      <c r="B4708" t="s">
        <v>9428</v>
      </c>
      <c r="C4708">
        <v>4707</v>
      </c>
    </row>
    <row r="4709" spans="1:3" x14ac:dyDescent="0.25">
      <c r="A4709" t="s">
        <v>9431</v>
      </c>
      <c r="B4709" t="s">
        <v>9430</v>
      </c>
      <c r="C4709">
        <v>4708</v>
      </c>
    </row>
    <row r="4710" spans="1:3" x14ac:dyDescent="0.25">
      <c r="A4710" t="s">
        <v>9433</v>
      </c>
      <c r="B4710" t="s">
        <v>9432</v>
      </c>
      <c r="C4710">
        <v>4709</v>
      </c>
    </row>
    <row r="4711" spans="1:3" x14ac:dyDescent="0.25">
      <c r="A4711" t="s">
        <v>9435</v>
      </c>
      <c r="B4711" t="s">
        <v>9434</v>
      </c>
      <c r="C4711">
        <v>4710</v>
      </c>
    </row>
    <row r="4712" spans="1:3" x14ac:dyDescent="0.25">
      <c r="A4712" t="s">
        <v>9437</v>
      </c>
      <c r="B4712" t="s">
        <v>9436</v>
      </c>
      <c r="C4712">
        <v>4711</v>
      </c>
    </row>
    <row r="4713" spans="1:3" x14ac:dyDescent="0.25">
      <c r="A4713" t="s">
        <v>9439</v>
      </c>
      <c r="B4713" t="s">
        <v>9438</v>
      </c>
      <c r="C4713">
        <v>4712</v>
      </c>
    </row>
    <row r="4714" spans="1:3" x14ac:dyDescent="0.25">
      <c r="A4714" t="s">
        <v>9441</v>
      </c>
      <c r="B4714" t="s">
        <v>9440</v>
      </c>
      <c r="C4714">
        <v>4713</v>
      </c>
    </row>
    <row r="4715" spans="1:3" x14ac:dyDescent="0.25">
      <c r="A4715" t="s">
        <v>9443</v>
      </c>
      <c r="B4715" t="s">
        <v>9442</v>
      </c>
      <c r="C4715">
        <v>4714</v>
      </c>
    </row>
    <row r="4716" spans="1:3" x14ac:dyDescent="0.25">
      <c r="A4716" t="s">
        <v>9445</v>
      </c>
      <c r="B4716" t="s">
        <v>9444</v>
      </c>
      <c r="C4716">
        <v>4715</v>
      </c>
    </row>
    <row r="4717" spans="1:3" x14ac:dyDescent="0.25">
      <c r="A4717" t="s">
        <v>9447</v>
      </c>
      <c r="B4717" t="s">
        <v>9446</v>
      </c>
      <c r="C4717">
        <v>4716</v>
      </c>
    </row>
    <row r="4718" spans="1:3" x14ac:dyDescent="0.25">
      <c r="A4718" t="s">
        <v>9449</v>
      </c>
      <c r="B4718" t="s">
        <v>9448</v>
      </c>
      <c r="C4718">
        <v>4717</v>
      </c>
    </row>
    <row r="4719" spans="1:3" x14ac:dyDescent="0.25">
      <c r="A4719" t="s">
        <v>9451</v>
      </c>
      <c r="B4719" t="s">
        <v>9450</v>
      </c>
      <c r="C4719">
        <v>4718</v>
      </c>
    </row>
    <row r="4720" spans="1:3" x14ac:dyDescent="0.25">
      <c r="A4720" t="s">
        <v>9453</v>
      </c>
      <c r="B4720" t="s">
        <v>9452</v>
      </c>
      <c r="C4720">
        <v>4719</v>
      </c>
    </row>
    <row r="4721" spans="1:3" x14ac:dyDescent="0.25">
      <c r="A4721" t="s">
        <v>9455</v>
      </c>
      <c r="B4721" t="s">
        <v>9454</v>
      </c>
      <c r="C4721">
        <v>4720</v>
      </c>
    </row>
    <row r="4722" spans="1:3" x14ac:dyDescent="0.25">
      <c r="A4722" t="s">
        <v>9457</v>
      </c>
      <c r="B4722" t="s">
        <v>9456</v>
      </c>
      <c r="C4722">
        <v>4721</v>
      </c>
    </row>
    <row r="4723" spans="1:3" x14ac:dyDescent="0.25">
      <c r="A4723" t="s">
        <v>9459</v>
      </c>
      <c r="B4723" t="s">
        <v>9458</v>
      </c>
      <c r="C4723">
        <v>4722</v>
      </c>
    </row>
    <row r="4724" spans="1:3" x14ac:dyDescent="0.25">
      <c r="A4724" t="s">
        <v>9461</v>
      </c>
      <c r="B4724" t="s">
        <v>9460</v>
      </c>
      <c r="C4724">
        <v>4723</v>
      </c>
    </row>
    <row r="4725" spans="1:3" x14ac:dyDescent="0.25">
      <c r="A4725" t="s">
        <v>9463</v>
      </c>
      <c r="B4725" t="s">
        <v>9462</v>
      </c>
      <c r="C4725">
        <v>4724</v>
      </c>
    </row>
    <row r="4726" spans="1:3" x14ac:dyDescent="0.25">
      <c r="A4726" t="s">
        <v>9465</v>
      </c>
      <c r="B4726" t="s">
        <v>9464</v>
      </c>
      <c r="C4726">
        <v>4725</v>
      </c>
    </row>
    <row r="4727" spans="1:3" x14ac:dyDescent="0.25">
      <c r="A4727" t="s">
        <v>1</v>
      </c>
      <c r="B4727" t="s">
        <v>0</v>
      </c>
      <c r="C4727">
        <v>4726</v>
      </c>
    </row>
    <row r="4728" spans="1:3" x14ac:dyDescent="0.25">
      <c r="A4728" t="s">
        <v>9467</v>
      </c>
      <c r="B4728" t="s">
        <v>9466</v>
      </c>
      <c r="C4728">
        <v>4727</v>
      </c>
    </row>
    <row r="4729" spans="1:3" x14ac:dyDescent="0.25">
      <c r="A4729" t="s">
        <v>9469</v>
      </c>
      <c r="B4729" t="s">
        <v>9468</v>
      </c>
      <c r="C4729">
        <v>4728</v>
      </c>
    </row>
    <row r="4730" spans="1:3" x14ac:dyDescent="0.25">
      <c r="A4730" t="s">
        <v>9471</v>
      </c>
      <c r="B4730" t="s">
        <v>9470</v>
      </c>
      <c r="C4730">
        <v>4729</v>
      </c>
    </row>
    <row r="4731" spans="1:3" x14ac:dyDescent="0.25">
      <c r="A4731" t="s">
        <v>9473</v>
      </c>
      <c r="B4731" t="s">
        <v>9472</v>
      </c>
      <c r="C4731">
        <v>4730</v>
      </c>
    </row>
    <row r="4732" spans="1:3" x14ac:dyDescent="0.25">
      <c r="A4732" t="s">
        <v>9475</v>
      </c>
      <c r="B4732" t="s">
        <v>9474</v>
      </c>
      <c r="C4732">
        <v>4731</v>
      </c>
    </row>
    <row r="4733" spans="1:3" x14ac:dyDescent="0.25">
      <c r="A4733" t="s">
        <v>9477</v>
      </c>
      <c r="B4733" t="s">
        <v>9476</v>
      </c>
      <c r="C4733">
        <v>4732</v>
      </c>
    </row>
    <row r="4734" spans="1:3" x14ac:dyDescent="0.25">
      <c r="A4734" t="s">
        <v>9479</v>
      </c>
      <c r="B4734" t="s">
        <v>9478</v>
      </c>
      <c r="C4734">
        <v>4733</v>
      </c>
    </row>
    <row r="4735" spans="1:3" x14ac:dyDescent="0.25">
      <c r="A4735" t="s">
        <v>9481</v>
      </c>
      <c r="B4735" t="s">
        <v>9480</v>
      </c>
      <c r="C4735">
        <v>4734</v>
      </c>
    </row>
    <row r="4736" spans="1:3" x14ac:dyDescent="0.25">
      <c r="A4736" t="s">
        <v>9483</v>
      </c>
      <c r="B4736" t="s">
        <v>9482</v>
      </c>
      <c r="C4736">
        <v>4735</v>
      </c>
    </row>
    <row r="4737" spans="1:3" x14ac:dyDescent="0.25">
      <c r="A4737" t="s">
        <v>9485</v>
      </c>
      <c r="B4737" t="s">
        <v>9484</v>
      </c>
      <c r="C4737">
        <v>4736</v>
      </c>
    </row>
    <row r="4738" spans="1:3" x14ac:dyDescent="0.25">
      <c r="A4738" t="s">
        <v>9487</v>
      </c>
      <c r="B4738" t="s">
        <v>9486</v>
      </c>
      <c r="C4738">
        <v>4737</v>
      </c>
    </row>
    <row r="4739" spans="1:3" x14ac:dyDescent="0.25">
      <c r="A4739" t="s">
        <v>9489</v>
      </c>
      <c r="B4739" t="s">
        <v>9488</v>
      </c>
      <c r="C4739">
        <v>4738</v>
      </c>
    </row>
    <row r="4740" spans="1:3" x14ac:dyDescent="0.25">
      <c r="A4740" t="s">
        <v>9491</v>
      </c>
      <c r="B4740" t="s">
        <v>9490</v>
      </c>
      <c r="C4740">
        <v>4739</v>
      </c>
    </row>
    <row r="4741" spans="1:3" x14ac:dyDescent="0.25">
      <c r="A4741" t="s">
        <v>9493</v>
      </c>
      <c r="B4741" t="s">
        <v>9492</v>
      </c>
      <c r="C4741">
        <v>4740</v>
      </c>
    </row>
    <row r="4742" spans="1:3" x14ac:dyDescent="0.25">
      <c r="A4742" t="s">
        <v>9495</v>
      </c>
      <c r="B4742" t="s">
        <v>9494</v>
      </c>
      <c r="C4742">
        <v>4741</v>
      </c>
    </row>
    <row r="4743" spans="1:3" x14ac:dyDescent="0.25">
      <c r="A4743" t="s">
        <v>9497</v>
      </c>
      <c r="B4743" t="s">
        <v>9496</v>
      </c>
      <c r="C4743">
        <v>4742</v>
      </c>
    </row>
    <row r="4744" spans="1:3" x14ac:dyDescent="0.25">
      <c r="A4744" t="s">
        <v>9499</v>
      </c>
      <c r="B4744" t="s">
        <v>9498</v>
      </c>
      <c r="C4744">
        <v>4743</v>
      </c>
    </row>
    <row r="4745" spans="1:3" x14ac:dyDescent="0.25">
      <c r="A4745" t="s">
        <v>9501</v>
      </c>
      <c r="B4745" t="s">
        <v>9500</v>
      </c>
      <c r="C4745">
        <v>4744</v>
      </c>
    </row>
    <row r="4746" spans="1:3" x14ac:dyDescent="0.25">
      <c r="A4746" t="s">
        <v>9503</v>
      </c>
      <c r="B4746" t="s">
        <v>9502</v>
      </c>
      <c r="C4746">
        <v>4745</v>
      </c>
    </row>
    <row r="4747" spans="1:3" x14ac:dyDescent="0.25">
      <c r="A4747" t="s">
        <v>9505</v>
      </c>
      <c r="B4747" t="s">
        <v>9504</v>
      </c>
      <c r="C4747">
        <v>4746</v>
      </c>
    </row>
    <row r="4748" spans="1:3" x14ac:dyDescent="0.25">
      <c r="A4748" t="s">
        <v>9507</v>
      </c>
      <c r="B4748" t="s">
        <v>9506</v>
      </c>
      <c r="C4748">
        <v>4747</v>
      </c>
    </row>
    <row r="4749" spans="1:3" x14ac:dyDescent="0.25">
      <c r="A4749" t="s">
        <v>9509</v>
      </c>
      <c r="B4749" t="s">
        <v>9508</v>
      </c>
      <c r="C4749">
        <v>4748</v>
      </c>
    </row>
    <row r="4750" spans="1:3" x14ac:dyDescent="0.25">
      <c r="A4750" t="s">
        <v>9511</v>
      </c>
      <c r="B4750" t="s">
        <v>9510</v>
      </c>
      <c r="C4750">
        <v>4749</v>
      </c>
    </row>
    <row r="4751" spans="1:3" x14ac:dyDescent="0.25">
      <c r="A4751" t="s">
        <v>9513</v>
      </c>
      <c r="B4751" t="s">
        <v>9512</v>
      </c>
      <c r="C4751">
        <v>4750</v>
      </c>
    </row>
    <row r="4752" spans="1:3" x14ac:dyDescent="0.25">
      <c r="A4752" t="s">
        <v>9515</v>
      </c>
      <c r="B4752" t="s">
        <v>9514</v>
      </c>
      <c r="C4752">
        <v>4751</v>
      </c>
    </row>
    <row r="4753" spans="1:3" x14ac:dyDescent="0.25">
      <c r="A4753" t="s">
        <v>9517</v>
      </c>
      <c r="B4753" t="s">
        <v>9516</v>
      </c>
      <c r="C4753">
        <v>4752</v>
      </c>
    </row>
    <row r="4754" spans="1:3" x14ac:dyDescent="0.25">
      <c r="A4754" t="s">
        <v>9519</v>
      </c>
      <c r="B4754" t="s">
        <v>9518</v>
      </c>
      <c r="C4754">
        <v>4753</v>
      </c>
    </row>
    <row r="4755" spans="1:3" x14ac:dyDescent="0.25">
      <c r="A4755" t="s">
        <v>9521</v>
      </c>
      <c r="B4755" t="s">
        <v>9520</v>
      </c>
      <c r="C4755">
        <v>4754</v>
      </c>
    </row>
    <row r="4756" spans="1:3" x14ac:dyDescent="0.25">
      <c r="A4756" t="s">
        <v>9523</v>
      </c>
      <c r="B4756" t="s">
        <v>9522</v>
      </c>
      <c r="C4756">
        <v>4755</v>
      </c>
    </row>
    <row r="4757" spans="1:3" x14ac:dyDescent="0.25">
      <c r="A4757" t="s">
        <v>9525</v>
      </c>
      <c r="B4757" t="s">
        <v>9524</v>
      </c>
      <c r="C4757">
        <v>4756</v>
      </c>
    </row>
    <row r="4758" spans="1:3" x14ac:dyDescent="0.25">
      <c r="A4758" t="s">
        <v>9527</v>
      </c>
      <c r="B4758" t="s">
        <v>9526</v>
      </c>
      <c r="C4758">
        <v>4757</v>
      </c>
    </row>
    <row r="4759" spans="1:3" x14ac:dyDescent="0.25">
      <c r="A4759" t="s">
        <v>9529</v>
      </c>
      <c r="B4759" t="s">
        <v>9528</v>
      </c>
      <c r="C4759">
        <v>4758</v>
      </c>
    </row>
    <row r="4760" spans="1:3" x14ac:dyDescent="0.25">
      <c r="A4760" t="s">
        <v>9531</v>
      </c>
      <c r="B4760" t="s">
        <v>9530</v>
      </c>
      <c r="C4760">
        <v>4759</v>
      </c>
    </row>
    <row r="4761" spans="1:3" x14ac:dyDescent="0.25">
      <c r="A4761" t="s">
        <v>9533</v>
      </c>
      <c r="B4761" t="s">
        <v>9532</v>
      </c>
      <c r="C4761">
        <v>4760</v>
      </c>
    </row>
    <row r="4762" spans="1:3" x14ac:dyDescent="0.25">
      <c r="A4762" t="s">
        <v>9535</v>
      </c>
      <c r="B4762" t="s">
        <v>9534</v>
      </c>
      <c r="C4762">
        <v>4761</v>
      </c>
    </row>
    <row r="4763" spans="1:3" x14ac:dyDescent="0.25">
      <c r="A4763" t="s">
        <v>9537</v>
      </c>
      <c r="B4763" t="s">
        <v>9536</v>
      </c>
      <c r="C4763">
        <v>4762</v>
      </c>
    </row>
    <row r="4764" spans="1:3" x14ac:dyDescent="0.25">
      <c r="A4764" t="s">
        <v>9539</v>
      </c>
      <c r="B4764" t="s">
        <v>9538</v>
      </c>
      <c r="C4764">
        <v>4763</v>
      </c>
    </row>
    <row r="4765" spans="1:3" x14ac:dyDescent="0.25">
      <c r="A4765" t="s">
        <v>9541</v>
      </c>
      <c r="B4765" t="s">
        <v>9540</v>
      </c>
      <c r="C4765">
        <v>4764</v>
      </c>
    </row>
    <row r="4766" spans="1:3" x14ac:dyDescent="0.25">
      <c r="A4766" t="s">
        <v>9543</v>
      </c>
      <c r="B4766" t="s">
        <v>9542</v>
      </c>
      <c r="C4766">
        <v>4765</v>
      </c>
    </row>
    <row r="4767" spans="1:3" x14ac:dyDescent="0.25">
      <c r="A4767" t="s">
        <v>9545</v>
      </c>
      <c r="B4767" t="s">
        <v>9544</v>
      </c>
      <c r="C4767">
        <v>4766</v>
      </c>
    </row>
    <row r="4768" spans="1:3" x14ac:dyDescent="0.25">
      <c r="A4768" t="s">
        <v>9547</v>
      </c>
      <c r="B4768" t="s">
        <v>9546</v>
      </c>
      <c r="C4768">
        <v>4767</v>
      </c>
    </row>
    <row r="4769" spans="1:3" x14ac:dyDescent="0.25">
      <c r="A4769" t="s">
        <v>9549</v>
      </c>
      <c r="B4769" t="s">
        <v>9548</v>
      </c>
      <c r="C4769">
        <v>4768</v>
      </c>
    </row>
    <row r="4770" spans="1:3" x14ac:dyDescent="0.25">
      <c r="A4770" t="s">
        <v>9551</v>
      </c>
      <c r="B4770" t="s">
        <v>9550</v>
      </c>
      <c r="C4770">
        <v>4769</v>
      </c>
    </row>
    <row r="4771" spans="1:3" x14ac:dyDescent="0.25">
      <c r="A4771" t="s">
        <v>9553</v>
      </c>
      <c r="B4771" t="s">
        <v>9552</v>
      </c>
      <c r="C4771">
        <v>4770</v>
      </c>
    </row>
    <row r="4772" spans="1:3" x14ac:dyDescent="0.25">
      <c r="A4772" t="s">
        <v>9555</v>
      </c>
      <c r="B4772" t="s">
        <v>9554</v>
      </c>
      <c r="C4772">
        <v>4771</v>
      </c>
    </row>
    <row r="4773" spans="1:3" x14ac:dyDescent="0.25">
      <c r="A4773" t="s">
        <v>9557</v>
      </c>
      <c r="B4773" t="s">
        <v>9556</v>
      </c>
      <c r="C4773">
        <v>4772</v>
      </c>
    </row>
    <row r="4774" spans="1:3" x14ac:dyDescent="0.25">
      <c r="A4774" t="s">
        <v>9559</v>
      </c>
      <c r="B4774" t="s">
        <v>9558</v>
      </c>
      <c r="C4774">
        <v>4773</v>
      </c>
    </row>
    <row r="4775" spans="1:3" x14ac:dyDescent="0.25">
      <c r="A4775" t="s">
        <v>9561</v>
      </c>
      <c r="B4775" t="s">
        <v>9560</v>
      </c>
      <c r="C4775">
        <v>4774</v>
      </c>
    </row>
    <row r="4776" spans="1:3" x14ac:dyDescent="0.25">
      <c r="A4776" t="s">
        <v>9563</v>
      </c>
      <c r="B4776" t="s">
        <v>9562</v>
      </c>
      <c r="C4776">
        <v>4775</v>
      </c>
    </row>
    <row r="4777" spans="1:3" x14ac:dyDescent="0.25">
      <c r="A4777" t="s">
        <v>9565</v>
      </c>
      <c r="B4777" t="s">
        <v>9564</v>
      </c>
      <c r="C4777">
        <v>4776</v>
      </c>
    </row>
    <row r="4778" spans="1:3" x14ac:dyDescent="0.25">
      <c r="A4778" t="s">
        <v>9567</v>
      </c>
      <c r="B4778" t="s">
        <v>9566</v>
      </c>
      <c r="C4778">
        <v>4777</v>
      </c>
    </row>
    <row r="4779" spans="1:3" x14ac:dyDescent="0.25">
      <c r="A4779" t="s">
        <v>9569</v>
      </c>
      <c r="B4779" t="s">
        <v>9568</v>
      </c>
      <c r="C4779">
        <v>4778</v>
      </c>
    </row>
    <row r="4780" spans="1:3" x14ac:dyDescent="0.25">
      <c r="A4780" t="s">
        <v>9571</v>
      </c>
      <c r="B4780" t="s">
        <v>9570</v>
      </c>
      <c r="C4780">
        <v>4779</v>
      </c>
    </row>
    <row r="4781" spans="1:3" x14ac:dyDescent="0.25">
      <c r="A4781" t="s">
        <v>9573</v>
      </c>
      <c r="B4781" t="s">
        <v>9572</v>
      </c>
      <c r="C4781">
        <v>4780</v>
      </c>
    </row>
    <row r="4782" spans="1:3" x14ac:dyDescent="0.25">
      <c r="A4782" t="s">
        <v>9575</v>
      </c>
      <c r="B4782" t="s">
        <v>9574</v>
      </c>
      <c r="C4782">
        <v>4781</v>
      </c>
    </row>
    <row r="4783" spans="1:3" x14ac:dyDescent="0.25">
      <c r="A4783" t="s">
        <v>9577</v>
      </c>
      <c r="B4783" t="s">
        <v>9576</v>
      </c>
      <c r="C4783">
        <v>4782</v>
      </c>
    </row>
    <row r="4784" spans="1:3" x14ac:dyDescent="0.25">
      <c r="A4784" t="s">
        <v>9579</v>
      </c>
      <c r="B4784" t="s">
        <v>9578</v>
      </c>
      <c r="C4784">
        <v>4783</v>
      </c>
    </row>
    <row r="4785" spans="1:3" x14ac:dyDescent="0.25">
      <c r="A4785" t="s">
        <v>9581</v>
      </c>
      <c r="B4785" t="s">
        <v>9580</v>
      </c>
      <c r="C4785">
        <v>4784</v>
      </c>
    </row>
    <row r="4786" spans="1:3" x14ac:dyDescent="0.25">
      <c r="A4786" t="s">
        <v>9583</v>
      </c>
      <c r="B4786" t="s">
        <v>9582</v>
      </c>
      <c r="C4786">
        <v>4785</v>
      </c>
    </row>
    <row r="4787" spans="1:3" x14ac:dyDescent="0.25">
      <c r="A4787" t="s">
        <v>9585</v>
      </c>
      <c r="B4787" t="s">
        <v>9584</v>
      </c>
      <c r="C4787">
        <v>4786</v>
      </c>
    </row>
    <row r="4788" spans="1:3" x14ac:dyDescent="0.25">
      <c r="A4788" t="s">
        <v>9587</v>
      </c>
      <c r="B4788" t="s">
        <v>9586</v>
      </c>
      <c r="C4788">
        <v>4787</v>
      </c>
    </row>
    <row r="4789" spans="1:3" x14ac:dyDescent="0.25">
      <c r="A4789" t="s">
        <v>9589</v>
      </c>
      <c r="B4789" t="s">
        <v>9588</v>
      </c>
      <c r="C4789">
        <v>4788</v>
      </c>
    </row>
    <row r="4790" spans="1:3" x14ac:dyDescent="0.25">
      <c r="A4790" t="s">
        <v>9591</v>
      </c>
      <c r="B4790" t="s">
        <v>9590</v>
      </c>
      <c r="C4790">
        <v>4789</v>
      </c>
    </row>
    <row r="4791" spans="1:3" x14ac:dyDescent="0.25">
      <c r="A4791" t="s">
        <v>9593</v>
      </c>
      <c r="B4791" t="s">
        <v>9592</v>
      </c>
      <c r="C4791">
        <v>4790</v>
      </c>
    </row>
    <row r="4792" spans="1:3" x14ac:dyDescent="0.25">
      <c r="A4792" t="s">
        <v>9595</v>
      </c>
      <c r="B4792" t="s">
        <v>9594</v>
      </c>
      <c r="C4792">
        <v>4791</v>
      </c>
    </row>
    <row r="4793" spans="1:3" x14ac:dyDescent="0.25">
      <c r="A4793" t="s">
        <v>9597</v>
      </c>
      <c r="B4793" t="s">
        <v>9596</v>
      </c>
      <c r="C4793">
        <v>4792</v>
      </c>
    </row>
    <row r="4794" spans="1:3" x14ac:dyDescent="0.25">
      <c r="A4794" t="s">
        <v>9599</v>
      </c>
      <c r="B4794" t="s">
        <v>9598</v>
      </c>
      <c r="C4794">
        <v>4793</v>
      </c>
    </row>
    <row r="4795" spans="1:3" x14ac:dyDescent="0.25">
      <c r="A4795" t="s">
        <v>9601</v>
      </c>
      <c r="B4795" t="s">
        <v>9600</v>
      </c>
      <c r="C4795">
        <v>4794</v>
      </c>
    </row>
    <row r="4796" spans="1:3" x14ac:dyDescent="0.25">
      <c r="A4796" t="s">
        <v>9603</v>
      </c>
      <c r="B4796" t="s">
        <v>9602</v>
      </c>
      <c r="C4796">
        <v>4795</v>
      </c>
    </row>
    <row r="4797" spans="1:3" x14ac:dyDescent="0.25">
      <c r="A4797" t="s">
        <v>9605</v>
      </c>
      <c r="B4797" t="s">
        <v>9604</v>
      </c>
      <c r="C4797">
        <v>4796</v>
      </c>
    </row>
    <row r="4798" spans="1:3" x14ac:dyDescent="0.25">
      <c r="A4798" t="s">
        <v>9607</v>
      </c>
      <c r="B4798" t="s">
        <v>9606</v>
      </c>
      <c r="C4798">
        <v>4797</v>
      </c>
    </row>
    <row r="4799" spans="1:3" x14ac:dyDescent="0.25">
      <c r="A4799" t="s">
        <v>9609</v>
      </c>
      <c r="B4799" t="s">
        <v>9608</v>
      </c>
      <c r="C4799">
        <v>4798</v>
      </c>
    </row>
    <row r="4800" spans="1:3" x14ac:dyDescent="0.25">
      <c r="A4800" t="s">
        <v>9611</v>
      </c>
      <c r="B4800" t="s">
        <v>9610</v>
      </c>
      <c r="C4800">
        <v>4799</v>
      </c>
    </row>
    <row r="4801" spans="1:3" x14ac:dyDescent="0.25">
      <c r="A4801" t="s">
        <v>9613</v>
      </c>
      <c r="B4801" t="s">
        <v>9612</v>
      </c>
      <c r="C4801">
        <v>4800</v>
      </c>
    </row>
    <row r="4802" spans="1:3" x14ac:dyDescent="0.25">
      <c r="A4802" t="s">
        <v>9615</v>
      </c>
      <c r="B4802" t="s">
        <v>9614</v>
      </c>
      <c r="C4802">
        <v>4801</v>
      </c>
    </row>
    <row r="4803" spans="1:3" x14ac:dyDescent="0.25">
      <c r="A4803" t="s">
        <v>9617</v>
      </c>
      <c r="B4803" t="s">
        <v>9616</v>
      </c>
      <c r="C4803">
        <v>4802</v>
      </c>
    </row>
    <row r="4804" spans="1:3" x14ac:dyDescent="0.25">
      <c r="A4804" t="s">
        <v>9619</v>
      </c>
      <c r="B4804" t="s">
        <v>9618</v>
      </c>
      <c r="C4804">
        <v>4803</v>
      </c>
    </row>
    <row r="4805" spans="1:3" x14ac:dyDescent="0.25">
      <c r="A4805" t="s">
        <v>9621</v>
      </c>
      <c r="B4805" t="s">
        <v>9620</v>
      </c>
      <c r="C4805">
        <v>4804</v>
      </c>
    </row>
    <row r="4806" spans="1:3" x14ac:dyDescent="0.25">
      <c r="A4806" t="s">
        <v>9623</v>
      </c>
      <c r="B4806" t="s">
        <v>9622</v>
      </c>
      <c r="C4806">
        <v>4805</v>
      </c>
    </row>
    <row r="4807" spans="1:3" x14ac:dyDescent="0.25">
      <c r="A4807" t="s">
        <v>9625</v>
      </c>
      <c r="B4807" t="s">
        <v>9624</v>
      </c>
      <c r="C4807">
        <v>4806</v>
      </c>
    </row>
    <row r="4808" spans="1:3" x14ac:dyDescent="0.25">
      <c r="A4808" t="s">
        <v>9627</v>
      </c>
      <c r="B4808" t="s">
        <v>9626</v>
      </c>
      <c r="C4808">
        <v>4807</v>
      </c>
    </row>
    <row r="4809" spans="1:3" x14ac:dyDescent="0.25">
      <c r="A4809" t="s">
        <v>9629</v>
      </c>
      <c r="B4809" t="s">
        <v>9628</v>
      </c>
      <c r="C4809">
        <v>4808</v>
      </c>
    </row>
    <row r="4810" spans="1:3" x14ac:dyDescent="0.25">
      <c r="A4810" t="s">
        <v>9631</v>
      </c>
      <c r="B4810" t="s">
        <v>9630</v>
      </c>
      <c r="C4810">
        <v>4809</v>
      </c>
    </row>
    <row r="4811" spans="1:3" x14ac:dyDescent="0.25">
      <c r="A4811" t="s">
        <v>9633</v>
      </c>
      <c r="B4811" t="s">
        <v>9632</v>
      </c>
      <c r="C4811">
        <v>4810</v>
      </c>
    </row>
    <row r="4812" spans="1:3" x14ac:dyDescent="0.25">
      <c r="A4812" t="s">
        <v>9635</v>
      </c>
      <c r="B4812" t="s">
        <v>9634</v>
      </c>
      <c r="C4812">
        <v>4811</v>
      </c>
    </row>
    <row r="4813" spans="1:3" x14ac:dyDescent="0.25">
      <c r="A4813" t="s">
        <v>9637</v>
      </c>
      <c r="B4813" t="s">
        <v>9636</v>
      </c>
      <c r="C4813">
        <v>4812</v>
      </c>
    </row>
    <row r="4814" spans="1:3" x14ac:dyDescent="0.25">
      <c r="A4814" t="s">
        <v>9639</v>
      </c>
      <c r="B4814" t="s">
        <v>9638</v>
      </c>
      <c r="C4814">
        <v>4813</v>
      </c>
    </row>
    <row r="4815" spans="1:3" x14ac:dyDescent="0.25">
      <c r="A4815" t="s">
        <v>9641</v>
      </c>
      <c r="B4815" t="s">
        <v>9640</v>
      </c>
      <c r="C4815">
        <v>4814</v>
      </c>
    </row>
    <row r="4816" spans="1:3" x14ac:dyDescent="0.25">
      <c r="A4816" t="s">
        <v>9643</v>
      </c>
      <c r="B4816" t="s">
        <v>9642</v>
      </c>
      <c r="C4816">
        <v>4815</v>
      </c>
    </row>
    <row r="4817" spans="1:3" x14ac:dyDescent="0.25">
      <c r="A4817" t="s">
        <v>9645</v>
      </c>
      <c r="B4817" t="s">
        <v>9644</v>
      </c>
      <c r="C4817">
        <v>4816</v>
      </c>
    </row>
    <row r="4818" spans="1:3" x14ac:dyDescent="0.25">
      <c r="A4818" t="s">
        <v>9647</v>
      </c>
      <c r="B4818" t="s">
        <v>9646</v>
      </c>
      <c r="C4818">
        <v>4817</v>
      </c>
    </row>
    <row r="4819" spans="1:3" x14ac:dyDescent="0.25">
      <c r="A4819" t="s">
        <v>9649</v>
      </c>
      <c r="B4819" t="s">
        <v>9648</v>
      </c>
      <c r="C4819">
        <v>4818</v>
      </c>
    </row>
    <row r="4820" spans="1:3" x14ac:dyDescent="0.25">
      <c r="A4820" t="s">
        <v>9651</v>
      </c>
      <c r="B4820" t="s">
        <v>9650</v>
      </c>
      <c r="C4820">
        <v>4819</v>
      </c>
    </row>
    <row r="4821" spans="1:3" x14ac:dyDescent="0.25">
      <c r="A4821" t="s">
        <v>9653</v>
      </c>
      <c r="B4821" t="s">
        <v>9652</v>
      </c>
      <c r="C4821">
        <v>4820</v>
      </c>
    </row>
    <row r="4822" spans="1:3" x14ac:dyDescent="0.25">
      <c r="A4822" t="s">
        <v>9655</v>
      </c>
      <c r="B4822" t="s">
        <v>9654</v>
      </c>
      <c r="C4822">
        <v>4821</v>
      </c>
    </row>
    <row r="4823" spans="1:3" x14ac:dyDescent="0.25">
      <c r="A4823" t="s">
        <v>9657</v>
      </c>
      <c r="B4823" t="s">
        <v>9656</v>
      </c>
      <c r="C4823">
        <v>4822</v>
      </c>
    </row>
    <row r="4824" spans="1:3" x14ac:dyDescent="0.25">
      <c r="A4824" t="s">
        <v>9659</v>
      </c>
      <c r="B4824" t="s">
        <v>9658</v>
      </c>
      <c r="C4824">
        <v>4823</v>
      </c>
    </row>
    <row r="4825" spans="1:3" x14ac:dyDescent="0.25">
      <c r="A4825" t="s">
        <v>9661</v>
      </c>
      <c r="B4825" t="s">
        <v>9660</v>
      </c>
      <c r="C4825">
        <v>4824</v>
      </c>
    </row>
    <row r="4826" spans="1:3" x14ac:dyDescent="0.25">
      <c r="A4826" t="s">
        <v>9663</v>
      </c>
      <c r="B4826" t="s">
        <v>9662</v>
      </c>
      <c r="C4826">
        <v>4825</v>
      </c>
    </row>
    <row r="4827" spans="1:3" x14ac:dyDescent="0.25">
      <c r="A4827" t="s">
        <v>9665</v>
      </c>
      <c r="B4827" t="s">
        <v>9664</v>
      </c>
      <c r="C4827">
        <v>4826</v>
      </c>
    </row>
    <row r="4828" spans="1:3" x14ac:dyDescent="0.25">
      <c r="A4828" t="s">
        <v>9667</v>
      </c>
      <c r="B4828" t="s">
        <v>9666</v>
      </c>
      <c r="C4828">
        <v>4827</v>
      </c>
    </row>
    <row r="4829" spans="1:3" x14ac:dyDescent="0.25">
      <c r="A4829" t="s">
        <v>9669</v>
      </c>
      <c r="B4829" t="s">
        <v>9668</v>
      </c>
      <c r="C4829">
        <v>4828</v>
      </c>
    </row>
    <row r="4830" spans="1:3" x14ac:dyDescent="0.25">
      <c r="A4830" t="s">
        <v>9671</v>
      </c>
      <c r="B4830" t="s">
        <v>9670</v>
      </c>
      <c r="C4830">
        <v>4829</v>
      </c>
    </row>
    <row r="4831" spans="1:3" x14ac:dyDescent="0.25">
      <c r="A4831" t="s">
        <v>9673</v>
      </c>
      <c r="B4831" t="s">
        <v>9672</v>
      </c>
      <c r="C4831">
        <v>4830</v>
      </c>
    </row>
    <row r="4832" spans="1:3" x14ac:dyDescent="0.25">
      <c r="A4832" t="s">
        <v>9675</v>
      </c>
      <c r="B4832" t="s">
        <v>9674</v>
      </c>
      <c r="C4832">
        <v>4831</v>
      </c>
    </row>
    <row r="4833" spans="1:3" x14ac:dyDescent="0.25">
      <c r="A4833" t="s">
        <v>9677</v>
      </c>
      <c r="B4833" t="s">
        <v>9676</v>
      </c>
      <c r="C4833">
        <v>4832</v>
      </c>
    </row>
    <row r="4834" spans="1:3" x14ac:dyDescent="0.25">
      <c r="A4834" t="s">
        <v>9679</v>
      </c>
      <c r="B4834" t="s">
        <v>9678</v>
      </c>
      <c r="C4834">
        <v>4833</v>
      </c>
    </row>
    <row r="4835" spans="1:3" x14ac:dyDescent="0.25">
      <c r="A4835" t="s">
        <v>9681</v>
      </c>
      <c r="B4835" t="s">
        <v>9680</v>
      </c>
      <c r="C4835">
        <v>4834</v>
      </c>
    </row>
    <row r="4836" spans="1:3" x14ac:dyDescent="0.25">
      <c r="A4836" t="s">
        <v>9683</v>
      </c>
      <c r="B4836" t="s">
        <v>9682</v>
      </c>
      <c r="C4836">
        <v>4835</v>
      </c>
    </row>
    <row r="4837" spans="1:3" x14ac:dyDescent="0.25">
      <c r="A4837" t="s">
        <v>9685</v>
      </c>
      <c r="B4837" t="s">
        <v>9684</v>
      </c>
      <c r="C4837">
        <v>4836</v>
      </c>
    </row>
    <row r="4838" spans="1:3" x14ac:dyDescent="0.25">
      <c r="A4838" t="s">
        <v>9687</v>
      </c>
      <c r="B4838" t="s">
        <v>9686</v>
      </c>
      <c r="C4838">
        <v>4837</v>
      </c>
    </row>
    <row r="4839" spans="1:3" x14ac:dyDescent="0.25">
      <c r="A4839" t="s">
        <v>9689</v>
      </c>
      <c r="B4839" t="s">
        <v>9688</v>
      </c>
      <c r="C4839">
        <v>4838</v>
      </c>
    </row>
    <row r="4840" spans="1:3" x14ac:dyDescent="0.25">
      <c r="A4840" t="s">
        <v>9691</v>
      </c>
      <c r="B4840" t="s">
        <v>9690</v>
      </c>
      <c r="C4840">
        <v>4839</v>
      </c>
    </row>
    <row r="4841" spans="1:3" x14ac:dyDescent="0.25">
      <c r="A4841" t="s">
        <v>9693</v>
      </c>
      <c r="B4841" t="s">
        <v>9692</v>
      </c>
      <c r="C4841">
        <v>4840</v>
      </c>
    </row>
    <row r="4842" spans="1:3" x14ac:dyDescent="0.25">
      <c r="A4842" t="s">
        <v>9695</v>
      </c>
      <c r="B4842" t="s">
        <v>9694</v>
      </c>
      <c r="C4842">
        <v>4841</v>
      </c>
    </row>
    <row r="4843" spans="1:3" x14ac:dyDescent="0.25">
      <c r="A4843" t="s">
        <v>9697</v>
      </c>
      <c r="B4843" t="s">
        <v>9696</v>
      </c>
      <c r="C4843">
        <v>4842</v>
      </c>
    </row>
    <row r="4844" spans="1:3" x14ac:dyDescent="0.25">
      <c r="A4844" t="s">
        <v>9699</v>
      </c>
      <c r="B4844" t="s">
        <v>9698</v>
      </c>
      <c r="C4844">
        <v>4843</v>
      </c>
    </row>
    <row r="4845" spans="1:3" x14ac:dyDescent="0.25">
      <c r="A4845" t="s">
        <v>9701</v>
      </c>
      <c r="B4845" t="s">
        <v>9700</v>
      </c>
      <c r="C4845">
        <v>4844</v>
      </c>
    </row>
    <row r="4846" spans="1:3" x14ac:dyDescent="0.25">
      <c r="A4846" t="s">
        <v>9703</v>
      </c>
      <c r="B4846" t="s">
        <v>9702</v>
      </c>
      <c r="C4846">
        <v>4845</v>
      </c>
    </row>
    <row r="4847" spans="1:3" x14ac:dyDescent="0.25">
      <c r="A4847" t="s">
        <v>9705</v>
      </c>
      <c r="B4847" t="s">
        <v>9704</v>
      </c>
      <c r="C4847">
        <v>4846</v>
      </c>
    </row>
    <row r="4848" spans="1:3" x14ac:dyDescent="0.25">
      <c r="A4848" t="s">
        <v>9707</v>
      </c>
      <c r="B4848" t="s">
        <v>9706</v>
      </c>
      <c r="C4848">
        <v>4847</v>
      </c>
    </row>
    <row r="4849" spans="1:3" x14ac:dyDescent="0.25">
      <c r="A4849" t="s">
        <v>9709</v>
      </c>
      <c r="B4849" t="s">
        <v>9708</v>
      </c>
      <c r="C4849">
        <v>4848</v>
      </c>
    </row>
    <row r="4850" spans="1:3" x14ac:dyDescent="0.25">
      <c r="A4850" t="s">
        <v>9711</v>
      </c>
      <c r="B4850" t="s">
        <v>9710</v>
      </c>
      <c r="C4850">
        <v>4849</v>
      </c>
    </row>
    <row r="4851" spans="1:3" x14ac:dyDescent="0.25">
      <c r="A4851" t="s">
        <v>9713</v>
      </c>
      <c r="B4851" t="s">
        <v>9712</v>
      </c>
      <c r="C4851">
        <v>4850</v>
      </c>
    </row>
    <row r="4852" spans="1:3" x14ac:dyDescent="0.25">
      <c r="A4852" t="s">
        <v>9715</v>
      </c>
      <c r="B4852" t="s">
        <v>9714</v>
      </c>
      <c r="C4852">
        <v>4851</v>
      </c>
    </row>
    <row r="4853" spans="1:3" x14ac:dyDescent="0.25">
      <c r="A4853" t="s">
        <v>9717</v>
      </c>
      <c r="B4853" t="s">
        <v>9716</v>
      </c>
      <c r="C4853">
        <v>4852</v>
      </c>
    </row>
    <row r="4854" spans="1:3" x14ac:dyDescent="0.25">
      <c r="A4854" t="s">
        <v>9719</v>
      </c>
      <c r="B4854" t="s">
        <v>9718</v>
      </c>
      <c r="C4854">
        <v>4853</v>
      </c>
    </row>
    <row r="4855" spans="1:3" x14ac:dyDescent="0.25">
      <c r="A4855" t="s">
        <v>9721</v>
      </c>
      <c r="B4855" t="s">
        <v>9720</v>
      </c>
      <c r="C4855">
        <v>4854</v>
      </c>
    </row>
    <row r="4856" spans="1:3" x14ac:dyDescent="0.25">
      <c r="A4856" t="s">
        <v>9723</v>
      </c>
      <c r="B4856" t="s">
        <v>9722</v>
      </c>
      <c r="C4856">
        <v>4855</v>
      </c>
    </row>
    <row r="4857" spans="1:3" x14ac:dyDescent="0.25">
      <c r="A4857" t="s">
        <v>9725</v>
      </c>
      <c r="B4857" t="s">
        <v>9724</v>
      </c>
      <c r="C4857">
        <v>4856</v>
      </c>
    </row>
    <row r="4858" spans="1:3" x14ac:dyDescent="0.25">
      <c r="A4858" t="s">
        <v>9727</v>
      </c>
      <c r="B4858" t="s">
        <v>9726</v>
      </c>
      <c r="C4858">
        <v>4857</v>
      </c>
    </row>
    <row r="4859" spans="1:3" x14ac:dyDescent="0.25">
      <c r="A4859" t="s">
        <v>9729</v>
      </c>
      <c r="B4859" t="s">
        <v>9728</v>
      </c>
      <c r="C4859">
        <v>4858</v>
      </c>
    </row>
    <row r="4860" spans="1:3" x14ac:dyDescent="0.25">
      <c r="A4860" t="s">
        <v>9731</v>
      </c>
      <c r="B4860" t="s">
        <v>9730</v>
      </c>
      <c r="C4860">
        <v>4859</v>
      </c>
    </row>
    <row r="4861" spans="1:3" x14ac:dyDescent="0.25">
      <c r="A4861" t="s">
        <v>9733</v>
      </c>
      <c r="B4861" t="s">
        <v>9732</v>
      </c>
      <c r="C4861">
        <v>4860</v>
      </c>
    </row>
    <row r="4862" spans="1:3" x14ac:dyDescent="0.25">
      <c r="A4862" t="s">
        <v>9735</v>
      </c>
      <c r="B4862" t="s">
        <v>9734</v>
      </c>
      <c r="C4862">
        <v>4861</v>
      </c>
    </row>
    <row r="4863" spans="1:3" x14ac:dyDescent="0.25">
      <c r="A4863" t="s">
        <v>9737</v>
      </c>
      <c r="B4863" t="s">
        <v>9736</v>
      </c>
      <c r="C4863">
        <v>4862</v>
      </c>
    </row>
    <row r="4864" spans="1:3" x14ac:dyDescent="0.25">
      <c r="A4864" t="s">
        <v>9739</v>
      </c>
      <c r="B4864" t="s">
        <v>9738</v>
      </c>
      <c r="C4864">
        <v>4863</v>
      </c>
    </row>
    <row r="4865" spans="1:3" x14ac:dyDescent="0.25">
      <c r="A4865" t="s">
        <v>9741</v>
      </c>
      <c r="B4865" t="s">
        <v>9740</v>
      </c>
      <c r="C4865">
        <v>4864</v>
      </c>
    </row>
    <row r="4866" spans="1:3" x14ac:dyDescent="0.25">
      <c r="A4866" t="s">
        <v>9743</v>
      </c>
      <c r="B4866" t="s">
        <v>9742</v>
      </c>
      <c r="C4866">
        <v>4865</v>
      </c>
    </row>
    <row r="4867" spans="1:3" x14ac:dyDescent="0.25">
      <c r="A4867" t="s">
        <v>9745</v>
      </c>
      <c r="B4867" t="s">
        <v>9744</v>
      </c>
      <c r="C4867">
        <v>4866</v>
      </c>
    </row>
    <row r="4868" spans="1:3" x14ac:dyDescent="0.25">
      <c r="A4868" t="s">
        <v>9747</v>
      </c>
      <c r="B4868" t="s">
        <v>9746</v>
      </c>
      <c r="C4868">
        <v>4867</v>
      </c>
    </row>
    <row r="4869" spans="1:3" x14ac:dyDescent="0.25">
      <c r="A4869" t="s">
        <v>9749</v>
      </c>
      <c r="B4869" t="s">
        <v>9748</v>
      </c>
      <c r="C4869">
        <v>4868</v>
      </c>
    </row>
    <row r="4870" spans="1:3" x14ac:dyDescent="0.25">
      <c r="A4870" t="s">
        <v>9751</v>
      </c>
      <c r="B4870" t="s">
        <v>9750</v>
      </c>
      <c r="C4870">
        <v>4869</v>
      </c>
    </row>
    <row r="4871" spans="1:3" x14ac:dyDescent="0.25">
      <c r="A4871" t="s">
        <v>9753</v>
      </c>
      <c r="B4871" t="s">
        <v>9752</v>
      </c>
      <c r="C4871">
        <v>4870</v>
      </c>
    </row>
    <row r="4872" spans="1:3" x14ac:dyDescent="0.25">
      <c r="A4872" t="s">
        <v>9755</v>
      </c>
      <c r="B4872" t="s">
        <v>9754</v>
      </c>
      <c r="C4872">
        <v>4871</v>
      </c>
    </row>
    <row r="4873" spans="1:3" x14ac:dyDescent="0.25">
      <c r="A4873" t="s">
        <v>9757</v>
      </c>
      <c r="B4873" t="s">
        <v>9756</v>
      </c>
      <c r="C4873">
        <v>4872</v>
      </c>
    </row>
    <row r="4874" spans="1:3" x14ac:dyDescent="0.25">
      <c r="A4874" t="s">
        <v>9759</v>
      </c>
      <c r="B4874" t="s">
        <v>9758</v>
      </c>
      <c r="C4874">
        <v>4873</v>
      </c>
    </row>
    <row r="4875" spans="1:3" x14ac:dyDescent="0.25">
      <c r="A4875" t="s">
        <v>9761</v>
      </c>
      <c r="B4875" t="s">
        <v>9760</v>
      </c>
      <c r="C4875">
        <v>4874</v>
      </c>
    </row>
    <row r="4876" spans="1:3" x14ac:dyDescent="0.25">
      <c r="A4876" t="s">
        <v>9763</v>
      </c>
      <c r="B4876" t="s">
        <v>9762</v>
      </c>
      <c r="C4876">
        <v>4875</v>
      </c>
    </row>
    <row r="4877" spans="1:3" x14ac:dyDescent="0.25">
      <c r="A4877" t="s">
        <v>9765</v>
      </c>
      <c r="B4877" t="s">
        <v>9764</v>
      </c>
      <c r="C4877">
        <v>4876</v>
      </c>
    </row>
    <row r="4878" spans="1:3" x14ac:dyDescent="0.25">
      <c r="A4878" t="s">
        <v>9767</v>
      </c>
      <c r="B4878" t="s">
        <v>9766</v>
      </c>
      <c r="C4878">
        <v>4877</v>
      </c>
    </row>
    <row r="4879" spans="1:3" x14ac:dyDescent="0.25">
      <c r="A4879" t="s">
        <v>9769</v>
      </c>
      <c r="B4879" t="s">
        <v>9768</v>
      </c>
      <c r="C4879">
        <v>4878</v>
      </c>
    </row>
    <row r="4880" spans="1:3" x14ac:dyDescent="0.25">
      <c r="A4880" t="s">
        <v>9771</v>
      </c>
      <c r="B4880" t="s">
        <v>9770</v>
      </c>
      <c r="C4880">
        <v>4879</v>
      </c>
    </row>
    <row r="4881" spans="1:3" x14ac:dyDescent="0.25">
      <c r="A4881" t="s">
        <v>9773</v>
      </c>
      <c r="B4881" t="s">
        <v>9772</v>
      </c>
      <c r="C4881">
        <v>4880</v>
      </c>
    </row>
    <row r="4882" spans="1:3" x14ac:dyDescent="0.25">
      <c r="A4882" t="s">
        <v>9775</v>
      </c>
      <c r="B4882" t="s">
        <v>9774</v>
      </c>
      <c r="C4882">
        <v>4881</v>
      </c>
    </row>
    <row r="4883" spans="1:3" x14ac:dyDescent="0.25">
      <c r="A4883" t="s">
        <v>9777</v>
      </c>
      <c r="B4883" t="s">
        <v>9776</v>
      </c>
      <c r="C4883">
        <v>4882</v>
      </c>
    </row>
    <row r="4884" spans="1:3" x14ac:dyDescent="0.25">
      <c r="A4884" t="s">
        <v>9779</v>
      </c>
      <c r="B4884" t="s">
        <v>9778</v>
      </c>
      <c r="C4884">
        <v>4883</v>
      </c>
    </row>
    <row r="4885" spans="1:3" x14ac:dyDescent="0.25">
      <c r="A4885" t="s">
        <v>9781</v>
      </c>
      <c r="B4885" t="s">
        <v>9780</v>
      </c>
      <c r="C4885">
        <v>4884</v>
      </c>
    </row>
    <row r="4886" spans="1:3" x14ac:dyDescent="0.25">
      <c r="A4886" t="s">
        <v>9783</v>
      </c>
      <c r="B4886" t="s">
        <v>9782</v>
      </c>
      <c r="C4886">
        <v>4885</v>
      </c>
    </row>
    <row r="4887" spans="1:3" x14ac:dyDescent="0.25">
      <c r="A4887" t="s">
        <v>9785</v>
      </c>
      <c r="B4887" t="s">
        <v>9784</v>
      </c>
      <c r="C4887">
        <v>4886</v>
      </c>
    </row>
    <row r="4888" spans="1:3" x14ac:dyDescent="0.25">
      <c r="A4888" t="s">
        <v>9787</v>
      </c>
      <c r="B4888" t="s">
        <v>9786</v>
      </c>
      <c r="C4888">
        <v>4887</v>
      </c>
    </row>
    <row r="4889" spans="1:3" x14ac:dyDescent="0.25">
      <c r="A4889" t="s">
        <v>9789</v>
      </c>
      <c r="B4889" t="s">
        <v>9788</v>
      </c>
      <c r="C4889">
        <v>4888</v>
      </c>
    </row>
    <row r="4890" spans="1:3" x14ac:dyDescent="0.25">
      <c r="A4890" t="s">
        <v>9791</v>
      </c>
      <c r="B4890" t="s">
        <v>9790</v>
      </c>
      <c r="C4890">
        <v>4889</v>
      </c>
    </row>
    <row r="4891" spans="1:3" x14ac:dyDescent="0.25">
      <c r="A4891" t="s">
        <v>9793</v>
      </c>
      <c r="B4891" t="s">
        <v>9792</v>
      </c>
      <c r="C4891">
        <v>4890</v>
      </c>
    </row>
    <row r="4892" spans="1:3" x14ac:dyDescent="0.25">
      <c r="A4892" t="s">
        <v>9795</v>
      </c>
      <c r="B4892" t="s">
        <v>9794</v>
      </c>
      <c r="C4892">
        <v>4891</v>
      </c>
    </row>
    <row r="4893" spans="1:3" x14ac:dyDescent="0.25">
      <c r="A4893" t="s">
        <v>9797</v>
      </c>
      <c r="B4893" t="s">
        <v>9796</v>
      </c>
      <c r="C4893">
        <v>4892</v>
      </c>
    </row>
    <row r="4894" spans="1:3" x14ac:dyDescent="0.25">
      <c r="A4894" t="s">
        <v>9799</v>
      </c>
      <c r="B4894" t="s">
        <v>9798</v>
      </c>
      <c r="C4894">
        <v>4893</v>
      </c>
    </row>
    <row r="4895" spans="1:3" x14ac:dyDescent="0.25">
      <c r="A4895" t="s">
        <v>9801</v>
      </c>
      <c r="B4895" t="s">
        <v>9800</v>
      </c>
      <c r="C4895">
        <v>4894</v>
      </c>
    </row>
    <row r="4896" spans="1:3" x14ac:dyDescent="0.25">
      <c r="A4896" t="s">
        <v>9803</v>
      </c>
      <c r="B4896" t="s">
        <v>9802</v>
      </c>
      <c r="C4896">
        <v>4895</v>
      </c>
    </row>
    <row r="4897" spans="1:3" x14ac:dyDescent="0.25">
      <c r="A4897" t="s">
        <v>9805</v>
      </c>
      <c r="B4897" t="s">
        <v>9804</v>
      </c>
      <c r="C4897">
        <v>4896</v>
      </c>
    </row>
    <row r="4898" spans="1:3" x14ac:dyDescent="0.25">
      <c r="A4898" t="s">
        <v>9807</v>
      </c>
      <c r="B4898" t="s">
        <v>9806</v>
      </c>
      <c r="C4898">
        <v>4897</v>
      </c>
    </row>
    <row r="4899" spans="1:3" x14ac:dyDescent="0.25">
      <c r="A4899" t="s">
        <v>9809</v>
      </c>
      <c r="B4899" t="s">
        <v>9808</v>
      </c>
      <c r="C4899">
        <v>4898</v>
      </c>
    </row>
    <row r="4900" spans="1:3" x14ac:dyDescent="0.25">
      <c r="A4900" t="s">
        <v>9811</v>
      </c>
      <c r="B4900" t="s">
        <v>9810</v>
      </c>
      <c r="C4900">
        <v>4899</v>
      </c>
    </row>
    <row r="4901" spans="1:3" x14ac:dyDescent="0.25">
      <c r="A4901" t="s">
        <v>9813</v>
      </c>
      <c r="B4901" t="s">
        <v>9812</v>
      </c>
      <c r="C4901">
        <v>4900</v>
      </c>
    </row>
    <row r="4902" spans="1:3" x14ac:dyDescent="0.25">
      <c r="A4902" t="s">
        <v>9815</v>
      </c>
      <c r="B4902" t="s">
        <v>9814</v>
      </c>
      <c r="C4902">
        <v>4901</v>
      </c>
    </row>
    <row r="4903" spans="1:3" x14ac:dyDescent="0.25">
      <c r="A4903" t="s">
        <v>9817</v>
      </c>
      <c r="B4903" t="s">
        <v>9816</v>
      </c>
      <c r="C4903">
        <v>4902</v>
      </c>
    </row>
    <row r="4904" spans="1:3" x14ac:dyDescent="0.25">
      <c r="A4904" t="s">
        <v>9819</v>
      </c>
      <c r="B4904" t="s">
        <v>9818</v>
      </c>
      <c r="C4904">
        <v>4903</v>
      </c>
    </row>
    <row r="4905" spans="1:3" x14ac:dyDescent="0.25">
      <c r="A4905" t="s">
        <v>9821</v>
      </c>
      <c r="B4905" t="s">
        <v>9820</v>
      </c>
      <c r="C4905">
        <v>4904</v>
      </c>
    </row>
    <row r="4906" spans="1:3" x14ac:dyDescent="0.25">
      <c r="A4906" t="s">
        <v>9823</v>
      </c>
      <c r="B4906" t="s">
        <v>9822</v>
      </c>
      <c r="C4906">
        <v>4905</v>
      </c>
    </row>
    <row r="4907" spans="1:3" x14ac:dyDescent="0.25">
      <c r="A4907" t="s">
        <v>9825</v>
      </c>
      <c r="B4907" t="s">
        <v>9824</v>
      </c>
      <c r="C4907">
        <v>4906</v>
      </c>
    </row>
    <row r="4908" spans="1:3" x14ac:dyDescent="0.25">
      <c r="A4908" t="s">
        <v>9827</v>
      </c>
      <c r="B4908" t="s">
        <v>9826</v>
      </c>
      <c r="C4908">
        <v>4907</v>
      </c>
    </row>
    <row r="4909" spans="1:3" x14ac:dyDescent="0.25">
      <c r="A4909" t="s">
        <v>9829</v>
      </c>
      <c r="B4909" t="s">
        <v>9828</v>
      </c>
      <c r="C4909">
        <v>4908</v>
      </c>
    </row>
    <row r="4910" spans="1:3" x14ac:dyDescent="0.25">
      <c r="A4910" t="s">
        <v>9831</v>
      </c>
      <c r="B4910" t="s">
        <v>9830</v>
      </c>
      <c r="C4910">
        <v>4909</v>
      </c>
    </row>
    <row r="4911" spans="1:3" x14ac:dyDescent="0.25">
      <c r="A4911" t="s">
        <v>9833</v>
      </c>
      <c r="B4911" t="s">
        <v>9832</v>
      </c>
      <c r="C4911">
        <v>4910</v>
      </c>
    </row>
    <row r="4912" spans="1:3" x14ac:dyDescent="0.25">
      <c r="A4912" t="s">
        <v>9835</v>
      </c>
      <c r="B4912" t="s">
        <v>9834</v>
      </c>
      <c r="C4912">
        <v>4911</v>
      </c>
    </row>
    <row r="4913" spans="1:3" x14ac:dyDescent="0.25">
      <c r="A4913" t="s">
        <v>9837</v>
      </c>
      <c r="B4913" t="s">
        <v>9836</v>
      </c>
      <c r="C4913">
        <v>4912</v>
      </c>
    </row>
    <row r="4914" spans="1:3" x14ac:dyDescent="0.25">
      <c r="A4914" t="s">
        <v>9839</v>
      </c>
      <c r="B4914" t="s">
        <v>9838</v>
      </c>
      <c r="C4914">
        <v>4913</v>
      </c>
    </row>
    <row r="4915" spans="1:3" x14ac:dyDescent="0.25">
      <c r="A4915" t="s">
        <v>9841</v>
      </c>
      <c r="B4915" t="s">
        <v>9840</v>
      </c>
      <c r="C4915">
        <v>4914</v>
      </c>
    </row>
    <row r="4916" spans="1:3" x14ac:dyDescent="0.25">
      <c r="A4916" t="s">
        <v>9843</v>
      </c>
      <c r="B4916" t="s">
        <v>9842</v>
      </c>
      <c r="C4916">
        <v>4915</v>
      </c>
    </row>
    <row r="4917" spans="1:3" x14ac:dyDescent="0.25">
      <c r="A4917" t="s">
        <v>9845</v>
      </c>
      <c r="B4917" t="s">
        <v>9844</v>
      </c>
      <c r="C4917">
        <v>4916</v>
      </c>
    </row>
    <row r="4918" spans="1:3" x14ac:dyDescent="0.25">
      <c r="A4918" t="s">
        <v>9847</v>
      </c>
      <c r="B4918" t="s">
        <v>9846</v>
      </c>
      <c r="C4918">
        <v>4917</v>
      </c>
    </row>
    <row r="4919" spans="1:3" x14ac:dyDescent="0.25">
      <c r="A4919" t="s">
        <v>9849</v>
      </c>
      <c r="B4919" t="s">
        <v>9848</v>
      </c>
      <c r="C4919">
        <v>4918</v>
      </c>
    </row>
    <row r="4920" spans="1:3" x14ac:dyDescent="0.25">
      <c r="A4920" t="s">
        <v>9851</v>
      </c>
      <c r="B4920" t="s">
        <v>9850</v>
      </c>
      <c r="C4920">
        <v>4919</v>
      </c>
    </row>
    <row r="4921" spans="1:3" x14ac:dyDescent="0.25">
      <c r="A4921" t="s">
        <v>9853</v>
      </c>
      <c r="B4921" t="s">
        <v>9852</v>
      </c>
      <c r="C4921">
        <v>4920</v>
      </c>
    </row>
    <row r="4922" spans="1:3" x14ac:dyDescent="0.25">
      <c r="A4922" t="s">
        <v>9855</v>
      </c>
      <c r="B4922" t="s">
        <v>9854</v>
      </c>
      <c r="C4922">
        <v>4921</v>
      </c>
    </row>
    <row r="4923" spans="1:3" x14ac:dyDescent="0.25">
      <c r="A4923" t="s">
        <v>9857</v>
      </c>
      <c r="B4923" t="s">
        <v>9856</v>
      </c>
      <c r="C4923">
        <v>4922</v>
      </c>
    </row>
    <row r="4924" spans="1:3" x14ac:dyDescent="0.25">
      <c r="A4924" t="s">
        <v>9859</v>
      </c>
      <c r="B4924" t="s">
        <v>9858</v>
      </c>
      <c r="C4924">
        <v>4923</v>
      </c>
    </row>
    <row r="4925" spans="1:3" x14ac:dyDescent="0.25">
      <c r="A4925" t="s">
        <v>9861</v>
      </c>
      <c r="B4925" t="s">
        <v>9860</v>
      </c>
      <c r="C4925">
        <v>4924</v>
      </c>
    </row>
    <row r="4926" spans="1:3" x14ac:dyDescent="0.25">
      <c r="A4926" t="s">
        <v>9863</v>
      </c>
      <c r="B4926" t="s">
        <v>9862</v>
      </c>
      <c r="C4926">
        <v>4925</v>
      </c>
    </row>
    <row r="4927" spans="1:3" x14ac:dyDescent="0.25">
      <c r="A4927" t="s">
        <v>9865</v>
      </c>
      <c r="B4927" t="s">
        <v>9864</v>
      </c>
      <c r="C4927">
        <v>4926</v>
      </c>
    </row>
    <row r="4928" spans="1:3" x14ac:dyDescent="0.25">
      <c r="A4928" t="s">
        <v>9867</v>
      </c>
      <c r="B4928" t="s">
        <v>9866</v>
      </c>
      <c r="C4928">
        <v>4927</v>
      </c>
    </row>
    <row r="4929" spans="1:3" x14ac:dyDescent="0.25">
      <c r="A4929" t="s">
        <v>9869</v>
      </c>
      <c r="B4929" t="s">
        <v>9868</v>
      </c>
      <c r="C4929">
        <v>4928</v>
      </c>
    </row>
    <row r="4930" spans="1:3" x14ac:dyDescent="0.25">
      <c r="A4930" t="s">
        <v>9871</v>
      </c>
      <c r="B4930" t="s">
        <v>9870</v>
      </c>
      <c r="C4930">
        <v>4929</v>
      </c>
    </row>
    <row r="4931" spans="1:3" x14ac:dyDescent="0.25">
      <c r="A4931" t="s">
        <v>9873</v>
      </c>
      <c r="B4931" t="s">
        <v>9872</v>
      </c>
      <c r="C4931">
        <v>4930</v>
      </c>
    </row>
    <row r="4932" spans="1:3" x14ac:dyDescent="0.25">
      <c r="A4932" t="s">
        <v>9875</v>
      </c>
      <c r="B4932" t="s">
        <v>9874</v>
      </c>
      <c r="C4932">
        <v>4931</v>
      </c>
    </row>
    <row r="4933" spans="1:3" x14ac:dyDescent="0.25">
      <c r="A4933" t="s">
        <v>9877</v>
      </c>
      <c r="B4933" t="s">
        <v>9876</v>
      </c>
      <c r="C4933">
        <v>4932</v>
      </c>
    </row>
    <row r="4934" spans="1:3" x14ac:dyDescent="0.25">
      <c r="A4934" t="s">
        <v>9879</v>
      </c>
      <c r="B4934" t="s">
        <v>9878</v>
      </c>
      <c r="C4934">
        <v>4933</v>
      </c>
    </row>
    <row r="4935" spans="1:3" x14ac:dyDescent="0.25">
      <c r="A4935" t="s">
        <v>9881</v>
      </c>
      <c r="B4935" t="s">
        <v>9880</v>
      </c>
      <c r="C4935">
        <v>4934</v>
      </c>
    </row>
    <row r="4936" spans="1:3" x14ac:dyDescent="0.25">
      <c r="A4936" t="s">
        <v>9883</v>
      </c>
      <c r="B4936" t="s">
        <v>9882</v>
      </c>
      <c r="C4936">
        <v>4935</v>
      </c>
    </row>
    <row r="4937" spans="1:3" x14ac:dyDescent="0.25">
      <c r="A4937" t="s">
        <v>9885</v>
      </c>
      <c r="B4937" t="s">
        <v>9884</v>
      </c>
      <c r="C4937">
        <v>4936</v>
      </c>
    </row>
    <row r="4938" spans="1:3" x14ac:dyDescent="0.25">
      <c r="A4938" t="s">
        <v>9887</v>
      </c>
      <c r="B4938" t="s">
        <v>9886</v>
      </c>
      <c r="C4938">
        <v>4937</v>
      </c>
    </row>
    <row r="4939" spans="1:3" x14ac:dyDescent="0.25">
      <c r="A4939" t="s">
        <v>9889</v>
      </c>
      <c r="B4939" t="s">
        <v>9888</v>
      </c>
      <c r="C4939">
        <v>4938</v>
      </c>
    </row>
    <row r="4940" spans="1:3" x14ac:dyDescent="0.25">
      <c r="A4940" t="s">
        <v>9891</v>
      </c>
      <c r="B4940" t="s">
        <v>9890</v>
      </c>
      <c r="C4940">
        <v>4939</v>
      </c>
    </row>
    <row r="4941" spans="1:3" x14ac:dyDescent="0.25">
      <c r="A4941" t="s">
        <v>9893</v>
      </c>
      <c r="B4941" t="s">
        <v>9892</v>
      </c>
      <c r="C4941">
        <v>4940</v>
      </c>
    </row>
    <row r="4942" spans="1:3" x14ac:dyDescent="0.25">
      <c r="A4942" t="s">
        <v>9895</v>
      </c>
      <c r="B4942" t="s">
        <v>9894</v>
      </c>
      <c r="C4942">
        <v>4941</v>
      </c>
    </row>
    <row r="4943" spans="1:3" x14ac:dyDescent="0.25">
      <c r="A4943" t="s">
        <v>9897</v>
      </c>
      <c r="B4943" t="s">
        <v>9896</v>
      </c>
      <c r="C4943">
        <v>4942</v>
      </c>
    </row>
    <row r="4944" spans="1:3" x14ac:dyDescent="0.25">
      <c r="A4944" t="s">
        <v>9899</v>
      </c>
      <c r="B4944" t="s">
        <v>9898</v>
      </c>
      <c r="C4944">
        <v>4943</v>
      </c>
    </row>
    <row r="4945" spans="1:3" x14ac:dyDescent="0.25">
      <c r="A4945" t="s">
        <v>9901</v>
      </c>
      <c r="B4945" t="s">
        <v>9900</v>
      </c>
      <c r="C4945">
        <v>4944</v>
      </c>
    </row>
    <row r="4946" spans="1:3" x14ac:dyDescent="0.25">
      <c r="A4946" t="s">
        <v>9903</v>
      </c>
      <c r="B4946" t="s">
        <v>9902</v>
      </c>
      <c r="C4946">
        <v>4945</v>
      </c>
    </row>
    <row r="4947" spans="1:3" x14ac:dyDescent="0.25">
      <c r="A4947" t="s">
        <v>9905</v>
      </c>
      <c r="B4947" t="s">
        <v>9904</v>
      </c>
      <c r="C4947">
        <v>4946</v>
      </c>
    </row>
    <row r="4948" spans="1:3" x14ac:dyDescent="0.25">
      <c r="A4948" t="s">
        <v>9907</v>
      </c>
      <c r="B4948" t="s">
        <v>9906</v>
      </c>
      <c r="C4948">
        <v>4947</v>
      </c>
    </row>
    <row r="4949" spans="1:3" x14ac:dyDescent="0.25">
      <c r="A4949" t="s">
        <v>9909</v>
      </c>
      <c r="B4949" t="s">
        <v>9908</v>
      </c>
      <c r="C4949">
        <v>4948</v>
      </c>
    </row>
    <row r="4950" spans="1:3" x14ac:dyDescent="0.25">
      <c r="A4950" t="s">
        <v>9911</v>
      </c>
      <c r="B4950" t="s">
        <v>9910</v>
      </c>
      <c r="C4950">
        <v>4949</v>
      </c>
    </row>
    <row r="4951" spans="1:3" x14ac:dyDescent="0.25">
      <c r="A4951" t="s">
        <v>9913</v>
      </c>
      <c r="B4951" t="s">
        <v>9912</v>
      </c>
      <c r="C4951">
        <v>4950</v>
      </c>
    </row>
    <row r="4952" spans="1:3" x14ac:dyDescent="0.25">
      <c r="A4952" t="s">
        <v>9915</v>
      </c>
      <c r="B4952" t="s">
        <v>9914</v>
      </c>
      <c r="C4952">
        <v>4951</v>
      </c>
    </row>
    <row r="4953" spans="1:3" x14ac:dyDescent="0.25">
      <c r="A4953" t="s">
        <v>9917</v>
      </c>
      <c r="B4953" t="s">
        <v>9916</v>
      </c>
      <c r="C4953">
        <v>4952</v>
      </c>
    </row>
    <row r="4954" spans="1:3" x14ac:dyDescent="0.25">
      <c r="A4954" t="s">
        <v>9919</v>
      </c>
      <c r="B4954" t="s">
        <v>9918</v>
      </c>
      <c r="C4954">
        <v>4953</v>
      </c>
    </row>
    <row r="4955" spans="1:3" x14ac:dyDescent="0.25">
      <c r="A4955" t="s">
        <v>9921</v>
      </c>
      <c r="B4955" t="s">
        <v>9920</v>
      </c>
      <c r="C4955">
        <v>4954</v>
      </c>
    </row>
    <row r="4956" spans="1:3" x14ac:dyDescent="0.25">
      <c r="A4956" t="s">
        <v>9923</v>
      </c>
      <c r="B4956" t="s">
        <v>9922</v>
      </c>
      <c r="C4956">
        <v>4955</v>
      </c>
    </row>
    <row r="4957" spans="1:3" x14ac:dyDescent="0.25">
      <c r="A4957" t="s">
        <v>9925</v>
      </c>
      <c r="B4957" t="s">
        <v>9924</v>
      </c>
      <c r="C4957">
        <v>4956</v>
      </c>
    </row>
    <row r="4958" spans="1:3" x14ac:dyDescent="0.25">
      <c r="A4958" t="s">
        <v>9927</v>
      </c>
      <c r="B4958" t="s">
        <v>9926</v>
      </c>
      <c r="C4958">
        <v>4957</v>
      </c>
    </row>
    <row r="4959" spans="1:3" x14ac:dyDescent="0.25">
      <c r="A4959" t="s">
        <v>9929</v>
      </c>
      <c r="B4959" t="s">
        <v>9928</v>
      </c>
      <c r="C4959">
        <v>4958</v>
      </c>
    </row>
    <row r="4960" spans="1:3" x14ac:dyDescent="0.25">
      <c r="A4960" t="s">
        <v>9931</v>
      </c>
      <c r="B4960" t="s">
        <v>9930</v>
      </c>
      <c r="C4960">
        <v>4959</v>
      </c>
    </row>
    <row r="4961" spans="1:3" x14ac:dyDescent="0.25">
      <c r="A4961" t="s">
        <v>9933</v>
      </c>
      <c r="B4961" t="s">
        <v>9932</v>
      </c>
      <c r="C4961">
        <v>4960</v>
      </c>
    </row>
    <row r="4962" spans="1:3" x14ac:dyDescent="0.25">
      <c r="A4962" t="s">
        <v>9935</v>
      </c>
      <c r="B4962" t="s">
        <v>9934</v>
      </c>
      <c r="C4962">
        <v>4961</v>
      </c>
    </row>
    <row r="4963" spans="1:3" x14ac:dyDescent="0.25">
      <c r="A4963" t="s">
        <v>9937</v>
      </c>
      <c r="B4963" t="s">
        <v>9936</v>
      </c>
      <c r="C4963">
        <v>4962</v>
      </c>
    </row>
    <row r="4964" spans="1:3" x14ac:dyDescent="0.25">
      <c r="A4964" t="s">
        <v>9939</v>
      </c>
      <c r="B4964" t="s">
        <v>9938</v>
      </c>
      <c r="C4964">
        <v>4963</v>
      </c>
    </row>
    <row r="4965" spans="1:3" x14ac:dyDescent="0.25">
      <c r="A4965" t="s">
        <v>9941</v>
      </c>
      <c r="B4965" t="s">
        <v>9940</v>
      </c>
      <c r="C4965">
        <v>4964</v>
      </c>
    </row>
    <row r="4966" spans="1:3" x14ac:dyDescent="0.25">
      <c r="A4966" t="s">
        <v>9943</v>
      </c>
      <c r="B4966" t="s">
        <v>9942</v>
      </c>
      <c r="C4966">
        <v>4965</v>
      </c>
    </row>
    <row r="4967" spans="1:3" x14ac:dyDescent="0.25">
      <c r="A4967" t="s">
        <v>9945</v>
      </c>
      <c r="B4967" t="s">
        <v>9944</v>
      </c>
      <c r="C4967">
        <v>4966</v>
      </c>
    </row>
    <row r="4968" spans="1:3" x14ac:dyDescent="0.25">
      <c r="A4968" t="s">
        <v>9947</v>
      </c>
      <c r="B4968" t="s">
        <v>9946</v>
      </c>
      <c r="C4968">
        <v>4967</v>
      </c>
    </row>
    <row r="4969" spans="1:3" x14ac:dyDescent="0.25">
      <c r="A4969" t="s">
        <v>9949</v>
      </c>
      <c r="B4969" t="s">
        <v>9948</v>
      </c>
      <c r="C4969">
        <v>4968</v>
      </c>
    </row>
    <row r="4970" spans="1:3" x14ac:dyDescent="0.25">
      <c r="A4970" t="s">
        <v>9951</v>
      </c>
      <c r="B4970" t="s">
        <v>9950</v>
      </c>
      <c r="C4970">
        <v>4969</v>
      </c>
    </row>
    <row r="4971" spans="1:3" x14ac:dyDescent="0.25">
      <c r="A4971" t="s">
        <v>9953</v>
      </c>
      <c r="B4971" t="s">
        <v>9952</v>
      </c>
      <c r="C4971">
        <v>4970</v>
      </c>
    </row>
    <row r="4972" spans="1:3" x14ac:dyDescent="0.25">
      <c r="A4972" t="s">
        <v>9955</v>
      </c>
      <c r="B4972" t="s">
        <v>9954</v>
      </c>
      <c r="C4972">
        <v>4971</v>
      </c>
    </row>
    <row r="4973" spans="1:3" x14ac:dyDescent="0.25">
      <c r="A4973" t="s">
        <v>9957</v>
      </c>
      <c r="B4973" t="s">
        <v>9956</v>
      </c>
      <c r="C4973">
        <v>4972</v>
      </c>
    </row>
    <row r="4974" spans="1:3" x14ac:dyDescent="0.25">
      <c r="A4974" t="s">
        <v>9959</v>
      </c>
      <c r="B4974" t="s">
        <v>9958</v>
      </c>
      <c r="C4974">
        <v>4973</v>
      </c>
    </row>
    <row r="4975" spans="1:3" x14ac:dyDescent="0.25">
      <c r="A4975" t="s">
        <v>9961</v>
      </c>
      <c r="B4975" t="s">
        <v>9960</v>
      </c>
      <c r="C4975">
        <v>4974</v>
      </c>
    </row>
    <row r="4976" spans="1:3" x14ac:dyDescent="0.25">
      <c r="A4976" t="s">
        <v>9963</v>
      </c>
      <c r="B4976" t="s">
        <v>9962</v>
      </c>
      <c r="C4976">
        <v>4975</v>
      </c>
    </row>
    <row r="4977" spans="1:3" x14ac:dyDescent="0.25">
      <c r="A4977" t="s">
        <v>9965</v>
      </c>
      <c r="B4977" t="s">
        <v>9964</v>
      </c>
      <c r="C4977">
        <v>4976</v>
      </c>
    </row>
    <row r="4978" spans="1:3" x14ac:dyDescent="0.25">
      <c r="A4978" t="s">
        <v>9967</v>
      </c>
      <c r="B4978" t="s">
        <v>9966</v>
      </c>
      <c r="C4978">
        <v>4977</v>
      </c>
    </row>
    <row r="4979" spans="1:3" x14ac:dyDescent="0.25">
      <c r="A4979" t="s">
        <v>9969</v>
      </c>
      <c r="B4979" t="s">
        <v>9968</v>
      </c>
      <c r="C4979">
        <v>4978</v>
      </c>
    </row>
    <row r="4980" spans="1:3" x14ac:dyDescent="0.25">
      <c r="A4980" t="s">
        <v>9971</v>
      </c>
      <c r="B4980" t="s">
        <v>9970</v>
      </c>
      <c r="C4980">
        <v>4979</v>
      </c>
    </row>
    <row r="4981" spans="1:3" x14ac:dyDescent="0.25">
      <c r="A4981" t="s">
        <v>9973</v>
      </c>
      <c r="B4981" t="s">
        <v>9972</v>
      </c>
      <c r="C4981">
        <v>4980</v>
      </c>
    </row>
    <row r="4982" spans="1:3" x14ac:dyDescent="0.25">
      <c r="A4982" t="s">
        <v>9975</v>
      </c>
      <c r="B4982" t="s">
        <v>9974</v>
      </c>
      <c r="C4982">
        <v>4981</v>
      </c>
    </row>
    <row r="4983" spans="1:3" x14ac:dyDescent="0.25">
      <c r="A4983" t="s">
        <v>9977</v>
      </c>
      <c r="B4983" t="s">
        <v>9976</v>
      </c>
      <c r="C4983">
        <v>4982</v>
      </c>
    </row>
    <row r="4984" spans="1:3" x14ac:dyDescent="0.25">
      <c r="A4984" t="s">
        <v>9979</v>
      </c>
      <c r="B4984" t="s">
        <v>9978</v>
      </c>
      <c r="C4984">
        <v>4983</v>
      </c>
    </row>
    <row r="4985" spans="1:3" x14ac:dyDescent="0.25">
      <c r="A4985" t="s">
        <v>9981</v>
      </c>
      <c r="B4985" t="s">
        <v>9980</v>
      </c>
      <c r="C4985">
        <v>4984</v>
      </c>
    </row>
    <row r="4986" spans="1:3" x14ac:dyDescent="0.25">
      <c r="A4986" t="s">
        <v>9983</v>
      </c>
      <c r="B4986" t="s">
        <v>9982</v>
      </c>
      <c r="C4986">
        <v>4985</v>
      </c>
    </row>
    <row r="4987" spans="1:3" x14ac:dyDescent="0.25">
      <c r="A4987" t="s">
        <v>9985</v>
      </c>
      <c r="B4987" t="s">
        <v>9984</v>
      </c>
      <c r="C4987">
        <v>4986</v>
      </c>
    </row>
    <row r="4988" spans="1:3" x14ac:dyDescent="0.25">
      <c r="A4988" t="s">
        <v>9987</v>
      </c>
      <c r="B4988" t="s">
        <v>9986</v>
      </c>
      <c r="C4988">
        <v>4987</v>
      </c>
    </row>
    <row r="4989" spans="1:3" x14ac:dyDescent="0.25">
      <c r="A4989" t="s">
        <v>9989</v>
      </c>
      <c r="B4989" t="s">
        <v>9988</v>
      </c>
      <c r="C4989">
        <v>4988</v>
      </c>
    </row>
    <row r="4990" spans="1:3" x14ac:dyDescent="0.25">
      <c r="A4990" t="s">
        <v>9991</v>
      </c>
      <c r="B4990" t="s">
        <v>9990</v>
      </c>
      <c r="C4990">
        <v>4989</v>
      </c>
    </row>
    <row r="4991" spans="1:3" x14ac:dyDescent="0.25">
      <c r="A4991" t="s">
        <v>9993</v>
      </c>
      <c r="B4991" t="s">
        <v>9992</v>
      </c>
      <c r="C4991">
        <v>4990</v>
      </c>
    </row>
    <row r="4992" spans="1:3" x14ac:dyDescent="0.25">
      <c r="A4992" t="s">
        <v>9995</v>
      </c>
      <c r="B4992" t="s">
        <v>9994</v>
      </c>
      <c r="C4992">
        <v>4991</v>
      </c>
    </row>
    <row r="4993" spans="1:3" x14ac:dyDescent="0.25">
      <c r="A4993" t="s">
        <v>9997</v>
      </c>
      <c r="B4993" t="s">
        <v>9996</v>
      </c>
      <c r="C4993">
        <v>4992</v>
      </c>
    </row>
    <row r="4994" spans="1:3" x14ac:dyDescent="0.25">
      <c r="A4994" t="s">
        <v>9999</v>
      </c>
      <c r="B4994" t="s">
        <v>9998</v>
      </c>
      <c r="C4994">
        <v>4993</v>
      </c>
    </row>
    <row r="4995" spans="1:3" x14ac:dyDescent="0.25">
      <c r="A4995" t="s">
        <v>10001</v>
      </c>
      <c r="B4995" t="s">
        <v>10000</v>
      </c>
      <c r="C4995">
        <v>4994</v>
      </c>
    </row>
    <row r="4996" spans="1:3" x14ac:dyDescent="0.25">
      <c r="A4996" t="s">
        <v>10003</v>
      </c>
      <c r="B4996" t="s">
        <v>10002</v>
      </c>
      <c r="C4996">
        <v>4995</v>
      </c>
    </row>
    <row r="4997" spans="1:3" x14ac:dyDescent="0.25">
      <c r="A4997" t="s">
        <v>10005</v>
      </c>
      <c r="B4997" t="s">
        <v>10004</v>
      </c>
      <c r="C4997">
        <v>4996</v>
      </c>
    </row>
    <row r="4998" spans="1:3" x14ac:dyDescent="0.25">
      <c r="A4998" t="s">
        <v>10007</v>
      </c>
      <c r="B4998" t="s">
        <v>10006</v>
      </c>
      <c r="C4998">
        <v>4997</v>
      </c>
    </row>
    <row r="4999" spans="1:3" x14ac:dyDescent="0.25">
      <c r="A4999" t="s">
        <v>10009</v>
      </c>
      <c r="B4999" t="s">
        <v>10008</v>
      </c>
      <c r="C4999">
        <v>4998</v>
      </c>
    </row>
    <row r="5000" spans="1:3" x14ac:dyDescent="0.25">
      <c r="A5000" t="s">
        <v>10011</v>
      </c>
      <c r="B5000" t="s">
        <v>10010</v>
      </c>
      <c r="C5000">
        <v>4999</v>
      </c>
    </row>
    <row r="5001" spans="1:3" x14ac:dyDescent="0.25">
      <c r="A5001" t="s">
        <v>10013</v>
      </c>
      <c r="B5001" t="s">
        <v>10012</v>
      </c>
      <c r="C5001">
        <v>5000</v>
      </c>
    </row>
    <row r="5002" spans="1:3" x14ac:dyDescent="0.25">
      <c r="A5002" t="s">
        <v>10015</v>
      </c>
      <c r="B5002" t="s">
        <v>10014</v>
      </c>
      <c r="C5002">
        <v>5001</v>
      </c>
    </row>
    <row r="5003" spans="1:3" x14ac:dyDescent="0.25">
      <c r="A5003" t="s">
        <v>10017</v>
      </c>
      <c r="B5003" t="s">
        <v>10016</v>
      </c>
      <c r="C5003">
        <v>5002</v>
      </c>
    </row>
    <row r="5004" spans="1:3" x14ac:dyDescent="0.25">
      <c r="A5004" t="s">
        <v>10019</v>
      </c>
      <c r="B5004" t="s">
        <v>10018</v>
      </c>
      <c r="C5004">
        <v>5003</v>
      </c>
    </row>
    <row r="5005" spans="1:3" x14ac:dyDescent="0.25">
      <c r="A5005" t="s">
        <v>10021</v>
      </c>
      <c r="B5005" t="s">
        <v>10020</v>
      </c>
      <c r="C5005">
        <v>5004</v>
      </c>
    </row>
    <row r="5006" spans="1:3" x14ac:dyDescent="0.25">
      <c r="A5006" t="s">
        <v>10023</v>
      </c>
      <c r="B5006" t="s">
        <v>10022</v>
      </c>
      <c r="C5006">
        <v>5005</v>
      </c>
    </row>
    <row r="5007" spans="1:3" x14ac:dyDescent="0.25">
      <c r="A5007" t="s">
        <v>10025</v>
      </c>
      <c r="B5007" t="s">
        <v>10024</v>
      </c>
      <c r="C5007">
        <v>5006</v>
      </c>
    </row>
    <row r="5008" spans="1:3" x14ac:dyDescent="0.25">
      <c r="A5008" t="s">
        <v>10027</v>
      </c>
      <c r="B5008" t="s">
        <v>10026</v>
      </c>
      <c r="C5008">
        <v>5007</v>
      </c>
    </row>
    <row r="5009" spans="1:3" x14ac:dyDescent="0.25">
      <c r="A5009" t="s">
        <v>10029</v>
      </c>
      <c r="B5009" t="s">
        <v>10028</v>
      </c>
      <c r="C5009">
        <v>5008</v>
      </c>
    </row>
    <row r="5010" spans="1:3" x14ac:dyDescent="0.25">
      <c r="A5010" t="s">
        <v>10031</v>
      </c>
      <c r="B5010" t="s">
        <v>10030</v>
      </c>
      <c r="C5010">
        <v>5009</v>
      </c>
    </row>
    <row r="5011" spans="1:3" x14ac:dyDescent="0.25">
      <c r="A5011" t="s">
        <v>10033</v>
      </c>
      <c r="B5011" t="s">
        <v>10032</v>
      </c>
      <c r="C5011">
        <v>5010</v>
      </c>
    </row>
    <row r="5012" spans="1:3" x14ac:dyDescent="0.25">
      <c r="A5012" t="s">
        <v>10035</v>
      </c>
      <c r="B5012" t="s">
        <v>10034</v>
      </c>
      <c r="C5012">
        <v>5011</v>
      </c>
    </row>
    <row r="5013" spans="1:3" x14ac:dyDescent="0.25">
      <c r="A5013" t="s">
        <v>10037</v>
      </c>
      <c r="B5013" t="s">
        <v>10036</v>
      </c>
      <c r="C5013">
        <v>5012</v>
      </c>
    </row>
    <row r="5014" spans="1:3" x14ac:dyDescent="0.25">
      <c r="A5014" t="s">
        <v>10039</v>
      </c>
      <c r="B5014" t="s">
        <v>10038</v>
      </c>
      <c r="C5014">
        <v>5013</v>
      </c>
    </row>
    <row r="5015" spans="1:3" x14ac:dyDescent="0.25">
      <c r="A5015" t="s">
        <v>10041</v>
      </c>
      <c r="B5015" t="s">
        <v>10040</v>
      </c>
      <c r="C5015">
        <v>5014</v>
      </c>
    </row>
    <row r="5016" spans="1:3" x14ac:dyDescent="0.25">
      <c r="A5016" t="s">
        <v>10043</v>
      </c>
      <c r="B5016" t="s">
        <v>10042</v>
      </c>
      <c r="C5016">
        <v>5015</v>
      </c>
    </row>
    <row r="5017" spans="1:3" x14ac:dyDescent="0.25">
      <c r="A5017" t="s">
        <v>10045</v>
      </c>
      <c r="B5017" t="s">
        <v>10044</v>
      </c>
      <c r="C5017">
        <v>5016</v>
      </c>
    </row>
    <row r="5018" spans="1:3" x14ac:dyDescent="0.25">
      <c r="A5018" t="s">
        <v>10047</v>
      </c>
      <c r="B5018" t="s">
        <v>10046</v>
      </c>
      <c r="C5018">
        <v>5017</v>
      </c>
    </row>
    <row r="5019" spans="1:3" x14ac:dyDescent="0.25">
      <c r="A5019" t="s">
        <v>10049</v>
      </c>
      <c r="B5019" t="s">
        <v>10048</v>
      </c>
      <c r="C5019">
        <v>5018</v>
      </c>
    </row>
    <row r="5020" spans="1:3" x14ac:dyDescent="0.25">
      <c r="A5020" t="s">
        <v>10051</v>
      </c>
      <c r="B5020" t="s">
        <v>10050</v>
      </c>
      <c r="C5020">
        <v>5019</v>
      </c>
    </row>
    <row r="5021" spans="1:3" x14ac:dyDescent="0.25">
      <c r="A5021" t="s">
        <v>10053</v>
      </c>
      <c r="B5021" t="s">
        <v>10052</v>
      </c>
      <c r="C5021">
        <v>5020</v>
      </c>
    </row>
    <row r="5022" spans="1:3" x14ac:dyDescent="0.25">
      <c r="A5022" t="s">
        <v>10055</v>
      </c>
      <c r="B5022" t="s">
        <v>10054</v>
      </c>
      <c r="C5022">
        <v>5021</v>
      </c>
    </row>
    <row r="5023" spans="1:3" x14ac:dyDescent="0.25">
      <c r="A5023" t="s">
        <v>10057</v>
      </c>
      <c r="B5023" t="s">
        <v>10056</v>
      </c>
      <c r="C5023">
        <v>5022</v>
      </c>
    </row>
    <row r="5024" spans="1:3" x14ac:dyDescent="0.25">
      <c r="A5024" t="s">
        <v>10059</v>
      </c>
      <c r="B5024" t="s">
        <v>10058</v>
      </c>
      <c r="C5024">
        <v>5023</v>
      </c>
    </row>
    <row r="5025" spans="1:3" x14ac:dyDescent="0.25">
      <c r="A5025" t="s">
        <v>10061</v>
      </c>
      <c r="B5025" t="s">
        <v>10060</v>
      </c>
      <c r="C5025">
        <v>5024</v>
      </c>
    </row>
    <row r="5026" spans="1:3" x14ac:dyDescent="0.25">
      <c r="A5026" t="s">
        <v>10063</v>
      </c>
      <c r="B5026" t="s">
        <v>10062</v>
      </c>
      <c r="C5026">
        <v>5025</v>
      </c>
    </row>
    <row r="5027" spans="1:3" x14ac:dyDescent="0.25">
      <c r="A5027" t="s">
        <v>10065</v>
      </c>
      <c r="B5027" t="s">
        <v>10064</v>
      </c>
      <c r="C5027">
        <v>5026</v>
      </c>
    </row>
    <row r="5028" spans="1:3" x14ac:dyDescent="0.25">
      <c r="A5028" t="s">
        <v>10067</v>
      </c>
      <c r="B5028" t="s">
        <v>10066</v>
      </c>
      <c r="C5028">
        <v>5027</v>
      </c>
    </row>
    <row r="5029" spans="1:3" x14ac:dyDescent="0.25">
      <c r="A5029" t="s">
        <v>10069</v>
      </c>
      <c r="B5029" t="s">
        <v>10068</v>
      </c>
      <c r="C5029">
        <v>5028</v>
      </c>
    </row>
    <row r="5030" spans="1:3" x14ac:dyDescent="0.25">
      <c r="A5030" t="s">
        <v>10071</v>
      </c>
      <c r="B5030" t="s">
        <v>10070</v>
      </c>
      <c r="C5030">
        <v>5029</v>
      </c>
    </row>
    <row r="5031" spans="1:3" x14ac:dyDescent="0.25">
      <c r="A5031" t="s">
        <v>10073</v>
      </c>
      <c r="B5031" t="s">
        <v>10072</v>
      </c>
      <c r="C5031">
        <v>5030</v>
      </c>
    </row>
    <row r="5032" spans="1:3" x14ac:dyDescent="0.25">
      <c r="A5032" t="s">
        <v>10075</v>
      </c>
      <c r="B5032" t="s">
        <v>10074</v>
      </c>
      <c r="C5032">
        <v>5031</v>
      </c>
    </row>
    <row r="5033" spans="1:3" x14ac:dyDescent="0.25">
      <c r="A5033" t="s">
        <v>10077</v>
      </c>
      <c r="B5033" t="s">
        <v>10076</v>
      </c>
      <c r="C5033">
        <v>5032</v>
      </c>
    </row>
    <row r="5034" spans="1:3" x14ac:dyDescent="0.25">
      <c r="A5034" t="s">
        <v>10079</v>
      </c>
      <c r="B5034" t="s">
        <v>10078</v>
      </c>
      <c r="C5034">
        <v>5033</v>
      </c>
    </row>
    <row r="5035" spans="1:3" x14ac:dyDescent="0.25">
      <c r="A5035" t="s">
        <v>10081</v>
      </c>
      <c r="B5035" t="s">
        <v>10080</v>
      </c>
      <c r="C5035">
        <v>5034</v>
      </c>
    </row>
    <row r="5036" spans="1:3" x14ac:dyDescent="0.25">
      <c r="A5036" t="s">
        <v>10083</v>
      </c>
      <c r="B5036" t="s">
        <v>10082</v>
      </c>
      <c r="C5036">
        <v>5035</v>
      </c>
    </row>
    <row r="5037" spans="1:3" x14ac:dyDescent="0.25">
      <c r="A5037" t="s">
        <v>10085</v>
      </c>
      <c r="B5037" t="s">
        <v>10084</v>
      </c>
      <c r="C5037">
        <v>5036</v>
      </c>
    </row>
    <row r="5038" spans="1:3" x14ac:dyDescent="0.25">
      <c r="A5038" t="s">
        <v>10087</v>
      </c>
      <c r="B5038" t="s">
        <v>10086</v>
      </c>
      <c r="C5038">
        <v>5037</v>
      </c>
    </row>
    <row r="5039" spans="1:3" x14ac:dyDescent="0.25">
      <c r="A5039" t="s">
        <v>10089</v>
      </c>
      <c r="B5039" t="s">
        <v>10088</v>
      </c>
      <c r="C5039">
        <v>5038</v>
      </c>
    </row>
    <row r="5040" spans="1:3" x14ac:dyDescent="0.25">
      <c r="A5040" t="s">
        <v>10091</v>
      </c>
      <c r="B5040" t="s">
        <v>10090</v>
      </c>
      <c r="C5040">
        <v>5039</v>
      </c>
    </row>
    <row r="5041" spans="1:3" x14ac:dyDescent="0.25">
      <c r="A5041" t="s">
        <v>10093</v>
      </c>
      <c r="B5041" t="s">
        <v>10092</v>
      </c>
      <c r="C5041">
        <v>5040</v>
      </c>
    </row>
    <row r="5042" spans="1:3" x14ac:dyDescent="0.25">
      <c r="A5042" t="s">
        <v>10095</v>
      </c>
      <c r="B5042" t="s">
        <v>10094</v>
      </c>
      <c r="C5042">
        <v>5041</v>
      </c>
    </row>
    <row r="5043" spans="1:3" x14ac:dyDescent="0.25">
      <c r="A5043" t="s">
        <v>10097</v>
      </c>
      <c r="B5043" t="s">
        <v>10096</v>
      </c>
      <c r="C5043">
        <v>5042</v>
      </c>
    </row>
    <row r="5044" spans="1:3" x14ac:dyDescent="0.25">
      <c r="A5044" t="s">
        <v>10099</v>
      </c>
      <c r="B5044" t="s">
        <v>10098</v>
      </c>
      <c r="C5044">
        <v>5043</v>
      </c>
    </row>
    <row r="5045" spans="1:3" x14ac:dyDescent="0.25">
      <c r="A5045" t="s">
        <v>10101</v>
      </c>
      <c r="B5045" t="s">
        <v>10100</v>
      </c>
      <c r="C5045">
        <v>5044</v>
      </c>
    </row>
    <row r="5046" spans="1:3" x14ac:dyDescent="0.25">
      <c r="A5046" t="s">
        <v>10103</v>
      </c>
      <c r="B5046" t="s">
        <v>10102</v>
      </c>
      <c r="C5046">
        <v>5045</v>
      </c>
    </row>
    <row r="5047" spans="1:3" x14ac:dyDescent="0.25">
      <c r="A5047" t="s">
        <v>10105</v>
      </c>
      <c r="B5047" t="s">
        <v>10104</v>
      </c>
      <c r="C5047">
        <v>5046</v>
      </c>
    </row>
    <row r="5048" spans="1:3" x14ac:dyDescent="0.25">
      <c r="A5048" t="s">
        <v>10107</v>
      </c>
      <c r="B5048" t="s">
        <v>10106</v>
      </c>
      <c r="C5048">
        <v>5047</v>
      </c>
    </row>
    <row r="5049" spans="1:3" x14ac:dyDescent="0.25">
      <c r="A5049" t="s">
        <v>10109</v>
      </c>
      <c r="B5049" t="s">
        <v>10108</v>
      </c>
      <c r="C5049">
        <v>5048</v>
      </c>
    </row>
    <row r="5050" spans="1:3" x14ac:dyDescent="0.25">
      <c r="A5050" t="s">
        <v>10111</v>
      </c>
      <c r="B5050" t="s">
        <v>10110</v>
      </c>
      <c r="C5050">
        <v>5049</v>
      </c>
    </row>
    <row r="5051" spans="1:3" x14ac:dyDescent="0.25">
      <c r="A5051" t="s">
        <v>10113</v>
      </c>
      <c r="B5051" t="s">
        <v>10112</v>
      </c>
      <c r="C5051">
        <v>5050</v>
      </c>
    </row>
    <row r="5052" spans="1:3" x14ac:dyDescent="0.25">
      <c r="A5052" t="s">
        <v>10115</v>
      </c>
      <c r="B5052" t="s">
        <v>10114</v>
      </c>
      <c r="C5052">
        <v>5051</v>
      </c>
    </row>
    <row r="5053" spans="1:3" x14ac:dyDescent="0.25">
      <c r="A5053" t="s">
        <v>10117</v>
      </c>
      <c r="B5053" t="s">
        <v>10116</v>
      </c>
      <c r="C5053">
        <v>5052</v>
      </c>
    </row>
    <row r="5054" spans="1:3" x14ac:dyDescent="0.25">
      <c r="A5054" t="s">
        <v>10119</v>
      </c>
      <c r="B5054" t="s">
        <v>10118</v>
      </c>
      <c r="C5054">
        <v>5053</v>
      </c>
    </row>
    <row r="5055" spans="1:3" x14ac:dyDescent="0.25">
      <c r="A5055" t="s">
        <v>10121</v>
      </c>
      <c r="B5055" t="s">
        <v>10120</v>
      </c>
      <c r="C5055">
        <v>5054</v>
      </c>
    </row>
    <row r="5056" spans="1:3" x14ac:dyDescent="0.25">
      <c r="A5056" t="s">
        <v>10123</v>
      </c>
      <c r="B5056" t="s">
        <v>10122</v>
      </c>
      <c r="C5056">
        <v>5055</v>
      </c>
    </row>
    <row r="5057" spans="1:3" x14ac:dyDescent="0.25">
      <c r="A5057" t="s">
        <v>10125</v>
      </c>
      <c r="B5057" t="s">
        <v>10124</v>
      </c>
      <c r="C5057">
        <v>5056</v>
      </c>
    </row>
    <row r="5058" spans="1:3" x14ac:dyDescent="0.25">
      <c r="A5058" t="s">
        <v>10127</v>
      </c>
      <c r="B5058" t="s">
        <v>10126</v>
      </c>
      <c r="C5058">
        <v>5057</v>
      </c>
    </row>
    <row r="5059" spans="1:3" x14ac:dyDescent="0.25">
      <c r="A5059" t="s">
        <v>10129</v>
      </c>
      <c r="B5059" t="s">
        <v>10128</v>
      </c>
      <c r="C5059">
        <v>5058</v>
      </c>
    </row>
    <row r="5060" spans="1:3" x14ac:dyDescent="0.25">
      <c r="A5060" t="s">
        <v>10131</v>
      </c>
      <c r="B5060" t="s">
        <v>10130</v>
      </c>
      <c r="C5060">
        <v>5059</v>
      </c>
    </row>
    <row r="5061" spans="1:3" x14ac:dyDescent="0.25">
      <c r="A5061" t="s">
        <v>10133</v>
      </c>
      <c r="B5061" t="s">
        <v>10132</v>
      </c>
      <c r="C5061">
        <v>5060</v>
      </c>
    </row>
    <row r="5062" spans="1:3" x14ac:dyDescent="0.25">
      <c r="A5062" t="s">
        <v>10135</v>
      </c>
      <c r="B5062" t="s">
        <v>10134</v>
      </c>
      <c r="C5062">
        <v>5061</v>
      </c>
    </row>
    <row r="5063" spans="1:3" x14ac:dyDescent="0.25">
      <c r="A5063" t="s">
        <v>10137</v>
      </c>
      <c r="B5063" t="s">
        <v>10136</v>
      </c>
      <c r="C5063">
        <v>5062</v>
      </c>
    </row>
    <row r="5064" spans="1:3" x14ac:dyDescent="0.25">
      <c r="A5064" t="s">
        <v>10139</v>
      </c>
      <c r="B5064" t="s">
        <v>10138</v>
      </c>
      <c r="C5064">
        <v>5063</v>
      </c>
    </row>
    <row r="5065" spans="1:3" x14ac:dyDescent="0.25">
      <c r="A5065" t="s">
        <v>10141</v>
      </c>
      <c r="B5065" t="s">
        <v>10140</v>
      </c>
      <c r="C5065">
        <v>5064</v>
      </c>
    </row>
    <row r="5066" spans="1:3" x14ac:dyDescent="0.25">
      <c r="A5066" t="s">
        <v>10143</v>
      </c>
      <c r="B5066" t="s">
        <v>10142</v>
      </c>
      <c r="C5066">
        <v>5065</v>
      </c>
    </row>
    <row r="5067" spans="1:3" x14ac:dyDescent="0.25">
      <c r="A5067" t="s">
        <v>10145</v>
      </c>
      <c r="B5067" t="s">
        <v>10144</v>
      </c>
      <c r="C5067">
        <v>5066</v>
      </c>
    </row>
    <row r="5068" spans="1:3" x14ac:dyDescent="0.25">
      <c r="A5068" t="s">
        <v>10147</v>
      </c>
      <c r="B5068" t="s">
        <v>10146</v>
      </c>
      <c r="C5068">
        <v>5067</v>
      </c>
    </row>
    <row r="5069" spans="1:3" x14ac:dyDescent="0.25">
      <c r="A5069" t="s">
        <v>10149</v>
      </c>
      <c r="B5069" t="s">
        <v>10148</v>
      </c>
      <c r="C5069">
        <v>5068</v>
      </c>
    </row>
    <row r="5070" spans="1:3" x14ac:dyDescent="0.25">
      <c r="A5070" t="s">
        <v>10151</v>
      </c>
      <c r="B5070" t="s">
        <v>10150</v>
      </c>
      <c r="C5070">
        <v>5069</v>
      </c>
    </row>
    <row r="5071" spans="1:3" x14ac:dyDescent="0.25">
      <c r="A5071" t="s">
        <v>10153</v>
      </c>
      <c r="B5071" t="s">
        <v>10152</v>
      </c>
      <c r="C5071">
        <v>5070</v>
      </c>
    </row>
    <row r="5072" spans="1:3" x14ac:dyDescent="0.25">
      <c r="A5072" t="s">
        <v>10155</v>
      </c>
      <c r="B5072" t="s">
        <v>10154</v>
      </c>
      <c r="C5072">
        <v>5071</v>
      </c>
    </row>
    <row r="5073" spans="1:3" x14ac:dyDescent="0.25">
      <c r="A5073" t="s">
        <v>10157</v>
      </c>
      <c r="B5073" t="s">
        <v>10156</v>
      </c>
      <c r="C5073">
        <v>5072</v>
      </c>
    </row>
    <row r="5074" spans="1:3" x14ac:dyDescent="0.25">
      <c r="A5074" t="s">
        <v>10159</v>
      </c>
      <c r="B5074" t="s">
        <v>10158</v>
      </c>
      <c r="C5074">
        <v>5073</v>
      </c>
    </row>
    <row r="5075" spans="1:3" x14ac:dyDescent="0.25">
      <c r="A5075" t="s">
        <v>10161</v>
      </c>
      <c r="B5075" t="s">
        <v>10160</v>
      </c>
      <c r="C5075">
        <v>5074</v>
      </c>
    </row>
    <row r="5076" spans="1:3" x14ac:dyDescent="0.25">
      <c r="A5076" t="s">
        <v>10163</v>
      </c>
      <c r="B5076" t="s">
        <v>10162</v>
      </c>
      <c r="C5076">
        <v>5075</v>
      </c>
    </row>
    <row r="5077" spans="1:3" x14ac:dyDescent="0.25">
      <c r="A5077" t="s">
        <v>10165</v>
      </c>
      <c r="B5077" t="s">
        <v>10164</v>
      </c>
      <c r="C5077">
        <v>5076</v>
      </c>
    </row>
    <row r="5078" spans="1:3" x14ac:dyDescent="0.25">
      <c r="A5078" t="s">
        <v>10167</v>
      </c>
      <c r="B5078" t="s">
        <v>10166</v>
      </c>
      <c r="C5078">
        <v>5077</v>
      </c>
    </row>
    <row r="5079" spans="1:3" x14ac:dyDescent="0.25">
      <c r="A5079" t="s">
        <v>10169</v>
      </c>
      <c r="B5079" t="s">
        <v>10168</v>
      </c>
      <c r="C5079">
        <v>5078</v>
      </c>
    </row>
    <row r="5080" spans="1:3" x14ac:dyDescent="0.25">
      <c r="A5080" t="s">
        <v>10171</v>
      </c>
      <c r="B5080" t="s">
        <v>10170</v>
      </c>
      <c r="C5080">
        <v>5079</v>
      </c>
    </row>
    <row r="5081" spans="1:3" x14ac:dyDescent="0.25">
      <c r="A5081" t="s">
        <v>10173</v>
      </c>
      <c r="B5081" t="s">
        <v>10172</v>
      </c>
      <c r="C5081">
        <v>5080</v>
      </c>
    </row>
    <row r="5082" spans="1:3" x14ac:dyDescent="0.25">
      <c r="A5082" t="s">
        <v>10175</v>
      </c>
      <c r="B5082" t="s">
        <v>10174</v>
      </c>
      <c r="C5082">
        <v>5081</v>
      </c>
    </row>
    <row r="5083" spans="1:3" x14ac:dyDescent="0.25">
      <c r="A5083" t="s">
        <v>10177</v>
      </c>
      <c r="B5083" t="s">
        <v>10176</v>
      </c>
      <c r="C5083">
        <v>5082</v>
      </c>
    </row>
    <row r="5084" spans="1:3" x14ac:dyDescent="0.25">
      <c r="A5084" t="s">
        <v>10179</v>
      </c>
      <c r="B5084" t="s">
        <v>10178</v>
      </c>
      <c r="C5084">
        <v>5083</v>
      </c>
    </row>
    <row r="5085" spans="1:3" x14ac:dyDescent="0.25">
      <c r="A5085" t="s">
        <v>10181</v>
      </c>
      <c r="B5085" t="s">
        <v>10180</v>
      </c>
      <c r="C5085">
        <v>5084</v>
      </c>
    </row>
    <row r="5086" spans="1:3" x14ac:dyDescent="0.25">
      <c r="A5086" t="s">
        <v>10183</v>
      </c>
      <c r="B5086" t="s">
        <v>10182</v>
      </c>
      <c r="C5086">
        <v>5085</v>
      </c>
    </row>
    <row r="5087" spans="1:3" x14ac:dyDescent="0.25">
      <c r="A5087" t="s">
        <v>10185</v>
      </c>
      <c r="B5087" t="s">
        <v>10184</v>
      </c>
      <c r="C5087">
        <v>5086</v>
      </c>
    </row>
    <row r="5088" spans="1:3" x14ac:dyDescent="0.25">
      <c r="A5088" t="s">
        <v>10187</v>
      </c>
      <c r="B5088" t="s">
        <v>10186</v>
      </c>
      <c r="C5088">
        <v>5087</v>
      </c>
    </row>
    <row r="5089" spans="1:3" x14ac:dyDescent="0.25">
      <c r="A5089" t="s">
        <v>10189</v>
      </c>
      <c r="B5089" t="s">
        <v>10188</v>
      </c>
      <c r="C5089">
        <v>5088</v>
      </c>
    </row>
    <row r="5090" spans="1:3" x14ac:dyDescent="0.25">
      <c r="A5090" t="s">
        <v>10191</v>
      </c>
      <c r="B5090" t="s">
        <v>10190</v>
      </c>
      <c r="C5090">
        <v>5089</v>
      </c>
    </row>
    <row r="5091" spans="1:3" x14ac:dyDescent="0.25">
      <c r="A5091" t="s">
        <v>10193</v>
      </c>
      <c r="B5091" t="s">
        <v>10192</v>
      </c>
      <c r="C5091">
        <v>5090</v>
      </c>
    </row>
    <row r="5092" spans="1:3" x14ac:dyDescent="0.25">
      <c r="A5092" t="s">
        <v>10195</v>
      </c>
      <c r="B5092" t="s">
        <v>10194</v>
      </c>
      <c r="C5092">
        <v>5091</v>
      </c>
    </row>
    <row r="5093" spans="1:3" x14ac:dyDescent="0.25">
      <c r="A5093" t="s">
        <v>10197</v>
      </c>
      <c r="B5093" t="s">
        <v>10196</v>
      </c>
      <c r="C5093">
        <v>5092</v>
      </c>
    </row>
    <row r="5094" spans="1:3" x14ac:dyDescent="0.25">
      <c r="A5094" t="s">
        <v>10199</v>
      </c>
      <c r="B5094" t="s">
        <v>10198</v>
      </c>
      <c r="C5094">
        <v>5093</v>
      </c>
    </row>
    <row r="5095" spans="1:3" x14ac:dyDescent="0.25">
      <c r="A5095" t="s">
        <v>10201</v>
      </c>
      <c r="B5095" t="s">
        <v>10200</v>
      </c>
      <c r="C5095">
        <v>5094</v>
      </c>
    </row>
    <row r="5096" spans="1:3" x14ac:dyDescent="0.25">
      <c r="A5096" t="s">
        <v>10203</v>
      </c>
      <c r="B5096" t="s">
        <v>10202</v>
      </c>
      <c r="C5096">
        <v>5095</v>
      </c>
    </row>
    <row r="5097" spans="1:3" x14ac:dyDescent="0.25">
      <c r="A5097" t="s">
        <v>10205</v>
      </c>
      <c r="B5097" t="s">
        <v>10204</v>
      </c>
      <c r="C5097">
        <v>5096</v>
      </c>
    </row>
    <row r="5098" spans="1:3" x14ac:dyDescent="0.25">
      <c r="A5098" t="s">
        <v>10207</v>
      </c>
      <c r="B5098" t="s">
        <v>10206</v>
      </c>
      <c r="C5098">
        <v>5097</v>
      </c>
    </row>
    <row r="5099" spans="1:3" x14ac:dyDescent="0.25">
      <c r="A5099" t="s">
        <v>10209</v>
      </c>
      <c r="B5099" t="s">
        <v>10208</v>
      </c>
      <c r="C5099">
        <v>5098</v>
      </c>
    </row>
    <row r="5100" spans="1:3" x14ac:dyDescent="0.25">
      <c r="A5100" t="s">
        <v>10211</v>
      </c>
      <c r="B5100" t="s">
        <v>10210</v>
      </c>
      <c r="C5100">
        <v>5099</v>
      </c>
    </row>
    <row r="5101" spans="1:3" x14ac:dyDescent="0.25">
      <c r="A5101" t="s">
        <v>10213</v>
      </c>
      <c r="B5101" t="s">
        <v>10212</v>
      </c>
      <c r="C5101">
        <v>5100</v>
      </c>
    </row>
    <row r="5102" spans="1:3" x14ac:dyDescent="0.25">
      <c r="A5102" t="s">
        <v>10215</v>
      </c>
      <c r="B5102" t="s">
        <v>10214</v>
      </c>
      <c r="C5102">
        <v>5101</v>
      </c>
    </row>
    <row r="5103" spans="1:3" x14ac:dyDescent="0.25">
      <c r="A5103" t="s">
        <v>10217</v>
      </c>
      <c r="B5103" t="s">
        <v>10216</v>
      </c>
      <c r="C5103">
        <v>5102</v>
      </c>
    </row>
    <row r="5104" spans="1:3" x14ac:dyDescent="0.25">
      <c r="A5104" t="s">
        <v>10219</v>
      </c>
      <c r="B5104" t="s">
        <v>10218</v>
      </c>
      <c r="C5104">
        <v>5103</v>
      </c>
    </row>
    <row r="5105" spans="1:3" x14ac:dyDescent="0.25">
      <c r="A5105" t="s">
        <v>10221</v>
      </c>
      <c r="B5105" t="s">
        <v>10220</v>
      </c>
      <c r="C5105">
        <v>5104</v>
      </c>
    </row>
    <row r="5106" spans="1:3" x14ac:dyDescent="0.25">
      <c r="A5106" t="s">
        <v>10223</v>
      </c>
      <c r="B5106" t="s">
        <v>10222</v>
      </c>
      <c r="C5106">
        <v>5105</v>
      </c>
    </row>
    <row r="5107" spans="1:3" x14ac:dyDescent="0.25">
      <c r="A5107" t="s">
        <v>10225</v>
      </c>
      <c r="B5107" t="s">
        <v>10224</v>
      </c>
      <c r="C5107">
        <v>5106</v>
      </c>
    </row>
    <row r="5108" spans="1:3" x14ac:dyDescent="0.25">
      <c r="A5108" t="s">
        <v>10227</v>
      </c>
      <c r="B5108" t="s">
        <v>10226</v>
      </c>
      <c r="C5108">
        <v>5107</v>
      </c>
    </row>
    <row r="5109" spans="1:3" x14ac:dyDescent="0.25">
      <c r="A5109" t="s">
        <v>10229</v>
      </c>
      <c r="B5109" t="s">
        <v>10228</v>
      </c>
      <c r="C5109">
        <v>5108</v>
      </c>
    </row>
    <row r="5110" spans="1:3" x14ac:dyDescent="0.25">
      <c r="A5110" t="s">
        <v>10231</v>
      </c>
      <c r="B5110" t="s">
        <v>10230</v>
      </c>
      <c r="C5110">
        <v>5109</v>
      </c>
    </row>
    <row r="5111" spans="1:3" x14ac:dyDescent="0.25">
      <c r="A5111" t="s">
        <v>10233</v>
      </c>
      <c r="B5111" t="s">
        <v>10232</v>
      </c>
      <c r="C5111">
        <v>5110</v>
      </c>
    </row>
    <row r="5112" spans="1:3" x14ac:dyDescent="0.25">
      <c r="A5112" t="s">
        <v>10235</v>
      </c>
      <c r="B5112" t="s">
        <v>10234</v>
      </c>
      <c r="C5112">
        <v>5111</v>
      </c>
    </row>
    <row r="5113" spans="1:3" x14ac:dyDescent="0.25">
      <c r="A5113" t="s">
        <v>10237</v>
      </c>
      <c r="B5113" t="s">
        <v>10236</v>
      </c>
      <c r="C5113">
        <v>5112</v>
      </c>
    </row>
    <row r="5114" spans="1:3" x14ac:dyDescent="0.25">
      <c r="A5114" t="s">
        <v>10239</v>
      </c>
      <c r="B5114" t="s">
        <v>10238</v>
      </c>
      <c r="C5114">
        <v>5113</v>
      </c>
    </row>
    <row r="5115" spans="1:3" x14ac:dyDescent="0.25">
      <c r="A5115" t="s">
        <v>10241</v>
      </c>
      <c r="B5115" t="s">
        <v>10240</v>
      </c>
      <c r="C5115">
        <v>5114</v>
      </c>
    </row>
    <row r="5116" spans="1:3" x14ac:dyDescent="0.25">
      <c r="A5116" t="s">
        <v>10243</v>
      </c>
      <c r="B5116" t="s">
        <v>10242</v>
      </c>
      <c r="C5116">
        <v>5115</v>
      </c>
    </row>
    <row r="5117" spans="1:3" x14ac:dyDescent="0.25">
      <c r="A5117" t="s">
        <v>10245</v>
      </c>
      <c r="B5117" t="s">
        <v>10244</v>
      </c>
      <c r="C5117">
        <v>5116</v>
      </c>
    </row>
    <row r="5118" spans="1:3" x14ac:dyDescent="0.25">
      <c r="A5118" t="s">
        <v>10247</v>
      </c>
      <c r="B5118" t="s">
        <v>10246</v>
      </c>
      <c r="C5118">
        <v>5117</v>
      </c>
    </row>
    <row r="5119" spans="1:3" x14ac:dyDescent="0.25">
      <c r="A5119" t="s">
        <v>10249</v>
      </c>
      <c r="B5119" t="s">
        <v>10248</v>
      </c>
      <c r="C5119">
        <v>5118</v>
      </c>
    </row>
    <row r="5120" spans="1:3" x14ac:dyDescent="0.25">
      <c r="A5120" t="s">
        <v>10251</v>
      </c>
      <c r="B5120" t="s">
        <v>10250</v>
      </c>
      <c r="C5120">
        <v>5119</v>
      </c>
    </row>
    <row r="5121" spans="1:3" x14ac:dyDescent="0.25">
      <c r="A5121" t="s">
        <v>10253</v>
      </c>
      <c r="B5121" t="s">
        <v>10252</v>
      </c>
      <c r="C5121">
        <v>5120</v>
      </c>
    </row>
    <row r="5122" spans="1:3" x14ac:dyDescent="0.25">
      <c r="A5122" t="s">
        <v>10255</v>
      </c>
      <c r="B5122" t="s">
        <v>10254</v>
      </c>
      <c r="C5122">
        <v>5121</v>
      </c>
    </row>
    <row r="5123" spans="1:3" x14ac:dyDescent="0.25">
      <c r="A5123" t="s">
        <v>10257</v>
      </c>
      <c r="B5123" t="s">
        <v>10256</v>
      </c>
      <c r="C5123">
        <v>5122</v>
      </c>
    </row>
    <row r="5124" spans="1:3" x14ac:dyDescent="0.25">
      <c r="A5124" t="s">
        <v>10259</v>
      </c>
      <c r="B5124" t="s">
        <v>10258</v>
      </c>
      <c r="C5124">
        <v>5123</v>
      </c>
    </row>
    <row r="5125" spans="1:3" x14ac:dyDescent="0.25">
      <c r="A5125" t="s">
        <v>10261</v>
      </c>
      <c r="B5125" t="s">
        <v>10260</v>
      </c>
      <c r="C5125">
        <v>5124</v>
      </c>
    </row>
    <row r="5126" spans="1:3" x14ac:dyDescent="0.25">
      <c r="A5126" t="s">
        <v>10263</v>
      </c>
      <c r="B5126" t="s">
        <v>10262</v>
      </c>
      <c r="C5126">
        <v>5125</v>
      </c>
    </row>
    <row r="5127" spans="1:3" x14ac:dyDescent="0.25">
      <c r="A5127" t="s">
        <v>10265</v>
      </c>
      <c r="B5127" t="s">
        <v>10264</v>
      </c>
      <c r="C5127">
        <v>5126</v>
      </c>
    </row>
    <row r="5128" spans="1:3" x14ac:dyDescent="0.25">
      <c r="A5128" t="s">
        <v>10267</v>
      </c>
      <c r="B5128" t="s">
        <v>10266</v>
      </c>
      <c r="C5128">
        <v>5127</v>
      </c>
    </row>
    <row r="5129" spans="1:3" x14ac:dyDescent="0.25">
      <c r="A5129" t="s">
        <v>10269</v>
      </c>
      <c r="B5129" t="s">
        <v>10268</v>
      </c>
      <c r="C5129">
        <v>5128</v>
      </c>
    </row>
    <row r="5130" spans="1:3" x14ac:dyDescent="0.25">
      <c r="A5130" t="s">
        <v>10271</v>
      </c>
      <c r="B5130" t="s">
        <v>10270</v>
      </c>
      <c r="C5130">
        <v>5129</v>
      </c>
    </row>
    <row r="5131" spans="1:3" x14ac:dyDescent="0.25">
      <c r="A5131" t="s">
        <v>10273</v>
      </c>
      <c r="B5131" t="s">
        <v>10272</v>
      </c>
      <c r="C5131">
        <v>5130</v>
      </c>
    </row>
    <row r="5132" spans="1:3" x14ac:dyDescent="0.25">
      <c r="A5132" t="s">
        <v>10275</v>
      </c>
      <c r="B5132" t="s">
        <v>10274</v>
      </c>
      <c r="C5132">
        <v>5131</v>
      </c>
    </row>
    <row r="5133" spans="1:3" x14ac:dyDescent="0.25">
      <c r="A5133" t="s">
        <v>10277</v>
      </c>
      <c r="B5133" t="s">
        <v>10276</v>
      </c>
      <c r="C5133">
        <v>5132</v>
      </c>
    </row>
    <row r="5134" spans="1:3" x14ac:dyDescent="0.25">
      <c r="A5134" t="s">
        <v>10279</v>
      </c>
      <c r="B5134" t="s">
        <v>10278</v>
      </c>
      <c r="C5134">
        <v>5133</v>
      </c>
    </row>
    <row r="5135" spans="1:3" x14ac:dyDescent="0.25">
      <c r="A5135" t="s">
        <v>10281</v>
      </c>
      <c r="B5135" t="s">
        <v>10280</v>
      </c>
      <c r="C5135">
        <v>5134</v>
      </c>
    </row>
    <row r="5136" spans="1:3" x14ac:dyDescent="0.25">
      <c r="A5136" t="s">
        <v>10283</v>
      </c>
      <c r="B5136" t="s">
        <v>10282</v>
      </c>
      <c r="C5136">
        <v>5135</v>
      </c>
    </row>
    <row r="5137" spans="1:3" x14ac:dyDescent="0.25">
      <c r="A5137" t="s">
        <v>10285</v>
      </c>
      <c r="B5137" t="s">
        <v>10284</v>
      </c>
      <c r="C5137">
        <v>5136</v>
      </c>
    </row>
    <row r="5138" spans="1:3" x14ac:dyDescent="0.25">
      <c r="A5138" t="s">
        <v>10287</v>
      </c>
      <c r="B5138" t="s">
        <v>10286</v>
      </c>
      <c r="C5138">
        <v>5137</v>
      </c>
    </row>
    <row r="5139" spans="1:3" x14ac:dyDescent="0.25">
      <c r="A5139" t="s">
        <v>10289</v>
      </c>
      <c r="B5139" t="s">
        <v>10288</v>
      </c>
      <c r="C5139">
        <v>5138</v>
      </c>
    </row>
    <row r="5140" spans="1:3" x14ac:dyDescent="0.25">
      <c r="A5140" t="s">
        <v>10291</v>
      </c>
      <c r="B5140" t="s">
        <v>10290</v>
      </c>
      <c r="C5140">
        <v>5139</v>
      </c>
    </row>
    <row r="5141" spans="1:3" x14ac:dyDescent="0.25">
      <c r="A5141" t="s">
        <v>10293</v>
      </c>
      <c r="B5141" t="s">
        <v>10292</v>
      </c>
      <c r="C5141">
        <v>5140</v>
      </c>
    </row>
    <row r="5142" spans="1:3" x14ac:dyDescent="0.25">
      <c r="A5142" t="s">
        <v>10295</v>
      </c>
      <c r="B5142" t="s">
        <v>10294</v>
      </c>
      <c r="C5142">
        <v>5141</v>
      </c>
    </row>
    <row r="5143" spans="1:3" x14ac:dyDescent="0.25">
      <c r="A5143" t="s">
        <v>10297</v>
      </c>
      <c r="B5143" t="s">
        <v>10296</v>
      </c>
      <c r="C5143">
        <v>5142</v>
      </c>
    </row>
    <row r="5144" spans="1:3" x14ac:dyDescent="0.25">
      <c r="A5144" t="s">
        <v>10299</v>
      </c>
      <c r="B5144" t="s">
        <v>10298</v>
      </c>
      <c r="C5144">
        <v>5143</v>
      </c>
    </row>
    <row r="5145" spans="1:3" x14ac:dyDescent="0.25">
      <c r="A5145" t="s">
        <v>10301</v>
      </c>
      <c r="B5145" t="s">
        <v>10300</v>
      </c>
      <c r="C5145">
        <v>5144</v>
      </c>
    </row>
    <row r="5146" spans="1:3" x14ac:dyDescent="0.25">
      <c r="A5146" t="s">
        <v>10303</v>
      </c>
      <c r="B5146" t="s">
        <v>10302</v>
      </c>
      <c r="C5146">
        <v>5145</v>
      </c>
    </row>
    <row r="5147" spans="1:3" x14ac:dyDescent="0.25">
      <c r="A5147" t="s">
        <v>10305</v>
      </c>
      <c r="B5147" t="s">
        <v>10304</v>
      </c>
      <c r="C5147">
        <v>5146</v>
      </c>
    </row>
    <row r="5148" spans="1:3" x14ac:dyDescent="0.25">
      <c r="A5148" t="s">
        <v>10307</v>
      </c>
      <c r="B5148" t="s">
        <v>10306</v>
      </c>
      <c r="C5148">
        <v>5147</v>
      </c>
    </row>
    <row r="5149" spans="1:3" x14ac:dyDescent="0.25">
      <c r="A5149" t="s">
        <v>10309</v>
      </c>
      <c r="B5149" t="s">
        <v>10308</v>
      </c>
      <c r="C5149">
        <v>5148</v>
      </c>
    </row>
    <row r="5150" spans="1:3" x14ac:dyDescent="0.25">
      <c r="A5150" t="s">
        <v>10311</v>
      </c>
      <c r="B5150" t="s">
        <v>10310</v>
      </c>
      <c r="C5150">
        <v>5149</v>
      </c>
    </row>
    <row r="5151" spans="1:3" x14ac:dyDescent="0.25">
      <c r="A5151" t="s">
        <v>10313</v>
      </c>
      <c r="B5151" t="s">
        <v>10312</v>
      </c>
      <c r="C5151">
        <v>5150</v>
      </c>
    </row>
    <row r="5152" spans="1:3" x14ac:dyDescent="0.25">
      <c r="A5152" t="s">
        <v>10315</v>
      </c>
      <c r="B5152" t="s">
        <v>10314</v>
      </c>
      <c r="C5152">
        <v>5151</v>
      </c>
    </row>
    <row r="5153" spans="1:3" x14ac:dyDescent="0.25">
      <c r="A5153" t="s">
        <v>10317</v>
      </c>
      <c r="B5153" t="s">
        <v>10316</v>
      </c>
      <c r="C5153">
        <v>5152</v>
      </c>
    </row>
    <row r="5154" spans="1:3" x14ac:dyDescent="0.25">
      <c r="A5154" t="s">
        <v>10319</v>
      </c>
      <c r="B5154" t="s">
        <v>10318</v>
      </c>
      <c r="C5154">
        <v>5153</v>
      </c>
    </row>
    <row r="5155" spans="1:3" x14ac:dyDescent="0.25">
      <c r="A5155" t="s">
        <v>10321</v>
      </c>
      <c r="B5155" t="s">
        <v>10320</v>
      </c>
      <c r="C5155">
        <v>5154</v>
      </c>
    </row>
    <row r="5156" spans="1:3" x14ac:dyDescent="0.25">
      <c r="A5156" t="s">
        <v>10323</v>
      </c>
      <c r="B5156" t="s">
        <v>10322</v>
      </c>
      <c r="C5156">
        <v>5155</v>
      </c>
    </row>
    <row r="5157" spans="1:3" x14ac:dyDescent="0.25">
      <c r="A5157" t="s">
        <v>10325</v>
      </c>
      <c r="B5157" t="s">
        <v>10324</v>
      </c>
      <c r="C5157">
        <v>5156</v>
      </c>
    </row>
    <row r="5158" spans="1:3" x14ac:dyDescent="0.25">
      <c r="A5158" t="s">
        <v>10327</v>
      </c>
      <c r="B5158" t="s">
        <v>10326</v>
      </c>
      <c r="C5158">
        <v>5157</v>
      </c>
    </row>
    <row r="5159" spans="1:3" x14ac:dyDescent="0.25">
      <c r="A5159" t="s">
        <v>10329</v>
      </c>
      <c r="B5159" t="s">
        <v>10328</v>
      </c>
      <c r="C5159">
        <v>5158</v>
      </c>
    </row>
    <row r="5160" spans="1:3" x14ac:dyDescent="0.25">
      <c r="A5160" t="s">
        <v>10331</v>
      </c>
      <c r="B5160" t="s">
        <v>10330</v>
      </c>
      <c r="C5160">
        <v>5159</v>
      </c>
    </row>
    <row r="5161" spans="1:3" x14ac:dyDescent="0.25">
      <c r="A5161" t="s">
        <v>10333</v>
      </c>
      <c r="B5161" t="s">
        <v>10332</v>
      </c>
      <c r="C5161">
        <v>5160</v>
      </c>
    </row>
    <row r="5162" spans="1:3" x14ac:dyDescent="0.25">
      <c r="A5162" t="s">
        <v>10335</v>
      </c>
      <c r="B5162" t="s">
        <v>10334</v>
      </c>
      <c r="C5162">
        <v>5161</v>
      </c>
    </row>
    <row r="5163" spans="1:3" x14ac:dyDescent="0.25">
      <c r="A5163" t="s">
        <v>10337</v>
      </c>
      <c r="B5163" t="s">
        <v>10336</v>
      </c>
      <c r="C5163">
        <v>5162</v>
      </c>
    </row>
    <row r="5164" spans="1:3" x14ac:dyDescent="0.25">
      <c r="A5164" t="s">
        <v>10339</v>
      </c>
      <c r="B5164" t="s">
        <v>10338</v>
      </c>
      <c r="C5164">
        <v>5163</v>
      </c>
    </row>
    <row r="5165" spans="1:3" x14ac:dyDescent="0.25">
      <c r="A5165" t="s">
        <v>10341</v>
      </c>
      <c r="B5165" t="s">
        <v>10340</v>
      </c>
      <c r="C5165">
        <v>5164</v>
      </c>
    </row>
    <row r="5166" spans="1:3" x14ac:dyDescent="0.25">
      <c r="A5166" t="s">
        <v>10343</v>
      </c>
      <c r="B5166" t="s">
        <v>10342</v>
      </c>
      <c r="C5166">
        <v>5165</v>
      </c>
    </row>
    <row r="5167" spans="1:3" x14ac:dyDescent="0.25">
      <c r="A5167" t="s">
        <v>10345</v>
      </c>
      <c r="B5167" t="s">
        <v>10344</v>
      </c>
      <c r="C5167">
        <v>5166</v>
      </c>
    </row>
    <row r="5168" spans="1:3" x14ac:dyDescent="0.25">
      <c r="A5168" t="s">
        <v>10347</v>
      </c>
      <c r="B5168" t="s">
        <v>10346</v>
      </c>
      <c r="C5168">
        <v>5167</v>
      </c>
    </row>
    <row r="5169" spans="1:3" x14ac:dyDescent="0.25">
      <c r="A5169" t="s">
        <v>10349</v>
      </c>
      <c r="B5169" t="s">
        <v>10348</v>
      </c>
      <c r="C5169">
        <v>5168</v>
      </c>
    </row>
    <row r="5170" spans="1:3" x14ac:dyDescent="0.25">
      <c r="A5170" t="s">
        <v>10351</v>
      </c>
      <c r="B5170" t="s">
        <v>10350</v>
      </c>
      <c r="C5170">
        <v>5169</v>
      </c>
    </row>
    <row r="5171" spans="1:3" x14ac:dyDescent="0.25">
      <c r="A5171" t="s">
        <v>10353</v>
      </c>
      <c r="B5171" t="s">
        <v>10352</v>
      </c>
      <c r="C5171">
        <v>5170</v>
      </c>
    </row>
    <row r="5172" spans="1:3" x14ac:dyDescent="0.25">
      <c r="A5172" t="s">
        <v>10355</v>
      </c>
      <c r="B5172" t="s">
        <v>10354</v>
      </c>
      <c r="C5172">
        <v>5171</v>
      </c>
    </row>
    <row r="5173" spans="1:3" x14ac:dyDescent="0.25">
      <c r="A5173" t="s">
        <v>10357</v>
      </c>
      <c r="B5173" t="s">
        <v>10356</v>
      </c>
      <c r="C5173">
        <v>5172</v>
      </c>
    </row>
    <row r="5174" spans="1:3" x14ac:dyDescent="0.25">
      <c r="A5174" t="s">
        <v>10359</v>
      </c>
      <c r="B5174" t="s">
        <v>10358</v>
      </c>
      <c r="C5174">
        <v>5173</v>
      </c>
    </row>
    <row r="5175" spans="1:3" x14ac:dyDescent="0.25">
      <c r="A5175" t="s">
        <v>10361</v>
      </c>
      <c r="B5175" t="s">
        <v>10360</v>
      </c>
      <c r="C5175">
        <v>5174</v>
      </c>
    </row>
    <row r="5176" spans="1:3" x14ac:dyDescent="0.25">
      <c r="A5176" t="s">
        <v>10363</v>
      </c>
      <c r="B5176" t="s">
        <v>10362</v>
      </c>
      <c r="C5176">
        <v>5175</v>
      </c>
    </row>
    <row r="5177" spans="1:3" x14ac:dyDescent="0.25">
      <c r="A5177" t="s">
        <v>10365</v>
      </c>
      <c r="B5177" t="s">
        <v>10364</v>
      </c>
      <c r="C5177">
        <v>5176</v>
      </c>
    </row>
    <row r="5178" spans="1:3" x14ac:dyDescent="0.25">
      <c r="A5178" t="s">
        <v>10367</v>
      </c>
      <c r="B5178" t="s">
        <v>10366</v>
      </c>
      <c r="C5178">
        <v>5177</v>
      </c>
    </row>
    <row r="5179" spans="1:3" x14ac:dyDescent="0.25">
      <c r="A5179" t="s">
        <v>10369</v>
      </c>
      <c r="B5179" t="s">
        <v>10368</v>
      </c>
      <c r="C5179">
        <v>5178</v>
      </c>
    </row>
    <row r="5180" spans="1:3" x14ac:dyDescent="0.25">
      <c r="A5180" t="s">
        <v>10371</v>
      </c>
      <c r="B5180" t="s">
        <v>10370</v>
      </c>
      <c r="C5180">
        <v>5179</v>
      </c>
    </row>
    <row r="5181" spans="1:3" x14ac:dyDescent="0.25">
      <c r="A5181" t="s">
        <v>10373</v>
      </c>
      <c r="B5181" t="s">
        <v>10372</v>
      </c>
      <c r="C5181">
        <v>5180</v>
      </c>
    </row>
    <row r="5182" spans="1:3" x14ac:dyDescent="0.25">
      <c r="A5182" t="s">
        <v>10375</v>
      </c>
      <c r="B5182" t="s">
        <v>10374</v>
      </c>
      <c r="C5182">
        <v>5181</v>
      </c>
    </row>
    <row r="5183" spans="1:3" x14ac:dyDescent="0.25">
      <c r="A5183" t="s">
        <v>10377</v>
      </c>
      <c r="B5183" t="s">
        <v>10376</v>
      </c>
      <c r="C5183">
        <v>5182</v>
      </c>
    </row>
    <row r="5184" spans="1:3" x14ac:dyDescent="0.25">
      <c r="A5184" t="s">
        <v>10379</v>
      </c>
      <c r="B5184" t="s">
        <v>10378</v>
      </c>
      <c r="C5184">
        <v>5183</v>
      </c>
    </row>
    <row r="5185" spans="1:3" x14ac:dyDescent="0.25">
      <c r="A5185" t="s">
        <v>10381</v>
      </c>
      <c r="B5185" t="s">
        <v>10380</v>
      </c>
      <c r="C5185">
        <v>5184</v>
      </c>
    </row>
    <row r="5186" spans="1:3" x14ac:dyDescent="0.25">
      <c r="A5186" t="s">
        <v>10383</v>
      </c>
      <c r="B5186" t="s">
        <v>10382</v>
      </c>
      <c r="C5186">
        <v>5185</v>
      </c>
    </row>
    <row r="5187" spans="1:3" x14ac:dyDescent="0.25">
      <c r="A5187" t="s">
        <v>10385</v>
      </c>
      <c r="B5187" t="s">
        <v>10384</v>
      </c>
      <c r="C5187">
        <v>5186</v>
      </c>
    </row>
    <row r="5188" spans="1:3" x14ac:dyDescent="0.25">
      <c r="A5188" t="s">
        <v>10387</v>
      </c>
      <c r="B5188" t="s">
        <v>10386</v>
      </c>
      <c r="C5188">
        <v>5187</v>
      </c>
    </row>
    <row r="5189" spans="1:3" x14ac:dyDescent="0.25">
      <c r="A5189" t="s">
        <v>10389</v>
      </c>
      <c r="B5189" t="s">
        <v>10388</v>
      </c>
      <c r="C5189">
        <v>5188</v>
      </c>
    </row>
    <row r="5190" spans="1:3" x14ac:dyDescent="0.25">
      <c r="A5190" t="s">
        <v>10391</v>
      </c>
      <c r="B5190" t="s">
        <v>10390</v>
      </c>
      <c r="C5190">
        <v>5189</v>
      </c>
    </row>
    <row r="5191" spans="1:3" x14ac:dyDescent="0.25">
      <c r="A5191" t="s">
        <v>10393</v>
      </c>
      <c r="B5191" t="s">
        <v>10392</v>
      </c>
      <c r="C5191">
        <v>5190</v>
      </c>
    </row>
    <row r="5192" spans="1:3" x14ac:dyDescent="0.25">
      <c r="A5192" t="s">
        <v>10395</v>
      </c>
      <c r="B5192" t="s">
        <v>10394</v>
      </c>
      <c r="C5192">
        <v>5191</v>
      </c>
    </row>
    <row r="5193" spans="1:3" x14ac:dyDescent="0.25">
      <c r="A5193" t="s">
        <v>10397</v>
      </c>
      <c r="B5193" t="s">
        <v>10396</v>
      </c>
      <c r="C5193">
        <v>5192</v>
      </c>
    </row>
    <row r="5194" spans="1:3" x14ac:dyDescent="0.25">
      <c r="A5194" t="s">
        <v>10399</v>
      </c>
      <c r="B5194" t="s">
        <v>10398</v>
      </c>
      <c r="C5194">
        <v>5193</v>
      </c>
    </row>
    <row r="5195" spans="1:3" x14ac:dyDescent="0.25">
      <c r="A5195" t="s">
        <v>10401</v>
      </c>
      <c r="B5195" t="s">
        <v>10400</v>
      </c>
      <c r="C5195">
        <v>5194</v>
      </c>
    </row>
    <row r="5196" spans="1:3" x14ac:dyDescent="0.25">
      <c r="A5196" t="s">
        <v>10403</v>
      </c>
      <c r="B5196" t="s">
        <v>10402</v>
      </c>
      <c r="C5196">
        <v>5195</v>
      </c>
    </row>
    <row r="5197" spans="1:3" x14ac:dyDescent="0.25">
      <c r="A5197" t="s">
        <v>10405</v>
      </c>
      <c r="B5197" t="s">
        <v>10404</v>
      </c>
      <c r="C5197">
        <v>5196</v>
      </c>
    </row>
    <row r="5198" spans="1:3" x14ac:dyDescent="0.25">
      <c r="A5198" t="s">
        <v>10407</v>
      </c>
      <c r="B5198" t="s">
        <v>10406</v>
      </c>
      <c r="C5198">
        <v>5197</v>
      </c>
    </row>
    <row r="5199" spans="1:3" x14ac:dyDescent="0.25">
      <c r="A5199" t="s">
        <v>10409</v>
      </c>
      <c r="B5199" t="s">
        <v>10408</v>
      </c>
      <c r="C5199">
        <v>5198</v>
      </c>
    </row>
    <row r="5200" spans="1:3" x14ac:dyDescent="0.25">
      <c r="A5200" t="s">
        <v>10411</v>
      </c>
      <c r="B5200" t="s">
        <v>10410</v>
      </c>
      <c r="C5200">
        <v>5199</v>
      </c>
    </row>
    <row r="5201" spans="1:3" x14ac:dyDescent="0.25">
      <c r="A5201" t="s">
        <v>10413</v>
      </c>
      <c r="B5201" t="s">
        <v>10412</v>
      </c>
      <c r="C5201">
        <v>5200</v>
      </c>
    </row>
    <row r="5202" spans="1:3" x14ac:dyDescent="0.25">
      <c r="A5202" t="s">
        <v>10415</v>
      </c>
      <c r="B5202" t="s">
        <v>10414</v>
      </c>
      <c r="C5202">
        <v>5201</v>
      </c>
    </row>
    <row r="5203" spans="1:3" x14ac:dyDescent="0.25">
      <c r="A5203" t="s">
        <v>10417</v>
      </c>
      <c r="B5203" t="s">
        <v>10416</v>
      </c>
      <c r="C5203">
        <v>5202</v>
      </c>
    </row>
    <row r="5204" spans="1:3" x14ac:dyDescent="0.25">
      <c r="A5204" t="s">
        <v>10419</v>
      </c>
      <c r="B5204" t="s">
        <v>10418</v>
      </c>
      <c r="C5204">
        <v>5203</v>
      </c>
    </row>
    <row r="5205" spans="1:3" x14ac:dyDescent="0.25">
      <c r="A5205" t="s">
        <v>10421</v>
      </c>
      <c r="B5205" t="s">
        <v>10420</v>
      </c>
      <c r="C5205">
        <v>5204</v>
      </c>
    </row>
    <row r="5206" spans="1:3" x14ac:dyDescent="0.25">
      <c r="A5206" t="s">
        <v>10423</v>
      </c>
      <c r="B5206" t="s">
        <v>10422</v>
      </c>
      <c r="C5206">
        <v>5205</v>
      </c>
    </row>
    <row r="5207" spans="1:3" x14ac:dyDescent="0.25">
      <c r="A5207" t="s">
        <v>10425</v>
      </c>
      <c r="B5207" t="s">
        <v>10424</v>
      </c>
      <c r="C5207">
        <v>5206</v>
      </c>
    </row>
    <row r="5208" spans="1:3" x14ac:dyDescent="0.25">
      <c r="A5208" t="s">
        <v>10427</v>
      </c>
      <c r="B5208" t="s">
        <v>10426</v>
      </c>
      <c r="C5208">
        <v>5207</v>
      </c>
    </row>
    <row r="5209" spans="1:3" x14ac:dyDescent="0.25">
      <c r="A5209" t="s">
        <v>10429</v>
      </c>
      <c r="B5209" t="s">
        <v>10428</v>
      </c>
      <c r="C5209">
        <v>5208</v>
      </c>
    </row>
    <row r="5210" spans="1:3" x14ac:dyDescent="0.25">
      <c r="A5210" t="s">
        <v>10431</v>
      </c>
      <c r="B5210" t="s">
        <v>10430</v>
      </c>
      <c r="C5210">
        <v>5209</v>
      </c>
    </row>
    <row r="5211" spans="1:3" x14ac:dyDescent="0.25">
      <c r="A5211" t="s">
        <v>10433</v>
      </c>
      <c r="B5211" t="s">
        <v>10432</v>
      </c>
      <c r="C5211">
        <v>5210</v>
      </c>
    </row>
    <row r="5212" spans="1:3" x14ac:dyDescent="0.25">
      <c r="A5212" t="s">
        <v>10435</v>
      </c>
      <c r="B5212" t="s">
        <v>10434</v>
      </c>
      <c r="C5212">
        <v>5211</v>
      </c>
    </row>
    <row r="5213" spans="1:3" x14ac:dyDescent="0.25">
      <c r="A5213" t="s">
        <v>10437</v>
      </c>
      <c r="B5213" t="s">
        <v>10436</v>
      </c>
      <c r="C5213">
        <v>5212</v>
      </c>
    </row>
    <row r="5214" spans="1:3" x14ac:dyDescent="0.25">
      <c r="A5214" t="s">
        <v>10439</v>
      </c>
      <c r="B5214" t="s">
        <v>10438</v>
      </c>
      <c r="C5214">
        <v>5213</v>
      </c>
    </row>
    <row r="5215" spans="1:3" x14ac:dyDescent="0.25">
      <c r="A5215" t="s">
        <v>10441</v>
      </c>
      <c r="B5215" t="s">
        <v>10440</v>
      </c>
      <c r="C5215">
        <v>5214</v>
      </c>
    </row>
    <row r="5216" spans="1:3" x14ac:dyDescent="0.25">
      <c r="A5216" t="s">
        <v>10443</v>
      </c>
      <c r="B5216" t="s">
        <v>10442</v>
      </c>
      <c r="C5216">
        <v>5215</v>
      </c>
    </row>
    <row r="5217" spans="1:3" x14ac:dyDescent="0.25">
      <c r="A5217" t="s">
        <v>10445</v>
      </c>
      <c r="B5217" t="s">
        <v>10444</v>
      </c>
      <c r="C5217">
        <v>5216</v>
      </c>
    </row>
    <row r="5218" spans="1:3" x14ac:dyDescent="0.25">
      <c r="A5218" t="s">
        <v>10447</v>
      </c>
      <c r="B5218" t="s">
        <v>10446</v>
      </c>
      <c r="C5218">
        <v>5217</v>
      </c>
    </row>
    <row r="5219" spans="1:3" x14ac:dyDescent="0.25">
      <c r="A5219" t="s">
        <v>10449</v>
      </c>
      <c r="B5219" t="s">
        <v>10448</v>
      </c>
      <c r="C5219">
        <v>5218</v>
      </c>
    </row>
    <row r="5220" spans="1:3" x14ac:dyDescent="0.25">
      <c r="A5220" t="s">
        <v>10451</v>
      </c>
      <c r="B5220" t="s">
        <v>10450</v>
      </c>
      <c r="C5220">
        <v>5219</v>
      </c>
    </row>
    <row r="5221" spans="1:3" x14ac:dyDescent="0.25">
      <c r="A5221" t="s">
        <v>10453</v>
      </c>
      <c r="B5221" t="s">
        <v>10452</v>
      </c>
      <c r="C5221">
        <v>5220</v>
      </c>
    </row>
    <row r="5222" spans="1:3" x14ac:dyDescent="0.25">
      <c r="A5222" t="s">
        <v>10455</v>
      </c>
      <c r="B5222" t="s">
        <v>10454</v>
      </c>
      <c r="C5222">
        <v>5221</v>
      </c>
    </row>
    <row r="5223" spans="1:3" x14ac:dyDescent="0.25">
      <c r="A5223" t="s">
        <v>10457</v>
      </c>
      <c r="B5223" t="s">
        <v>10456</v>
      </c>
      <c r="C5223">
        <v>5222</v>
      </c>
    </row>
    <row r="5224" spans="1:3" x14ac:dyDescent="0.25">
      <c r="A5224" t="s">
        <v>10459</v>
      </c>
      <c r="B5224" t="s">
        <v>10458</v>
      </c>
      <c r="C5224">
        <v>5223</v>
      </c>
    </row>
    <row r="5225" spans="1:3" x14ac:dyDescent="0.25">
      <c r="A5225" t="s">
        <v>10461</v>
      </c>
      <c r="B5225" t="s">
        <v>10460</v>
      </c>
      <c r="C5225">
        <v>5224</v>
      </c>
    </row>
    <row r="5226" spans="1:3" x14ac:dyDescent="0.25">
      <c r="A5226" t="s">
        <v>10463</v>
      </c>
      <c r="B5226" t="s">
        <v>10462</v>
      </c>
      <c r="C5226">
        <v>5225</v>
      </c>
    </row>
    <row r="5227" spans="1:3" x14ac:dyDescent="0.25">
      <c r="A5227" t="s">
        <v>10465</v>
      </c>
      <c r="B5227" t="s">
        <v>10464</v>
      </c>
      <c r="C5227">
        <v>5226</v>
      </c>
    </row>
    <row r="5228" spans="1:3" x14ac:dyDescent="0.25">
      <c r="A5228" t="s">
        <v>10467</v>
      </c>
      <c r="B5228" t="s">
        <v>10466</v>
      </c>
      <c r="C5228">
        <v>5227</v>
      </c>
    </row>
    <row r="5229" spans="1:3" x14ac:dyDescent="0.25">
      <c r="A5229" t="s">
        <v>10469</v>
      </c>
      <c r="B5229" t="s">
        <v>10468</v>
      </c>
      <c r="C5229">
        <v>5228</v>
      </c>
    </row>
    <row r="5230" spans="1:3" x14ac:dyDescent="0.25">
      <c r="A5230" t="s">
        <v>10471</v>
      </c>
      <c r="B5230" t="s">
        <v>10470</v>
      </c>
      <c r="C5230">
        <v>5229</v>
      </c>
    </row>
    <row r="5231" spans="1:3" x14ac:dyDescent="0.25">
      <c r="A5231" t="s">
        <v>10473</v>
      </c>
      <c r="B5231" t="s">
        <v>10472</v>
      </c>
      <c r="C5231">
        <v>5230</v>
      </c>
    </row>
    <row r="5232" spans="1:3" x14ac:dyDescent="0.25">
      <c r="A5232" t="s">
        <v>10475</v>
      </c>
      <c r="B5232" t="s">
        <v>10474</v>
      </c>
      <c r="C5232">
        <v>5231</v>
      </c>
    </row>
    <row r="5233" spans="1:3" x14ac:dyDescent="0.25">
      <c r="A5233" t="s">
        <v>10477</v>
      </c>
      <c r="B5233" t="s">
        <v>10476</v>
      </c>
      <c r="C5233">
        <v>5232</v>
      </c>
    </row>
    <row r="5234" spans="1:3" x14ac:dyDescent="0.25">
      <c r="A5234" t="s">
        <v>10479</v>
      </c>
      <c r="B5234" t="s">
        <v>10478</v>
      </c>
      <c r="C5234">
        <v>5233</v>
      </c>
    </row>
    <row r="5235" spans="1:3" x14ac:dyDescent="0.25">
      <c r="A5235" t="s">
        <v>10481</v>
      </c>
      <c r="B5235" t="s">
        <v>10480</v>
      </c>
      <c r="C5235">
        <v>5234</v>
      </c>
    </row>
    <row r="5236" spans="1:3" x14ac:dyDescent="0.25">
      <c r="A5236" t="s">
        <v>10483</v>
      </c>
      <c r="B5236" t="s">
        <v>10482</v>
      </c>
      <c r="C5236">
        <v>5235</v>
      </c>
    </row>
    <row r="5237" spans="1:3" x14ac:dyDescent="0.25">
      <c r="A5237" t="s">
        <v>10485</v>
      </c>
      <c r="B5237" t="s">
        <v>10484</v>
      </c>
      <c r="C5237">
        <v>5236</v>
      </c>
    </row>
    <row r="5238" spans="1:3" x14ac:dyDescent="0.25">
      <c r="A5238" t="s">
        <v>10487</v>
      </c>
      <c r="B5238" t="s">
        <v>10486</v>
      </c>
      <c r="C5238">
        <v>5237</v>
      </c>
    </row>
    <row r="5239" spans="1:3" x14ac:dyDescent="0.25">
      <c r="A5239" t="s">
        <v>10489</v>
      </c>
      <c r="B5239" t="s">
        <v>10488</v>
      </c>
      <c r="C5239">
        <v>5238</v>
      </c>
    </row>
    <row r="5240" spans="1:3" x14ac:dyDescent="0.25">
      <c r="A5240" t="s">
        <v>10491</v>
      </c>
      <c r="B5240" t="s">
        <v>10490</v>
      </c>
      <c r="C5240">
        <v>5239</v>
      </c>
    </row>
    <row r="5241" spans="1:3" x14ac:dyDescent="0.25">
      <c r="A5241" t="s">
        <v>10493</v>
      </c>
      <c r="B5241" t="s">
        <v>10492</v>
      </c>
      <c r="C5241">
        <v>5240</v>
      </c>
    </row>
    <row r="5242" spans="1:3" x14ac:dyDescent="0.25">
      <c r="A5242" t="s">
        <v>10495</v>
      </c>
      <c r="B5242" t="s">
        <v>10494</v>
      </c>
      <c r="C5242">
        <v>5241</v>
      </c>
    </row>
    <row r="5243" spans="1:3" x14ac:dyDescent="0.25">
      <c r="A5243" t="s">
        <v>10497</v>
      </c>
      <c r="B5243" t="s">
        <v>10496</v>
      </c>
      <c r="C5243">
        <v>5242</v>
      </c>
    </row>
    <row r="5244" spans="1:3" x14ac:dyDescent="0.25">
      <c r="A5244" t="s">
        <v>10499</v>
      </c>
      <c r="B5244" t="s">
        <v>10498</v>
      </c>
      <c r="C5244">
        <v>5243</v>
      </c>
    </row>
    <row r="5245" spans="1:3" x14ac:dyDescent="0.25">
      <c r="A5245" t="s">
        <v>10501</v>
      </c>
      <c r="B5245" t="s">
        <v>10500</v>
      </c>
      <c r="C5245">
        <v>5244</v>
      </c>
    </row>
    <row r="5246" spans="1:3" x14ac:dyDescent="0.25">
      <c r="A5246" t="s">
        <v>10503</v>
      </c>
      <c r="B5246" t="s">
        <v>10502</v>
      </c>
      <c r="C5246">
        <v>5245</v>
      </c>
    </row>
    <row r="5247" spans="1:3" x14ac:dyDescent="0.25">
      <c r="A5247" t="s">
        <v>10505</v>
      </c>
      <c r="B5247" t="s">
        <v>10504</v>
      </c>
      <c r="C5247">
        <v>5246</v>
      </c>
    </row>
    <row r="5248" spans="1:3" x14ac:dyDescent="0.25">
      <c r="A5248" t="s">
        <v>10507</v>
      </c>
      <c r="B5248" t="s">
        <v>10506</v>
      </c>
      <c r="C5248">
        <v>5247</v>
      </c>
    </row>
    <row r="5249" spans="1:3" x14ac:dyDescent="0.25">
      <c r="A5249" t="s">
        <v>10509</v>
      </c>
      <c r="B5249" t="s">
        <v>10508</v>
      </c>
      <c r="C5249">
        <v>5248</v>
      </c>
    </row>
    <row r="5250" spans="1:3" x14ac:dyDescent="0.25">
      <c r="A5250" t="s">
        <v>10511</v>
      </c>
      <c r="B5250" t="s">
        <v>10510</v>
      </c>
      <c r="C5250">
        <v>5249</v>
      </c>
    </row>
    <row r="5251" spans="1:3" x14ac:dyDescent="0.25">
      <c r="A5251" t="s">
        <v>10513</v>
      </c>
      <c r="B5251" t="s">
        <v>10512</v>
      </c>
      <c r="C5251">
        <v>5250</v>
      </c>
    </row>
    <row r="5252" spans="1:3" x14ac:dyDescent="0.25">
      <c r="A5252" t="s">
        <v>10515</v>
      </c>
      <c r="B5252" t="s">
        <v>10514</v>
      </c>
      <c r="C5252">
        <v>5251</v>
      </c>
    </row>
    <row r="5253" spans="1:3" x14ac:dyDescent="0.25">
      <c r="A5253" t="s">
        <v>10517</v>
      </c>
      <c r="B5253" t="s">
        <v>10516</v>
      </c>
      <c r="C5253">
        <v>5252</v>
      </c>
    </row>
    <row r="5254" spans="1:3" x14ac:dyDescent="0.25">
      <c r="A5254" t="s">
        <v>10519</v>
      </c>
      <c r="B5254" t="s">
        <v>10518</v>
      </c>
      <c r="C5254">
        <v>5253</v>
      </c>
    </row>
    <row r="5255" spans="1:3" x14ac:dyDescent="0.25">
      <c r="A5255" t="s">
        <v>10521</v>
      </c>
      <c r="B5255" t="s">
        <v>10520</v>
      </c>
      <c r="C5255">
        <v>5254</v>
      </c>
    </row>
    <row r="5256" spans="1:3" x14ac:dyDescent="0.25">
      <c r="A5256" t="s">
        <v>10523</v>
      </c>
      <c r="B5256" t="s">
        <v>10522</v>
      </c>
      <c r="C5256">
        <v>5255</v>
      </c>
    </row>
    <row r="5257" spans="1:3" x14ac:dyDescent="0.25">
      <c r="A5257" t="s">
        <v>10525</v>
      </c>
      <c r="B5257" t="s">
        <v>10524</v>
      </c>
      <c r="C5257">
        <v>5256</v>
      </c>
    </row>
    <row r="5258" spans="1:3" x14ac:dyDescent="0.25">
      <c r="A5258" t="s">
        <v>10527</v>
      </c>
      <c r="B5258" t="s">
        <v>10526</v>
      </c>
      <c r="C5258">
        <v>5257</v>
      </c>
    </row>
    <row r="5259" spans="1:3" x14ac:dyDescent="0.25">
      <c r="A5259" t="s">
        <v>10529</v>
      </c>
      <c r="B5259" t="s">
        <v>10528</v>
      </c>
      <c r="C5259">
        <v>5258</v>
      </c>
    </row>
    <row r="5260" spans="1:3" x14ac:dyDescent="0.25">
      <c r="A5260" t="s">
        <v>10531</v>
      </c>
      <c r="B5260" t="s">
        <v>10530</v>
      </c>
      <c r="C5260">
        <v>5259</v>
      </c>
    </row>
    <row r="5261" spans="1:3" x14ac:dyDescent="0.25">
      <c r="A5261" t="s">
        <v>10533</v>
      </c>
      <c r="B5261" t="s">
        <v>10532</v>
      </c>
      <c r="C5261">
        <v>5260</v>
      </c>
    </row>
    <row r="5262" spans="1:3" x14ac:dyDescent="0.25">
      <c r="A5262" t="s">
        <v>10535</v>
      </c>
      <c r="B5262" t="s">
        <v>10534</v>
      </c>
      <c r="C5262">
        <v>5261</v>
      </c>
    </row>
    <row r="5263" spans="1:3" x14ac:dyDescent="0.25">
      <c r="A5263" t="s">
        <v>10537</v>
      </c>
      <c r="B5263" t="s">
        <v>10536</v>
      </c>
      <c r="C5263">
        <v>5262</v>
      </c>
    </row>
    <row r="5264" spans="1:3" x14ac:dyDescent="0.25">
      <c r="A5264" t="s">
        <v>10539</v>
      </c>
      <c r="B5264" t="s">
        <v>10538</v>
      </c>
      <c r="C5264">
        <v>5263</v>
      </c>
    </row>
    <row r="5265" spans="1:3" x14ac:dyDescent="0.25">
      <c r="A5265" t="s">
        <v>10541</v>
      </c>
      <c r="B5265" t="s">
        <v>10540</v>
      </c>
      <c r="C5265">
        <v>5264</v>
      </c>
    </row>
    <row r="5266" spans="1:3" x14ac:dyDescent="0.25">
      <c r="A5266" t="s">
        <v>10543</v>
      </c>
      <c r="B5266" t="s">
        <v>10542</v>
      </c>
      <c r="C5266">
        <v>5265</v>
      </c>
    </row>
    <row r="5267" spans="1:3" x14ac:dyDescent="0.25">
      <c r="A5267" t="s">
        <v>10545</v>
      </c>
      <c r="B5267" t="s">
        <v>10544</v>
      </c>
      <c r="C5267">
        <v>5266</v>
      </c>
    </row>
    <row r="5268" spans="1:3" x14ac:dyDescent="0.25">
      <c r="A5268" t="s">
        <v>10547</v>
      </c>
      <c r="B5268" t="s">
        <v>10546</v>
      </c>
      <c r="C5268">
        <v>5267</v>
      </c>
    </row>
    <row r="5269" spans="1:3" x14ac:dyDescent="0.25">
      <c r="A5269" t="s">
        <v>10549</v>
      </c>
      <c r="B5269" t="s">
        <v>10548</v>
      </c>
      <c r="C5269">
        <v>5268</v>
      </c>
    </row>
    <row r="5270" spans="1:3" x14ac:dyDescent="0.25">
      <c r="A5270" t="s">
        <v>10551</v>
      </c>
      <c r="B5270" t="s">
        <v>10550</v>
      </c>
      <c r="C5270">
        <v>5269</v>
      </c>
    </row>
    <row r="5271" spans="1:3" x14ac:dyDescent="0.25">
      <c r="A5271" t="s">
        <v>10553</v>
      </c>
      <c r="B5271" t="s">
        <v>10552</v>
      </c>
      <c r="C5271">
        <v>5270</v>
      </c>
    </row>
    <row r="5272" spans="1:3" x14ac:dyDescent="0.25">
      <c r="A5272" t="s">
        <v>10555</v>
      </c>
      <c r="B5272" t="s">
        <v>10554</v>
      </c>
      <c r="C5272">
        <v>5271</v>
      </c>
    </row>
    <row r="5273" spans="1:3" x14ac:dyDescent="0.25">
      <c r="A5273" t="s">
        <v>10557</v>
      </c>
      <c r="B5273" t="s">
        <v>10556</v>
      </c>
      <c r="C5273">
        <v>5272</v>
      </c>
    </row>
    <row r="5274" spans="1:3" x14ac:dyDescent="0.25">
      <c r="A5274" t="s">
        <v>10559</v>
      </c>
      <c r="B5274" t="s">
        <v>10558</v>
      </c>
      <c r="C5274">
        <v>5273</v>
      </c>
    </row>
    <row r="5275" spans="1:3" x14ac:dyDescent="0.25">
      <c r="A5275" t="s">
        <v>10561</v>
      </c>
      <c r="B5275" t="s">
        <v>10560</v>
      </c>
      <c r="C5275">
        <v>5274</v>
      </c>
    </row>
    <row r="5276" spans="1:3" x14ac:dyDescent="0.25">
      <c r="A5276" t="s">
        <v>10563</v>
      </c>
      <c r="B5276" t="s">
        <v>10562</v>
      </c>
      <c r="C5276">
        <v>5275</v>
      </c>
    </row>
    <row r="5277" spans="1:3" x14ac:dyDescent="0.25">
      <c r="A5277" t="s">
        <v>10565</v>
      </c>
      <c r="B5277" t="s">
        <v>10564</v>
      </c>
      <c r="C5277">
        <v>5276</v>
      </c>
    </row>
    <row r="5278" spans="1:3" x14ac:dyDescent="0.25">
      <c r="A5278" t="s">
        <v>10567</v>
      </c>
      <c r="B5278" t="s">
        <v>10566</v>
      </c>
      <c r="C5278">
        <v>5277</v>
      </c>
    </row>
    <row r="5279" spans="1:3" x14ac:dyDescent="0.25">
      <c r="A5279" t="s">
        <v>10569</v>
      </c>
      <c r="B5279" t="s">
        <v>10568</v>
      </c>
      <c r="C5279">
        <v>5278</v>
      </c>
    </row>
    <row r="5280" spans="1:3" x14ac:dyDescent="0.25">
      <c r="A5280" t="s">
        <v>10571</v>
      </c>
      <c r="B5280" t="s">
        <v>10570</v>
      </c>
      <c r="C5280">
        <v>5279</v>
      </c>
    </row>
    <row r="5281" spans="1:3" x14ac:dyDescent="0.25">
      <c r="A5281" t="s">
        <v>10573</v>
      </c>
      <c r="B5281" t="s">
        <v>10572</v>
      </c>
      <c r="C5281">
        <v>5280</v>
      </c>
    </row>
    <row r="5282" spans="1:3" x14ac:dyDescent="0.25">
      <c r="A5282" t="s">
        <v>10575</v>
      </c>
      <c r="B5282" t="s">
        <v>10574</v>
      </c>
      <c r="C5282">
        <v>5281</v>
      </c>
    </row>
    <row r="5283" spans="1:3" x14ac:dyDescent="0.25">
      <c r="A5283" t="s">
        <v>10577</v>
      </c>
      <c r="B5283" t="s">
        <v>10576</v>
      </c>
      <c r="C5283">
        <v>5282</v>
      </c>
    </row>
    <row r="5284" spans="1:3" x14ac:dyDescent="0.25">
      <c r="A5284" t="s">
        <v>10579</v>
      </c>
      <c r="B5284" t="s">
        <v>10578</v>
      </c>
      <c r="C5284">
        <v>5283</v>
      </c>
    </row>
    <row r="5285" spans="1:3" x14ac:dyDescent="0.25">
      <c r="A5285" t="s">
        <v>10581</v>
      </c>
      <c r="B5285" t="s">
        <v>10580</v>
      </c>
      <c r="C5285">
        <v>5284</v>
      </c>
    </row>
    <row r="5286" spans="1:3" x14ac:dyDescent="0.25">
      <c r="A5286" t="s">
        <v>10583</v>
      </c>
      <c r="B5286" t="s">
        <v>10582</v>
      </c>
      <c r="C5286">
        <v>5285</v>
      </c>
    </row>
    <row r="5287" spans="1:3" x14ac:dyDescent="0.25">
      <c r="A5287" t="s">
        <v>10585</v>
      </c>
      <c r="B5287" t="s">
        <v>10584</v>
      </c>
      <c r="C5287">
        <v>5286</v>
      </c>
    </row>
    <row r="5288" spans="1:3" x14ac:dyDescent="0.25">
      <c r="A5288" t="s">
        <v>10587</v>
      </c>
      <c r="B5288" t="s">
        <v>10586</v>
      </c>
      <c r="C5288">
        <v>5287</v>
      </c>
    </row>
    <row r="5289" spans="1:3" x14ac:dyDescent="0.25">
      <c r="A5289" t="s">
        <v>10589</v>
      </c>
      <c r="B5289" t="s">
        <v>10588</v>
      </c>
      <c r="C5289">
        <v>5288</v>
      </c>
    </row>
    <row r="5290" spans="1:3" x14ac:dyDescent="0.25">
      <c r="A5290" t="s">
        <v>10591</v>
      </c>
      <c r="B5290" t="s">
        <v>10590</v>
      </c>
      <c r="C5290">
        <v>5289</v>
      </c>
    </row>
    <row r="5291" spans="1:3" x14ac:dyDescent="0.25">
      <c r="A5291" t="s">
        <v>10593</v>
      </c>
      <c r="B5291" t="s">
        <v>10592</v>
      </c>
      <c r="C5291">
        <v>5290</v>
      </c>
    </row>
    <row r="5292" spans="1:3" x14ac:dyDescent="0.25">
      <c r="A5292" t="s">
        <v>10595</v>
      </c>
      <c r="B5292" t="s">
        <v>10594</v>
      </c>
      <c r="C5292">
        <v>5291</v>
      </c>
    </row>
    <row r="5293" spans="1:3" x14ac:dyDescent="0.25">
      <c r="A5293" t="s">
        <v>10597</v>
      </c>
      <c r="B5293" t="s">
        <v>10596</v>
      </c>
      <c r="C5293">
        <v>5292</v>
      </c>
    </row>
    <row r="5294" spans="1:3" x14ac:dyDescent="0.25">
      <c r="A5294" t="s">
        <v>10599</v>
      </c>
      <c r="B5294" t="s">
        <v>10598</v>
      </c>
      <c r="C5294">
        <v>5293</v>
      </c>
    </row>
    <row r="5295" spans="1:3" x14ac:dyDescent="0.25">
      <c r="A5295" t="s">
        <v>10601</v>
      </c>
      <c r="B5295" t="s">
        <v>10600</v>
      </c>
      <c r="C5295">
        <v>5294</v>
      </c>
    </row>
    <row r="5296" spans="1:3" x14ac:dyDescent="0.25">
      <c r="A5296" t="s">
        <v>10603</v>
      </c>
      <c r="B5296" t="s">
        <v>10602</v>
      </c>
      <c r="C5296">
        <v>5295</v>
      </c>
    </row>
    <row r="5297" spans="1:3" x14ac:dyDescent="0.25">
      <c r="A5297" t="s">
        <v>10605</v>
      </c>
      <c r="B5297" t="s">
        <v>10604</v>
      </c>
      <c r="C5297">
        <v>5296</v>
      </c>
    </row>
    <row r="5298" spans="1:3" x14ac:dyDescent="0.25">
      <c r="A5298" t="s">
        <v>10607</v>
      </c>
      <c r="B5298" t="s">
        <v>10606</v>
      </c>
      <c r="C5298">
        <v>5297</v>
      </c>
    </row>
    <row r="5299" spans="1:3" x14ac:dyDescent="0.25">
      <c r="A5299" t="s">
        <v>10609</v>
      </c>
      <c r="B5299" t="s">
        <v>10608</v>
      </c>
      <c r="C5299">
        <v>5298</v>
      </c>
    </row>
    <row r="5300" spans="1:3" x14ac:dyDescent="0.25">
      <c r="A5300" t="s">
        <v>10611</v>
      </c>
      <c r="B5300" t="s">
        <v>10610</v>
      </c>
      <c r="C5300">
        <v>5299</v>
      </c>
    </row>
    <row r="5301" spans="1:3" x14ac:dyDescent="0.25">
      <c r="A5301" t="s">
        <v>10613</v>
      </c>
      <c r="B5301" t="s">
        <v>10612</v>
      </c>
      <c r="C5301">
        <v>5300</v>
      </c>
    </row>
    <row r="5302" spans="1:3" x14ac:dyDescent="0.25">
      <c r="A5302" t="s">
        <v>10615</v>
      </c>
      <c r="B5302" t="s">
        <v>10614</v>
      </c>
      <c r="C5302">
        <v>5301</v>
      </c>
    </row>
    <row r="5303" spans="1:3" x14ac:dyDescent="0.25">
      <c r="A5303" t="s">
        <v>10617</v>
      </c>
      <c r="B5303" t="s">
        <v>10616</v>
      </c>
      <c r="C5303">
        <v>5302</v>
      </c>
    </row>
    <row r="5304" spans="1:3" x14ac:dyDescent="0.25">
      <c r="A5304" t="s">
        <v>10619</v>
      </c>
      <c r="B5304" t="s">
        <v>10618</v>
      </c>
      <c r="C5304">
        <v>5303</v>
      </c>
    </row>
    <row r="5305" spans="1:3" x14ac:dyDescent="0.25">
      <c r="A5305" t="s">
        <v>10621</v>
      </c>
      <c r="B5305" t="s">
        <v>10620</v>
      </c>
      <c r="C5305">
        <v>5304</v>
      </c>
    </row>
    <row r="5306" spans="1:3" x14ac:dyDescent="0.25">
      <c r="A5306" t="s">
        <v>10623</v>
      </c>
      <c r="B5306" t="s">
        <v>10622</v>
      </c>
      <c r="C5306">
        <v>5305</v>
      </c>
    </row>
    <row r="5307" spans="1:3" x14ac:dyDescent="0.25">
      <c r="A5307" t="s">
        <v>10625</v>
      </c>
      <c r="B5307" t="s">
        <v>10624</v>
      </c>
      <c r="C5307">
        <v>5306</v>
      </c>
    </row>
    <row r="5308" spans="1:3" x14ac:dyDescent="0.25">
      <c r="A5308" t="s">
        <v>10627</v>
      </c>
      <c r="B5308" t="s">
        <v>10626</v>
      </c>
      <c r="C5308">
        <v>5307</v>
      </c>
    </row>
    <row r="5309" spans="1:3" x14ac:dyDescent="0.25">
      <c r="A5309" t="s">
        <v>10629</v>
      </c>
      <c r="B5309" t="s">
        <v>10628</v>
      </c>
      <c r="C5309">
        <v>5308</v>
      </c>
    </row>
    <row r="5310" spans="1:3" x14ac:dyDescent="0.25">
      <c r="A5310" t="s">
        <v>10631</v>
      </c>
      <c r="B5310" t="s">
        <v>10630</v>
      </c>
      <c r="C5310">
        <v>5309</v>
      </c>
    </row>
    <row r="5311" spans="1:3" x14ac:dyDescent="0.25">
      <c r="A5311" t="s">
        <v>10633</v>
      </c>
      <c r="B5311" t="s">
        <v>10632</v>
      </c>
      <c r="C5311">
        <v>5310</v>
      </c>
    </row>
    <row r="5312" spans="1:3" x14ac:dyDescent="0.25">
      <c r="A5312" t="s">
        <v>10635</v>
      </c>
      <c r="B5312" t="s">
        <v>10634</v>
      </c>
      <c r="C5312">
        <v>5311</v>
      </c>
    </row>
    <row r="5313" spans="1:3" x14ac:dyDescent="0.25">
      <c r="A5313" t="s">
        <v>10637</v>
      </c>
      <c r="B5313" t="s">
        <v>10636</v>
      </c>
      <c r="C5313">
        <v>5312</v>
      </c>
    </row>
    <row r="5314" spans="1:3" x14ac:dyDescent="0.25">
      <c r="A5314" t="s">
        <v>10639</v>
      </c>
      <c r="B5314" t="s">
        <v>10638</v>
      </c>
      <c r="C5314">
        <v>5313</v>
      </c>
    </row>
    <row r="5315" spans="1:3" x14ac:dyDescent="0.25">
      <c r="A5315" t="s">
        <v>10641</v>
      </c>
      <c r="B5315" t="s">
        <v>10640</v>
      </c>
      <c r="C5315">
        <v>5314</v>
      </c>
    </row>
    <row r="5316" spans="1:3" x14ac:dyDescent="0.25">
      <c r="A5316" t="s">
        <v>10643</v>
      </c>
      <c r="B5316" t="s">
        <v>10642</v>
      </c>
      <c r="C5316">
        <v>5315</v>
      </c>
    </row>
    <row r="5317" spans="1:3" x14ac:dyDescent="0.25">
      <c r="A5317" t="s">
        <v>10645</v>
      </c>
      <c r="B5317" t="s">
        <v>10644</v>
      </c>
      <c r="C5317">
        <v>5316</v>
      </c>
    </row>
    <row r="5318" spans="1:3" x14ac:dyDescent="0.25">
      <c r="A5318" t="s">
        <v>10647</v>
      </c>
      <c r="B5318" t="s">
        <v>10646</v>
      </c>
      <c r="C5318">
        <v>5317</v>
      </c>
    </row>
    <row r="5319" spans="1:3" x14ac:dyDescent="0.25">
      <c r="A5319" t="s">
        <v>10649</v>
      </c>
      <c r="B5319" t="s">
        <v>10648</v>
      </c>
      <c r="C5319">
        <v>5318</v>
      </c>
    </row>
    <row r="5320" spans="1:3" x14ac:dyDescent="0.25">
      <c r="A5320" t="s">
        <v>10651</v>
      </c>
      <c r="B5320" t="s">
        <v>10650</v>
      </c>
      <c r="C5320">
        <v>5319</v>
      </c>
    </row>
    <row r="5321" spans="1:3" x14ac:dyDescent="0.25">
      <c r="A5321" t="s">
        <v>10653</v>
      </c>
      <c r="B5321" t="s">
        <v>10652</v>
      </c>
      <c r="C5321">
        <v>5320</v>
      </c>
    </row>
    <row r="5322" spans="1:3" x14ac:dyDescent="0.25">
      <c r="A5322" t="s">
        <v>10655</v>
      </c>
      <c r="B5322" t="s">
        <v>10654</v>
      </c>
      <c r="C5322">
        <v>5321</v>
      </c>
    </row>
    <row r="5323" spans="1:3" x14ac:dyDescent="0.25">
      <c r="A5323" t="s">
        <v>10657</v>
      </c>
      <c r="B5323" t="s">
        <v>10656</v>
      </c>
      <c r="C5323">
        <v>5322</v>
      </c>
    </row>
    <row r="5324" spans="1:3" x14ac:dyDescent="0.25">
      <c r="A5324" t="s">
        <v>10659</v>
      </c>
      <c r="B5324" t="s">
        <v>10658</v>
      </c>
      <c r="C5324">
        <v>5323</v>
      </c>
    </row>
    <row r="5325" spans="1:3" x14ac:dyDescent="0.25">
      <c r="A5325" t="s">
        <v>10661</v>
      </c>
      <c r="B5325" t="s">
        <v>10660</v>
      </c>
      <c r="C5325">
        <v>5324</v>
      </c>
    </row>
    <row r="5326" spans="1:3" x14ac:dyDescent="0.25">
      <c r="A5326" t="s">
        <v>10663</v>
      </c>
      <c r="B5326" t="s">
        <v>10662</v>
      </c>
      <c r="C5326">
        <v>5325</v>
      </c>
    </row>
    <row r="5327" spans="1:3" x14ac:dyDescent="0.25">
      <c r="A5327" t="s">
        <v>10665</v>
      </c>
      <c r="B5327" t="s">
        <v>10664</v>
      </c>
      <c r="C5327">
        <v>5326</v>
      </c>
    </row>
    <row r="5328" spans="1:3" x14ac:dyDescent="0.25">
      <c r="A5328" t="s">
        <v>10667</v>
      </c>
      <c r="B5328" t="s">
        <v>10666</v>
      </c>
      <c r="C5328">
        <v>5327</v>
      </c>
    </row>
    <row r="5329" spans="1:3" x14ac:dyDescent="0.25">
      <c r="A5329" t="s">
        <v>10669</v>
      </c>
      <c r="B5329" t="s">
        <v>10668</v>
      </c>
      <c r="C5329">
        <v>5328</v>
      </c>
    </row>
    <row r="5330" spans="1:3" x14ac:dyDescent="0.25">
      <c r="A5330" t="s">
        <v>10671</v>
      </c>
      <c r="B5330" t="s">
        <v>10670</v>
      </c>
      <c r="C5330">
        <v>5329</v>
      </c>
    </row>
    <row r="5331" spans="1:3" x14ac:dyDescent="0.25">
      <c r="A5331" t="s">
        <v>10673</v>
      </c>
      <c r="B5331" t="s">
        <v>10672</v>
      </c>
      <c r="C5331">
        <v>5330</v>
      </c>
    </row>
    <row r="5332" spans="1:3" x14ac:dyDescent="0.25">
      <c r="A5332" t="s">
        <v>10675</v>
      </c>
      <c r="B5332" t="s">
        <v>10674</v>
      </c>
      <c r="C5332">
        <v>5331</v>
      </c>
    </row>
    <row r="5333" spans="1:3" x14ac:dyDescent="0.25">
      <c r="A5333" t="s">
        <v>10677</v>
      </c>
      <c r="B5333" t="s">
        <v>10676</v>
      </c>
      <c r="C5333">
        <v>5332</v>
      </c>
    </row>
    <row r="5334" spans="1:3" x14ac:dyDescent="0.25">
      <c r="A5334" t="s">
        <v>10679</v>
      </c>
      <c r="B5334" t="s">
        <v>10678</v>
      </c>
      <c r="C5334">
        <v>5333</v>
      </c>
    </row>
    <row r="5335" spans="1:3" x14ac:dyDescent="0.25">
      <c r="A5335" t="s">
        <v>10681</v>
      </c>
      <c r="B5335" t="s">
        <v>10680</v>
      </c>
      <c r="C5335">
        <v>5334</v>
      </c>
    </row>
    <row r="5336" spans="1:3" x14ac:dyDescent="0.25">
      <c r="A5336" t="s">
        <v>10683</v>
      </c>
      <c r="B5336" t="s">
        <v>10682</v>
      </c>
      <c r="C5336">
        <v>5335</v>
      </c>
    </row>
    <row r="5337" spans="1:3" x14ac:dyDescent="0.25">
      <c r="A5337" t="s">
        <v>10684</v>
      </c>
      <c r="B5337" t="s">
        <v>20</v>
      </c>
      <c r="C5337">
        <v>5336</v>
      </c>
    </row>
    <row r="5338" spans="1:3" x14ac:dyDescent="0.25">
      <c r="A5338" t="s">
        <v>10686</v>
      </c>
      <c r="B5338" t="s">
        <v>10685</v>
      </c>
      <c r="C5338">
        <v>5337</v>
      </c>
    </row>
    <row r="5339" spans="1:3" x14ac:dyDescent="0.25">
      <c r="A5339" t="s">
        <v>10688</v>
      </c>
      <c r="B5339" t="s">
        <v>10687</v>
      </c>
      <c r="C5339">
        <v>5338</v>
      </c>
    </row>
    <row r="5340" spans="1:3" x14ac:dyDescent="0.25">
      <c r="A5340" t="s">
        <v>10690</v>
      </c>
      <c r="B5340" t="s">
        <v>10689</v>
      </c>
      <c r="C5340">
        <v>5339</v>
      </c>
    </row>
    <row r="5341" spans="1:3" x14ac:dyDescent="0.25">
      <c r="A5341" t="s">
        <v>10692</v>
      </c>
      <c r="B5341" t="s">
        <v>10691</v>
      </c>
      <c r="C5341">
        <v>5340</v>
      </c>
    </row>
    <row r="5342" spans="1:3" x14ac:dyDescent="0.25">
      <c r="A5342" t="s">
        <v>10694</v>
      </c>
      <c r="B5342" t="s">
        <v>10693</v>
      </c>
      <c r="C5342">
        <v>5341</v>
      </c>
    </row>
    <row r="5343" spans="1:3" x14ac:dyDescent="0.25">
      <c r="A5343" t="s">
        <v>10696</v>
      </c>
      <c r="B5343" t="s">
        <v>10695</v>
      </c>
      <c r="C5343">
        <v>5342</v>
      </c>
    </row>
    <row r="5344" spans="1:3" x14ac:dyDescent="0.25">
      <c r="A5344" t="s">
        <v>10698</v>
      </c>
      <c r="B5344" t="s">
        <v>10697</v>
      </c>
      <c r="C5344">
        <v>5343</v>
      </c>
    </row>
    <row r="5345" spans="1:3" x14ac:dyDescent="0.25">
      <c r="A5345" t="s">
        <v>10700</v>
      </c>
      <c r="B5345" t="s">
        <v>10699</v>
      </c>
      <c r="C5345">
        <v>5344</v>
      </c>
    </row>
    <row r="5346" spans="1:3" x14ac:dyDescent="0.25">
      <c r="A5346" t="s">
        <v>10702</v>
      </c>
      <c r="B5346" t="s">
        <v>10701</v>
      </c>
      <c r="C5346">
        <v>5345</v>
      </c>
    </row>
    <row r="5347" spans="1:3" x14ac:dyDescent="0.25">
      <c r="A5347" t="s">
        <v>10704</v>
      </c>
      <c r="B5347" t="s">
        <v>10703</v>
      </c>
      <c r="C5347">
        <v>5346</v>
      </c>
    </row>
    <row r="5348" spans="1:3" x14ac:dyDescent="0.25">
      <c r="A5348" t="s">
        <v>10706</v>
      </c>
      <c r="B5348" t="s">
        <v>10705</v>
      </c>
      <c r="C5348">
        <v>5347</v>
      </c>
    </row>
    <row r="5349" spans="1:3" x14ac:dyDescent="0.25">
      <c r="A5349" t="s">
        <v>10708</v>
      </c>
      <c r="B5349" t="s">
        <v>10707</v>
      </c>
      <c r="C5349">
        <v>5348</v>
      </c>
    </row>
    <row r="5350" spans="1:3" x14ac:dyDescent="0.25">
      <c r="A5350" t="s">
        <v>10710</v>
      </c>
      <c r="B5350" t="s">
        <v>10709</v>
      </c>
      <c r="C5350">
        <v>5349</v>
      </c>
    </row>
    <row r="5351" spans="1:3" x14ac:dyDescent="0.25">
      <c r="A5351" t="s">
        <v>10712</v>
      </c>
      <c r="B5351" t="s">
        <v>10711</v>
      </c>
      <c r="C5351">
        <v>5350</v>
      </c>
    </row>
    <row r="5352" spans="1:3" x14ac:dyDescent="0.25">
      <c r="A5352" t="s">
        <v>10714</v>
      </c>
      <c r="B5352" t="s">
        <v>10713</v>
      </c>
      <c r="C5352">
        <v>5351</v>
      </c>
    </row>
    <row r="5353" spans="1:3" x14ac:dyDescent="0.25">
      <c r="A5353" t="s">
        <v>10716</v>
      </c>
      <c r="B5353" t="s">
        <v>10715</v>
      </c>
      <c r="C5353">
        <v>5352</v>
      </c>
    </row>
    <row r="5354" spans="1:3" x14ac:dyDescent="0.25">
      <c r="A5354" t="s">
        <v>10718</v>
      </c>
      <c r="B5354" t="s">
        <v>10717</v>
      </c>
      <c r="C5354">
        <v>5353</v>
      </c>
    </row>
    <row r="5355" spans="1:3" x14ac:dyDescent="0.25">
      <c r="A5355" t="s">
        <v>10720</v>
      </c>
      <c r="B5355" t="s">
        <v>10719</v>
      </c>
      <c r="C5355">
        <v>5354</v>
      </c>
    </row>
    <row r="5356" spans="1:3" x14ac:dyDescent="0.25">
      <c r="A5356" t="s">
        <v>10722</v>
      </c>
      <c r="B5356" t="s">
        <v>10721</v>
      </c>
      <c r="C5356">
        <v>5355</v>
      </c>
    </row>
    <row r="5357" spans="1:3" x14ac:dyDescent="0.25">
      <c r="A5357" t="s">
        <v>10724</v>
      </c>
      <c r="B5357" t="s">
        <v>10723</v>
      </c>
      <c r="C5357">
        <v>5356</v>
      </c>
    </row>
    <row r="5358" spans="1:3" x14ac:dyDescent="0.25">
      <c r="A5358" t="s">
        <v>10726</v>
      </c>
      <c r="B5358" t="s">
        <v>10725</v>
      </c>
      <c r="C5358">
        <v>5357</v>
      </c>
    </row>
    <row r="5359" spans="1:3" x14ac:dyDescent="0.25">
      <c r="A5359" t="s">
        <v>10728</v>
      </c>
      <c r="B5359" t="s">
        <v>10727</v>
      </c>
      <c r="C5359">
        <v>5358</v>
      </c>
    </row>
    <row r="5360" spans="1:3" x14ac:dyDescent="0.25">
      <c r="A5360" t="s">
        <v>10730</v>
      </c>
      <c r="B5360" t="s">
        <v>10729</v>
      </c>
      <c r="C5360">
        <v>5359</v>
      </c>
    </row>
    <row r="5361" spans="1:3" x14ac:dyDescent="0.25">
      <c r="A5361" t="s">
        <v>10732</v>
      </c>
      <c r="B5361" t="s">
        <v>10731</v>
      </c>
      <c r="C5361">
        <v>5360</v>
      </c>
    </row>
    <row r="5362" spans="1:3" x14ac:dyDescent="0.25">
      <c r="A5362" t="s">
        <v>10734</v>
      </c>
      <c r="B5362" t="s">
        <v>10733</v>
      </c>
      <c r="C5362">
        <v>5361</v>
      </c>
    </row>
    <row r="5363" spans="1:3" x14ac:dyDescent="0.25">
      <c r="A5363" t="s">
        <v>10736</v>
      </c>
      <c r="B5363" t="s">
        <v>10735</v>
      </c>
      <c r="C5363">
        <v>5362</v>
      </c>
    </row>
    <row r="5364" spans="1:3" x14ac:dyDescent="0.25">
      <c r="A5364" t="s">
        <v>10738</v>
      </c>
      <c r="B5364" t="s">
        <v>10737</v>
      </c>
      <c r="C5364">
        <v>5363</v>
      </c>
    </row>
    <row r="5365" spans="1:3" x14ac:dyDescent="0.25">
      <c r="A5365" t="s">
        <v>10740</v>
      </c>
      <c r="B5365" t="s">
        <v>10739</v>
      </c>
      <c r="C5365">
        <v>5364</v>
      </c>
    </row>
    <row r="5366" spans="1:3" x14ac:dyDescent="0.25">
      <c r="A5366" t="s">
        <v>10742</v>
      </c>
      <c r="B5366" t="s">
        <v>10741</v>
      </c>
      <c r="C5366">
        <v>5365</v>
      </c>
    </row>
    <row r="5367" spans="1:3" x14ac:dyDescent="0.25">
      <c r="A5367" t="s">
        <v>10744</v>
      </c>
      <c r="B5367" t="s">
        <v>10743</v>
      </c>
      <c r="C5367">
        <v>5366</v>
      </c>
    </row>
    <row r="5368" spans="1:3" x14ac:dyDescent="0.25">
      <c r="A5368" t="s">
        <v>10746</v>
      </c>
      <c r="B5368" t="s">
        <v>10745</v>
      </c>
      <c r="C5368">
        <v>5367</v>
      </c>
    </row>
    <row r="5369" spans="1:3" x14ac:dyDescent="0.25">
      <c r="A5369" t="s">
        <v>10748</v>
      </c>
      <c r="B5369" t="s">
        <v>10747</v>
      </c>
      <c r="C5369">
        <v>5368</v>
      </c>
    </row>
    <row r="5370" spans="1:3" x14ac:dyDescent="0.25">
      <c r="A5370" t="s">
        <v>10750</v>
      </c>
      <c r="B5370" t="s">
        <v>10749</v>
      </c>
      <c r="C5370">
        <v>5369</v>
      </c>
    </row>
    <row r="5371" spans="1:3" x14ac:dyDescent="0.25">
      <c r="A5371" t="s">
        <v>10752</v>
      </c>
      <c r="B5371" t="s">
        <v>10751</v>
      </c>
      <c r="C5371">
        <v>5370</v>
      </c>
    </row>
    <row r="5372" spans="1:3" x14ac:dyDescent="0.25">
      <c r="A5372" t="s">
        <v>10754</v>
      </c>
      <c r="B5372" t="s">
        <v>10753</v>
      </c>
      <c r="C5372">
        <v>5371</v>
      </c>
    </row>
    <row r="5373" spans="1:3" x14ac:dyDescent="0.25">
      <c r="A5373" t="s">
        <v>10756</v>
      </c>
      <c r="B5373" t="s">
        <v>10755</v>
      </c>
      <c r="C5373">
        <v>5372</v>
      </c>
    </row>
    <row r="5374" spans="1:3" x14ac:dyDescent="0.25">
      <c r="A5374" t="s">
        <v>10758</v>
      </c>
      <c r="B5374" t="s">
        <v>10757</v>
      </c>
      <c r="C5374">
        <v>5373</v>
      </c>
    </row>
    <row r="5375" spans="1:3" x14ac:dyDescent="0.25">
      <c r="A5375" t="s">
        <v>10760</v>
      </c>
      <c r="B5375" t="s">
        <v>10759</v>
      </c>
      <c r="C5375">
        <v>5374</v>
      </c>
    </row>
    <row r="5376" spans="1:3" x14ac:dyDescent="0.25">
      <c r="A5376" t="s">
        <v>10762</v>
      </c>
      <c r="B5376" t="s">
        <v>10761</v>
      </c>
      <c r="C5376">
        <v>5375</v>
      </c>
    </row>
    <row r="5377" spans="1:3" x14ac:dyDescent="0.25">
      <c r="A5377" t="s">
        <v>10764</v>
      </c>
      <c r="B5377" t="s">
        <v>10763</v>
      </c>
      <c r="C5377">
        <v>5376</v>
      </c>
    </row>
    <row r="5378" spans="1:3" x14ac:dyDescent="0.25">
      <c r="A5378" t="s">
        <v>10766</v>
      </c>
      <c r="B5378" t="s">
        <v>10765</v>
      </c>
      <c r="C5378">
        <v>5377</v>
      </c>
    </row>
    <row r="5379" spans="1:3" x14ac:dyDescent="0.25">
      <c r="A5379" t="s">
        <v>10768</v>
      </c>
      <c r="B5379" t="s">
        <v>10767</v>
      </c>
      <c r="C5379">
        <v>5378</v>
      </c>
    </row>
    <row r="5380" spans="1:3" x14ac:dyDescent="0.25">
      <c r="A5380" t="s">
        <v>10770</v>
      </c>
      <c r="B5380" t="s">
        <v>10769</v>
      </c>
      <c r="C5380">
        <v>5379</v>
      </c>
    </row>
    <row r="5381" spans="1:3" x14ac:dyDescent="0.25">
      <c r="A5381" t="s">
        <v>10772</v>
      </c>
      <c r="B5381" t="s">
        <v>10771</v>
      </c>
      <c r="C5381">
        <v>5380</v>
      </c>
    </row>
    <row r="5382" spans="1:3" x14ac:dyDescent="0.25">
      <c r="A5382" t="s">
        <v>10774</v>
      </c>
      <c r="B5382" t="s">
        <v>10773</v>
      </c>
      <c r="C5382">
        <v>5381</v>
      </c>
    </row>
    <row r="5383" spans="1:3" x14ac:dyDescent="0.25">
      <c r="A5383" t="s">
        <v>10776</v>
      </c>
      <c r="B5383" t="s">
        <v>10775</v>
      </c>
      <c r="C5383">
        <v>5382</v>
      </c>
    </row>
    <row r="5384" spans="1:3" x14ac:dyDescent="0.25">
      <c r="A5384" t="s">
        <v>10778</v>
      </c>
      <c r="B5384" t="s">
        <v>10777</v>
      </c>
      <c r="C5384">
        <v>5383</v>
      </c>
    </row>
    <row r="5385" spans="1:3" x14ac:dyDescent="0.25">
      <c r="A5385" t="s">
        <v>10780</v>
      </c>
      <c r="B5385" t="s">
        <v>10779</v>
      </c>
      <c r="C5385">
        <v>5384</v>
      </c>
    </row>
    <row r="5386" spans="1:3" x14ac:dyDescent="0.25">
      <c r="A5386" t="s">
        <v>10782</v>
      </c>
      <c r="B5386" t="s">
        <v>10781</v>
      </c>
      <c r="C5386">
        <v>5385</v>
      </c>
    </row>
    <row r="5387" spans="1:3" x14ac:dyDescent="0.25">
      <c r="A5387" t="s">
        <v>10784</v>
      </c>
      <c r="B5387" t="s">
        <v>10783</v>
      </c>
      <c r="C5387">
        <v>5386</v>
      </c>
    </row>
    <row r="5388" spans="1:3" x14ac:dyDescent="0.25">
      <c r="A5388" t="s">
        <v>10786</v>
      </c>
      <c r="B5388" t="s">
        <v>10785</v>
      </c>
      <c r="C5388">
        <v>5387</v>
      </c>
    </row>
    <row r="5389" spans="1:3" x14ac:dyDescent="0.25">
      <c r="A5389" t="s">
        <v>10788</v>
      </c>
      <c r="B5389" t="s">
        <v>10787</v>
      </c>
      <c r="C5389">
        <v>5388</v>
      </c>
    </row>
    <row r="5390" spans="1:3" x14ac:dyDescent="0.25">
      <c r="A5390" t="s">
        <v>10790</v>
      </c>
      <c r="B5390" t="s">
        <v>10789</v>
      </c>
      <c r="C5390">
        <v>5389</v>
      </c>
    </row>
    <row r="5391" spans="1:3" x14ac:dyDescent="0.25">
      <c r="A5391" t="s">
        <v>10792</v>
      </c>
      <c r="B5391" t="s">
        <v>10791</v>
      </c>
      <c r="C5391">
        <v>5390</v>
      </c>
    </row>
    <row r="5392" spans="1:3" x14ac:dyDescent="0.25">
      <c r="A5392" t="s">
        <v>10794</v>
      </c>
      <c r="B5392" t="s">
        <v>10793</v>
      </c>
      <c r="C5392">
        <v>5391</v>
      </c>
    </row>
    <row r="5393" spans="1:3" x14ac:dyDescent="0.25">
      <c r="A5393" t="s">
        <v>10796</v>
      </c>
      <c r="B5393" t="s">
        <v>10795</v>
      </c>
      <c r="C5393">
        <v>5392</v>
      </c>
    </row>
    <row r="5394" spans="1:3" x14ac:dyDescent="0.25">
      <c r="A5394" t="s">
        <v>10798</v>
      </c>
      <c r="B5394" t="s">
        <v>10797</v>
      </c>
      <c r="C5394">
        <v>5393</v>
      </c>
    </row>
    <row r="5395" spans="1:3" x14ac:dyDescent="0.25">
      <c r="A5395" t="s">
        <v>10800</v>
      </c>
      <c r="B5395" t="s">
        <v>10799</v>
      </c>
      <c r="C5395">
        <v>5394</v>
      </c>
    </row>
    <row r="5396" spans="1:3" x14ac:dyDescent="0.25">
      <c r="A5396" t="s">
        <v>10802</v>
      </c>
      <c r="B5396" t="s">
        <v>10801</v>
      </c>
      <c r="C5396">
        <v>5395</v>
      </c>
    </row>
    <row r="5397" spans="1:3" x14ac:dyDescent="0.25">
      <c r="A5397" t="s">
        <v>10804</v>
      </c>
      <c r="B5397" t="s">
        <v>10803</v>
      </c>
      <c r="C5397">
        <v>5396</v>
      </c>
    </row>
    <row r="5398" spans="1:3" x14ac:dyDescent="0.25">
      <c r="A5398" t="s">
        <v>10806</v>
      </c>
      <c r="B5398" t="s">
        <v>10805</v>
      </c>
      <c r="C5398">
        <v>5397</v>
      </c>
    </row>
    <row r="5399" spans="1:3" x14ac:dyDescent="0.25">
      <c r="A5399" t="s">
        <v>10808</v>
      </c>
      <c r="B5399" t="s">
        <v>10807</v>
      </c>
      <c r="C5399">
        <v>5398</v>
      </c>
    </row>
    <row r="5400" spans="1:3" x14ac:dyDescent="0.25">
      <c r="A5400" t="s">
        <v>10810</v>
      </c>
      <c r="B5400" t="s">
        <v>10809</v>
      </c>
      <c r="C5400">
        <v>5399</v>
      </c>
    </row>
    <row r="5401" spans="1:3" x14ac:dyDescent="0.25">
      <c r="A5401" t="s">
        <v>10812</v>
      </c>
      <c r="B5401" t="s">
        <v>10811</v>
      </c>
      <c r="C5401">
        <v>5400</v>
      </c>
    </row>
    <row r="5402" spans="1:3" x14ac:dyDescent="0.25">
      <c r="A5402" t="s">
        <v>10814</v>
      </c>
      <c r="B5402" t="s">
        <v>10813</v>
      </c>
      <c r="C5402">
        <v>5401</v>
      </c>
    </row>
    <row r="5403" spans="1:3" x14ac:dyDescent="0.25">
      <c r="A5403" t="s">
        <v>10816</v>
      </c>
      <c r="B5403" t="s">
        <v>10815</v>
      </c>
      <c r="C5403">
        <v>5402</v>
      </c>
    </row>
    <row r="5404" spans="1:3" x14ac:dyDescent="0.25">
      <c r="A5404" t="s">
        <v>10818</v>
      </c>
      <c r="B5404" t="s">
        <v>10817</v>
      </c>
      <c r="C5404">
        <v>5403</v>
      </c>
    </row>
    <row r="5405" spans="1:3" x14ac:dyDescent="0.25">
      <c r="A5405" t="s">
        <v>10820</v>
      </c>
      <c r="B5405" t="s">
        <v>10819</v>
      </c>
      <c r="C5405">
        <v>5404</v>
      </c>
    </row>
    <row r="5406" spans="1:3" x14ac:dyDescent="0.25">
      <c r="A5406" t="s">
        <v>10822</v>
      </c>
      <c r="B5406" t="s">
        <v>10821</v>
      </c>
      <c r="C5406">
        <v>5405</v>
      </c>
    </row>
    <row r="5407" spans="1:3" x14ac:dyDescent="0.25">
      <c r="A5407" t="s">
        <v>10824</v>
      </c>
      <c r="B5407" t="s">
        <v>10823</v>
      </c>
      <c r="C5407">
        <v>5406</v>
      </c>
    </row>
    <row r="5408" spans="1:3" x14ac:dyDescent="0.25">
      <c r="A5408" t="s">
        <v>10826</v>
      </c>
      <c r="B5408" t="s">
        <v>10825</v>
      </c>
      <c r="C5408">
        <v>5407</v>
      </c>
    </row>
    <row r="5409" spans="1:3" x14ac:dyDescent="0.25">
      <c r="A5409" t="s">
        <v>10828</v>
      </c>
      <c r="B5409" t="s">
        <v>10827</v>
      </c>
      <c r="C5409">
        <v>5408</v>
      </c>
    </row>
    <row r="5410" spans="1:3" x14ac:dyDescent="0.25">
      <c r="A5410" t="s">
        <v>10830</v>
      </c>
      <c r="B5410" t="s">
        <v>10829</v>
      </c>
      <c r="C5410">
        <v>5409</v>
      </c>
    </row>
    <row r="5411" spans="1:3" x14ac:dyDescent="0.25">
      <c r="A5411" t="s">
        <v>10832</v>
      </c>
      <c r="B5411" t="s">
        <v>10831</v>
      </c>
      <c r="C5411">
        <v>5410</v>
      </c>
    </row>
    <row r="5412" spans="1:3" x14ac:dyDescent="0.25">
      <c r="A5412" t="s">
        <v>10834</v>
      </c>
      <c r="B5412" t="s">
        <v>10833</v>
      </c>
      <c r="C5412">
        <v>5411</v>
      </c>
    </row>
    <row r="5413" spans="1:3" x14ac:dyDescent="0.25">
      <c r="A5413" t="s">
        <v>10836</v>
      </c>
      <c r="B5413" t="s">
        <v>10835</v>
      </c>
      <c r="C5413">
        <v>5412</v>
      </c>
    </row>
    <row r="5414" spans="1:3" x14ac:dyDescent="0.25">
      <c r="A5414" t="s">
        <v>10838</v>
      </c>
      <c r="B5414" t="s">
        <v>10837</v>
      </c>
      <c r="C5414">
        <v>5413</v>
      </c>
    </row>
    <row r="5415" spans="1:3" x14ac:dyDescent="0.25">
      <c r="A5415" t="s">
        <v>10840</v>
      </c>
      <c r="B5415" t="s">
        <v>10839</v>
      </c>
      <c r="C5415">
        <v>5414</v>
      </c>
    </row>
    <row r="5416" spans="1:3" x14ac:dyDescent="0.25">
      <c r="A5416" t="s">
        <v>10842</v>
      </c>
      <c r="B5416" t="s">
        <v>10841</v>
      </c>
      <c r="C5416">
        <v>5415</v>
      </c>
    </row>
    <row r="5417" spans="1:3" x14ac:dyDescent="0.25">
      <c r="A5417" t="s">
        <v>10844</v>
      </c>
      <c r="B5417" t="s">
        <v>10843</v>
      </c>
      <c r="C5417">
        <v>5416</v>
      </c>
    </row>
    <row r="5418" spans="1:3" x14ac:dyDescent="0.25">
      <c r="A5418" t="s">
        <v>10846</v>
      </c>
      <c r="B5418" t="s">
        <v>10845</v>
      </c>
      <c r="C5418">
        <v>5417</v>
      </c>
    </row>
    <row r="5419" spans="1:3" x14ac:dyDescent="0.25">
      <c r="A5419" t="s">
        <v>10848</v>
      </c>
      <c r="B5419" t="s">
        <v>10847</v>
      </c>
      <c r="C5419">
        <v>5418</v>
      </c>
    </row>
    <row r="5420" spans="1:3" x14ac:dyDescent="0.25">
      <c r="A5420" t="s">
        <v>10850</v>
      </c>
      <c r="B5420" t="s">
        <v>10849</v>
      </c>
      <c r="C5420">
        <v>5419</v>
      </c>
    </row>
    <row r="5421" spans="1:3" x14ac:dyDescent="0.25">
      <c r="A5421" t="s">
        <v>10852</v>
      </c>
      <c r="B5421" t="s">
        <v>10851</v>
      </c>
      <c r="C5421">
        <v>5420</v>
      </c>
    </row>
    <row r="5422" spans="1:3" x14ac:dyDescent="0.25">
      <c r="A5422" t="s">
        <v>10854</v>
      </c>
      <c r="B5422" t="s">
        <v>10853</v>
      </c>
      <c r="C5422">
        <v>5421</v>
      </c>
    </row>
    <row r="5423" spans="1:3" x14ac:dyDescent="0.25">
      <c r="A5423" t="s">
        <v>10856</v>
      </c>
      <c r="B5423" t="s">
        <v>10855</v>
      </c>
      <c r="C5423">
        <v>5422</v>
      </c>
    </row>
    <row r="5424" spans="1:3" x14ac:dyDescent="0.25">
      <c r="A5424" t="s">
        <v>10858</v>
      </c>
      <c r="B5424" t="s">
        <v>10857</v>
      </c>
      <c r="C5424">
        <v>5423</v>
      </c>
    </row>
    <row r="5425" spans="1:3" x14ac:dyDescent="0.25">
      <c r="A5425" t="s">
        <v>10860</v>
      </c>
      <c r="B5425" t="s">
        <v>10859</v>
      </c>
      <c r="C5425">
        <v>5424</v>
      </c>
    </row>
    <row r="5426" spans="1:3" x14ac:dyDescent="0.25">
      <c r="A5426" t="s">
        <v>10862</v>
      </c>
      <c r="B5426" t="s">
        <v>10861</v>
      </c>
      <c r="C5426">
        <v>5425</v>
      </c>
    </row>
    <row r="5427" spans="1:3" x14ac:dyDescent="0.25">
      <c r="A5427" t="s">
        <v>10864</v>
      </c>
      <c r="B5427" t="s">
        <v>10863</v>
      </c>
      <c r="C5427">
        <v>5426</v>
      </c>
    </row>
    <row r="5428" spans="1:3" x14ac:dyDescent="0.25">
      <c r="A5428" t="s">
        <v>10866</v>
      </c>
      <c r="B5428" t="s">
        <v>10865</v>
      </c>
      <c r="C5428">
        <v>5427</v>
      </c>
    </row>
    <row r="5429" spans="1:3" x14ac:dyDescent="0.25">
      <c r="A5429" t="s">
        <v>10868</v>
      </c>
      <c r="B5429" t="s">
        <v>10867</v>
      </c>
      <c r="C5429">
        <v>5428</v>
      </c>
    </row>
    <row r="5430" spans="1:3" x14ac:dyDescent="0.25">
      <c r="A5430" t="s">
        <v>10870</v>
      </c>
      <c r="B5430" t="s">
        <v>10869</v>
      </c>
      <c r="C5430">
        <v>5429</v>
      </c>
    </row>
    <row r="5431" spans="1:3" x14ac:dyDescent="0.25">
      <c r="A5431" t="s">
        <v>10872</v>
      </c>
      <c r="B5431" t="s">
        <v>10871</v>
      </c>
      <c r="C5431">
        <v>5430</v>
      </c>
    </row>
    <row r="5432" spans="1:3" x14ac:dyDescent="0.25">
      <c r="A5432" t="s">
        <v>10874</v>
      </c>
      <c r="B5432" t="s">
        <v>10873</v>
      </c>
      <c r="C5432">
        <v>5431</v>
      </c>
    </row>
    <row r="5433" spans="1:3" x14ac:dyDescent="0.25">
      <c r="A5433" t="s">
        <v>10876</v>
      </c>
      <c r="B5433" t="s">
        <v>10875</v>
      </c>
      <c r="C5433">
        <v>5432</v>
      </c>
    </row>
    <row r="5434" spans="1:3" x14ac:dyDescent="0.25">
      <c r="A5434" t="s">
        <v>10878</v>
      </c>
      <c r="B5434" t="s">
        <v>10877</v>
      </c>
      <c r="C5434">
        <v>5433</v>
      </c>
    </row>
    <row r="5435" spans="1:3" x14ac:dyDescent="0.25">
      <c r="A5435" t="s">
        <v>10880</v>
      </c>
      <c r="B5435" t="s">
        <v>10879</v>
      </c>
      <c r="C5435">
        <v>5434</v>
      </c>
    </row>
    <row r="5436" spans="1:3" x14ac:dyDescent="0.25">
      <c r="A5436" t="s">
        <v>10882</v>
      </c>
      <c r="B5436" t="s">
        <v>10881</v>
      </c>
      <c r="C5436">
        <v>5435</v>
      </c>
    </row>
    <row r="5437" spans="1:3" x14ac:dyDescent="0.25">
      <c r="A5437" t="s">
        <v>10884</v>
      </c>
      <c r="B5437" t="s">
        <v>10883</v>
      </c>
      <c r="C5437">
        <v>5436</v>
      </c>
    </row>
    <row r="5438" spans="1:3" x14ac:dyDescent="0.25">
      <c r="A5438" t="s">
        <v>10886</v>
      </c>
      <c r="B5438" t="s">
        <v>10885</v>
      </c>
      <c r="C5438">
        <v>5437</v>
      </c>
    </row>
    <row r="5439" spans="1:3" x14ac:dyDescent="0.25">
      <c r="A5439" t="s">
        <v>10888</v>
      </c>
      <c r="B5439" t="s">
        <v>10887</v>
      </c>
      <c r="C5439">
        <v>5438</v>
      </c>
    </row>
    <row r="5440" spans="1:3" x14ac:dyDescent="0.25">
      <c r="A5440" t="s">
        <v>10890</v>
      </c>
      <c r="B5440" t="s">
        <v>10889</v>
      </c>
      <c r="C5440">
        <v>5439</v>
      </c>
    </row>
    <row r="5441" spans="1:3" x14ac:dyDescent="0.25">
      <c r="A5441" t="s">
        <v>10892</v>
      </c>
      <c r="B5441" t="s">
        <v>10891</v>
      </c>
      <c r="C5441">
        <v>5440</v>
      </c>
    </row>
    <row r="5442" spans="1:3" x14ac:dyDescent="0.25">
      <c r="A5442" t="s">
        <v>10894</v>
      </c>
      <c r="B5442" t="s">
        <v>10893</v>
      </c>
      <c r="C5442">
        <v>5441</v>
      </c>
    </row>
    <row r="5443" spans="1:3" x14ac:dyDescent="0.25">
      <c r="A5443" t="s">
        <v>10896</v>
      </c>
      <c r="B5443" t="s">
        <v>10895</v>
      </c>
      <c r="C5443">
        <v>5442</v>
      </c>
    </row>
    <row r="5444" spans="1:3" x14ac:dyDescent="0.25">
      <c r="A5444" t="s">
        <v>10898</v>
      </c>
      <c r="B5444" t="s">
        <v>10897</v>
      </c>
      <c r="C5444">
        <v>5443</v>
      </c>
    </row>
    <row r="5445" spans="1:3" x14ac:dyDescent="0.25">
      <c r="A5445" t="s">
        <v>10900</v>
      </c>
      <c r="B5445" t="s">
        <v>10899</v>
      </c>
      <c r="C5445">
        <v>5444</v>
      </c>
    </row>
    <row r="5446" spans="1:3" x14ac:dyDescent="0.25">
      <c r="A5446" t="s">
        <v>10902</v>
      </c>
      <c r="B5446" t="s">
        <v>10901</v>
      </c>
      <c r="C5446">
        <v>5445</v>
      </c>
    </row>
    <row r="5447" spans="1:3" x14ac:dyDescent="0.25">
      <c r="A5447" t="s">
        <v>10904</v>
      </c>
      <c r="B5447" t="s">
        <v>10903</v>
      </c>
      <c r="C5447">
        <v>5446</v>
      </c>
    </row>
    <row r="5448" spans="1:3" x14ac:dyDescent="0.25">
      <c r="A5448" t="s">
        <v>10906</v>
      </c>
      <c r="B5448" t="s">
        <v>10905</v>
      </c>
      <c r="C5448">
        <v>5447</v>
      </c>
    </row>
    <row r="5449" spans="1:3" x14ac:dyDescent="0.25">
      <c r="A5449" t="s">
        <v>10908</v>
      </c>
      <c r="B5449" t="s">
        <v>10907</v>
      </c>
      <c r="C5449">
        <v>5448</v>
      </c>
    </row>
    <row r="5450" spans="1:3" x14ac:dyDescent="0.25">
      <c r="A5450" t="s">
        <v>10910</v>
      </c>
      <c r="B5450" t="s">
        <v>10909</v>
      </c>
      <c r="C5450">
        <v>5449</v>
      </c>
    </row>
    <row r="5451" spans="1:3" x14ac:dyDescent="0.25">
      <c r="A5451" t="s">
        <v>10912</v>
      </c>
      <c r="B5451" t="s">
        <v>10911</v>
      </c>
      <c r="C5451">
        <v>5450</v>
      </c>
    </row>
    <row r="5452" spans="1:3" x14ac:dyDescent="0.25">
      <c r="A5452" t="s">
        <v>10914</v>
      </c>
      <c r="B5452" t="s">
        <v>10913</v>
      </c>
      <c r="C5452">
        <v>5451</v>
      </c>
    </row>
    <row r="5453" spans="1:3" x14ac:dyDescent="0.25">
      <c r="A5453" t="s">
        <v>10916</v>
      </c>
      <c r="B5453" t="s">
        <v>10915</v>
      </c>
      <c r="C5453">
        <v>5452</v>
      </c>
    </row>
    <row r="5454" spans="1:3" x14ac:dyDescent="0.25">
      <c r="A5454" t="s">
        <v>10918</v>
      </c>
      <c r="B5454" t="s">
        <v>10917</v>
      </c>
      <c r="C5454">
        <v>5453</v>
      </c>
    </row>
    <row r="5455" spans="1:3" x14ac:dyDescent="0.25">
      <c r="A5455" t="s">
        <v>10920</v>
      </c>
      <c r="B5455" t="s">
        <v>10919</v>
      </c>
      <c r="C5455">
        <v>5454</v>
      </c>
    </row>
    <row r="5456" spans="1:3" x14ac:dyDescent="0.25">
      <c r="A5456" t="s">
        <v>10922</v>
      </c>
      <c r="B5456" t="s">
        <v>10921</v>
      </c>
      <c r="C5456">
        <v>5455</v>
      </c>
    </row>
    <row r="5457" spans="1:3" x14ac:dyDescent="0.25">
      <c r="A5457" t="s">
        <v>10924</v>
      </c>
      <c r="B5457" t="s">
        <v>10923</v>
      </c>
      <c r="C5457">
        <v>5456</v>
      </c>
    </row>
    <row r="5458" spans="1:3" x14ac:dyDescent="0.25">
      <c r="A5458" t="s">
        <v>10926</v>
      </c>
      <c r="B5458" t="s">
        <v>10925</v>
      </c>
      <c r="C5458">
        <v>5457</v>
      </c>
    </row>
    <row r="5459" spans="1:3" x14ac:dyDescent="0.25">
      <c r="A5459" t="s">
        <v>10928</v>
      </c>
      <c r="B5459" t="s">
        <v>10927</v>
      </c>
      <c r="C5459">
        <v>5458</v>
      </c>
    </row>
    <row r="5460" spans="1:3" x14ac:dyDescent="0.25">
      <c r="A5460" t="s">
        <v>10930</v>
      </c>
      <c r="B5460" t="s">
        <v>10929</v>
      </c>
      <c r="C5460">
        <v>5459</v>
      </c>
    </row>
    <row r="5461" spans="1:3" x14ac:dyDescent="0.25">
      <c r="A5461" t="s">
        <v>10932</v>
      </c>
      <c r="B5461" t="s">
        <v>10931</v>
      </c>
      <c r="C5461">
        <v>5460</v>
      </c>
    </row>
    <row r="5462" spans="1:3" x14ac:dyDescent="0.25">
      <c r="A5462" t="s">
        <v>10934</v>
      </c>
      <c r="B5462" t="s">
        <v>10933</v>
      </c>
      <c r="C5462">
        <v>5461</v>
      </c>
    </row>
    <row r="5463" spans="1:3" x14ac:dyDescent="0.25">
      <c r="A5463" t="s">
        <v>10936</v>
      </c>
      <c r="B5463" t="s">
        <v>10935</v>
      </c>
      <c r="C5463">
        <v>5462</v>
      </c>
    </row>
    <row r="5464" spans="1:3" x14ac:dyDescent="0.25">
      <c r="A5464" t="s">
        <v>10938</v>
      </c>
      <c r="B5464" t="s">
        <v>10937</v>
      </c>
      <c r="C5464">
        <v>5463</v>
      </c>
    </row>
    <row r="5465" spans="1:3" x14ac:dyDescent="0.25">
      <c r="A5465" t="s">
        <v>10940</v>
      </c>
      <c r="B5465" t="s">
        <v>10939</v>
      </c>
      <c r="C5465">
        <v>5464</v>
      </c>
    </row>
    <row r="5466" spans="1:3" x14ac:dyDescent="0.25">
      <c r="A5466" t="s">
        <v>10942</v>
      </c>
      <c r="B5466" t="s">
        <v>10941</v>
      </c>
      <c r="C5466">
        <v>5465</v>
      </c>
    </row>
    <row r="5467" spans="1:3" x14ac:dyDescent="0.25">
      <c r="A5467" t="s">
        <v>10944</v>
      </c>
      <c r="B5467" t="s">
        <v>10943</v>
      </c>
      <c r="C5467">
        <v>5466</v>
      </c>
    </row>
    <row r="5468" spans="1:3" x14ac:dyDescent="0.25">
      <c r="A5468" t="s">
        <v>10946</v>
      </c>
      <c r="B5468" t="s">
        <v>10945</v>
      </c>
      <c r="C5468">
        <v>5467</v>
      </c>
    </row>
    <row r="5469" spans="1:3" x14ac:dyDescent="0.25">
      <c r="A5469" t="s">
        <v>10948</v>
      </c>
      <c r="B5469" t="s">
        <v>10947</v>
      </c>
      <c r="C5469">
        <v>5468</v>
      </c>
    </row>
    <row r="5470" spans="1:3" x14ac:dyDescent="0.25">
      <c r="A5470" t="s">
        <v>10950</v>
      </c>
      <c r="B5470" t="s">
        <v>10949</v>
      </c>
      <c r="C5470">
        <v>5469</v>
      </c>
    </row>
    <row r="5471" spans="1:3" x14ac:dyDescent="0.25">
      <c r="A5471" t="s">
        <v>10952</v>
      </c>
      <c r="B5471" t="s">
        <v>10951</v>
      </c>
      <c r="C5471">
        <v>5470</v>
      </c>
    </row>
    <row r="5472" spans="1:3" x14ac:dyDescent="0.25">
      <c r="A5472" t="s">
        <v>10954</v>
      </c>
      <c r="B5472" t="s">
        <v>10953</v>
      </c>
      <c r="C5472">
        <v>5471</v>
      </c>
    </row>
    <row r="5473" spans="1:3" x14ac:dyDescent="0.25">
      <c r="A5473" t="s">
        <v>10956</v>
      </c>
      <c r="B5473" t="s">
        <v>10955</v>
      </c>
      <c r="C5473">
        <v>5472</v>
      </c>
    </row>
    <row r="5474" spans="1:3" x14ac:dyDescent="0.25">
      <c r="A5474" t="s">
        <v>10958</v>
      </c>
      <c r="B5474" t="s">
        <v>10957</v>
      </c>
      <c r="C5474">
        <v>5473</v>
      </c>
    </row>
    <row r="5475" spans="1:3" x14ac:dyDescent="0.25">
      <c r="A5475" t="s">
        <v>10960</v>
      </c>
      <c r="B5475" t="s">
        <v>10959</v>
      </c>
      <c r="C5475">
        <v>5474</v>
      </c>
    </row>
    <row r="5476" spans="1:3" x14ac:dyDescent="0.25">
      <c r="A5476" t="s">
        <v>10962</v>
      </c>
      <c r="B5476" t="s">
        <v>10961</v>
      </c>
      <c r="C5476">
        <v>5475</v>
      </c>
    </row>
    <row r="5477" spans="1:3" x14ac:dyDescent="0.25">
      <c r="A5477" t="s">
        <v>10964</v>
      </c>
      <c r="B5477" t="s">
        <v>10963</v>
      </c>
      <c r="C5477">
        <v>5476</v>
      </c>
    </row>
    <row r="5478" spans="1:3" x14ac:dyDescent="0.25">
      <c r="A5478" t="s">
        <v>10966</v>
      </c>
      <c r="B5478" t="s">
        <v>10965</v>
      </c>
      <c r="C5478">
        <v>5477</v>
      </c>
    </row>
    <row r="5479" spans="1:3" x14ac:dyDescent="0.25">
      <c r="A5479" t="s">
        <v>10968</v>
      </c>
      <c r="B5479" t="s">
        <v>10967</v>
      </c>
      <c r="C5479">
        <v>5478</v>
      </c>
    </row>
    <row r="5480" spans="1:3" x14ac:dyDescent="0.25">
      <c r="A5480" t="s">
        <v>10970</v>
      </c>
      <c r="B5480" t="s">
        <v>10969</v>
      </c>
      <c r="C5480">
        <v>5479</v>
      </c>
    </row>
    <row r="5481" spans="1:3" x14ac:dyDescent="0.25">
      <c r="A5481" t="s">
        <v>10972</v>
      </c>
      <c r="B5481" t="s">
        <v>10971</v>
      </c>
      <c r="C5481">
        <v>5480</v>
      </c>
    </row>
    <row r="5482" spans="1:3" x14ac:dyDescent="0.25">
      <c r="A5482" t="s">
        <v>10974</v>
      </c>
      <c r="B5482" t="s">
        <v>10973</v>
      </c>
      <c r="C5482">
        <v>5481</v>
      </c>
    </row>
    <row r="5483" spans="1:3" x14ac:dyDescent="0.25">
      <c r="A5483" t="s">
        <v>10976</v>
      </c>
      <c r="B5483" t="s">
        <v>10975</v>
      </c>
      <c r="C5483">
        <v>5482</v>
      </c>
    </row>
    <row r="5484" spans="1:3" x14ac:dyDescent="0.25">
      <c r="A5484" t="s">
        <v>10978</v>
      </c>
      <c r="B5484" t="s">
        <v>10977</v>
      </c>
      <c r="C5484">
        <v>5483</v>
      </c>
    </row>
    <row r="5485" spans="1:3" x14ac:dyDescent="0.25">
      <c r="A5485" t="s">
        <v>10980</v>
      </c>
      <c r="B5485" t="s">
        <v>10979</v>
      </c>
      <c r="C5485">
        <v>5484</v>
      </c>
    </row>
    <row r="5486" spans="1:3" x14ac:dyDescent="0.25">
      <c r="A5486" t="s">
        <v>10982</v>
      </c>
      <c r="B5486" t="s">
        <v>10981</v>
      </c>
      <c r="C5486">
        <v>5485</v>
      </c>
    </row>
    <row r="5487" spans="1:3" x14ac:dyDescent="0.25">
      <c r="A5487" t="s">
        <v>10984</v>
      </c>
      <c r="B5487" t="s">
        <v>10983</v>
      </c>
      <c r="C5487">
        <v>5486</v>
      </c>
    </row>
    <row r="5488" spans="1:3" x14ac:dyDescent="0.25">
      <c r="A5488" t="s">
        <v>10986</v>
      </c>
      <c r="B5488" t="s">
        <v>10985</v>
      </c>
      <c r="C5488">
        <v>5487</v>
      </c>
    </row>
    <row r="5489" spans="1:3" x14ac:dyDescent="0.25">
      <c r="A5489" t="s">
        <v>10988</v>
      </c>
      <c r="B5489" t="s">
        <v>10987</v>
      </c>
      <c r="C5489">
        <v>5488</v>
      </c>
    </row>
    <row r="5490" spans="1:3" x14ac:dyDescent="0.25">
      <c r="A5490" t="s">
        <v>10990</v>
      </c>
      <c r="B5490" t="s">
        <v>10989</v>
      </c>
      <c r="C5490">
        <v>5489</v>
      </c>
    </row>
    <row r="5491" spans="1:3" x14ac:dyDescent="0.25">
      <c r="A5491" t="s">
        <v>10992</v>
      </c>
      <c r="B5491" t="s">
        <v>10991</v>
      </c>
      <c r="C5491">
        <v>5490</v>
      </c>
    </row>
    <row r="5492" spans="1:3" x14ac:dyDescent="0.25">
      <c r="A5492" t="s">
        <v>10994</v>
      </c>
      <c r="B5492" t="s">
        <v>10993</v>
      </c>
      <c r="C5492">
        <v>5491</v>
      </c>
    </row>
    <row r="5493" spans="1:3" x14ac:dyDescent="0.25">
      <c r="A5493" t="s">
        <v>10996</v>
      </c>
      <c r="B5493" t="s">
        <v>10995</v>
      </c>
      <c r="C5493">
        <v>5492</v>
      </c>
    </row>
    <row r="5494" spans="1:3" x14ac:dyDescent="0.25">
      <c r="A5494" t="s">
        <v>10998</v>
      </c>
      <c r="B5494" t="s">
        <v>10997</v>
      </c>
      <c r="C5494">
        <v>5493</v>
      </c>
    </row>
    <row r="5495" spans="1:3" x14ac:dyDescent="0.25">
      <c r="A5495" t="s">
        <v>11000</v>
      </c>
      <c r="B5495" t="s">
        <v>10999</v>
      </c>
      <c r="C5495">
        <v>5494</v>
      </c>
    </row>
    <row r="5496" spans="1:3" x14ac:dyDescent="0.25">
      <c r="A5496" t="s">
        <v>11002</v>
      </c>
      <c r="B5496" t="s">
        <v>11001</v>
      </c>
      <c r="C5496">
        <v>5495</v>
      </c>
    </row>
    <row r="5497" spans="1:3" x14ac:dyDescent="0.25">
      <c r="A5497" t="s">
        <v>11004</v>
      </c>
      <c r="B5497" t="s">
        <v>11003</v>
      </c>
      <c r="C5497">
        <v>5496</v>
      </c>
    </row>
    <row r="5498" spans="1:3" x14ac:dyDescent="0.25">
      <c r="A5498" t="s">
        <v>11006</v>
      </c>
      <c r="B5498" t="s">
        <v>11005</v>
      </c>
      <c r="C5498">
        <v>5497</v>
      </c>
    </row>
    <row r="5499" spans="1:3" x14ac:dyDescent="0.25">
      <c r="A5499" t="s">
        <v>11008</v>
      </c>
      <c r="B5499" t="s">
        <v>11007</v>
      </c>
      <c r="C5499">
        <v>5498</v>
      </c>
    </row>
    <row r="5500" spans="1:3" x14ac:dyDescent="0.25">
      <c r="A5500" t="s">
        <v>11010</v>
      </c>
      <c r="B5500" t="s">
        <v>11009</v>
      </c>
      <c r="C5500">
        <v>5499</v>
      </c>
    </row>
    <row r="5501" spans="1:3" x14ac:dyDescent="0.25">
      <c r="A5501" t="s">
        <v>11012</v>
      </c>
      <c r="B5501" t="s">
        <v>11011</v>
      </c>
      <c r="C5501">
        <v>5500</v>
      </c>
    </row>
    <row r="5502" spans="1:3" x14ac:dyDescent="0.25">
      <c r="A5502" t="s">
        <v>11014</v>
      </c>
      <c r="B5502" t="s">
        <v>11013</v>
      </c>
      <c r="C5502">
        <v>5501</v>
      </c>
    </row>
    <row r="5503" spans="1:3" x14ac:dyDescent="0.25">
      <c r="A5503" t="s">
        <v>11016</v>
      </c>
      <c r="B5503" t="s">
        <v>11015</v>
      </c>
      <c r="C5503">
        <v>5502</v>
      </c>
    </row>
    <row r="5504" spans="1:3" x14ac:dyDescent="0.25">
      <c r="A5504" t="s">
        <v>11018</v>
      </c>
      <c r="B5504" t="s">
        <v>11017</v>
      </c>
      <c r="C5504">
        <v>5503</v>
      </c>
    </row>
    <row r="5505" spans="1:3" x14ac:dyDescent="0.25">
      <c r="A5505" t="s">
        <v>11020</v>
      </c>
      <c r="B5505" t="s">
        <v>11019</v>
      </c>
      <c r="C5505">
        <v>5504</v>
      </c>
    </row>
    <row r="5506" spans="1:3" x14ac:dyDescent="0.25">
      <c r="A5506" t="s">
        <v>11022</v>
      </c>
      <c r="B5506" t="s">
        <v>11021</v>
      </c>
      <c r="C5506">
        <v>5505</v>
      </c>
    </row>
    <row r="5507" spans="1:3" x14ac:dyDescent="0.25">
      <c r="A5507" t="s">
        <v>11024</v>
      </c>
      <c r="B5507" t="s">
        <v>11023</v>
      </c>
      <c r="C5507">
        <v>5506</v>
      </c>
    </row>
    <row r="5508" spans="1:3" x14ac:dyDescent="0.25">
      <c r="A5508" t="s">
        <v>11026</v>
      </c>
      <c r="B5508" t="s">
        <v>11025</v>
      </c>
      <c r="C5508">
        <v>5507</v>
      </c>
    </row>
    <row r="5509" spans="1:3" x14ac:dyDescent="0.25">
      <c r="A5509" t="s">
        <v>11028</v>
      </c>
      <c r="B5509" t="s">
        <v>11027</v>
      </c>
      <c r="C5509">
        <v>5508</v>
      </c>
    </row>
    <row r="5510" spans="1:3" x14ac:dyDescent="0.25">
      <c r="A5510" t="s">
        <v>11030</v>
      </c>
      <c r="B5510" t="s">
        <v>11029</v>
      </c>
      <c r="C5510">
        <v>5509</v>
      </c>
    </row>
    <row r="5511" spans="1:3" x14ac:dyDescent="0.25">
      <c r="A5511" t="s">
        <v>11032</v>
      </c>
      <c r="B5511" t="s">
        <v>11031</v>
      </c>
      <c r="C5511">
        <v>5510</v>
      </c>
    </row>
    <row r="5512" spans="1:3" x14ac:dyDescent="0.25">
      <c r="A5512" t="s">
        <v>11034</v>
      </c>
      <c r="B5512" t="s">
        <v>11033</v>
      </c>
      <c r="C5512">
        <v>5511</v>
      </c>
    </row>
    <row r="5513" spans="1:3" x14ac:dyDescent="0.25">
      <c r="A5513" t="s">
        <v>11036</v>
      </c>
      <c r="B5513" t="s">
        <v>11035</v>
      </c>
      <c r="C5513">
        <v>5512</v>
      </c>
    </row>
    <row r="5514" spans="1:3" x14ac:dyDescent="0.25">
      <c r="A5514" t="s">
        <v>11038</v>
      </c>
      <c r="B5514" t="s">
        <v>11037</v>
      </c>
      <c r="C5514">
        <v>5513</v>
      </c>
    </row>
    <row r="5515" spans="1:3" x14ac:dyDescent="0.25">
      <c r="A5515" t="s">
        <v>11040</v>
      </c>
      <c r="B5515" t="s">
        <v>11039</v>
      </c>
      <c r="C5515">
        <v>5514</v>
      </c>
    </row>
    <row r="5516" spans="1:3" x14ac:dyDescent="0.25">
      <c r="A5516" t="s">
        <v>11042</v>
      </c>
      <c r="B5516" t="s">
        <v>11041</v>
      </c>
      <c r="C5516">
        <v>5515</v>
      </c>
    </row>
    <row r="5517" spans="1:3" x14ac:dyDescent="0.25">
      <c r="A5517" t="s">
        <v>11044</v>
      </c>
      <c r="B5517" t="s">
        <v>11043</v>
      </c>
      <c r="C5517">
        <v>5516</v>
      </c>
    </row>
    <row r="5518" spans="1:3" x14ac:dyDescent="0.25">
      <c r="A5518" t="s">
        <v>11046</v>
      </c>
      <c r="B5518" t="s">
        <v>11045</v>
      </c>
      <c r="C5518">
        <v>5517</v>
      </c>
    </row>
    <row r="5519" spans="1:3" x14ac:dyDescent="0.25">
      <c r="A5519" t="s">
        <v>11048</v>
      </c>
      <c r="B5519" t="s">
        <v>11047</v>
      </c>
      <c r="C5519">
        <v>5518</v>
      </c>
    </row>
    <row r="5520" spans="1:3" x14ac:dyDescent="0.25">
      <c r="A5520" t="s">
        <v>11050</v>
      </c>
      <c r="B5520" t="s">
        <v>11049</v>
      </c>
      <c r="C5520">
        <v>5519</v>
      </c>
    </row>
    <row r="5521" spans="1:3" x14ac:dyDescent="0.25">
      <c r="A5521" t="s">
        <v>11052</v>
      </c>
      <c r="B5521" t="s">
        <v>11051</v>
      </c>
      <c r="C5521">
        <v>5520</v>
      </c>
    </row>
    <row r="5522" spans="1:3" x14ac:dyDescent="0.25">
      <c r="A5522" t="s">
        <v>11054</v>
      </c>
      <c r="B5522" t="s">
        <v>11053</v>
      </c>
      <c r="C5522">
        <v>5521</v>
      </c>
    </row>
    <row r="5523" spans="1:3" x14ac:dyDescent="0.25">
      <c r="A5523" t="s">
        <v>11056</v>
      </c>
      <c r="B5523" t="s">
        <v>11055</v>
      </c>
      <c r="C5523">
        <v>5522</v>
      </c>
    </row>
    <row r="5524" spans="1:3" x14ac:dyDescent="0.25">
      <c r="A5524" t="s">
        <v>11058</v>
      </c>
      <c r="B5524" t="s">
        <v>11057</v>
      </c>
      <c r="C5524">
        <v>5523</v>
      </c>
    </row>
    <row r="5525" spans="1:3" x14ac:dyDescent="0.25">
      <c r="A5525" t="s">
        <v>11060</v>
      </c>
      <c r="B5525" t="s">
        <v>11059</v>
      </c>
      <c r="C5525">
        <v>5524</v>
      </c>
    </row>
    <row r="5526" spans="1:3" x14ac:dyDescent="0.25">
      <c r="A5526" t="s">
        <v>11062</v>
      </c>
      <c r="B5526" t="s">
        <v>11061</v>
      </c>
      <c r="C5526">
        <v>5525</v>
      </c>
    </row>
    <row r="5527" spans="1:3" x14ac:dyDescent="0.25">
      <c r="A5527" t="s">
        <v>11064</v>
      </c>
      <c r="B5527" t="s">
        <v>11063</v>
      </c>
      <c r="C5527">
        <v>5526</v>
      </c>
    </row>
    <row r="5528" spans="1:3" x14ac:dyDescent="0.25">
      <c r="A5528" t="s">
        <v>11066</v>
      </c>
      <c r="B5528" t="s">
        <v>11065</v>
      </c>
      <c r="C5528">
        <v>5527</v>
      </c>
    </row>
    <row r="5529" spans="1:3" x14ac:dyDescent="0.25">
      <c r="A5529" t="s">
        <v>11068</v>
      </c>
      <c r="B5529" t="s">
        <v>11067</v>
      </c>
      <c r="C5529">
        <v>5528</v>
      </c>
    </row>
    <row r="5530" spans="1:3" x14ac:dyDescent="0.25">
      <c r="A5530" t="s">
        <v>11070</v>
      </c>
      <c r="B5530" t="s">
        <v>11069</v>
      </c>
      <c r="C5530">
        <v>5529</v>
      </c>
    </row>
    <row r="5531" spans="1:3" x14ac:dyDescent="0.25">
      <c r="A5531" t="s">
        <v>11072</v>
      </c>
      <c r="B5531" t="s">
        <v>11071</v>
      </c>
      <c r="C5531">
        <v>5530</v>
      </c>
    </row>
    <row r="5532" spans="1:3" x14ac:dyDescent="0.25">
      <c r="A5532" t="s">
        <v>11074</v>
      </c>
      <c r="B5532" t="s">
        <v>11073</v>
      </c>
      <c r="C5532">
        <v>5531</v>
      </c>
    </row>
    <row r="5533" spans="1:3" x14ac:dyDescent="0.25">
      <c r="A5533" t="s">
        <v>11076</v>
      </c>
      <c r="B5533" t="s">
        <v>11075</v>
      </c>
      <c r="C5533">
        <v>5532</v>
      </c>
    </row>
    <row r="5534" spans="1:3" x14ac:dyDescent="0.25">
      <c r="A5534" t="s">
        <v>11078</v>
      </c>
      <c r="B5534" t="s">
        <v>11077</v>
      </c>
      <c r="C5534">
        <v>5533</v>
      </c>
    </row>
    <row r="5535" spans="1:3" x14ac:dyDescent="0.25">
      <c r="A5535" t="s">
        <v>11080</v>
      </c>
      <c r="B5535" t="s">
        <v>11079</v>
      </c>
      <c r="C5535">
        <v>5534</v>
      </c>
    </row>
    <row r="5536" spans="1:3" x14ac:dyDescent="0.25">
      <c r="A5536" t="s">
        <v>11082</v>
      </c>
      <c r="B5536" t="s">
        <v>11081</v>
      </c>
      <c r="C5536">
        <v>5535</v>
      </c>
    </row>
    <row r="5537" spans="1:3" x14ac:dyDescent="0.25">
      <c r="A5537" t="s">
        <v>11084</v>
      </c>
      <c r="B5537" t="s">
        <v>11083</v>
      </c>
      <c r="C5537">
        <v>5536</v>
      </c>
    </row>
    <row r="5538" spans="1:3" x14ac:dyDescent="0.25">
      <c r="A5538" t="s">
        <v>11086</v>
      </c>
      <c r="B5538" t="s">
        <v>11085</v>
      </c>
      <c r="C5538">
        <v>5537</v>
      </c>
    </row>
    <row r="5539" spans="1:3" x14ac:dyDescent="0.25">
      <c r="A5539" t="s">
        <v>11088</v>
      </c>
      <c r="B5539" t="s">
        <v>11087</v>
      </c>
      <c r="C5539">
        <v>5538</v>
      </c>
    </row>
    <row r="5540" spans="1:3" x14ac:dyDescent="0.25">
      <c r="A5540" t="s">
        <v>11090</v>
      </c>
      <c r="B5540" t="s">
        <v>11089</v>
      </c>
      <c r="C5540">
        <v>5539</v>
      </c>
    </row>
    <row r="5541" spans="1:3" x14ac:dyDescent="0.25">
      <c r="A5541" t="s">
        <v>11092</v>
      </c>
      <c r="B5541" t="s">
        <v>11091</v>
      </c>
      <c r="C5541">
        <v>5540</v>
      </c>
    </row>
    <row r="5542" spans="1:3" x14ac:dyDescent="0.25">
      <c r="A5542" t="s">
        <v>11094</v>
      </c>
      <c r="B5542" t="s">
        <v>11093</v>
      </c>
      <c r="C5542">
        <v>5541</v>
      </c>
    </row>
    <row r="5543" spans="1:3" x14ac:dyDescent="0.25">
      <c r="A5543" t="s">
        <v>11096</v>
      </c>
      <c r="B5543" t="s">
        <v>11095</v>
      </c>
      <c r="C5543">
        <v>5542</v>
      </c>
    </row>
    <row r="5544" spans="1:3" x14ac:dyDescent="0.25">
      <c r="A5544" t="s">
        <v>11098</v>
      </c>
      <c r="B5544" t="s">
        <v>11097</v>
      </c>
      <c r="C5544">
        <v>5543</v>
      </c>
    </row>
    <row r="5545" spans="1:3" x14ac:dyDescent="0.25">
      <c r="A5545" t="s">
        <v>11100</v>
      </c>
      <c r="B5545" t="s">
        <v>11099</v>
      </c>
      <c r="C5545">
        <v>5544</v>
      </c>
    </row>
    <row r="5546" spans="1:3" x14ac:dyDescent="0.25">
      <c r="A5546" t="s">
        <v>11102</v>
      </c>
      <c r="B5546" t="s">
        <v>11101</v>
      </c>
      <c r="C5546">
        <v>5545</v>
      </c>
    </row>
    <row r="5547" spans="1:3" x14ac:dyDescent="0.25">
      <c r="A5547" t="s">
        <v>11104</v>
      </c>
      <c r="B5547" t="s">
        <v>11103</v>
      </c>
      <c r="C5547">
        <v>5546</v>
      </c>
    </row>
    <row r="5548" spans="1:3" x14ac:dyDescent="0.25">
      <c r="A5548" t="s">
        <v>11106</v>
      </c>
      <c r="B5548" t="s">
        <v>11105</v>
      </c>
      <c r="C5548">
        <v>5547</v>
      </c>
    </row>
    <row r="5549" spans="1:3" x14ac:dyDescent="0.25">
      <c r="A5549" t="s">
        <v>11108</v>
      </c>
      <c r="B5549" t="s">
        <v>11107</v>
      </c>
      <c r="C5549">
        <v>5548</v>
      </c>
    </row>
    <row r="5550" spans="1:3" x14ac:dyDescent="0.25">
      <c r="A5550" t="s">
        <v>11110</v>
      </c>
      <c r="B5550" t="s">
        <v>11109</v>
      </c>
      <c r="C5550">
        <v>5549</v>
      </c>
    </row>
    <row r="5551" spans="1:3" x14ac:dyDescent="0.25">
      <c r="A5551" t="s">
        <v>11112</v>
      </c>
      <c r="B5551" t="s">
        <v>11111</v>
      </c>
      <c r="C5551">
        <v>5550</v>
      </c>
    </row>
    <row r="5552" spans="1:3" x14ac:dyDescent="0.25">
      <c r="A5552" t="s">
        <v>11114</v>
      </c>
      <c r="B5552" t="s">
        <v>11113</v>
      </c>
      <c r="C5552">
        <v>5551</v>
      </c>
    </row>
    <row r="5553" spans="1:3" x14ac:dyDescent="0.25">
      <c r="A5553" t="s">
        <v>11116</v>
      </c>
      <c r="B5553" t="s">
        <v>11115</v>
      </c>
      <c r="C5553">
        <v>5552</v>
      </c>
    </row>
    <row r="5554" spans="1:3" x14ac:dyDescent="0.25">
      <c r="A5554" t="s">
        <v>11118</v>
      </c>
      <c r="B5554" t="s">
        <v>11117</v>
      </c>
      <c r="C5554">
        <v>5553</v>
      </c>
    </row>
    <row r="5555" spans="1:3" x14ac:dyDescent="0.25">
      <c r="A5555" t="s">
        <v>11120</v>
      </c>
      <c r="B5555" t="s">
        <v>11119</v>
      </c>
      <c r="C5555">
        <v>5554</v>
      </c>
    </row>
    <row r="5556" spans="1:3" x14ac:dyDescent="0.25">
      <c r="A5556" t="s">
        <v>11122</v>
      </c>
      <c r="B5556" t="s">
        <v>11121</v>
      </c>
      <c r="C5556">
        <v>5555</v>
      </c>
    </row>
    <row r="5557" spans="1:3" x14ac:dyDescent="0.25">
      <c r="A5557" t="s">
        <v>11124</v>
      </c>
      <c r="B5557" t="s">
        <v>11123</v>
      </c>
      <c r="C5557">
        <v>5556</v>
      </c>
    </row>
    <row r="5558" spans="1:3" x14ac:dyDescent="0.25">
      <c r="A5558" t="s">
        <v>11126</v>
      </c>
      <c r="B5558" t="s">
        <v>11125</v>
      </c>
      <c r="C5558">
        <v>5557</v>
      </c>
    </row>
    <row r="5559" spans="1:3" x14ac:dyDescent="0.25">
      <c r="A5559" t="s">
        <v>11128</v>
      </c>
      <c r="B5559" t="s">
        <v>11127</v>
      </c>
      <c r="C5559">
        <v>5558</v>
      </c>
    </row>
    <row r="5560" spans="1:3" x14ac:dyDescent="0.25">
      <c r="A5560" t="s">
        <v>11130</v>
      </c>
      <c r="B5560" t="s">
        <v>11129</v>
      </c>
      <c r="C5560">
        <v>5559</v>
      </c>
    </row>
    <row r="5561" spans="1:3" x14ac:dyDescent="0.25">
      <c r="A5561" t="s">
        <v>11132</v>
      </c>
      <c r="B5561" t="s">
        <v>11131</v>
      </c>
      <c r="C5561">
        <v>5560</v>
      </c>
    </row>
    <row r="5562" spans="1:3" x14ac:dyDescent="0.25">
      <c r="A5562" t="s">
        <v>11134</v>
      </c>
      <c r="B5562" t="s">
        <v>11133</v>
      </c>
      <c r="C5562">
        <v>5561</v>
      </c>
    </row>
    <row r="5563" spans="1:3" x14ac:dyDescent="0.25">
      <c r="A5563" t="s">
        <v>11136</v>
      </c>
      <c r="B5563" t="s">
        <v>11135</v>
      </c>
      <c r="C5563">
        <v>5562</v>
      </c>
    </row>
    <row r="5564" spans="1:3" x14ac:dyDescent="0.25">
      <c r="A5564" t="s">
        <v>11138</v>
      </c>
      <c r="B5564" t="s">
        <v>11137</v>
      </c>
      <c r="C5564">
        <v>5563</v>
      </c>
    </row>
    <row r="5565" spans="1:3" x14ac:dyDescent="0.25">
      <c r="A5565" t="s">
        <v>11140</v>
      </c>
      <c r="B5565" t="s">
        <v>11139</v>
      </c>
      <c r="C5565">
        <v>5564</v>
      </c>
    </row>
    <row r="5566" spans="1:3" x14ac:dyDescent="0.25">
      <c r="A5566" t="s">
        <v>11142</v>
      </c>
      <c r="B5566" t="s">
        <v>11141</v>
      </c>
      <c r="C5566">
        <v>5565</v>
      </c>
    </row>
    <row r="5567" spans="1:3" x14ac:dyDescent="0.25">
      <c r="A5567" t="s">
        <v>11144</v>
      </c>
      <c r="B5567" t="s">
        <v>11143</v>
      </c>
      <c r="C5567">
        <v>5566</v>
      </c>
    </row>
    <row r="5568" spans="1:3" x14ac:dyDescent="0.25">
      <c r="A5568" t="s">
        <v>11146</v>
      </c>
      <c r="B5568" t="s">
        <v>11145</v>
      </c>
      <c r="C5568">
        <v>5567</v>
      </c>
    </row>
    <row r="5569" spans="1:3" x14ac:dyDescent="0.25">
      <c r="A5569" t="s">
        <v>11148</v>
      </c>
      <c r="B5569" t="s">
        <v>11147</v>
      </c>
      <c r="C5569">
        <v>5568</v>
      </c>
    </row>
    <row r="5570" spans="1:3" x14ac:dyDescent="0.25">
      <c r="A5570" t="s">
        <v>11150</v>
      </c>
      <c r="B5570" t="s">
        <v>11149</v>
      </c>
      <c r="C5570">
        <v>5569</v>
      </c>
    </row>
    <row r="5571" spans="1:3" x14ac:dyDescent="0.25">
      <c r="A5571" t="s">
        <v>11152</v>
      </c>
      <c r="B5571" t="s">
        <v>11151</v>
      </c>
      <c r="C5571">
        <v>5570</v>
      </c>
    </row>
    <row r="5572" spans="1:3" x14ac:dyDescent="0.25">
      <c r="A5572" t="s">
        <v>11154</v>
      </c>
      <c r="B5572" t="s">
        <v>11153</v>
      </c>
      <c r="C5572">
        <v>5571</v>
      </c>
    </row>
    <row r="5573" spans="1:3" x14ac:dyDescent="0.25">
      <c r="A5573" t="s">
        <v>11156</v>
      </c>
      <c r="B5573" t="s">
        <v>11155</v>
      </c>
      <c r="C5573">
        <v>5572</v>
      </c>
    </row>
    <row r="5574" spans="1:3" x14ac:dyDescent="0.25">
      <c r="A5574" t="s">
        <v>11158</v>
      </c>
      <c r="B5574" t="s">
        <v>11157</v>
      </c>
      <c r="C5574">
        <v>5573</v>
      </c>
    </row>
    <row r="5575" spans="1:3" x14ac:dyDescent="0.25">
      <c r="A5575" t="s">
        <v>11160</v>
      </c>
      <c r="B5575" t="s">
        <v>11159</v>
      </c>
      <c r="C5575">
        <v>5574</v>
      </c>
    </row>
    <row r="5576" spans="1:3" x14ac:dyDescent="0.25">
      <c r="A5576" t="s">
        <v>11162</v>
      </c>
      <c r="B5576" t="s">
        <v>11161</v>
      </c>
      <c r="C5576">
        <v>5575</v>
      </c>
    </row>
    <row r="5577" spans="1:3" x14ac:dyDescent="0.25">
      <c r="A5577" t="s">
        <v>11164</v>
      </c>
      <c r="B5577" t="s">
        <v>11163</v>
      </c>
      <c r="C5577">
        <v>5576</v>
      </c>
    </row>
    <row r="5578" spans="1:3" x14ac:dyDescent="0.25">
      <c r="A5578" t="s">
        <v>11166</v>
      </c>
      <c r="B5578" t="s">
        <v>11165</v>
      </c>
      <c r="C5578">
        <v>5577</v>
      </c>
    </row>
    <row r="5579" spans="1:3" x14ac:dyDescent="0.25">
      <c r="A5579" t="s">
        <v>11168</v>
      </c>
      <c r="B5579" t="s">
        <v>11167</v>
      </c>
      <c r="C5579">
        <v>5578</v>
      </c>
    </row>
    <row r="5580" spans="1:3" x14ac:dyDescent="0.25">
      <c r="A5580" t="s">
        <v>11170</v>
      </c>
      <c r="B5580" t="s">
        <v>11169</v>
      </c>
      <c r="C5580">
        <v>5579</v>
      </c>
    </row>
    <row r="5581" spans="1:3" x14ac:dyDescent="0.25">
      <c r="A5581" t="s">
        <v>11172</v>
      </c>
      <c r="B5581" t="s">
        <v>11171</v>
      </c>
      <c r="C5581">
        <v>5580</v>
      </c>
    </row>
    <row r="5582" spans="1:3" x14ac:dyDescent="0.25">
      <c r="A5582" t="s">
        <v>11174</v>
      </c>
      <c r="B5582" t="s">
        <v>11173</v>
      </c>
      <c r="C5582">
        <v>5581</v>
      </c>
    </row>
    <row r="5583" spans="1:3" x14ac:dyDescent="0.25">
      <c r="A5583" t="s">
        <v>11176</v>
      </c>
      <c r="B5583" t="s">
        <v>11175</v>
      </c>
      <c r="C5583">
        <v>5582</v>
      </c>
    </row>
    <row r="5584" spans="1:3" x14ac:dyDescent="0.25">
      <c r="A5584" t="s">
        <v>11178</v>
      </c>
      <c r="B5584" t="s">
        <v>11177</v>
      </c>
      <c r="C5584">
        <v>5583</v>
      </c>
    </row>
    <row r="5585" spans="1:3" x14ac:dyDescent="0.25">
      <c r="A5585" t="s">
        <v>11180</v>
      </c>
      <c r="B5585" t="s">
        <v>11179</v>
      </c>
      <c r="C5585">
        <v>5584</v>
      </c>
    </row>
    <row r="5586" spans="1:3" x14ac:dyDescent="0.25">
      <c r="A5586" t="s">
        <v>11182</v>
      </c>
      <c r="B5586" t="s">
        <v>11181</v>
      </c>
      <c r="C5586">
        <v>5585</v>
      </c>
    </row>
    <row r="5587" spans="1:3" x14ac:dyDescent="0.25">
      <c r="A5587" t="s">
        <v>11184</v>
      </c>
      <c r="B5587" t="s">
        <v>11183</v>
      </c>
      <c r="C5587">
        <v>5586</v>
      </c>
    </row>
    <row r="5588" spans="1:3" x14ac:dyDescent="0.25">
      <c r="A5588" t="s">
        <v>11186</v>
      </c>
      <c r="B5588" t="s">
        <v>11185</v>
      </c>
      <c r="C5588">
        <v>5587</v>
      </c>
    </row>
    <row r="5589" spans="1:3" x14ac:dyDescent="0.25">
      <c r="A5589" t="s">
        <v>11188</v>
      </c>
      <c r="B5589" t="s">
        <v>11187</v>
      </c>
      <c r="C5589">
        <v>5588</v>
      </c>
    </row>
    <row r="5590" spans="1:3" x14ac:dyDescent="0.25">
      <c r="A5590" t="s">
        <v>11190</v>
      </c>
      <c r="B5590" t="s">
        <v>11189</v>
      </c>
      <c r="C5590">
        <v>5589</v>
      </c>
    </row>
    <row r="5591" spans="1:3" x14ac:dyDescent="0.25">
      <c r="A5591" t="s">
        <v>11192</v>
      </c>
      <c r="B5591" t="s">
        <v>11191</v>
      </c>
      <c r="C5591">
        <v>5590</v>
      </c>
    </row>
    <row r="5592" spans="1:3" x14ac:dyDescent="0.25">
      <c r="A5592" t="s">
        <v>11194</v>
      </c>
      <c r="B5592" t="s">
        <v>11193</v>
      </c>
      <c r="C5592">
        <v>5591</v>
      </c>
    </row>
    <row r="5593" spans="1:3" x14ac:dyDescent="0.25">
      <c r="A5593" t="s">
        <v>11196</v>
      </c>
      <c r="B5593" t="s">
        <v>11195</v>
      </c>
      <c r="C5593">
        <v>5592</v>
      </c>
    </row>
    <row r="5594" spans="1:3" x14ac:dyDescent="0.25">
      <c r="A5594" t="s">
        <v>11198</v>
      </c>
      <c r="B5594" t="s">
        <v>11197</v>
      </c>
      <c r="C5594">
        <v>5593</v>
      </c>
    </row>
    <row r="5595" spans="1:3" x14ac:dyDescent="0.25">
      <c r="A5595" t="s">
        <v>11200</v>
      </c>
      <c r="B5595" t="s">
        <v>11199</v>
      </c>
      <c r="C5595">
        <v>5594</v>
      </c>
    </row>
    <row r="5596" spans="1:3" x14ac:dyDescent="0.25">
      <c r="A5596" t="s">
        <v>11202</v>
      </c>
      <c r="B5596" t="s">
        <v>11201</v>
      </c>
      <c r="C5596">
        <v>5595</v>
      </c>
    </row>
    <row r="5597" spans="1:3" x14ac:dyDescent="0.25">
      <c r="A5597" t="s">
        <v>11204</v>
      </c>
      <c r="B5597" t="s">
        <v>11203</v>
      </c>
      <c r="C5597">
        <v>5596</v>
      </c>
    </row>
    <row r="5598" spans="1:3" x14ac:dyDescent="0.25">
      <c r="A5598" t="s">
        <v>11206</v>
      </c>
      <c r="B5598" t="s">
        <v>11205</v>
      </c>
      <c r="C5598">
        <v>5597</v>
      </c>
    </row>
    <row r="5599" spans="1:3" x14ac:dyDescent="0.25">
      <c r="A5599" t="s">
        <v>11208</v>
      </c>
      <c r="B5599" t="s">
        <v>11207</v>
      </c>
      <c r="C5599">
        <v>5598</v>
      </c>
    </row>
    <row r="5600" spans="1:3" x14ac:dyDescent="0.25">
      <c r="A5600" t="s">
        <v>11210</v>
      </c>
      <c r="B5600" t="s">
        <v>11209</v>
      </c>
      <c r="C5600">
        <v>5599</v>
      </c>
    </row>
    <row r="5601" spans="1:3" x14ac:dyDescent="0.25">
      <c r="A5601" t="s">
        <v>11212</v>
      </c>
      <c r="B5601" t="s">
        <v>11211</v>
      </c>
      <c r="C5601">
        <v>5600</v>
      </c>
    </row>
    <row r="5602" spans="1:3" x14ac:dyDescent="0.25">
      <c r="A5602" t="s">
        <v>11214</v>
      </c>
      <c r="B5602" t="s">
        <v>11213</v>
      </c>
      <c r="C5602">
        <v>5601</v>
      </c>
    </row>
    <row r="5603" spans="1:3" x14ac:dyDescent="0.25">
      <c r="A5603" t="s">
        <v>11216</v>
      </c>
      <c r="B5603" t="s">
        <v>11215</v>
      </c>
      <c r="C5603">
        <v>5602</v>
      </c>
    </row>
    <row r="5604" spans="1:3" x14ac:dyDescent="0.25">
      <c r="A5604" t="s">
        <v>11218</v>
      </c>
      <c r="B5604" t="s">
        <v>11217</v>
      </c>
      <c r="C5604">
        <v>5603</v>
      </c>
    </row>
    <row r="5605" spans="1:3" x14ac:dyDescent="0.25">
      <c r="A5605" t="s">
        <v>11220</v>
      </c>
      <c r="B5605" t="s">
        <v>11219</v>
      </c>
      <c r="C5605">
        <v>5604</v>
      </c>
    </row>
    <row r="5606" spans="1:3" x14ac:dyDescent="0.25">
      <c r="A5606" t="s">
        <v>11222</v>
      </c>
      <c r="B5606" t="s">
        <v>11221</v>
      </c>
      <c r="C5606">
        <v>5605</v>
      </c>
    </row>
    <row r="5607" spans="1:3" x14ac:dyDescent="0.25">
      <c r="A5607" t="s">
        <v>11224</v>
      </c>
      <c r="B5607" t="s">
        <v>11223</v>
      </c>
      <c r="C5607">
        <v>5606</v>
      </c>
    </row>
    <row r="5608" spans="1:3" x14ac:dyDescent="0.25">
      <c r="A5608" t="s">
        <v>11226</v>
      </c>
      <c r="B5608" t="s">
        <v>11225</v>
      </c>
      <c r="C5608">
        <v>5607</v>
      </c>
    </row>
    <row r="5609" spans="1:3" x14ac:dyDescent="0.25">
      <c r="A5609" t="s">
        <v>11228</v>
      </c>
      <c r="B5609" t="s">
        <v>11227</v>
      </c>
      <c r="C5609">
        <v>5608</v>
      </c>
    </row>
    <row r="5610" spans="1:3" x14ac:dyDescent="0.25">
      <c r="A5610" t="s">
        <v>11230</v>
      </c>
      <c r="B5610" t="s">
        <v>11229</v>
      </c>
      <c r="C5610">
        <v>5609</v>
      </c>
    </row>
    <row r="5611" spans="1:3" x14ac:dyDescent="0.25">
      <c r="A5611" t="s">
        <v>11232</v>
      </c>
      <c r="B5611" t="s">
        <v>11231</v>
      </c>
      <c r="C5611">
        <v>5610</v>
      </c>
    </row>
    <row r="5612" spans="1:3" x14ac:dyDescent="0.25">
      <c r="A5612" t="s">
        <v>11234</v>
      </c>
      <c r="B5612" t="s">
        <v>11233</v>
      </c>
      <c r="C5612">
        <v>5611</v>
      </c>
    </row>
    <row r="5613" spans="1:3" x14ac:dyDescent="0.25">
      <c r="A5613" t="s">
        <v>11236</v>
      </c>
      <c r="B5613" t="s">
        <v>11235</v>
      </c>
      <c r="C5613">
        <v>5612</v>
      </c>
    </row>
    <row r="5614" spans="1:3" x14ac:dyDescent="0.25">
      <c r="A5614" t="s">
        <v>11238</v>
      </c>
      <c r="B5614" t="s">
        <v>11237</v>
      </c>
      <c r="C5614">
        <v>5613</v>
      </c>
    </row>
    <row r="5615" spans="1:3" x14ac:dyDescent="0.25">
      <c r="A5615" t="s">
        <v>11240</v>
      </c>
      <c r="B5615" t="s">
        <v>11239</v>
      </c>
      <c r="C5615">
        <v>5614</v>
      </c>
    </row>
    <row r="5616" spans="1:3" x14ac:dyDescent="0.25">
      <c r="A5616" t="s">
        <v>11242</v>
      </c>
      <c r="B5616" t="s">
        <v>11241</v>
      </c>
      <c r="C5616">
        <v>5615</v>
      </c>
    </row>
    <row r="5617" spans="1:3" x14ac:dyDescent="0.25">
      <c r="A5617" t="s">
        <v>11244</v>
      </c>
      <c r="B5617" t="s">
        <v>11243</v>
      </c>
      <c r="C5617">
        <v>5616</v>
      </c>
    </row>
    <row r="5618" spans="1:3" x14ac:dyDescent="0.25">
      <c r="A5618" t="s">
        <v>11246</v>
      </c>
      <c r="B5618" t="s">
        <v>11245</v>
      </c>
      <c r="C5618">
        <v>5617</v>
      </c>
    </row>
    <row r="5619" spans="1:3" x14ac:dyDescent="0.25">
      <c r="A5619" t="s">
        <v>11248</v>
      </c>
      <c r="B5619" t="s">
        <v>11247</v>
      </c>
      <c r="C5619">
        <v>5618</v>
      </c>
    </row>
    <row r="5620" spans="1:3" x14ac:dyDescent="0.25">
      <c r="A5620" t="s">
        <v>11250</v>
      </c>
      <c r="B5620" t="s">
        <v>11249</v>
      </c>
      <c r="C5620">
        <v>5619</v>
      </c>
    </row>
    <row r="5621" spans="1:3" x14ac:dyDescent="0.25">
      <c r="A5621" t="s">
        <v>11252</v>
      </c>
      <c r="B5621" t="s">
        <v>11251</v>
      </c>
      <c r="C5621">
        <v>5620</v>
      </c>
    </row>
    <row r="5622" spans="1:3" x14ac:dyDescent="0.25">
      <c r="A5622" t="s">
        <v>11254</v>
      </c>
      <c r="B5622" t="s">
        <v>11253</v>
      </c>
      <c r="C5622">
        <v>5621</v>
      </c>
    </row>
    <row r="5623" spans="1:3" x14ac:dyDescent="0.25">
      <c r="A5623" t="s">
        <v>11256</v>
      </c>
      <c r="B5623" t="s">
        <v>11255</v>
      </c>
      <c r="C5623">
        <v>5622</v>
      </c>
    </row>
    <row r="5624" spans="1:3" x14ac:dyDescent="0.25">
      <c r="A5624" t="s">
        <v>11258</v>
      </c>
      <c r="B5624" t="s">
        <v>11257</v>
      </c>
      <c r="C5624">
        <v>5623</v>
      </c>
    </row>
    <row r="5625" spans="1:3" x14ac:dyDescent="0.25">
      <c r="A5625" t="s">
        <v>11260</v>
      </c>
      <c r="B5625" t="s">
        <v>11259</v>
      </c>
      <c r="C5625">
        <v>5624</v>
      </c>
    </row>
    <row r="5626" spans="1:3" x14ac:dyDescent="0.25">
      <c r="A5626" t="s">
        <v>11262</v>
      </c>
      <c r="B5626" t="s">
        <v>11261</v>
      </c>
      <c r="C5626">
        <v>5625</v>
      </c>
    </row>
    <row r="5627" spans="1:3" x14ac:dyDescent="0.25">
      <c r="A5627" t="s">
        <v>11264</v>
      </c>
      <c r="B5627" t="s">
        <v>11263</v>
      </c>
      <c r="C5627">
        <v>5626</v>
      </c>
    </row>
    <row r="5628" spans="1:3" x14ac:dyDescent="0.25">
      <c r="A5628" t="s">
        <v>11266</v>
      </c>
      <c r="B5628" t="s">
        <v>11265</v>
      </c>
      <c r="C5628">
        <v>5627</v>
      </c>
    </row>
    <row r="5629" spans="1:3" x14ac:dyDescent="0.25">
      <c r="A5629" t="s">
        <v>11268</v>
      </c>
      <c r="B5629" t="s">
        <v>11267</v>
      </c>
      <c r="C5629">
        <v>5628</v>
      </c>
    </row>
    <row r="5630" spans="1:3" x14ac:dyDescent="0.25">
      <c r="A5630" t="s">
        <v>11270</v>
      </c>
      <c r="B5630" t="s">
        <v>11269</v>
      </c>
      <c r="C5630">
        <v>5629</v>
      </c>
    </row>
    <row r="5631" spans="1:3" x14ac:dyDescent="0.25">
      <c r="A5631" t="s">
        <v>11272</v>
      </c>
      <c r="B5631" t="s">
        <v>11271</v>
      </c>
      <c r="C5631">
        <v>5630</v>
      </c>
    </row>
    <row r="5632" spans="1:3" x14ac:dyDescent="0.25">
      <c r="A5632" t="s">
        <v>11274</v>
      </c>
      <c r="B5632" t="s">
        <v>11273</v>
      </c>
      <c r="C5632">
        <v>5631</v>
      </c>
    </row>
    <row r="5633" spans="1:3" x14ac:dyDescent="0.25">
      <c r="A5633" t="s">
        <v>11276</v>
      </c>
      <c r="B5633" t="s">
        <v>11275</v>
      </c>
      <c r="C5633">
        <v>5632</v>
      </c>
    </row>
    <row r="5634" spans="1:3" x14ac:dyDescent="0.25">
      <c r="A5634" t="s">
        <v>11278</v>
      </c>
      <c r="B5634" t="s">
        <v>11277</v>
      </c>
      <c r="C5634">
        <v>5633</v>
      </c>
    </row>
    <row r="5635" spans="1:3" x14ac:dyDescent="0.25">
      <c r="A5635" t="s">
        <v>11280</v>
      </c>
      <c r="B5635" t="s">
        <v>11279</v>
      </c>
      <c r="C5635">
        <v>5634</v>
      </c>
    </row>
    <row r="5636" spans="1:3" x14ac:dyDescent="0.25">
      <c r="A5636" t="s">
        <v>11282</v>
      </c>
      <c r="B5636" t="s">
        <v>11281</v>
      </c>
      <c r="C5636">
        <v>5635</v>
      </c>
    </row>
    <row r="5637" spans="1:3" x14ac:dyDescent="0.25">
      <c r="A5637" t="s">
        <v>11284</v>
      </c>
      <c r="B5637" t="s">
        <v>11283</v>
      </c>
      <c r="C5637">
        <v>5636</v>
      </c>
    </row>
    <row r="5638" spans="1:3" x14ac:dyDescent="0.25">
      <c r="A5638" t="s">
        <v>11286</v>
      </c>
      <c r="B5638" t="s">
        <v>11285</v>
      </c>
      <c r="C5638">
        <v>5637</v>
      </c>
    </row>
    <row r="5639" spans="1:3" x14ac:dyDescent="0.25">
      <c r="A5639" t="s">
        <v>11288</v>
      </c>
      <c r="B5639" t="s">
        <v>11287</v>
      </c>
      <c r="C5639">
        <v>5638</v>
      </c>
    </row>
    <row r="5640" spans="1:3" x14ac:dyDescent="0.25">
      <c r="A5640" t="s">
        <v>11290</v>
      </c>
      <c r="B5640" t="s">
        <v>11289</v>
      </c>
      <c r="C5640">
        <v>5639</v>
      </c>
    </row>
    <row r="5641" spans="1:3" x14ac:dyDescent="0.25">
      <c r="A5641" t="s">
        <v>11292</v>
      </c>
      <c r="B5641" t="s">
        <v>11291</v>
      </c>
      <c r="C5641">
        <v>5640</v>
      </c>
    </row>
    <row r="5642" spans="1:3" x14ac:dyDescent="0.25">
      <c r="A5642" t="s">
        <v>11294</v>
      </c>
      <c r="B5642" t="s">
        <v>11293</v>
      </c>
      <c r="C5642">
        <v>5641</v>
      </c>
    </row>
    <row r="5643" spans="1:3" x14ac:dyDescent="0.25">
      <c r="A5643" t="s">
        <v>11296</v>
      </c>
      <c r="B5643" t="s">
        <v>11295</v>
      </c>
      <c r="C5643">
        <v>5642</v>
      </c>
    </row>
    <row r="5644" spans="1:3" x14ac:dyDescent="0.25">
      <c r="A5644" t="s">
        <v>11298</v>
      </c>
      <c r="B5644" t="s">
        <v>11297</v>
      </c>
      <c r="C5644">
        <v>5643</v>
      </c>
    </row>
    <row r="5645" spans="1:3" x14ac:dyDescent="0.25">
      <c r="A5645" t="s">
        <v>11300</v>
      </c>
      <c r="B5645" t="s">
        <v>11299</v>
      </c>
      <c r="C5645">
        <v>5644</v>
      </c>
    </row>
    <row r="5646" spans="1:3" x14ac:dyDescent="0.25">
      <c r="A5646" t="s">
        <v>11302</v>
      </c>
      <c r="B5646" t="s">
        <v>11301</v>
      </c>
      <c r="C5646">
        <v>5645</v>
      </c>
    </row>
    <row r="5647" spans="1:3" x14ac:dyDescent="0.25">
      <c r="A5647" t="s">
        <v>11304</v>
      </c>
      <c r="B5647" t="s">
        <v>11303</v>
      </c>
      <c r="C5647">
        <v>5646</v>
      </c>
    </row>
    <row r="5648" spans="1:3" x14ac:dyDescent="0.25">
      <c r="A5648" t="s">
        <v>11306</v>
      </c>
      <c r="B5648" t="s">
        <v>11305</v>
      </c>
      <c r="C5648">
        <v>5647</v>
      </c>
    </row>
    <row r="5649" spans="1:3" x14ac:dyDescent="0.25">
      <c r="A5649" t="s">
        <v>11308</v>
      </c>
      <c r="B5649" t="s">
        <v>11307</v>
      </c>
      <c r="C5649">
        <v>5648</v>
      </c>
    </row>
    <row r="5650" spans="1:3" x14ac:dyDescent="0.25">
      <c r="A5650" t="s">
        <v>11310</v>
      </c>
      <c r="B5650" t="s">
        <v>11309</v>
      </c>
      <c r="C5650">
        <v>5649</v>
      </c>
    </row>
    <row r="5651" spans="1:3" x14ac:dyDescent="0.25">
      <c r="A5651" t="s">
        <v>11312</v>
      </c>
      <c r="B5651" t="s">
        <v>11311</v>
      </c>
      <c r="C5651">
        <v>5650</v>
      </c>
    </row>
    <row r="5652" spans="1:3" x14ac:dyDescent="0.25">
      <c r="A5652" t="s">
        <v>11314</v>
      </c>
      <c r="B5652" t="s">
        <v>11313</v>
      </c>
      <c r="C5652">
        <v>5651</v>
      </c>
    </row>
    <row r="5653" spans="1:3" x14ac:dyDescent="0.25">
      <c r="A5653" t="s">
        <v>11316</v>
      </c>
      <c r="B5653" t="s">
        <v>11315</v>
      </c>
      <c r="C5653">
        <v>5652</v>
      </c>
    </row>
    <row r="5654" spans="1:3" x14ac:dyDescent="0.25">
      <c r="A5654" t="s">
        <v>11318</v>
      </c>
      <c r="B5654" t="s">
        <v>11317</v>
      </c>
      <c r="C5654">
        <v>5653</v>
      </c>
    </row>
    <row r="5655" spans="1:3" x14ac:dyDescent="0.25">
      <c r="A5655" t="s">
        <v>11320</v>
      </c>
      <c r="B5655" t="s">
        <v>11319</v>
      </c>
      <c r="C5655">
        <v>5654</v>
      </c>
    </row>
    <row r="5656" spans="1:3" x14ac:dyDescent="0.25">
      <c r="A5656" t="s">
        <v>11322</v>
      </c>
      <c r="B5656" t="s">
        <v>11321</v>
      </c>
      <c r="C5656">
        <v>5655</v>
      </c>
    </row>
    <row r="5657" spans="1:3" x14ac:dyDescent="0.25">
      <c r="A5657" t="s">
        <v>11324</v>
      </c>
      <c r="B5657" t="s">
        <v>11323</v>
      </c>
      <c r="C5657">
        <v>5656</v>
      </c>
    </row>
    <row r="5658" spans="1:3" x14ac:dyDescent="0.25">
      <c r="A5658" t="s">
        <v>11326</v>
      </c>
      <c r="B5658" t="s">
        <v>11325</v>
      </c>
      <c r="C5658">
        <v>5657</v>
      </c>
    </row>
    <row r="5659" spans="1:3" x14ac:dyDescent="0.25">
      <c r="A5659" t="s">
        <v>11328</v>
      </c>
      <c r="B5659" t="s">
        <v>11327</v>
      </c>
      <c r="C5659">
        <v>5658</v>
      </c>
    </row>
    <row r="5660" spans="1:3" x14ac:dyDescent="0.25">
      <c r="A5660" t="s">
        <v>11330</v>
      </c>
      <c r="B5660" t="s">
        <v>11329</v>
      </c>
      <c r="C5660">
        <v>5659</v>
      </c>
    </row>
    <row r="5661" spans="1:3" x14ac:dyDescent="0.25">
      <c r="A5661" t="s">
        <v>11332</v>
      </c>
      <c r="B5661" t="s">
        <v>11331</v>
      </c>
      <c r="C5661">
        <v>5660</v>
      </c>
    </row>
    <row r="5662" spans="1:3" x14ac:dyDescent="0.25">
      <c r="A5662" t="s">
        <v>11334</v>
      </c>
      <c r="B5662" t="s">
        <v>11333</v>
      </c>
      <c r="C5662">
        <v>5661</v>
      </c>
    </row>
    <row r="5663" spans="1:3" x14ac:dyDescent="0.25">
      <c r="A5663" t="s">
        <v>11336</v>
      </c>
      <c r="B5663" t="s">
        <v>11335</v>
      </c>
      <c r="C5663">
        <v>5662</v>
      </c>
    </row>
    <row r="5664" spans="1:3" x14ac:dyDescent="0.25">
      <c r="A5664" t="s">
        <v>11338</v>
      </c>
      <c r="B5664" t="s">
        <v>11337</v>
      </c>
      <c r="C5664">
        <v>5663</v>
      </c>
    </row>
    <row r="5665" spans="1:3" x14ac:dyDescent="0.25">
      <c r="A5665" t="s">
        <v>11340</v>
      </c>
      <c r="B5665" t="s">
        <v>11339</v>
      </c>
      <c r="C5665">
        <v>5664</v>
      </c>
    </row>
    <row r="5666" spans="1:3" x14ac:dyDescent="0.25">
      <c r="A5666" t="s">
        <v>11342</v>
      </c>
      <c r="B5666" t="s">
        <v>11341</v>
      </c>
      <c r="C5666">
        <v>5665</v>
      </c>
    </row>
    <row r="5667" spans="1:3" x14ac:dyDescent="0.25">
      <c r="A5667" t="s">
        <v>11344</v>
      </c>
      <c r="B5667" t="s">
        <v>11343</v>
      </c>
      <c r="C5667">
        <v>5666</v>
      </c>
    </row>
    <row r="5668" spans="1:3" x14ac:dyDescent="0.25">
      <c r="A5668" t="s">
        <v>11346</v>
      </c>
      <c r="B5668" t="s">
        <v>11345</v>
      </c>
      <c r="C5668">
        <v>5667</v>
      </c>
    </row>
    <row r="5669" spans="1:3" x14ac:dyDescent="0.25">
      <c r="A5669" t="s">
        <v>11348</v>
      </c>
      <c r="B5669" t="s">
        <v>11347</v>
      </c>
      <c r="C5669">
        <v>5668</v>
      </c>
    </row>
    <row r="5670" spans="1:3" x14ac:dyDescent="0.25">
      <c r="A5670" t="s">
        <v>11350</v>
      </c>
      <c r="B5670" t="s">
        <v>11349</v>
      </c>
      <c r="C5670">
        <v>5669</v>
      </c>
    </row>
    <row r="5671" spans="1:3" x14ac:dyDescent="0.25">
      <c r="A5671" t="s">
        <v>11352</v>
      </c>
      <c r="B5671" t="s">
        <v>11351</v>
      </c>
      <c r="C5671">
        <v>5670</v>
      </c>
    </row>
    <row r="5672" spans="1:3" x14ac:dyDescent="0.25">
      <c r="A5672" t="s">
        <v>11354</v>
      </c>
      <c r="B5672" t="s">
        <v>11353</v>
      </c>
      <c r="C5672">
        <v>5671</v>
      </c>
    </row>
    <row r="5673" spans="1:3" x14ac:dyDescent="0.25">
      <c r="A5673" t="s">
        <v>11356</v>
      </c>
      <c r="B5673" t="s">
        <v>11355</v>
      </c>
      <c r="C5673">
        <v>5672</v>
      </c>
    </row>
    <row r="5674" spans="1:3" x14ac:dyDescent="0.25">
      <c r="A5674" t="s">
        <v>11358</v>
      </c>
      <c r="B5674" t="s">
        <v>11357</v>
      </c>
      <c r="C5674">
        <v>5673</v>
      </c>
    </row>
    <row r="5675" spans="1:3" x14ac:dyDescent="0.25">
      <c r="A5675" t="s">
        <v>11360</v>
      </c>
      <c r="B5675" t="s">
        <v>11359</v>
      </c>
      <c r="C5675">
        <v>5674</v>
      </c>
    </row>
    <row r="5676" spans="1:3" x14ac:dyDescent="0.25">
      <c r="A5676" t="s">
        <v>11362</v>
      </c>
      <c r="B5676" t="s">
        <v>11361</v>
      </c>
      <c r="C5676">
        <v>5675</v>
      </c>
    </row>
    <row r="5677" spans="1:3" x14ac:dyDescent="0.25">
      <c r="A5677" t="s">
        <v>11364</v>
      </c>
      <c r="B5677" t="s">
        <v>11363</v>
      </c>
      <c r="C5677">
        <v>5676</v>
      </c>
    </row>
    <row r="5678" spans="1:3" x14ac:dyDescent="0.25">
      <c r="A5678" t="s">
        <v>11366</v>
      </c>
      <c r="B5678" t="s">
        <v>11365</v>
      </c>
      <c r="C5678">
        <v>5677</v>
      </c>
    </row>
    <row r="5679" spans="1:3" x14ac:dyDescent="0.25">
      <c r="A5679" t="s">
        <v>11368</v>
      </c>
      <c r="B5679" t="s">
        <v>11367</v>
      </c>
      <c r="C5679">
        <v>5678</v>
      </c>
    </row>
    <row r="5680" spans="1:3" x14ac:dyDescent="0.25">
      <c r="A5680" t="s">
        <v>11370</v>
      </c>
      <c r="B5680" t="s">
        <v>11369</v>
      </c>
      <c r="C5680">
        <v>5679</v>
      </c>
    </row>
    <row r="5681" spans="1:3" x14ac:dyDescent="0.25">
      <c r="A5681" t="s">
        <v>11372</v>
      </c>
      <c r="B5681" t="s">
        <v>11371</v>
      </c>
      <c r="C5681">
        <v>5680</v>
      </c>
    </row>
    <row r="5682" spans="1:3" x14ac:dyDescent="0.25">
      <c r="A5682" t="s">
        <v>11374</v>
      </c>
      <c r="B5682" t="s">
        <v>11373</v>
      </c>
      <c r="C5682">
        <v>5681</v>
      </c>
    </row>
    <row r="5683" spans="1:3" x14ac:dyDescent="0.25">
      <c r="A5683" t="s">
        <v>11376</v>
      </c>
      <c r="B5683" t="s">
        <v>11375</v>
      </c>
      <c r="C5683">
        <v>5682</v>
      </c>
    </row>
    <row r="5684" spans="1:3" x14ac:dyDescent="0.25">
      <c r="A5684" t="s">
        <v>11378</v>
      </c>
      <c r="B5684" t="s">
        <v>11377</v>
      </c>
      <c r="C5684">
        <v>5683</v>
      </c>
    </row>
    <row r="5685" spans="1:3" x14ac:dyDescent="0.25">
      <c r="A5685" t="s">
        <v>11380</v>
      </c>
      <c r="B5685" t="s">
        <v>11379</v>
      </c>
      <c r="C5685">
        <v>5684</v>
      </c>
    </row>
    <row r="5686" spans="1:3" x14ac:dyDescent="0.25">
      <c r="A5686" t="s">
        <v>11382</v>
      </c>
      <c r="B5686" t="s">
        <v>11381</v>
      </c>
      <c r="C5686">
        <v>5685</v>
      </c>
    </row>
    <row r="5687" spans="1:3" x14ac:dyDescent="0.25">
      <c r="A5687" t="s">
        <v>11384</v>
      </c>
      <c r="B5687" t="s">
        <v>11383</v>
      </c>
      <c r="C5687">
        <v>5686</v>
      </c>
    </row>
    <row r="5688" spans="1:3" x14ac:dyDescent="0.25">
      <c r="A5688" t="s">
        <v>11386</v>
      </c>
      <c r="B5688" t="s">
        <v>11385</v>
      </c>
      <c r="C5688">
        <v>5687</v>
      </c>
    </row>
    <row r="5689" spans="1:3" x14ac:dyDescent="0.25">
      <c r="A5689" t="s">
        <v>11388</v>
      </c>
      <c r="B5689" t="s">
        <v>11387</v>
      </c>
      <c r="C5689">
        <v>5688</v>
      </c>
    </row>
    <row r="5690" spans="1:3" x14ac:dyDescent="0.25">
      <c r="A5690" t="s">
        <v>11390</v>
      </c>
      <c r="B5690" t="s">
        <v>11389</v>
      </c>
      <c r="C5690">
        <v>5689</v>
      </c>
    </row>
    <row r="5691" spans="1:3" x14ac:dyDescent="0.25">
      <c r="A5691" t="s">
        <v>11392</v>
      </c>
      <c r="B5691" t="s">
        <v>11391</v>
      </c>
      <c r="C5691">
        <v>5690</v>
      </c>
    </row>
    <row r="5692" spans="1:3" x14ac:dyDescent="0.25">
      <c r="A5692" t="s">
        <v>11394</v>
      </c>
      <c r="B5692" t="s">
        <v>11393</v>
      </c>
      <c r="C5692">
        <v>5691</v>
      </c>
    </row>
    <row r="5693" spans="1:3" x14ac:dyDescent="0.25">
      <c r="A5693" t="s">
        <v>11396</v>
      </c>
      <c r="B5693" t="s">
        <v>11395</v>
      </c>
      <c r="C5693">
        <v>5692</v>
      </c>
    </row>
    <row r="5694" spans="1:3" x14ac:dyDescent="0.25">
      <c r="A5694" t="s">
        <v>11398</v>
      </c>
      <c r="B5694" t="s">
        <v>11397</v>
      </c>
      <c r="C5694">
        <v>5693</v>
      </c>
    </row>
    <row r="5695" spans="1:3" x14ac:dyDescent="0.25">
      <c r="A5695" t="s">
        <v>11400</v>
      </c>
      <c r="B5695" t="s">
        <v>11399</v>
      </c>
      <c r="C5695">
        <v>5694</v>
      </c>
    </row>
    <row r="5696" spans="1:3" x14ac:dyDescent="0.25">
      <c r="A5696" t="s">
        <v>11402</v>
      </c>
      <c r="B5696" t="s">
        <v>11401</v>
      </c>
      <c r="C5696">
        <v>5695</v>
      </c>
    </row>
    <row r="5697" spans="1:3" x14ac:dyDescent="0.25">
      <c r="A5697" t="s">
        <v>11404</v>
      </c>
      <c r="B5697" t="s">
        <v>11403</v>
      </c>
      <c r="C5697">
        <v>5696</v>
      </c>
    </row>
    <row r="5698" spans="1:3" x14ac:dyDescent="0.25">
      <c r="A5698" t="s">
        <v>11406</v>
      </c>
      <c r="B5698" t="s">
        <v>11405</v>
      </c>
      <c r="C5698">
        <v>5697</v>
      </c>
    </row>
    <row r="5699" spans="1:3" x14ac:dyDescent="0.25">
      <c r="A5699" t="s">
        <v>11408</v>
      </c>
      <c r="B5699" t="s">
        <v>11407</v>
      </c>
      <c r="C5699">
        <v>5698</v>
      </c>
    </row>
    <row r="5700" spans="1:3" x14ac:dyDescent="0.25">
      <c r="A5700" t="s">
        <v>11410</v>
      </c>
      <c r="B5700" t="s">
        <v>11409</v>
      </c>
      <c r="C5700">
        <v>5699</v>
      </c>
    </row>
    <row r="5701" spans="1:3" x14ac:dyDescent="0.25">
      <c r="A5701" t="s">
        <v>11412</v>
      </c>
      <c r="B5701" t="s">
        <v>11411</v>
      </c>
      <c r="C5701">
        <v>5700</v>
      </c>
    </row>
    <row r="5702" spans="1:3" x14ac:dyDescent="0.25">
      <c r="A5702" t="s">
        <v>11414</v>
      </c>
      <c r="B5702" t="s">
        <v>11413</v>
      </c>
      <c r="C5702">
        <v>5701</v>
      </c>
    </row>
    <row r="5703" spans="1:3" x14ac:dyDescent="0.25">
      <c r="A5703" t="s">
        <v>11416</v>
      </c>
      <c r="B5703" t="s">
        <v>11415</v>
      </c>
      <c r="C5703">
        <v>5702</v>
      </c>
    </row>
    <row r="5704" spans="1:3" x14ac:dyDescent="0.25">
      <c r="A5704" t="s">
        <v>11418</v>
      </c>
      <c r="B5704" t="s">
        <v>11417</v>
      </c>
      <c r="C5704">
        <v>5703</v>
      </c>
    </row>
    <row r="5705" spans="1:3" x14ac:dyDescent="0.25">
      <c r="A5705" t="s">
        <v>11420</v>
      </c>
      <c r="B5705" t="s">
        <v>11419</v>
      </c>
      <c r="C5705">
        <v>5704</v>
      </c>
    </row>
    <row r="5706" spans="1:3" x14ac:dyDescent="0.25">
      <c r="A5706" t="s">
        <v>11422</v>
      </c>
      <c r="B5706" t="s">
        <v>11421</v>
      </c>
      <c r="C5706">
        <v>5705</v>
      </c>
    </row>
    <row r="5707" spans="1:3" x14ac:dyDescent="0.25">
      <c r="A5707" t="s">
        <v>11424</v>
      </c>
      <c r="B5707" t="s">
        <v>11423</v>
      </c>
      <c r="C5707">
        <v>5706</v>
      </c>
    </row>
    <row r="5708" spans="1:3" x14ac:dyDescent="0.25">
      <c r="A5708" t="s">
        <v>11426</v>
      </c>
      <c r="B5708" t="s">
        <v>11425</v>
      </c>
      <c r="C5708">
        <v>5707</v>
      </c>
    </row>
    <row r="5709" spans="1:3" x14ac:dyDescent="0.25">
      <c r="A5709" t="s">
        <v>11428</v>
      </c>
      <c r="B5709" t="s">
        <v>11427</v>
      </c>
      <c r="C5709">
        <v>5708</v>
      </c>
    </row>
    <row r="5710" spans="1:3" x14ac:dyDescent="0.25">
      <c r="A5710" t="s">
        <v>11430</v>
      </c>
      <c r="B5710" t="s">
        <v>11429</v>
      </c>
      <c r="C5710">
        <v>5709</v>
      </c>
    </row>
    <row r="5711" spans="1:3" x14ac:dyDescent="0.25">
      <c r="A5711" t="s">
        <v>11432</v>
      </c>
      <c r="B5711" t="s">
        <v>11431</v>
      </c>
      <c r="C5711">
        <v>5710</v>
      </c>
    </row>
    <row r="5712" spans="1:3" x14ac:dyDescent="0.25">
      <c r="A5712" t="s">
        <v>11434</v>
      </c>
      <c r="B5712" t="s">
        <v>11433</v>
      </c>
      <c r="C5712">
        <v>5711</v>
      </c>
    </row>
    <row r="5713" spans="1:3" x14ac:dyDescent="0.25">
      <c r="A5713" t="s">
        <v>11436</v>
      </c>
      <c r="B5713" t="s">
        <v>11435</v>
      </c>
      <c r="C5713">
        <v>5712</v>
      </c>
    </row>
    <row r="5714" spans="1:3" x14ac:dyDescent="0.25">
      <c r="A5714" t="s">
        <v>11438</v>
      </c>
      <c r="B5714" t="s">
        <v>11437</v>
      </c>
      <c r="C5714">
        <v>5713</v>
      </c>
    </row>
    <row r="5715" spans="1:3" x14ac:dyDescent="0.25">
      <c r="A5715" t="s">
        <v>11440</v>
      </c>
      <c r="B5715" t="s">
        <v>11439</v>
      </c>
      <c r="C5715">
        <v>5714</v>
      </c>
    </row>
    <row r="5716" spans="1:3" x14ac:dyDescent="0.25">
      <c r="A5716" t="s">
        <v>11442</v>
      </c>
      <c r="B5716" t="s">
        <v>11441</v>
      </c>
      <c r="C5716">
        <v>5715</v>
      </c>
    </row>
    <row r="5717" spans="1:3" x14ac:dyDescent="0.25">
      <c r="A5717" t="s">
        <v>11444</v>
      </c>
      <c r="B5717" t="s">
        <v>11443</v>
      </c>
      <c r="C5717">
        <v>5716</v>
      </c>
    </row>
    <row r="5718" spans="1:3" x14ac:dyDescent="0.25">
      <c r="A5718" t="s">
        <v>11446</v>
      </c>
      <c r="B5718" t="s">
        <v>11445</v>
      </c>
      <c r="C5718">
        <v>5717</v>
      </c>
    </row>
    <row r="5719" spans="1:3" x14ac:dyDescent="0.25">
      <c r="A5719" t="s">
        <v>11448</v>
      </c>
      <c r="B5719" t="s">
        <v>11447</v>
      </c>
      <c r="C5719">
        <v>5718</v>
      </c>
    </row>
    <row r="5720" spans="1:3" x14ac:dyDescent="0.25">
      <c r="A5720" t="s">
        <v>11450</v>
      </c>
      <c r="B5720" t="s">
        <v>11449</v>
      </c>
      <c r="C5720">
        <v>5719</v>
      </c>
    </row>
    <row r="5721" spans="1:3" x14ac:dyDescent="0.25">
      <c r="A5721" t="s">
        <v>11452</v>
      </c>
      <c r="B5721" t="s">
        <v>11451</v>
      </c>
      <c r="C5721">
        <v>5720</v>
      </c>
    </row>
    <row r="5722" spans="1:3" x14ac:dyDescent="0.25">
      <c r="A5722" t="s">
        <v>11454</v>
      </c>
      <c r="B5722" t="s">
        <v>11453</v>
      </c>
      <c r="C5722">
        <v>5721</v>
      </c>
    </row>
    <row r="5723" spans="1:3" x14ac:dyDescent="0.25">
      <c r="A5723" t="s">
        <v>11456</v>
      </c>
      <c r="B5723" t="s">
        <v>11455</v>
      </c>
      <c r="C5723">
        <v>5722</v>
      </c>
    </row>
    <row r="5724" spans="1:3" x14ac:dyDescent="0.25">
      <c r="A5724" t="s">
        <v>11458</v>
      </c>
      <c r="B5724" t="s">
        <v>11457</v>
      </c>
      <c r="C5724">
        <v>5723</v>
      </c>
    </row>
    <row r="5725" spans="1:3" x14ac:dyDescent="0.25">
      <c r="A5725" t="s">
        <v>11460</v>
      </c>
      <c r="B5725" t="s">
        <v>11459</v>
      </c>
      <c r="C5725">
        <v>5724</v>
      </c>
    </row>
    <row r="5726" spans="1:3" x14ac:dyDescent="0.25">
      <c r="A5726" t="s">
        <v>11462</v>
      </c>
      <c r="B5726" t="s">
        <v>11461</v>
      </c>
      <c r="C5726">
        <v>5725</v>
      </c>
    </row>
    <row r="5727" spans="1:3" x14ac:dyDescent="0.25">
      <c r="A5727" t="s">
        <v>11464</v>
      </c>
      <c r="B5727" t="s">
        <v>11463</v>
      </c>
      <c r="C5727">
        <v>5726</v>
      </c>
    </row>
    <row r="5728" spans="1:3" x14ac:dyDescent="0.25">
      <c r="A5728" t="s">
        <v>11466</v>
      </c>
      <c r="B5728" t="s">
        <v>11465</v>
      </c>
      <c r="C5728">
        <v>5727</v>
      </c>
    </row>
    <row r="5729" spans="1:3" x14ac:dyDescent="0.25">
      <c r="A5729" t="s">
        <v>11468</v>
      </c>
      <c r="B5729" t="s">
        <v>11467</v>
      </c>
      <c r="C5729">
        <v>5728</v>
      </c>
    </row>
    <row r="5730" spans="1:3" x14ac:dyDescent="0.25">
      <c r="A5730" t="s">
        <v>11470</v>
      </c>
      <c r="B5730" t="s">
        <v>11469</v>
      </c>
      <c r="C5730">
        <v>5729</v>
      </c>
    </row>
    <row r="5731" spans="1:3" x14ac:dyDescent="0.25">
      <c r="A5731" t="s">
        <v>11472</v>
      </c>
      <c r="B5731" t="s">
        <v>11471</v>
      </c>
      <c r="C5731">
        <v>5730</v>
      </c>
    </row>
    <row r="5732" spans="1:3" x14ac:dyDescent="0.25">
      <c r="A5732" t="s">
        <v>11474</v>
      </c>
      <c r="B5732" t="s">
        <v>11473</v>
      </c>
      <c r="C5732">
        <v>5731</v>
      </c>
    </row>
    <row r="5733" spans="1:3" x14ac:dyDescent="0.25">
      <c r="A5733" t="s">
        <v>11476</v>
      </c>
      <c r="B5733" t="s">
        <v>11475</v>
      </c>
      <c r="C5733">
        <v>5732</v>
      </c>
    </row>
    <row r="5734" spans="1:3" x14ac:dyDescent="0.25">
      <c r="A5734" t="s">
        <v>11478</v>
      </c>
      <c r="B5734" t="s">
        <v>11477</v>
      </c>
      <c r="C5734">
        <v>5733</v>
      </c>
    </row>
    <row r="5735" spans="1:3" x14ac:dyDescent="0.25">
      <c r="A5735" t="s">
        <v>11480</v>
      </c>
      <c r="B5735" t="s">
        <v>11479</v>
      </c>
      <c r="C5735">
        <v>5734</v>
      </c>
    </row>
    <row r="5736" spans="1:3" x14ac:dyDescent="0.25">
      <c r="A5736" t="s">
        <v>11482</v>
      </c>
      <c r="B5736" t="s">
        <v>11481</v>
      </c>
      <c r="C5736">
        <v>5735</v>
      </c>
    </row>
    <row r="5737" spans="1:3" x14ac:dyDescent="0.25">
      <c r="A5737" t="s">
        <v>11484</v>
      </c>
      <c r="B5737" t="s">
        <v>11483</v>
      </c>
      <c r="C5737">
        <v>5736</v>
      </c>
    </row>
    <row r="5738" spans="1:3" x14ac:dyDescent="0.25">
      <c r="A5738" t="s">
        <v>11486</v>
      </c>
      <c r="B5738" t="s">
        <v>11485</v>
      </c>
      <c r="C5738">
        <v>5737</v>
      </c>
    </row>
    <row r="5739" spans="1:3" x14ac:dyDescent="0.25">
      <c r="A5739" t="s">
        <v>11488</v>
      </c>
      <c r="B5739" t="s">
        <v>11487</v>
      </c>
      <c r="C5739">
        <v>5738</v>
      </c>
    </row>
    <row r="5740" spans="1:3" x14ac:dyDescent="0.25">
      <c r="A5740" t="s">
        <v>11490</v>
      </c>
      <c r="B5740" t="s">
        <v>11489</v>
      </c>
      <c r="C5740">
        <v>5739</v>
      </c>
    </row>
    <row r="5741" spans="1:3" x14ac:dyDescent="0.25">
      <c r="A5741" t="s">
        <v>11492</v>
      </c>
      <c r="B5741" t="s">
        <v>11491</v>
      </c>
      <c r="C5741">
        <v>5740</v>
      </c>
    </row>
    <row r="5742" spans="1:3" x14ac:dyDescent="0.25">
      <c r="A5742" t="s">
        <v>11494</v>
      </c>
      <c r="B5742" t="s">
        <v>11493</v>
      </c>
      <c r="C5742">
        <v>5741</v>
      </c>
    </row>
    <row r="5743" spans="1:3" x14ac:dyDescent="0.25">
      <c r="A5743" t="s">
        <v>11496</v>
      </c>
      <c r="B5743" t="s">
        <v>11495</v>
      </c>
      <c r="C5743">
        <v>5742</v>
      </c>
    </row>
    <row r="5744" spans="1:3" x14ac:dyDescent="0.25">
      <c r="A5744" t="s">
        <v>11498</v>
      </c>
      <c r="B5744" t="s">
        <v>11497</v>
      </c>
      <c r="C5744">
        <v>5743</v>
      </c>
    </row>
    <row r="5745" spans="1:3" x14ac:dyDescent="0.25">
      <c r="A5745" t="s">
        <v>11500</v>
      </c>
      <c r="B5745" t="s">
        <v>11499</v>
      </c>
      <c r="C5745">
        <v>5744</v>
      </c>
    </row>
    <row r="5746" spans="1:3" x14ac:dyDescent="0.25">
      <c r="A5746" t="s">
        <v>11502</v>
      </c>
      <c r="B5746" t="s">
        <v>11501</v>
      </c>
      <c r="C5746">
        <v>5745</v>
      </c>
    </row>
    <row r="5747" spans="1:3" x14ac:dyDescent="0.25">
      <c r="A5747" t="s">
        <v>11504</v>
      </c>
      <c r="B5747" t="s">
        <v>11503</v>
      </c>
      <c r="C5747">
        <v>5746</v>
      </c>
    </row>
    <row r="5748" spans="1:3" x14ac:dyDescent="0.25">
      <c r="A5748" t="s">
        <v>11506</v>
      </c>
      <c r="B5748" t="s">
        <v>11505</v>
      </c>
      <c r="C5748">
        <v>5747</v>
      </c>
    </row>
    <row r="5749" spans="1:3" x14ac:dyDescent="0.25">
      <c r="A5749" t="s">
        <v>11508</v>
      </c>
      <c r="B5749" t="s">
        <v>11507</v>
      </c>
      <c r="C5749">
        <v>5748</v>
      </c>
    </row>
    <row r="5750" spans="1:3" x14ac:dyDescent="0.25">
      <c r="A5750" t="s">
        <v>11510</v>
      </c>
      <c r="B5750" t="s">
        <v>11509</v>
      </c>
      <c r="C5750">
        <v>5749</v>
      </c>
    </row>
    <row r="5751" spans="1:3" x14ac:dyDescent="0.25">
      <c r="A5751" t="s">
        <v>11512</v>
      </c>
      <c r="B5751" t="s">
        <v>11511</v>
      </c>
      <c r="C5751">
        <v>5750</v>
      </c>
    </row>
    <row r="5752" spans="1:3" x14ac:dyDescent="0.25">
      <c r="A5752" t="s">
        <v>11514</v>
      </c>
      <c r="B5752" t="s">
        <v>11513</v>
      </c>
      <c r="C5752">
        <v>5751</v>
      </c>
    </row>
    <row r="5753" spans="1:3" x14ac:dyDescent="0.25">
      <c r="A5753" t="s">
        <v>11516</v>
      </c>
      <c r="B5753" t="s">
        <v>11515</v>
      </c>
      <c r="C5753">
        <v>5752</v>
      </c>
    </row>
    <row r="5754" spans="1:3" x14ac:dyDescent="0.25">
      <c r="A5754" t="s">
        <v>11518</v>
      </c>
      <c r="B5754" t="s">
        <v>11517</v>
      </c>
      <c r="C5754">
        <v>5753</v>
      </c>
    </row>
    <row r="5755" spans="1:3" x14ac:dyDescent="0.25">
      <c r="A5755" t="s">
        <v>11520</v>
      </c>
      <c r="B5755" t="s">
        <v>11519</v>
      </c>
      <c r="C5755">
        <v>5754</v>
      </c>
    </row>
    <row r="5756" spans="1:3" x14ac:dyDescent="0.25">
      <c r="A5756" t="s">
        <v>11522</v>
      </c>
      <c r="B5756" t="s">
        <v>11521</v>
      </c>
      <c r="C5756">
        <v>5755</v>
      </c>
    </row>
    <row r="5757" spans="1:3" x14ac:dyDescent="0.25">
      <c r="A5757" t="s">
        <v>11524</v>
      </c>
      <c r="B5757" t="s">
        <v>11523</v>
      </c>
      <c r="C5757">
        <v>5756</v>
      </c>
    </row>
    <row r="5758" spans="1:3" x14ac:dyDescent="0.25">
      <c r="A5758" t="s">
        <v>11526</v>
      </c>
      <c r="B5758" t="s">
        <v>11525</v>
      </c>
      <c r="C5758">
        <v>5757</v>
      </c>
    </row>
    <row r="5759" spans="1:3" x14ac:dyDescent="0.25">
      <c r="A5759" t="s">
        <v>11528</v>
      </c>
      <c r="B5759" t="s">
        <v>11527</v>
      </c>
      <c r="C5759">
        <v>5758</v>
      </c>
    </row>
    <row r="5760" spans="1:3" x14ac:dyDescent="0.25">
      <c r="A5760" t="s">
        <v>11530</v>
      </c>
      <c r="B5760" t="s">
        <v>11529</v>
      </c>
      <c r="C5760">
        <v>5759</v>
      </c>
    </row>
    <row r="5761" spans="1:3" x14ac:dyDescent="0.25">
      <c r="A5761" t="s">
        <v>11532</v>
      </c>
      <c r="B5761" t="s">
        <v>11531</v>
      </c>
      <c r="C5761">
        <v>5760</v>
      </c>
    </row>
    <row r="5762" spans="1:3" x14ac:dyDescent="0.25">
      <c r="A5762" t="s">
        <v>11534</v>
      </c>
      <c r="B5762" t="s">
        <v>11533</v>
      </c>
      <c r="C5762">
        <v>5761</v>
      </c>
    </row>
    <row r="5763" spans="1:3" x14ac:dyDescent="0.25">
      <c r="A5763" t="s">
        <v>11536</v>
      </c>
      <c r="B5763" t="s">
        <v>11535</v>
      </c>
      <c r="C5763">
        <v>5762</v>
      </c>
    </row>
    <row r="5764" spans="1:3" x14ac:dyDescent="0.25">
      <c r="A5764" t="s">
        <v>11538</v>
      </c>
      <c r="B5764" t="s">
        <v>11537</v>
      </c>
      <c r="C5764">
        <v>5763</v>
      </c>
    </row>
    <row r="5765" spans="1:3" x14ac:dyDescent="0.25">
      <c r="A5765" t="s">
        <v>11540</v>
      </c>
      <c r="B5765" t="s">
        <v>11539</v>
      </c>
      <c r="C5765">
        <v>5764</v>
      </c>
    </row>
    <row r="5766" spans="1:3" x14ac:dyDescent="0.25">
      <c r="A5766" t="s">
        <v>11542</v>
      </c>
      <c r="B5766" t="s">
        <v>11541</v>
      </c>
      <c r="C5766">
        <v>5765</v>
      </c>
    </row>
    <row r="5767" spans="1:3" x14ac:dyDescent="0.25">
      <c r="A5767" t="s">
        <v>11544</v>
      </c>
      <c r="B5767" t="s">
        <v>11543</v>
      </c>
      <c r="C5767">
        <v>5766</v>
      </c>
    </row>
    <row r="5768" spans="1:3" x14ac:dyDescent="0.25">
      <c r="A5768" t="s">
        <v>11546</v>
      </c>
      <c r="B5768" t="s">
        <v>11545</v>
      </c>
      <c r="C5768">
        <v>5767</v>
      </c>
    </row>
    <row r="5769" spans="1:3" x14ac:dyDescent="0.25">
      <c r="A5769" t="s">
        <v>11548</v>
      </c>
      <c r="B5769" t="s">
        <v>11547</v>
      </c>
      <c r="C5769">
        <v>5768</v>
      </c>
    </row>
    <row r="5770" spans="1:3" x14ac:dyDescent="0.25">
      <c r="A5770" t="s">
        <v>11550</v>
      </c>
      <c r="B5770" t="s">
        <v>11549</v>
      </c>
      <c r="C5770">
        <v>5769</v>
      </c>
    </row>
    <row r="5771" spans="1:3" x14ac:dyDescent="0.25">
      <c r="A5771" t="s">
        <v>11552</v>
      </c>
      <c r="B5771" t="s">
        <v>11551</v>
      </c>
      <c r="C5771">
        <v>5770</v>
      </c>
    </row>
    <row r="5772" spans="1:3" x14ac:dyDescent="0.25">
      <c r="A5772" t="s">
        <v>11554</v>
      </c>
      <c r="B5772" t="s">
        <v>11553</v>
      </c>
      <c r="C5772">
        <v>5771</v>
      </c>
    </row>
    <row r="5773" spans="1:3" x14ac:dyDescent="0.25">
      <c r="A5773" t="s">
        <v>11556</v>
      </c>
      <c r="B5773" t="s">
        <v>11555</v>
      </c>
      <c r="C5773">
        <v>5772</v>
      </c>
    </row>
    <row r="5774" spans="1:3" x14ac:dyDescent="0.25">
      <c r="A5774" t="s">
        <v>11558</v>
      </c>
      <c r="B5774" t="s">
        <v>11557</v>
      </c>
      <c r="C5774">
        <v>5773</v>
      </c>
    </row>
    <row r="5775" spans="1:3" x14ac:dyDescent="0.25">
      <c r="A5775" t="s">
        <v>11560</v>
      </c>
      <c r="B5775" t="s">
        <v>11559</v>
      </c>
      <c r="C5775">
        <v>5774</v>
      </c>
    </row>
    <row r="5776" spans="1:3" x14ac:dyDescent="0.25">
      <c r="A5776" t="s">
        <v>11562</v>
      </c>
      <c r="B5776" t="s">
        <v>11561</v>
      </c>
      <c r="C5776">
        <v>5775</v>
      </c>
    </row>
    <row r="5777" spans="1:3" x14ac:dyDescent="0.25">
      <c r="A5777" t="s">
        <v>11564</v>
      </c>
      <c r="B5777" t="s">
        <v>11563</v>
      </c>
      <c r="C5777">
        <v>5776</v>
      </c>
    </row>
    <row r="5778" spans="1:3" x14ac:dyDescent="0.25">
      <c r="A5778" t="s">
        <v>11566</v>
      </c>
      <c r="B5778" t="s">
        <v>11565</v>
      </c>
      <c r="C5778">
        <v>5777</v>
      </c>
    </row>
    <row r="5779" spans="1:3" x14ac:dyDescent="0.25">
      <c r="A5779" t="s">
        <v>11568</v>
      </c>
      <c r="B5779" t="s">
        <v>11567</v>
      </c>
      <c r="C5779">
        <v>5778</v>
      </c>
    </row>
    <row r="5780" spans="1:3" x14ac:dyDescent="0.25">
      <c r="A5780" t="s">
        <v>11570</v>
      </c>
      <c r="B5780" t="s">
        <v>11569</v>
      </c>
      <c r="C5780">
        <v>5779</v>
      </c>
    </row>
    <row r="5781" spans="1:3" x14ac:dyDescent="0.25">
      <c r="A5781" t="s">
        <v>11572</v>
      </c>
      <c r="B5781" t="s">
        <v>11571</v>
      </c>
      <c r="C5781">
        <v>5780</v>
      </c>
    </row>
    <row r="5782" spans="1:3" x14ac:dyDescent="0.25">
      <c r="A5782" t="s">
        <v>11574</v>
      </c>
      <c r="B5782" t="s">
        <v>11573</v>
      </c>
      <c r="C5782">
        <v>5781</v>
      </c>
    </row>
    <row r="5783" spans="1:3" x14ac:dyDescent="0.25">
      <c r="A5783" t="s">
        <v>11576</v>
      </c>
      <c r="B5783" t="s">
        <v>11575</v>
      </c>
      <c r="C5783">
        <v>5782</v>
      </c>
    </row>
    <row r="5784" spans="1:3" x14ac:dyDescent="0.25">
      <c r="A5784" t="s">
        <v>11578</v>
      </c>
      <c r="B5784" t="s">
        <v>11577</v>
      </c>
      <c r="C5784">
        <v>5783</v>
      </c>
    </row>
    <row r="5785" spans="1:3" x14ac:dyDescent="0.25">
      <c r="A5785" t="s">
        <v>11580</v>
      </c>
      <c r="B5785" t="s">
        <v>11579</v>
      </c>
      <c r="C5785">
        <v>5784</v>
      </c>
    </row>
    <row r="5786" spans="1:3" x14ac:dyDescent="0.25">
      <c r="A5786" t="s">
        <v>11582</v>
      </c>
      <c r="B5786" t="s">
        <v>11581</v>
      </c>
      <c r="C5786">
        <v>5785</v>
      </c>
    </row>
    <row r="5787" spans="1:3" x14ac:dyDescent="0.25">
      <c r="A5787" t="s">
        <v>11584</v>
      </c>
      <c r="B5787" t="s">
        <v>11583</v>
      </c>
      <c r="C5787">
        <v>5786</v>
      </c>
    </row>
    <row r="5788" spans="1:3" x14ac:dyDescent="0.25">
      <c r="A5788" t="s">
        <v>11586</v>
      </c>
      <c r="B5788" t="s">
        <v>11585</v>
      </c>
      <c r="C5788">
        <v>5787</v>
      </c>
    </row>
    <row r="5789" spans="1:3" x14ac:dyDescent="0.25">
      <c r="A5789" t="s">
        <v>11588</v>
      </c>
      <c r="B5789" t="s">
        <v>11587</v>
      </c>
      <c r="C5789">
        <v>5788</v>
      </c>
    </row>
    <row r="5790" spans="1:3" x14ac:dyDescent="0.25">
      <c r="A5790" t="s">
        <v>11590</v>
      </c>
      <c r="B5790" t="s">
        <v>11589</v>
      </c>
      <c r="C5790">
        <v>5789</v>
      </c>
    </row>
    <row r="5791" spans="1:3" x14ac:dyDescent="0.25">
      <c r="A5791" t="s">
        <v>11592</v>
      </c>
      <c r="B5791" t="s">
        <v>11591</v>
      </c>
      <c r="C5791">
        <v>5790</v>
      </c>
    </row>
    <row r="5792" spans="1:3" x14ac:dyDescent="0.25">
      <c r="A5792" t="s">
        <v>11594</v>
      </c>
      <c r="B5792" t="s">
        <v>11593</v>
      </c>
      <c r="C5792">
        <v>5791</v>
      </c>
    </row>
    <row r="5793" spans="1:3" x14ac:dyDescent="0.25">
      <c r="A5793" t="s">
        <v>11596</v>
      </c>
      <c r="B5793" t="s">
        <v>11595</v>
      </c>
      <c r="C5793">
        <v>5792</v>
      </c>
    </row>
    <row r="5794" spans="1:3" x14ac:dyDescent="0.25">
      <c r="A5794" t="s">
        <v>11598</v>
      </c>
      <c r="B5794" t="s">
        <v>11597</v>
      </c>
      <c r="C5794">
        <v>5793</v>
      </c>
    </row>
    <row r="5795" spans="1:3" x14ac:dyDescent="0.25">
      <c r="A5795" t="s">
        <v>11600</v>
      </c>
      <c r="B5795" t="s">
        <v>11599</v>
      </c>
      <c r="C5795">
        <v>5794</v>
      </c>
    </row>
    <row r="5796" spans="1:3" x14ac:dyDescent="0.25">
      <c r="A5796" t="s">
        <v>11602</v>
      </c>
      <c r="B5796" t="s">
        <v>11601</v>
      </c>
      <c r="C5796">
        <v>5795</v>
      </c>
    </row>
    <row r="5797" spans="1:3" x14ac:dyDescent="0.25">
      <c r="A5797" t="s">
        <v>11604</v>
      </c>
      <c r="B5797" t="s">
        <v>11603</v>
      </c>
      <c r="C5797">
        <v>5796</v>
      </c>
    </row>
    <row r="5798" spans="1:3" x14ac:dyDescent="0.25">
      <c r="A5798" t="s">
        <v>11606</v>
      </c>
      <c r="B5798" t="s">
        <v>11605</v>
      </c>
      <c r="C5798">
        <v>5797</v>
      </c>
    </row>
    <row r="5799" spans="1:3" x14ac:dyDescent="0.25">
      <c r="A5799" t="s">
        <v>11608</v>
      </c>
      <c r="B5799" t="s">
        <v>11607</v>
      </c>
      <c r="C5799">
        <v>5798</v>
      </c>
    </row>
    <row r="5800" spans="1:3" x14ac:dyDescent="0.25">
      <c r="A5800" t="s">
        <v>11610</v>
      </c>
      <c r="B5800" t="s">
        <v>11609</v>
      </c>
      <c r="C5800">
        <v>5799</v>
      </c>
    </row>
    <row r="5801" spans="1:3" x14ac:dyDescent="0.25">
      <c r="A5801" t="s">
        <v>11612</v>
      </c>
      <c r="B5801" t="s">
        <v>11611</v>
      </c>
      <c r="C5801">
        <v>5800</v>
      </c>
    </row>
    <row r="5802" spans="1:3" x14ac:dyDescent="0.25">
      <c r="A5802" t="s">
        <v>11614</v>
      </c>
      <c r="B5802" t="s">
        <v>11613</v>
      </c>
      <c r="C5802">
        <v>5801</v>
      </c>
    </row>
    <row r="5803" spans="1:3" x14ac:dyDescent="0.25">
      <c r="A5803" t="s">
        <v>11616</v>
      </c>
      <c r="B5803" t="s">
        <v>11615</v>
      </c>
      <c r="C5803">
        <v>5802</v>
      </c>
    </row>
    <row r="5804" spans="1:3" x14ac:dyDescent="0.25">
      <c r="A5804" t="s">
        <v>11618</v>
      </c>
      <c r="B5804" t="s">
        <v>11617</v>
      </c>
      <c r="C5804">
        <v>5803</v>
      </c>
    </row>
    <row r="5805" spans="1:3" x14ac:dyDescent="0.25">
      <c r="A5805" t="s">
        <v>11620</v>
      </c>
      <c r="B5805" t="s">
        <v>11619</v>
      </c>
      <c r="C5805">
        <v>5804</v>
      </c>
    </row>
    <row r="5806" spans="1:3" x14ac:dyDescent="0.25">
      <c r="A5806" t="s">
        <v>11622</v>
      </c>
      <c r="B5806" t="s">
        <v>11621</v>
      </c>
      <c r="C5806">
        <v>5805</v>
      </c>
    </row>
    <row r="5807" spans="1:3" x14ac:dyDescent="0.25">
      <c r="A5807" t="s">
        <v>11624</v>
      </c>
      <c r="B5807" t="s">
        <v>11623</v>
      </c>
      <c r="C5807">
        <v>5806</v>
      </c>
    </row>
    <row r="5808" spans="1:3" x14ac:dyDescent="0.25">
      <c r="A5808" t="s">
        <v>11626</v>
      </c>
      <c r="B5808" t="s">
        <v>11625</v>
      </c>
      <c r="C5808">
        <v>5807</v>
      </c>
    </row>
    <row r="5809" spans="1:3" x14ac:dyDescent="0.25">
      <c r="A5809" t="s">
        <v>11628</v>
      </c>
      <c r="B5809" t="s">
        <v>11627</v>
      </c>
      <c r="C5809">
        <v>5808</v>
      </c>
    </row>
    <row r="5810" spans="1:3" x14ac:dyDescent="0.25">
      <c r="A5810" t="s">
        <v>11630</v>
      </c>
      <c r="B5810" t="s">
        <v>11629</v>
      </c>
      <c r="C5810">
        <v>5809</v>
      </c>
    </row>
    <row r="5811" spans="1:3" x14ac:dyDescent="0.25">
      <c r="A5811" t="s">
        <v>11632</v>
      </c>
      <c r="B5811" t="s">
        <v>11631</v>
      </c>
      <c r="C5811">
        <v>5810</v>
      </c>
    </row>
    <row r="5812" spans="1:3" x14ac:dyDescent="0.25">
      <c r="A5812" t="s">
        <v>11634</v>
      </c>
      <c r="B5812" t="s">
        <v>11633</v>
      </c>
      <c r="C5812">
        <v>5811</v>
      </c>
    </row>
    <row r="5813" spans="1:3" x14ac:dyDescent="0.25">
      <c r="A5813" t="s">
        <v>11636</v>
      </c>
      <c r="B5813" t="s">
        <v>11635</v>
      </c>
      <c r="C5813">
        <v>5812</v>
      </c>
    </row>
    <row r="5814" spans="1:3" x14ac:dyDescent="0.25">
      <c r="A5814" t="s">
        <v>11638</v>
      </c>
      <c r="B5814" t="s">
        <v>11637</v>
      </c>
      <c r="C5814">
        <v>5813</v>
      </c>
    </row>
    <row r="5815" spans="1:3" x14ac:dyDescent="0.25">
      <c r="A5815" t="s">
        <v>11640</v>
      </c>
      <c r="B5815" t="s">
        <v>11639</v>
      </c>
      <c r="C5815">
        <v>5814</v>
      </c>
    </row>
    <row r="5816" spans="1:3" x14ac:dyDescent="0.25">
      <c r="A5816" t="s">
        <v>11642</v>
      </c>
      <c r="B5816" t="s">
        <v>11641</v>
      </c>
      <c r="C5816">
        <v>5815</v>
      </c>
    </row>
    <row r="5817" spans="1:3" x14ac:dyDescent="0.25">
      <c r="A5817" t="s">
        <v>11644</v>
      </c>
      <c r="B5817" t="s">
        <v>11643</v>
      </c>
      <c r="C5817">
        <v>5816</v>
      </c>
    </row>
    <row r="5818" spans="1:3" x14ac:dyDescent="0.25">
      <c r="A5818" t="s">
        <v>11646</v>
      </c>
      <c r="B5818" t="s">
        <v>11645</v>
      </c>
      <c r="C5818">
        <v>5817</v>
      </c>
    </row>
    <row r="5819" spans="1:3" x14ac:dyDescent="0.25">
      <c r="A5819" t="s">
        <v>11648</v>
      </c>
      <c r="B5819" t="s">
        <v>11647</v>
      </c>
      <c r="C5819">
        <v>5818</v>
      </c>
    </row>
    <row r="5820" spans="1:3" x14ac:dyDescent="0.25">
      <c r="A5820" t="s">
        <v>11650</v>
      </c>
      <c r="B5820" t="s">
        <v>11649</v>
      </c>
      <c r="C5820">
        <v>5819</v>
      </c>
    </row>
    <row r="5821" spans="1:3" x14ac:dyDescent="0.25">
      <c r="A5821" t="s">
        <v>11652</v>
      </c>
      <c r="B5821" t="s">
        <v>11651</v>
      </c>
      <c r="C5821">
        <v>5820</v>
      </c>
    </row>
    <row r="5822" spans="1:3" x14ac:dyDescent="0.25">
      <c r="A5822" t="s">
        <v>11654</v>
      </c>
      <c r="B5822" t="s">
        <v>11653</v>
      </c>
      <c r="C5822">
        <v>5821</v>
      </c>
    </row>
    <row r="5823" spans="1:3" x14ac:dyDescent="0.25">
      <c r="A5823" t="s">
        <v>11656</v>
      </c>
      <c r="B5823" t="s">
        <v>11655</v>
      </c>
      <c r="C5823">
        <v>5822</v>
      </c>
    </row>
    <row r="5824" spans="1:3" x14ac:dyDescent="0.25">
      <c r="A5824" t="s">
        <v>11658</v>
      </c>
      <c r="B5824" t="s">
        <v>11657</v>
      </c>
      <c r="C5824">
        <v>5823</v>
      </c>
    </row>
    <row r="5825" spans="1:3" x14ac:dyDescent="0.25">
      <c r="A5825" t="s">
        <v>11660</v>
      </c>
      <c r="B5825" t="s">
        <v>11659</v>
      </c>
      <c r="C5825">
        <v>5824</v>
      </c>
    </row>
    <row r="5826" spans="1:3" x14ac:dyDescent="0.25">
      <c r="A5826" t="s">
        <v>11662</v>
      </c>
      <c r="B5826" t="s">
        <v>11661</v>
      </c>
      <c r="C5826">
        <v>5825</v>
      </c>
    </row>
    <row r="5827" spans="1:3" x14ac:dyDescent="0.25">
      <c r="A5827" t="s">
        <v>11664</v>
      </c>
      <c r="B5827" t="s">
        <v>11663</v>
      </c>
      <c r="C5827">
        <v>5826</v>
      </c>
    </row>
    <row r="5828" spans="1:3" x14ac:dyDescent="0.25">
      <c r="A5828" t="s">
        <v>11666</v>
      </c>
      <c r="B5828" t="s">
        <v>11665</v>
      </c>
      <c r="C5828">
        <v>5827</v>
      </c>
    </row>
    <row r="5829" spans="1:3" x14ac:dyDescent="0.25">
      <c r="A5829" t="s">
        <v>11668</v>
      </c>
      <c r="B5829" t="s">
        <v>11667</v>
      </c>
      <c r="C5829">
        <v>5828</v>
      </c>
    </row>
    <row r="5830" spans="1:3" x14ac:dyDescent="0.25">
      <c r="A5830" t="s">
        <v>11670</v>
      </c>
      <c r="B5830" t="s">
        <v>11669</v>
      </c>
      <c r="C5830">
        <v>5829</v>
      </c>
    </row>
    <row r="5831" spans="1:3" x14ac:dyDescent="0.25">
      <c r="A5831" t="s">
        <v>11672</v>
      </c>
      <c r="B5831" t="s">
        <v>11671</v>
      </c>
      <c r="C5831">
        <v>5830</v>
      </c>
    </row>
    <row r="5832" spans="1:3" x14ac:dyDescent="0.25">
      <c r="A5832" t="s">
        <v>11674</v>
      </c>
      <c r="B5832" t="s">
        <v>11673</v>
      </c>
      <c r="C5832">
        <v>5831</v>
      </c>
    </row>
    <row r="5833" spans="1:3" x14ac:dyDescent="0.25">
      <c r="A5833" t="s">
        <v>11676</v>
      </c>
      <c r="B5833" t="s">
        <v>11675</v>
      </c>
      <c r="C5833">
        <v>5832</v>
      </c>
    </row>
    <row r="5834" spans="1:3" x14ac:dyDescent="0.25">
      <c r="A5834" t="s">
        <v>11678</v>
      </c>
      <c r="B5834" t="s">
        <v>11677</v>
      </c>
      <c r="C5834">
        <v>5833</v>
      </c>
    </row>
    <row r="5835" spans="1:3" x14ac:dyDescent="0.25">
      <c r="A5835" t="s">
        <v>11680</v>
      </c>
      <c r="B5835" t="s">
        <v>11679</v>
      </c>
      <c r="C5835">
        <v>5834</v>
      </c>
    </row>
    <row r="5836" spans="1:3" x14ac:dyDescent="0.25">
      <c r="A5836" t="s">
        <v>11682</v>
      </c>
      <c r="B5836" t="s">
        <v>11681</v>
      </c>
      <c r="C5836">
        <v>5835</v>
      </c>
    </row>
    <row r="5837" spans="1:3" x14ac:dyDescent="0.25">
      <c r="A5837" t="s">
        <v>11684</v>
      </c>
      <c r="B5837" t="s">
        <v>11683</v>
      </c>
      <c r="C5837">
        <v>5836</v>
      </c>
    </row>
    <row r="5838" spans="1:3" x14ac:dyDescent="0.25">
      <c r="A5838" t="s">
        <v>11686</v>
      </c>
      <c r="B5838" t="s">
        <v>11685</v>
      </c>
      <c r="C5838">
        <v>5837</v>
      </c>
    </row>
    <row r="5839" spans="1:3" x14ac:dyDescent="0.25">
      <c r="A5839" t="s">
        <v>11688</v>
      </c>
      <c r="B5839" t="s">
        <v>11687</v>
      </c>
      <c r="C5839">
        <v>5838</v>
      </c>
    </row>
    <row r="5840" spans="1:3" x14ac:dyDescent="0.25">
      <c r="A5840" t="s">
        <v>11690</v>
      </c>
      <c r="B5840" t="s">
        <v>11689</v>
      </c>
      <c r="C5840">
        <v>5839</v>
      </c>
    </row>
    <row r="5841" spans="1:3" x14ac:dyDescent="0.25">
      <c r="A5841" t="s">
        <v>11692</v>
      </c>
      <c r="B5841" t="s">
        <v>11691</v>
      </c>
      <c r="C5841">
        <v>5840</v>
      </c>
    </row>
    <row r="5842" spans="1:3" x14ac:dyDescent="0.25">
      <c r="A5842" t="s">
        <v>11694</v>
      </c>
      <c r="B5842" t="s">
        <v>11693</v>
      </c>
      <c r="C5842">
        <v>5841</v>
      </c>
    </row>
    <row r="5843" spans="1:3" x14ac:dyDescent="0.25">
      <c r="A5843" t="s">
        <v>11696</v>
      </c>
      <c r="B5843" t="s">
        <v>11695</v>
      </c>
      <c r="C5843">
        <v>5842</v>
      </c>
    </row>
    <row r="5844" spans="1:3" x14ac:dyDescent="0.25">
      <c r="A5844" t="s">
        <v>11698</v>
      </c>
      <c r="B5844" t="s">
        <v>11697</v>
      </c>
      <c r="C5844">
        <v>5843</v>
      </c>
    </row>
    <row r="5845" spans="1:3" x14ac:dyDescent="0.25">
      <c r="A5845" t="s">
        <v>11700</v>
      </c>
      <c r="B5845" t="s">
        <v>11699</v>
      </c>
      <c r="C5845">
        <v>5844</v>
      </c>
    </row>
    <row r="5846" spans="1:3" x14ac:dyDescent="0.25">
      <c r="A5846" t="s">
        <v>11702</v>
      </c>
      <c r="B5846" t="s">
        <v>11701</v>
      </c>
      <c r="C5846">
        <v>5845</v>
      </c>
    </row>
    <row r="5847" spans="1:3" x14ac:dyDescent="0.25">
      <c r="A5847" t="s">
        <v>11704</v>
      </c>
      <c r="B5847" t="s">
        <v>11703</v>
      </c>
      <c r="C5847">
        <v>5846</v>
      </c>
    </row>
    <row r="5848" spans="1:3" x14ac:dyDescent="0.25">
      <c r="A5848" t="s">
        <v>11706</v>
      </c>
      <c r="B5848" t="s">
        <v>11705</v>
      </c>
      <c r="C5848">
        <v>5847</v>
      </c>
    </row>
    <row r="5849" spans="1:3" x14ac:dyDescent="0.25">
      <c r="A5849" t="s">
        <v>11708</v>
      </c>
      <c r="B5849" t="s">
        <v>11707</v>
      </c>
      <c r="C5849">
        <v>5848</v>
      </c>
    </row>
    <row r="5850" spans="1:3" x14ac:dyDescent="0.25">
      <c r="A5850" t="s">
        <v>11710</v>
      </c>
      <c r="B5850" t="s">
        <v>11709</v>
      </c>
      <c r="C5850">
        <v>5849</v>
      </c>
    </row>
    <row r="5851" spans="1:3" x14ac:dyDescent="0.25">
      <c r="A5851" t="s">
        <v>11712</v>
      </c>
      <c r="B5851" t="s">
        <v>11711</v>
      </c>
      <c r="C5851">
        <v>5850</v>
      </c>
    </row>
    <row r="5852" spans="1:3" x14ac:dyDescent="0.25">
      <c r="A5852" t="s">
        <v>11714</v>
      </c>
      <c r="B5852" t="s">
        <v>11713</v>
      </c>
      <c r="C5852">
        <v>5851</v>
      </c>
    </row>
    <row r="5853" spans="1:3" x14ac:dyDescent="0.25">
      <c r="A5853" t="s">
        <v>11716</v>
      </c>
      <c r="B5853" t="s">
        <v>11715</v>
      </c>
      <c r="C5853">
        <v>5852</v>
      </c>
    </row>
    <row r="5854" spans="1:3" x14ac:dyDescent="0.25">
      <c r="A5854" t="s">
        <v>11718</v>
      </c>
      <c r="B5854" t="s">
        <v>11717</v>
      </c>
      <c r="C5854">
        <v>5853</v>
      </c>
    </row>
    <row r="5855" spans="1:3" x14ac:dyDescent="0.25">
      <c r="A5855" t="s">
        <v>11720</v>
      </c>
      <c r="B5855" t="s">
        <v>11719</v>
      </c>
      <c r="C5855">
        <v>5854</v>
      </c>
    </row>
    <row r="5856" spans="1:3" x14ac:dyDescent="0.25">
      <c r="A5856" t="s">
        <v>11722</v>
      </c>
      <c r="B5856" t="s">
        <v>11721</v>
      </c>
      <c r="C5856">
        <v>5855</v>
      </c>
    </row>
    <row r="5857" spans="1:3" x14ac:dyDescent="0.25">
      <c r="A5857" t="s">
        <v>11724</v>
      </c>
      <c r="B5857" t="s">
        <v>11723</v>
      </c>
      <c r="C5857">
        <v>5856</v>
      </c>
    </row>
    <row r="5858" spans="1:3" x14ac:dyDescent="0.25">
      <c r="A5858" t="s">
        <v>11726</v>
      </c>
      <c r="B5858" t="s">
        <v>11725</v>
      </c>
      <c r="C5858">
        <v>5857</v>
      </c>
    </row>
    <row r="5859" spans="1:3" x14ac:dyDescent="0.25">
      <c r="A5859" t="s">
        <v>11728</v>
      </c>
      <c r="B5859" t="s">
        <v>11727</v>
      </c>
      <c r="C5859">
        <v>5858</v>
      </c>
    </row>
    <row r="5860" spans="1:3" x14ac:dyDescent="0.25">
      <c r="A5860" t="s">
        <v>11730</v>
      </c>
      <c r="B5860" t="s">
        <v>11729</v>
      </c>
      <c r="C5860">
        <v>5859</v>
      </c>
    </row>
    <row r="5861" spans="1:3" x14ac:dyDescent="0.25">
      <c r="A5861" t="s">
        <v>11732</v>
      </c>
      <c r="B5861" t="s">
        <v>11731</v>
      </c>
      <c r="C5861">
        <v>5860</v>
      </c>
    </row>
    <row r="5862" spans="1:3" x14ac:dyDescent="0.25">
      <c r="A5862" t="s">
        <v>11734</v>
      </c>
      <c r="B5862" t="s">
        <v>11733</v>
      </c>
      <c r="C5862">
        <v>5861</v>
      </c>
    </row>
    <row r="5863" spans="1:3" x14ac:dyDescent="0.25">
      <c r="A5863" t="s">
        <v>11736</v>
      </c>
      <c r="B5863" t="s">
        <v>11735</v>
      </c>
      <c r="C5863">
        <v>5862</v>
      </c>
    </row>
    <row r="5864" spans="1:3" x14ac:dyDescent="0.25">
      <c r="A5864" t="s">
        <v>11738</v>
      </c>
      <c r="B5864" t="s">
        <v>11737</v>
      </c>
      <c r="C5864">
        <v>5863</v>
      </c>
    </row>
    <row r="5865" spans="1:3" x14ac:dyDescent="0.25">
      <c r="A5865" t="s">
        <v>11740</v>
      </c>
      <c r="B5865" t="s">
        <v>11739</v>
      </c>
      <c r="C5865">
        <v>5864</v>
      </c>
    </row>
    <row r="5866" spans="1:3" x14ac:dyDescent="0.25">
      <c r="A5866" t="s">
        <v>11742</v>
      </c>
      <c r="B5866" t="s">
        <v>11741</v>
      </c>
      <c r="C5866">
        <v>5865</v>
      </c>
    </row>
    <row r="5867" spans="1:3" x14ac:dyDescent="0.25">
      <c r="A5867" t="s">
        <v>11744</v>
      </c>
      <c r="B5867" t="s">
        <v>11743</v>
      </c>
      <c r="C5867">
        <v>5866</v>
      </c>
    </row>
    <row r="5868" spans="1:3" x14ac:dyDescent="0.25">
      <c r="A5868" t="s">
        <v>11746</v>
      </c>
      <c r="B5868" t="s">
        <v>11745</v>
      </c>
      <c r="C5868">
        <v>5867</v>
      </c>
    </row>
    <row r="5869" spans="1:3" x14ac:dyDescent="0.25">
      <c r="A5869" t="s">
        <v>11748</v>
      </c>
      <c r="B5869" t="s">
        <v>11747</v>
      </c>
      <c r="C5869">
        <v>5868</v>
      </c>
    </row>
    <row r="5870" spans="1:3" x14ac:dyDescent="0.25">
      <c r="A5870" t="s">
        <v>11750</v>
      </c>
      <c r="B5870" t="s">
        <v>11749</v>
      </c>
      <c r="C5870">
        <v>5869</v>
      </c>
    </row>
    <row r="5871" spans="1:3" x14ac:dyDescent="0.25">
      <c r="A5871" t="s">
        <v>11752</v>
      </c>
      <c r="B5871" t="s">
        <v>11751</v>
      </c>
      <c r="C5871">
        <v>5870</v>
      </c>
    </row>
    <row r="5872" spans="1:3" x14ac:dyDescent="0.25">
      <c r="A5872" t="s">
        <v>11754</v>
      </c>
      <c r="B5872" t="s">
        <v>11753</v>
      </c>
      <c r="C5872">
        <v>5871</v>
      </c>
    </row>
    <row r="5873" spans="1:3" x14ac:dyDescent="0.25">
      <c r="A5873" t="s">
        <v>11756</v>
      </c>
      <c r="B5873" t="s">
        <v>11755</v>
      </c>
      <c r="C5873">
        <v>5872</v>
      </c>
    </row>
    <row r="5874" spans="1:3" x14ac:dyDescent="0.25">
      <c r="A5874" t="s">
        <v>11758</v>
      </c>
      <c r="B5874" t="s">
        <v>11757</v>
      </c>
      <c r="C5874">
        <v>5873</v>
      </c>
    </row>
    <row r="5875" spans="1:3" x14ac:dyDescent="0.25">
      <c r="A5875" t="s">
        <v>11760</v>
      </c>
      <c r="B5875" t="s">
        <v>11759</v>
      </c>
      <c r="C5875">
        <v>5874</v>
      </c>
    </row>
    <row r="5876" spans="1:3" x14ac:dyDescent="0.25">
      <c r="A5876" t="s">
        <v>11762</v>
      </c>
      <c r="B5876" t="s">
        <v>11761</v>
      </c>
      <c r="C5876">
        <v>5875</v>
      </c>
    </row>
    <row r="5877" spans="1:3" x14ac:dyDescent="0.25">
      <c r="A5877" t="s">
        <v>11764</v>
      </c>
      <c r="B5877" t="s">
        <v>11763</v>
      </c>
      <c r="C5877">
        <v>5876</v>
      </c>
    </row>
    <row r="5878" spans="1:3" x14ac:dyDescent="0.25">
      <c r="A5878" t="s">
        <v>11766</v>
      </c>
      <c r="B5878" t="s">
        <v>11765</v>
      </c>
      <c r="C5878">
        <v>5877</v>
      </c>
    </row>
    <row r="5879" spans="1:3" x14ac:dyDescent="0.25">
      <c r="A5879" t="s">
        <v>11768</v>
      </c>
      <c r="B5879" t="s">
        <v>11767</v>
      </c>
      <c r="C5879">
        <v>5878</v>
      </c>
    </row>
    <row r="5880" spans="1:3" x14ac:dyDescent="0.25">
      <c r="A5880" t="s">
        <v>11770</v>
      </c>
      <c r="B5880" t="s">
        <v>11769</v>
      </c>
      <c r="C5880">
        <v>5879</v>
      </c>
    </row>
    <row r="5881" spans="1:3" x14ac:dyDescent="0.25">
      <c r="A5881" t="s">
        <v>11772</v>
      </c>
      <c r="B5881" t="s">
        <v>11771</v>
      </c>
      <c r="C5881">
        <v>5880</v>
      </c>
    </row>
    <row r="5882" spans="1:3" x14ac:dyDescent="0.25">
      <c r="A5882" t="s">
        <v>11774</v>
      </c>
      <c r="B5882" t="s">
        <v>11773</v>
      </c>
      <c r="C5882">
        <v>5881</v>
      </c>
    </row>
    <row r="5883" spans="1:3" x14ac:dyDescent="0.25">
      <c r="A5883" t="s">
        <v>11776</v>
      </c>
      <c r="B5883" t="s">
        <v>11775</v>
      </c>
      <c r="C5883">
        <v>5882</v>
      </c>
    </row>
    <row r="5884" spans="1:3" x14ac:dyDescent="0.25">
      <c r="A5884" t="s">
        <v>11778</v>
      </c>
      <c r="B5884" t="s">
        <v>11777</v>
      </c>
      <c r="C5884">
        <v>5883</v>
      </c>
    </row>
    <row r="5885" spans="1:3" x14ac:dyDescent="0.25">
      <c r="A5885" t="s">
        <v>11780</v>
      </c>
      <c r="B5885" t="s">
        <v>11779</v>
      </c>
      <c r="C5885">
        <v>5884</v>
      </c>
    </row>
    <row r="5886" spans="1:3" x14ac:dyDescent="0.25">
      <c r="A5886" t="s">
        <v>11782</v>
      </c>
      <c r="B5886" t="s">
        <v>11781</v>
      </c>
      <c r="C5886">
        <v>5885</v>
      </c>
    </row>
    <row r="5887" spans="1:3" x14ac:dyDescent="0.25">
      <c r="A5887" t="s">
        <v>11784</v>
      </c>
      <c r="B5887" t="s">
        <v>11783</v>
      </c>
      <c r="C5887">
        <v>5886</v>
      </c>
    </row>
    <row r="5888" spans="1:3" x14ac:dyDescent="0.25">
      <c r="A5888" t="s">
        <v>11786</v>
      </c>
      <c r="B5888" t="s">
        <v>11785</v>
      </c>
      <c r="C5888">
        <v>5887</v>
      </c>
    </row>
    <row r="5889" spans="1:3" x14ac:dyDescent="0.25">
      <c r="A5889" t="s">
        <v>11788</v>
      </c>
      <c r="B5889" t="s">
        <v>11787</v>
      </c>
      <c r="C5889">
        <v>5888</v>
      </c>
    </row>
    <row r="5890" spans="1:3" x14ac:dyDescent="0.25">
      <c r="A5890" t="s">
        <v>11790</v>
      </c>
      <c r="B5890" t="s">
        <v>11789</v>
      </c>
      <c r="C5890">
        <v>5889</v>
      </c>
    </row>
    <row r="5891" spans="1:3" x14ac:dyDescent="0.25">
      <c r="A5891" t="s">
        <v>11792</v>
      </c>
      <c r="B5891" t="s">
        <v>11791</v>
      </c>
      <c r="C5891">
        <v>5890</v>
      </c>
    </row>
    <row r="5892" spans="1:3" x14ac:dyDescent="0.25">
      <c r="A5892" t="s">
        <v>11794</v>
      </c>
      <c r="B5892" t="s">
        <v>11793</v>
      </c>
      <c r="C5892">
        <v>5891</v>
      </c>
    </row>
    <row r="5893" spans="1:3" x14ac:dyDescent="0.25">
      <c r="A5893" t="s">
        <v>11796</v>
      </c>
      <c r="B5893" t="s">
        <v>11795</v>
      </c>
      <c r="C5893">
        <v>5892</v>
      </c>
    </row>
    <row r="5894" spans="1:3" x14ac:dyDescent="0.25">
      <c r="A5894" t="s">
        <v>11798</v>
      </c>
      <c r="B5894" t="s">
        <v>11797</v>
      </c>
      <c r="C5894">
        <v>5893</v>
      </c>
    </row>
    <row r="5895" spans="1:3" x14ac:dyDescent="0.25">
      <c r="A5895" t="s">
        <v>11800</v>
      </c>
      <c r="B5895" t="s">
        <v>11799</v>
      </c>
      <c r="C5895">
        <v>5894</v>
      </c>
    </row>
    <row r="5896" spans="1:3" x14ac:dyDescent="0.25">
      <c r="A5896" t="s">
        <v>11802</v>
      </c>
      <c r="B5896" t="s">
        <v>11801</v>
      </c>
      <c r="C5896">
        <v>5895</v>
      </c>
    </row>
    <row r="5897" spans="1:3" x14ac:dyDescent="0.25">
      <c r="A5897" t="s">
        <v>11804</v>
      </c>
      <c r="B5897" t="s">
        <v>11803</v>
      </c>
      <c r="C5897">
        <v>5896</v>
      </c>
    </row>
    <row r="5898" spans="1:3" x14ac:dyDescent="0.25">
      <c r="A5898" t="s">
        <v>11806</v>
      </c>
      <c r="B5898" t="s">
        <v>11805</v>
      </c>
      <c r="C5898">
        <v>5897</v>
      </c>
    </row>
    <row r="5899" spans="1:3" x14ac:dyDescent="0.25">
      <c r="A5899" t="s">
        <v>11808</v>
      </c>
      <c r="B5899" t="s">
        <v>11807</v>
      </c>
      <c r="C5899">
        <v>5898</v>
      </c>
    </row>
    <row r="5900" spans="1:3" x14ac:dyDescent="0.25">
      <c r="A5900" t="s">
        <v>11810</v>
      </c>
      <c r="B5900" t="s">
        <v>11809</v>
      </c>
      <c r="C5900">
        <v>5899</v>
      </c>
    </row>
    <row r="5901" spans="1:3" x14ac:dyDescent="0.25">
      <c r="A5901" t="s">
        <v>11812</v>
      </c>
      <c r="B5901" t="s">
        <v>11811</v>
      </c>
      <c r="C5901">
        <v>5900</v>
      </c>
    </row>
    <row r="5902" spans="1:3" x14ac:dyDescent="0.25">
      <c r="A5902" t="s">
        <v>11814</v>
      </c>
      <c r="B5902" t="s">
        <v>11813</v>
      </c>
      <c r="C5902">
        <v>5901</v>
      </c>
    </row>
    <row r="5903" spans="1:3" x14ac:dyDescent="0.25">
      <c r="A5903" t="s">
        <v>11816</v>
      </c>
      <c r="B5903" t="s">
        <v>11815</v>
      </c>
      <c r="C5903">
        <v>5902</v>
      </c>
    </row>
    <row r="5904" spans="1:3" x14ac:dyDescent="0.25">
      <c r="A5904" t="s">
        <v>11818</v>
      </c>
      <c r="B5904" t="s">
        <v>11817</v>
      </c>
      <c r="C5904">
        <v>5903</v>
      </c>
    </row>
    <row r="5905" spans="1:3" x14ac:dyDescent="0.25">
      <c r="A5905" t="s">
        <v>11820</v>
      </c>
      <c r="B5905" t="s">
        <v>11819</v>
      </c>
      <c r="C5905">
        <v>5904</v>
      </c>
    </row>
    <row r="5906" spans="1:3" x14ac:dyDescent="0.25">
      <c r="A5906" t="s">
        <v>11822</v>
      </c>
      <c r="B5906" t="s">
        <v>11821</v>
      </c>
      <c r="C5906">
        <v>5905</v>
      </c>
    </row>
    <row r="5907" spans="1:3" x14ac:dyDescent="0.25">
      <c r="A5907" t="s">
        <v>11824</v>
      </c>
      <c r="B5907" t="s">
        <v>11823</v>
      </c>
      <c r="C5907">
        <v>5906</v>
      </c>
    </row>
    <row r="5908" spans="1:3" x14ac:dyDescent="0.25">
      <c r="A5908" t="s">
        <v>11826</v>
      </c>
      <c r="B5908" t="s">
        <v>11825</v>
      </c>
      <c r="C5908">
        <v>5907</v>
      </c>
    </row>
    <row r="5909" spans="1:3" x14ac:dyDescent="0.25">
      <c r="A5909" t="s">
        <v>11828</v>
      </c>
      <c r="B5909" t="s">
        <v>11827</v>
      </c>
      <c r="C5909">
        <v>5908</v>
      </c>
    </row>
    <row r="5910" spans="1:3" x14ac:dyDescent="0.25">
      <c r="A5910" t="s">
        <v>11830</v>
      </c>
      <c r="B5910" t="s">
        <v>11829</v>
      </c>
      <c r="C5910">
        <v>5909</v>
      </c>
    </row>
    <row r="5911" spans="1:3" x14ac:dyDescent="0.25">
      <c r="A5911" t="s">
        <v>11832</v>
      </c>
      <c r="B5911" t="s">
        <v>11831</v>
      </c>
      <c r="C5911">
        <v>5910</v>
      </c>
    </row>
    <row r="5912" spans="1:3" x14ac:dyDescent="0.25">
      <c r="A5912" t="s">
        <v>11834</v>
      </c>
      <c r="B5912" t="s">
        <v>11833</v>
      </c>
      <c r="C5912">
        <v>5911</v>
      </c>
    </row>
    <row r="5913" spans="1:3" x14ac:dyDescent="0.25">
      <c r="A5913" t="s">
        <v>11836</v>
      </c>
      <c r="B5913" t="s">
        <v>11835</v>
      </c>
      <c r="C5913">
        <v>5912</v>
      </c>
    </row>
    <row r="5914" spans="1:3" x14ac:dyDescent="0.25">
      <c r="A5914" t="s">
        <v>11838</v>
      </c>
      <c r="B5914" t="s">
        <v>11837</v>
      </c>
      <c r="C5914">
        <v>5913</v>
      </c>
    </row>
    <row r="5915" spans="1:3" x14ac:dyDescent="0.25">
      <c r="A5915" t="s">
        <v>11840</v>
      </c>
      <c r="B5915" t="s">
        <v>11839</v>
      </c>
      <c r="C5915">
        <v>5914</v>
      </c>
    </row>
    <row r="5916" spans="1:3" x14ac:dyDescent="0.25">
      <c r="A5916" t="s">
        <v>11842</v>
      </c>
      <c r="B5916" t="s">
        <v>11841</v>
      </c>
      <c r="C5916">
        <v>5915</v>
      </c>
    </row>
    <row r="5917" spans="1:3" x14ac:dyDescent="0.25">
      <c r="A5917" t="s">
        <v>11844</v>
      </c>
      <c r="B5917" t="s">
        <v>11843</v>
      </c>
      <c r="C5917">
        <v>5916</v>
      </c>
    </row>
    <row r="5918" spans="1:3" x14ac:dyDescent="0.25">
      <c r="A5918" t="s">
        <v>11846</v>
      </c>
      <c r="B5918" t="s">
        <v>11845</v>
      </c>
      <c r="C5918">
        <v>5917</v>
      </c>
    </row>
    <row r="5919" spans="1:3" x14ac:dyDescent="0.25">
      <c r="A5919" t="s">
        <v>11848</v>
      </c>
      <c r="B5919" t="s">
        <v>11847</v>
      </c>
      <c r="C5919">
        <v>5918</v>
      </c>
    </row>
    <row r="5920" spans="1:3" x14ac:dyDescent="0.25">
      <c r="A5920" t="s">
        <v>11850</v>
      </c>
      <c r="B5920" t="s">
        <v>11849</v>
      </c>
      <c r="C5920">
        <v>5919</v>
      </c>
    </row>
    <row r="5921" spans="1:3" x14ac:dyDescent="0.25">
      <c r="A5921" t="s">
        <v>11852</v>
      </c>
      <c r="B5921" t="s">
        <v>11851</v>
      </c>
      <c r="C5921">
        <v>5920</v>
      </c>
    </row>
    <row r="5922" spans="1:3" x14ac:dyDescent="0.25">
      <c r="A5922" t="s">
        <v>11854</v>
      </c>
      <c r="B5922" t="s">
        <v>11853</v>
      </c>
      <c r="C5922">
        <v>5921</v>
      </c>
    </row>
    <row r="5923" spans="1:3" x14ac:dyDescent="0.25">
      <c r="A5923" t="s">
        <v>11856</v>
      </c>
      <c r="B5923" t="s">
        <v>11855</v>
      </c>
      <c r="C5923">
        <v>5922</v>
      </c>
    </row>
    <row r="5924" spans="1:3" x14ac:dyDescent="0.25">
      <c r="A5924" t="s">
        <v>11858</v>
      </c>
      <c r="B5924" t="s">
        <v>11857</v>
      </c>
      <c r="C5924">
        <v>5923</v>
      </c>
    </row>
    <row r="5925" spans="1:3" x14ac:dyDescent="0.25">
      <c r="A5925" t="s">
        <v>11860</v>
      </c>
      <c r="B5925" t="s">
        <v>11859</v>
      </c>
      <c r="C5925">
        <v>5924</v>
      </c>
    </row>
    <row r="5926" spans="1:3" x14ac:dyDescent="0.25">
      <c r="A5926" t="s">
        <v>11862</v>
      </c>
      <c r="B5926" t="s">
        <v>11861</v>
      </c>
      <c r="C5926">
        <v>5925</v>
      </c>
    </row>
    <row r="5927" spans="1:3" x14ac:dyDescent="0.25">
      <c r="A5927" t="s">
        <v>11864</v>
      </c>
      <c r="B5927" t="s">
        <v>11863</v>
      </c>
      <c r="C5927">
        <v>5926</v>
      </c>
    </row>
    <row r="5928" spans="1:3" x14ac:dyDescent="0.25">
      <c r="A5928" t="s">
        <v>11866</v>
      </c>
      <c r="B5928" t="s">
        <v>11865</v>
      </c>
      <c r="C5928">
        <v>5927</v>
      </c>
    </row>
    <row r="5929" spans="1:3" x14ac:dyDescent="0.25">
      <c r="A5929" t="s">
        <v>11868</v>
      </c>
      <c r="B5929" t="s">
        <v>11867</v>
      </c>
      <c r="C5929">
        <v>5928</v>
      </c>
    </row>
    <row r="5930" spans="1:3" x14ac:dyDescent="0.25">
      <c r="A5930" t="s">
        <v>11870</v>
      </c>
      <c r="B5930" t="s">
        <v>11869</v>
      </c>
      <c r="C5930">
        <v>5929</v>
      </c>
    </row>
    <row r="5931" spans="1:3" x14ac:dyDescent="0.25">
      <c r="A5931" t="s">
        <v>11872</v>
      </c>
      <c r="B5931" t="s">
        <v>11871</v>
      </c>
      <c r="C5931">
        <v>5930</v>
      </c>
    </row>
    <row r="5932" spans="1:3" x14ac:dyDescent="0.25">
      <c r="A5932" t="s">
        <v>11874</v>
      </c>
      <c r="B5932" t="s">
        <v>11873</v>
      </c>
      <c r="C5932">
        <v>5931</v>
      </c>
    </row>
    <row r="5933" spans="1:3" x14ac:dyDescent="0.25">
      <c r="A5933" t="s">
        <v>11876</v>
      </c>
      <c r="B5933" t="s">
        <v>11875</v>
      </c>
      <c r="C5933">
        <v>5932</v>
      </c>
    </row>
    <row r="5934" spans="1:3" x14ac:dyDescent="0.25">
      <c r="A5934" t="s">
        <v>11878</v>
      </c>
      <c r="B5934" t="s">
        <v>11877</v>
      </c>
      <c r="C5934">
        <v>5933</v>
      </c>
    </row>
    <row r="5935" spans="1:3" x14ac:dyDescent="0.25">
      <c r="A5935" t="s">
        <v>11880</v>
      </c>
      <c r="B5935" t="s">
        <v>11879</v>
      </c>
      <c r="C5935">
        <v>5934</v>
      </c>
    </row>
    <row r="5936" spans="1:3" x14ac:dyDescent="0.25">
      <c r="A5936" t="s">
        <v>11882</v>
      </c>
      <c r="B5936" t="s">
        <v>11881</v>
      </c>
      <c r="C5936">
        <v>5935</v>
      </c>
    </row>
    <row r="5937" spans="1:3" x14ac:dyDescent="0.25">
      <c r="A5937" t="s">
        <v>11884</v>
      </c>
      <c r="B5937" t="s">
        <v>11883</v>
      </c>
      <c r="C5937">
        <v>5936</v>
      </c>
    </row>
    <row r="5938" spans="1:3" x14ac:dyDescent="0.25">
      <c r="A5938" t="s">
        <v>11886</v>
      </c>
      <c r="B5938" t="s">
        <v>11885</v>
      </c>
      <c r="C5938">
        <v>5937</v>
      </c>
    </row>
    <row r="5939" spans="1:3" x14ac:dyDescent="0.25">
      <c r="A5939" t="s">
        <v>11888</v>
      </c>
      <c r="B5939" t="s">
        <v>11887</v>
      </c>
      <c r="C5939">
        <v>5938</v>
      </c>
    </row>
    <row r="5940" spans="1:3" x14ac:dyDescent="0.25">
      <c r="A5940" t="s">
        <v>11890</v>
      </c>
      <c r="B5940" t="s">
        <v>11889</v>
      </c>
      <c r="C5940">
        <v>5939</v>
      </c>
    </row>
    <row r="5941" spans="1:3" x14ac:dyDescent="0.25">
      <c r="A5941" t="s">
        <v>11892</v>
      </c>
      <c r="B5941" t="s">
        <v>11891</v>
      </c>
      <c r="C5941">
        <v>5940</v>
      </c>
    </row>
    <row r="5942" spans="1:3" x14ac:dyDescent="0.25">
      <c r="A5942" t="s">
        <v>11894</v>
      </c>
      <c r="B5942" t="s">
        <v>11893</v>
      </c>
      <c r="C5942">
        <v>5941</v>
      </c>
    </row>
    <row r="5943" spans="1:3" x14ac:dyDescent="0.25">
      <c r="A5943" t="s">
        <v>11896</v>
      </c>
      <c r="B5943" t="s">
        <v>11895</v>
      </c>
      <c r="C5943">
        <v>5942</v>
      </c>
    </row>
    <row r="5944" spans="1:3" x14ac:dyDescent="0.25">
      <c r="A5944" t="s">
        <v>11898</v>
      </c>
      <c r="B5944" t="s">
        <v>11897</v>
      </c>
      <c r="C5944">
        <v>5943</v>
      </c>
    </row>
    <row r="5945" spans="1:3" x14ac:dyDescent="0.25">
      <c r="A5945" t="s">
        <v>11900</v>
      </c>
      <c r="B5945" t="s">
        <v>11899</v>
      </c>
      <c r="C5945">
        <v>5944</v>
      </c>
    </row>
    <row r="5946" spans="1:3" x14ac:dyDescent="0.25">
      <c r="A5946" t="s">
        <v>11902</v>
      </c>
      <c r="B5946" t="s">
        <v>11901</v>
      </c>
      <c r="C5946">
        <v>5945</v>
      </c>
    </row>
    <row r="5947" spans="1:3" x14ac:dyDescent="0.25">
      <c r="A5947" t="s">
        <v>11904</v>
      </c>
      <c r="B5947" t="s">
        <v>11903</v>
      </c>
      <c r="C5947">
        <v>5946</v>
      </c>
    </row>
    <row r="5948" spans="1:3" x14ac:dyDescent="0.25">
      <c r="A5948" t="s">
        <v>11906</v>
      </c>
      <c r="B5948" t="s">
        <v>11905</v>
      </c>
      <c r="C5948">
        <v>5947</v>
      </c>
    </row>
    <row r="5949" spans="1:3" x14ac:dyDescent="0.25">
      <c r="A5949" t="s">
        <v>11908</v>
      </c>
      <c r="B5949" t="s">
        <v>11907</v>
      </c>
      <c r="C5949">
        <v>5948</v>
      </c>
    </row>
    <row r="5950" spans="1:3" x14ac:dyDescent="0.25">
      <c r="A5950" t="s">
        <v>11910</v>
      </c>
      <c r="B5950" t="s">
        <v>11909</v>
      </c>
      <c r="C5950">
        <v>5949</v>
      </c>
    </row>
    <row r="5951" spans="1:3" x14ac:dyDescent="0.25">
      <c r="A5951" t="s">
        <v>11912</v>
      </c>
      <c r="B5951" t="s">
        <v>11911</v>
      </c>
      <c r="C5951">
        <v>5950</v>
      </c>
    </row>
    <row r="5952" spans="1:3" x14ac:dyDescent="0.25">
      <c r="A5952" t="s">
        <v>11914</v>
      </c>
      <c r="B5952" t="s">
        <v>11913</v>
      </c>
      <c r="C5952">
        <v>5951</v>
      </c>
    </row>
    <row r="5953" spans="1:3" x14ac:dyDescent="0.25">
      <c r="A5953" t="s">
        <v>11916</v>
      </c>
      <c r="B5953" t="s">
        <v>11915</v>
      </c>
      <c r="C5953">
        <v>5952</v>
      </c>
    </row>
    <row r="5954" spans="1:3" x14ac:dyDescent="0.25">
      <c r="A5954" t="s">
        <v>11918</v>
      </c>
      <c r="B5954" t="s">
        <v>11917</v>
      </c>
      <c r="C5954">
        <v>5953</v>
      </c>
    </row>
    <row r="5955" spans="1:3" x14ac:dyDescent="0.25">
      <c r="A5955" t="s">
        <v>11920</v>
      </c>
      <c r="B5955" t="s">
        <v>11919</v>
      </c>
      <c r="C5955">
        <v>5954</v>
      </c>
    </row>
    <row r="5956" spans="1:3" x14ac:dyDescent="0.25">
      <c r="A5956" t="s">
        <v>11922</v>
      </c>
      <c r="B5956" t="s">
        <v>11921</v>
      </c>
      <c r="C5956">
        <v>5955</v>
      </c>
    </row>
    <row r="5957" spans="1:3" x14ac:dyDescent="0.25">
      <c r="A5957" t="s">
        <v>11924</v>
      </c>
      <c r="B5957" t="s">
        <v>11923</v>
      </c>
      <c r="C5957">
        <v>5956</v>
      </c>
    </row>
    <row r="5958" spans="1:3" x14ac:dyDescent="0.25">
      <c r="A5958" t="s">
        <v>11926</v>
      </c>
      <c r="B5958" t="s">
        <v>11925</v>
      </c>
      <c r="C5958">
        <v>5957</v>
      </c>
    </row>
    <row r="5959" spans="1:3" x14ac:dyDescent="0.25">
      <c r="A5959" t="s">
        <v>11928</v>
      </c>
      <c r="B5959" t="s">
        <v>11927</v>
      </c>
      <c r="C5959">
        <v>5958</v>
      </c>
    </row>
    <row r="5960" spans="1:3" x14ac:dyDescent="0.25">
      <c r="A5960" t="s">
        <v>11930</v>
      </c>
      <c r="B5960" t="s">
        <v>11929</v>
      </c>
      <c r="C5960">
        <v>5959</v>
      </c>
    </row>
    <row r="5961" spans="1:3" x14ac:dyDescent="0.25">
      <c r="A5961" t="s">
        <v>11932</v>
      </c>
      <c r="B5961" t="s">
        <v>11931</v>
      </c>
      <c r="C5961">
        <v>5960</v>
      </c>
    </row>
    <row r="5962" spans="1:3" x14ac:dyDescent="0.25">
      <c r="A5962" t="s">
        <v>11934</v>
      </c>
      <c r="B5962" t="s">
        <v>11933</v>
      </c>
      <c r="C5962">
        <v>5961</v>
      </c>
    </row>
    <row r="5963" spans="1:3" x14ac:dyDescent="0.25">
      <c r="A5963" t="s">
        <v>11936</v>
      </c>
      <c r="B5963" t="s">
        <v>11935</v>
      </c>
      <c r="C5963">
        <v>5962</v>
      </c>
    </row>
    <row r="5964" spans="1:3" x14ac:dyDescent="0.25">
      <c r="A5964" t="s">
        <v>11938</v>
      </c>
      <c r="B5964" t="s">
        <v>11937</v>
      </c>
      <c r="C5964">
        <v>5963</v>
      </c>
    </row>
    <row r="5965" spans="1:3" x14ac:dyDescent="0.25">
      <c r="A5965" t="s">
        <v>11940</v>
      </c>
      <c r="B5965" t="s">
        <v>11939</v>
      </c>
      <c r="C5965">
        <v>5964</v>
      </c>
    </row>
    <row r="5966" spans="1:3" x14ac:dyDescent="0.25">
      <c r="A5966" t="s">
        <v>11942</v>
      </c>
      <c r="B5966" t="s">
        <v>11941</v>
      </c>
      <c r="C5966">
        <v>5965</v>
      </c>
    </row>
    <row r="5967" spans="1:3" x14ac:dyDescent="0.25">
      <c r="A5967" t="s">
        <v>11944</v>
      </c>
      <c r="B5967" t="s">
        <v>11943</v>
      </c>
      <c r="C5967">
        <v>5966</v>
      </c>
    </row>
    <row r="5968" spans="1:3" x14ac:dyDescent="0.25">
      <c r="A5968" t="s">
        <v>11946</v>
      </c>
      <c r="B5968" t="s">
        <v>11945</v>
      </c>
      <c r="C5968">
        <v>5967</v>
      </c>
    </row>
    <row r="5969" spans="1:3" x14ac:dyDescent="0.25">
      <c r="A5969" t="s">
        <v>11948</v>
      </c>
      <c r="B5969" t="s">
        <v>11947</v>
      </c>
      <c r="C5969">
        <v>5968</v>
      </c>
    </row>
    <row r="5970" spans="1:3" x14ac:dyDescent="0.25">
      <c r="A5970" t="s">
        <v>11950</v>
      </c>
      <c r="B5970" t="s">
        <v>11949</v>
      </c>
      <c r="C5970">
        <v>5969</v>
      </c>
    </row>
    <row r="5971" spans="1:3" x14ac:dyDescent="0.25">
      <c r="A5971" t="s">
        <v>11952</v>
      </c>
      <c r="B5971" t="s">
        <v>11951</v>
      </c>
      <c r="C5971">
        <v>5970</v>
      </c>
    </row>
    <row r="5972" spans="1:3" x14ac:dyDescent="0.25">
      <c r="A5972" t="s">
        <v>11954</v>
      </c>
      <c r="B5972" t="s">
        <v>11953</v>
      </c>
      <c r="C5972">
        <v>5971</v>
      </c>
    </row>
    <row r="5973" spans="1:3" x14ac:dyDescent="0.25">
      <c r="A5973" t="s">
        <v>11956</v>
      </c>
      <c r="B5973" t="s">
        <v>11955</v>
      </c>
      <c r="C5973">
        <v>5972</v>
      </c>
    </row>
    <row r="5974" spans="1:3" x14ac:dyDescent="0.25">
      <c r="A5974" t="s">
        <v>11958</v>
      </c>
      <c r="B5974" t="s">
        <v>11957</v>
      </c>
      <c r="C5974">
        <v>5973</v>
      </c>
    </row>
    <row r="5975" spans="1:3" x14ac:dyDescent="0.25">
      <c r="A5975" t="s">
        <v>11960</v>
      </c>
      <c r="B5975" t="s">
        <v>11959</v>
      </c>
      <c r="C5975">
        <v>5974</v>
      </c>
    </row>
    <row r="5976" spans="1:3" x14ac:dyDescent="0.25">
      <c r="A5976" t="s">
        <v>11962</v>
      </c>
      <c r="B5976" t="s">
        <v>11961</v>
      </c>
      <c r="C5976">
        <v>5975</v>
      </c>
    </row>
    <row r="5977" spans="1:3" x14ac:dyDescent="0.25">
      <c r="A5977" t="s">
        <v>11964</v>
      </c>
      <c r="B5977" t="s">
        <v>11963</v>
      </c>
      <c r="C5977">
        <v>5976</v>
      </c>
    </row>
    <row r="5978" spans="1:3" x14ac:dyDescent="0.25">
      <c r="A5978" t="s">
        <v>11966</v>
      </c>
      <c r="B5978" t="s">
        <v>11965</v>
      </c>
      <c r="C5978">
        <v>5977</v>
      </c>
    </row>
    <row r="5979" spans="1:3" x14ac:dyDescent="0.25">
      <c r="A5979" t="s">
        <v>11968</v>
      </c>
      <c r="B5979" t="s">
        <v>11967</v>
      </c>
      <c r="C5979">
        <v>5978</v>
      </c>
    </row>
    <row r="5980" spans="1:3" x14ac:dyDescent="0.25">
      <c r="A5980" t="s">
        <v>11970</v>
      </c>
      <c r="B5980" t="s">
        <v>11969</v>
      </c>
      <c r="C5980">
        <v>5979</v>
      </c>
    </row>
    <row r="5981" spans="1:3" x14ac:dyDescent="0.25">
      <c r="A5981" t="s">
        <v>11972</v>
      </c>
      <c r="B5981" t="s">
        <v>11971</v>
      </c>
      <c r="C5981">
        <v>5980</v>
      </c>
    </row>
    <row r="5982" spans="1:3" x14ac:dyDescent="0.25">
      <c r="A5982" t="s">
        <v>11974</v>
      </c>
      <c r="B5982" t="s">
        <v>11973</v>
      </c>
      <c r="C5982">
        <v>5981</v>
      </c>
    </row>
    <row r="5983" spans="1:3" x14ac:dyDescent="0.25">
      <c r="A5983" t="s">
        <v>11976</v>
      </c>
      <c r="B5983" t="s">
        <v>11975</v>
      </c>
      <c r="C5983">
        <v>5982</v>
      </c>
    </row>
    <row r="5984" spans="1:3" x14ac:dyDescent="0.25">
      <c r="A5984" t="s">
        <v>11978</v>
      </c>
      <c r="B5984" t="s">
        <v>11977</v>
      </c>
      <c r="C5984">
        <v>5983</v>
      </c>
    </row>
    <row r="5985" spans="1:3" x14ac:dyDescent="0.25">
      <c r="A5985" t="s">
        <v>11980</v>
      </c>
      <c r="B5985" t="s">
        <v>11979</v>
      </c>
      <c r="C5985">
        <v>5984</v>
      </c>
    </row>
    <row r="5986" spans="1:3" x14ac:dyDescent="0.25">
      <c r="A5986" t="s">
        <v>11982</v>
      </c>
      <c r="B5986" t="s">
        <v>11981</v>
      </c>
      <c r="C5986">
        <v>5985</v>
      </c>
    </row>
    <row r="5987" spans="1:3" x14ac:dyDescent="0.25">
      <c r="A5987" t="s">
        <v>11984</v>
      </c>
      <c r="B5987" t="s">
        <v>11983</v>
      </c>
      <c r="C5987">
        <v>5986</v>
      </c>
    </row>
    <row r="5988" spans="1:3" x14ac:dyDescent="0.25">
      <c r="A5988" t="s">
        <v>11986</v>
      </c>
      <c r="B5988" t="s">
        <v>11985</v>
      </c>
      <c r="C5988">
        <v>5987</v>
      </c>
    </row>
    <row r="5989" spans="1:3" x14ac:dyDescent="0.25">
      <c r="A5989" t="s">
        <v>11988</v>
      </c>
      <c r="B5989" t="s">
        <v>11987</v>
      </c>
      <c r="C5989">
        <v>5988</v>
      </c>
    </row>
    <row r="5990" spans="1:3" x14ac:dyDescent="0.25">
      <c r="A5990" t="s">
        <v>11990</v>
      </c>
      <c r="B5990" t="s">
        <v>11989</v>
      </c>
      <c r="C5990">
        <v>5989</v>
      </c>
    </row>
    <row r="5991" spans="1:3" x14ac:dyDescent="0.25">
      <c r="A5991" t="s">
        <v>11992</v>
      </c>
      <c r="B5991" t="s">
        <v>11991</v>
      </c>
      <c r="C5991">
        <v>5990</v>
      </c>
    </row>
    <row r="5992" spans="1:3" x14ac:dyDescent="0.25">
      <c r="A5992" t="s">
        <v>11994</v>
      </c>
      <c r="B5992" t="s">
        <v>11993</v>
      </c>
      <c r="C5992">
        <v>5991</v>
      </c>
    </row>
    <row r="5993" spans="1:3" x14ac:dyDescent="0.25">
      <c r="A5993" t="s">
        <v>11996</v>
      </c>
      <c r="B5993" t="s">
        <v>11995</v>
      </c>
      <c r="C5993">
        <v>5992</v>
      </c>
    </row>
    <row r="5994" spans="1:3" x14ac:dyDescent="0.25">
      <c r="A5994" t="s">
        <v>11998</v>
      </c>
      <c r="B5994" t="s">
        <v>11997</v>
      </c>
      <c r="C5994">
        <v>5993</v>
      </c>
    </row>
    <row r="5995" spans="1:3" x14ac:dyDescent="0.25">
      <c r="A5995" t="s">
        <v>12000</v>
      </c>
      <c r="B5995" t="s">
        <v>11999</v>
      </c>
      <c r="C5995">
        <v>5994</v>
      </c>
    </row>
    <row r="5996" spans="1:3" x14ac:dyDescent="0.25">
      <c r="A5996" t="s">
        <v>12002</v>
      </c>
      <c r="B5996" t="s">
        <v>12001</v>
      </c>
      <c r="C5996">
        <v>5995</v>
      </c>
    </row>
    <row r="5997" spans="1:3" x14ac:dyDescent="0.25">
      <c r="A5997" t="s">
        <v>12004</v>
      </c>
      <c r="B5997" t="s">
        <v>12003</v>
      </c>
      <c r="C5997">
        <v>5996</v>
      </c>
    </row>
    <row r="5998" spans="1:3" x14ac:dyDescent="0.25">
      <c r="A5998" t="s">
        <v>12006</v>
      </c>
      <c r="B5998" t="s">
        <v>12005</v>
      </c>
      <c r="C5998">
        <v>5997</v>
      </c>
    </row>
    <row r="5999" spans="1:3" x14ac:dyDescent="0.25">
      <c r="A5999" t="s">
        <v>12008</v>
      </c>
      <c r="B5999" t="s">
        <v>12007</v>
      </c>
      <c r="C5999">
        <v>5998</v>
      </c>
    </row>
    <row r="6000" spans="1:3" x14ac:dyDescent="0.25">
      <c r="A6000" t="s">
        <v>12010</v>
      </c>
      <c r="B6000" t="s">
        <v>12009</v>
      </c>
      <c r="C6000">
        <v>5999</v>
      </c>
    </row>
    <row r="6001" spans="1:3" x14ac:dyDescent="0.25">
      <c r="A6001" t="s">
        <v>12012</v>
      </c>
      <c r="B6001" t="s">
        <v>12011</v>
      </c>
      <c r="C6001">
        <v>6000</v>
      </c>
    </row>
    <row r="6002" spans="1:3" x14ac:dyDescent="0.25">
      <c r="A6002" t="s">
        <v>12014</v>
      </c>
      <c r="B6002" t="s">
        <v>12013</v>
      </c>
      <c r="C6002">
        <v>6001</v>
      </c>
    </row>
    <row r="6003" spans="1:3" x14ac:dyDescent="0.25">
      <c r="A6003" t="s">
        <v>12016</v>
      </c>
      <c r="B6003" t="s">
        <v>12015</v>
      </c>
      <c r="C6003">
        <v>6002</v>
      </c>
    </row>
    <row r="6004" spans="1:3" x14ac:dyDescent="0.25">
      <c r="A6004" t="s">
        <v>12018</v>
      </c>
      <c r="B6004" t="s">
        <v>12017</v>
      </c>
      <c r="C6004">
        <v>6003</v>
      </c>
    </row>
    <row r="6005" spans="1:3" x14ac:dyDescent="0.25">
      <c r="A6005" t="s">
        <v>12020</v>
      </c>
      <c r="B6005" t="s">
        <v>12019</v>
      </c>
      <c r="C6005">
        <v>6004</v>
      </c>
    </row>
    <row r="6006" spans="1:3" x14ac:dyDescent="0.25">
      <c r="A6006" t="s">
        <v>12022</v>
      </c>
      <c r="B6006" t="s">
        <v>12021</v>
      </c>
      <c r="C6006">
        <v>6005</v>
      </c>
    </row>
    <row r="6007" spans="1:3" x14ac:dyDescent="0.25">
      <c r="A6007" t="s">
        <v>12024</v>
      </c>
      <c r="B6007" t="s">
        <v>12023</v>
      </c>
      <c r="C6007">
        <v>6006</v>
      </c>
    </row>
    <row r="6008" spans="1:3" x14ac:dyDescent="0.25">
      <c r="A6008" t="s">
        <v>12026</v>
      </c>
      <c r="B6008" t="s">
        <v>12025</v>
      </c>
      <c r="C6008">
        <v>6007</v>
      </c>
    </row>
    <row r="6009" spans="1:3" x14ac:dyDescent="0.25">
      <c r="A6009" t="s">
        <v>12028</v>
      </c>
      <c r="B6009" t="s">
        <v>12027</v>
      </c>
      <c r="C6009">
        <v>6008</v>
      </c>
    </row>
    <row r="6010" spans="1:3" x14ac:dyDescent="0.25">
      <c r="A6010" t="s">
        <v>12030</v>
      </c>
      <c r="B6010" t="s">
        <v>12029</v>
      </c>
      <c r="C6010">
        <v>6009</v>
      </c>
    </row>
    <row r="6011" spans="1:3" x14ac:dyDescent="0.25">
      <c r="A6011" t="s">
        <v>12032</v>
      </c>
      <c r="B6011" t="s">
        <v>12031</v>
      </c>
      <c r="C6011">
        <v>6010</v>
      </c>
    </row>
    <row r="6012" spans="1:3" x14ac:dyDescent="0.25">
      <c r="A6012" t="s">
        <v>12034</v>
      </c>
      <c r="B6012" t="s">
        <v>12033</v>
      </c>
      <c r="C6012">
        <v>6011</v>
      </c>
    </row>
    <row r="6013" spans="1:3" x14ac:dyDescent="0.25">
      <c r="A6013" t="s">
        <v>12036</v>
      </c>
      <c r="B6013" t="s">
        <v>12035</v>
      </c>
      <c r="C6013">
        <v>6012</v>
      </c>
    </row>
    <row r="6014" spans="1:3" x14ac:dyDescent="0.25">
      <c r="A6014" t="s">
        <v>12038</v>
      </c>
      <c r="B6014" t="s">
        <v>12037</v>
      </c>
      <c r="C6014">
        <v>6013</v>
      </c>
    </row>
    <row r="6015" spans="1:3" x14ac:dyDescent="0.25">
      <c r="A6015" t="s">
        <v>12040</v>
      </c>
      <c r="B6015" t="s">
        <v>12039</v>
      </c>
      <c r="C6015">
        <v>6014</v>
      </c>
    </row>
    <row r="6016" spans="1:3" x14ac:dyDescent="0.25">
      <c r="A6016" t="s">
        <v>12042</v>
      </c>
      <c r="B6016" t="s">
        <v>12041</v>
      </c>
      <c r="C6016">
        <v>6015</v>
      </c>
    </row>
    <row r="6017" spans="1:3" x14ac:dyDescent="0.25">
      <c r="A6017" t="s">
        <v>12044</v>
      </c>
      <c r="B6017" t="s">
        <v>12043</v>
      </c>
      <c r="C6017">
        <v>6016</v>
      </c>
    </row>
    <row r="6018" spans="1:3" x14ac:dyDescent="0.25">
      <c r="A6018" t="s">
        <v>12046</v>
      </c>
      <c r="B6018" t="s">
        <v>12045</v>
      </c>
      <c r="C6018">
        <v>6017</v>
      </c>
    </row>
    <row r="6019" spans="1:3" x14ac:dyDescent="0.25">
      <c r="A6019" t="s">
        <v>12048</v>
      </c>
      <c r="B6019" t="s">
        <v>12047</v>
      </c>
      <c r="C6019">
        <v>6018</v>
      </c>
    </row>
    <row r="6020" spans="1:3" x14ac:dyDescent="0.25">
      <c r="A6020" t="s">
        <v>12050</v>
      </c>
      <c r="B6020" t="s">
        <v>12049</v>
      </c>
      <c r="C6020">
        <v>6019</v>
      </c>
    </row>
    <row r="6021" spans="1:3" x14ac:dyDescent="0.25">
      <c r="A6021" t="s">
        <v>12052</v>
      </c>
      <c r="B6021" t="s">
        <v>12051</v>
      </c>
      <c r="C6021">
        <v>6020</v>
      </c>
    </row>
    <row r="6022" spans="1:3" x14ac:dyDescent="0.25">
      <c r="A6022" t="s">
        <v>12054</v>
      </c>
      <c r="B6022" t="s">
        <v>12053</v>
      </c>
      <c r="C6022">
        <v>6021</v>
      </c>
    </row>
    <row r="6023" spans="1:3" x14ac:dyDescent="0.25">
      <c r="A6023" t="s">
        <v>12056</v>
      </c>
      <c r="B6023" t="s">
        <v>12055</v>
      </c>
      <c r="C6023">
        <v>6022</v>
      </c>
    </row>
    <row r="6024" spans="1:3" x14ac:dyDescent="0.25">
      <c r="A6024" t="s">
        <v>12058</v>
      </c>
      <c r="B6024" t="s">
        <v>12057</v>
      </c>
      <c r="C6024">
        <v>6023</v>
      </c>
    </row>
    <row r="6025" spans="1:3" x14ac:dyDescent="0.25">
      <c r="A6025" t="s">
        <v>12060</v>
      </c>
      <c r="B6025" t="s">
        <v>12059</v>
      </c>
      <c r="C6025">
        <v>6024</v>
      </c>
    </row>
    <row r="6026" spans="1:3" x14ac:dyDescent="0.25">
      <c r="A6026" t="s">
        <v>12062</v>
      </c>
      <c r="B6026" t="s">
        <v>12061</v>
      </c>
      <c r="C6026">
        <v>6025</v>
      </c>
    </row>
    <row r="6027" spans="1:3" x14ac:dyDescent="0.25">
      <c r="A6027" t="s">
        <v>12064</v>
      </c>
      <c r="B6027" t="s">
        <v>12063</v>
      </c>
      <c r="C6027">
        <v>6026</v>
      </c>
    </row>
    <row r="6028" spans="1:3" x14ac:dyDescent="0.25">
      <c r="A6028" t="s">
        <v>12066</v>
      </c>
      <c r="B6028" t="s">
        <v>12065</v>
      </c>
      <c r="C6028">
        <v>6027</v>
      </c>
    </row>
    <row r="6029" spans="1:3" x14ac:dyDescent="0.25">
      <c r="A6029" t="s">
        <v>12068</v>
      </c>
      <c r="B6029" t="s">
        <v>12067</v>
      </c>
      <c r="C6029">
        <v>6028</v>
      </c>
    </row>
    <row r="6030" spans="1:3" x14ac:dyDescent="0.25">
      <c r="A6030" t="s">
        <v>12070</v>
      </c>
      <c r="B6030" t="s">
        <v>12069</v>
      </c>
      <c r="C6030">
        <v>6029</v>
      </c>
    </row>
    <row r="6031" spans="1:3" x14ac:dyDescent="0.25">
      <c r="A6031" t="s">
        <v>12072</v>
      </c>
      <c r="B6031" t="s">
        <v>12071</v>
      </c>
      <c r="C6031">
        <v>6030</v>
      </c>
    </row>
    <row r="6032" spans="1:3" x14ac:dyDescent="0.25">
      <c r="A6032" t="s">
        <v>12074</v>
      </c>
      <c r="B6032" t="s">
        <v>12073</v>
      </c>
      <c r="C6032">
        <v>6031</v>
      </c>
    </row>
    <row r="6033" spans="1:3" x14ac:dyDescent="0.25">
      <c r="A6033" t="s">
        <v>12076</v>
      </c>
      <c r="B6033" t="s">
        <v>12075</v>
      </c>
      <c r="C6033">
        <v>6032</v>
      </c>
    </row>
    <row r="6034" spans="1:3" x14ac:dyDescent="0.25">
      <c r="A6034" t="s">
        <v>12078</v>
      </c>
      <c r="B6034" t="s">
        <v>12077</v>
      </c>
      <c r="C6034">
        <v>6033</v>
      </c>
    </row>
    <row r="6035" spans="1:3" x14ac:dyDescent="0.25">
      <c r="A6035" t="s">
        <v>12080</v>
      </c>
      <c r="B6035" t="s">
        <v>12079</v>
      </c>
      <c r="C6035">
        <v>6034</v>
      </c>
    </row>
    <row r="6036" spans="1:3" x14ac:dyDescent="0.25">
      <c r="A6036" t="s">
        <v>12082</v>
      </c>
      <c r="B6036" t="s">
        <v>12081</v>
      </c>
      <c r="C6036">
        <v>6035</v>
      </c>
    </row>
    <row r="6037" spans="1:3" x14ac:dyDescent="0.25">
      <c r="A6037" t="s">
        <v>12084</v>
      </c>
      <c r="B6037" t="s">
        <v>12083</v>
      </c>
      <c r="C6037">
        <v>6036</v>
      </c>
    </row>
    <row r="6038" spans="1:3" x14ac:dyDescent="0.25">
      <c r="A6038" t="s">
        <v>12086</v>
      </c>
      <c r="B6038" t="s">
        <v>12085</v>
      </c>
      <c r="C6038">
        <v>6037</v>
      </c>
    </row>
    <row r="6039" spans="1:3" x14ac:dyDescent="0.25">
      <c r="A6039" t="s">
        <v>12088</v>
      </c>
      <c r="B6039" t="s">
        <v>12087</v>
      </c>
      <c r="C6039">
        <v>6038</v>
      </c>
    </row>
    <row r="6040" spans="1:3" x14ac:dyDescent="0.25">
      <c r="A6040" t="s">
        <v>12090</v>
      </c>
      <c r="B6040" t="s">
        <v>12089</v>
      </c>
      <c r="C6040">
        <v>6039</v>
      </c>
    </row>
    <row r="6041" spans="1:3" x14ac:dyDescent="0.25">
      <c r="A6041" t="s">
        <v>12092</v>
      </c>
      <c r="B6041" t="s">
        <v>12091</v>
      </c>
      <c r="C6041">
        <v>6040</v>
      </c>
    </row>
    <row r="6042" spans="1:3" x14ac:dyDescent="0.25">
      <c r="A6042" t="s">
        <v>12094</v>
      </c>
      <c r="B6042" t="s">
        <v>12093</v>
      </c>
      <c r="C6042">
        <v>6041</v>
      </c>
    </row>
    <row r="6043" spans="1:3" x14ac:dyDescent="0.25">
      <c r="A6043" t="s">
        <v>12096</v>
      </c>
      <c r="B6043" t="s">
        <v>12095</v>
      </c>
      <c r="C6043">
        <v>6042</v>
      </c>
    </row>
    <row r="6044" spans="1:3" x14ac:dyDescent="0.25">
      <c r="A6044" t="s">
        <v>12098</v>
      </c>
      <c r="B6044" t="s">
        <v>12097</v>
      </c>
      <c r="C6044">
        <v>6043</v>
      </c>
    </row>
    <row r="6045" spans="1:3" x14ac:dyDescent="0.25">
      <c r="A6045" t="s">
        <v>12100</v>
      </c>
      <c r="B6045" t="s">
        <v>12099</v>
      </c>
      <c r="C6045">
        <v>6044</v>
      </c>
    </row>
    <row r="6046" spans="1:3" x14ac:dyDescent="0.25">
      <c r="A6046" t="s">
        <v>12102</v>
      </c>
      <c r="B6046" t="s">
        <v>12101</v>
      </c>
      <c r="C6046">
        <v>6045</v>
      </c>
    </row>
    <row r="6047" spans="1:3" x14ac:dyDescent="0.25">
      <c r="A6047" t="s">
        <v>12104</v>
      </c>
      <c r="B6047" t="s">
        <v>12103</v>
      </c>
      <c r="C6047">
        <v>6046</v>
      </c>
    </row>
    <row r="6048" spans="1:3" x14ac:dyDescent="0.25">
      <c r="A6048" t="s">
        <v>12106</v>
      </c>
      <c r="B6048" t="s">
        <v>12105</v>
      </c>
      <c r="C6048">
        <v>6047</v>
      </c>
    </row>
    <row r="6049" spans="1:3" x14ac:dyDescent="0.25">
      <c r="A6049" t="s">
        <v>12108</v>
      </c>
      <c r="B6049" t="s">
        <v>12107</v>
      </c>
      <c r="C6049">
        <v>6048</v>
      </c>
    </row>
    <row r="6050" spans="1:3" x14ac:dyDescent="0.25">
      <c r="A6050" t="s">
        <v>12110</v>
      </c>
      <c r="B6050" t="s">
        <v>12109</v>
      </c>
      <c r="C6050">
        <v>6049</v>
      </c>
    </row>
    <row r="6051" spans="1:3" x14ac:dyDescent="0.25">
      <c r="A6051" t="s">
        <v>12112</v>
      </c>
      <c r="B6051" t="s">
        <v>12111</v>
      </c>
      <c r="C6051">
        <v>6050</v>
      </c>
    </row>
    <row r="6052" spans="1:3" x14ac:dyDescent="0.25">
      <c r="A6052" t="s">
        <v>12114</v>
      </c>
      <c r="B6052" t="s">
        <v>12113</v>
      </c>
      <c r="C6052">
        <v>6051</v>
      </c>
    </row>
    <row r="6053" spans="1:3" x14ac:dyDescent="0.25">
      <c r="A6053" t="s">
        <v>12116</v>
      </c>
      <c r="B6053" t="s">
        <v>12115</v>
      </c>
      <c r="C6053">
        <v>6052</v>
      </c>
    </row>
    <row r="6054" spans="1:3" x14ac:dyDescent="0.25">
      <c r="A6054" t="s">
        <v>12118</v>
      </c>
      <c r="B6054" t="s">
        <v>12117</v>
      </c>
      <c r="C6054">
        <v>6053</v>
      </c>
    </row>
    <row r="6055" spans="1:3" x14ac:dyDescent="0.25">
      <c r="A6055" t="s">
        <v>12120</v>
      </c>
      <c r="B6055" t="s">
        <v>12119</v>
      </c>
      <c r="C6055">
        <v>6054</v>
      </c>
    </row>
    <row r="6056" spans="1:3" x14ac:dyDescent="0.25">
      <c r="A6056" t="s">
        <v>12122</v>
      </c>
      <c r="B6056" t="s">
        <v>12121</v>
      </c>
      <c r="C6056">
        <v>6055</v>
      </c>
    </row>
    <row r="6057" spans="1:3" x14ac:dyDescent="0.25">
      <c r="A6057" t="s">
        <v>12124</v>
      </c>
      <c r="B6057" t="s">
        <v>12123</v>
      </c>
      <c r="C6057">
        <v>6056</v>
      </c>
    </row>
    <row r="6058" spans="1:3" x14ac:dyDescent="0.25">
      <c r="A6058" t="s">
        <v>12126</v>
      </c>
      <c r="B6058" t="s">
        <v>12125</v>
      </c>
      <c r="C6058">
        <v>6057</v>
      </c>
    </row>
    <row r="6059" spans="1:3" x14ac:dyDescent="0.25">
      <c r="A6059" t="s">
        <v>12128</v>
      </c>
      <c r="B6059" t="s">
        <v>12127</v>
      </c>
      <c r="C6059">
        <v>6058</v>
      </c>
    </row>
    <row r="6060" spans="1:3" x14ac:dyDescent="0.25">
      <c r="A6060" t="s">
        <v>12130</v>
      </c>
      <c r="B6060" t="s">
        <v>12129</v>
      </c>
      <c r="C6060">
        <v>6059</v>
      </c>
    </row>
    <row r="6061" spans="1:3" x14ac:dyDescent="0.25">
      <c r="A6061" t="s">
        <v>12132</v>
      </c>
      <c r="B6061" t="s">
        <v>12131</v>
      </c>
      <c r="C6061">
        <v>6060</v>
      </c>
    </row>
    <row r="6062" spans="1:3" x14ac:dyDescent="0.25">
      <c r="A6062" t="s">
        <v>12134</v>
      </c>
      <c r="B6062" t="s">
        <v>12133</v>
      </c>
      <c r="C6062">
        <v>6061</v>
      </c>
    </row>
    <row r="6063" spans="1:3" x14ac:dyDescent="0.25">
      <c r="A6063" t="s">
        <v>12136</v>
      </c>
      <c r="B6063" t="s">
        <v>12135</v>
      </c>
      <c r="C6063">
        <v>6062</v>
      </c>
    </row>
    <row r="6064" spans="1:3" x14ac:dyDescent="0.25">
      <c r="A6064" t="s">
        <v>12138</v>
      </c>
      <c r="B6064" t="s">
        <v>12137</v>
      </c>
      <c r="C6064">
        <v>6063</v>
      </c>
    </row>
    <row r="6065" spans="1:3" x14ac:dyDescent="0.25">
      <c r="A6065" t="s">
        <v>12140</v>
      </c>
      <c r="B6065" t="s">
        <v>12139</v>
      </c>
      <c r="C6065">
        <v>6064</v>
      </c>
    </row>
    <row r="6066" spans="1:3" x14ac:dyDescent="0.25">
      <c r="A6066" t="s">
        <v>12142</v>
      </c>
      <c r="B6066" t="s">
        <v>12141</v>
      </c>
      <c r="C6066">
        <v>6065</v>
      </c>
    </row>
    <row r="6067" spans="1:3" x14ac:dyDescent="0.25">
      <c r="A6067" t="s">
        <v>12144</v>
      </c>
      <c r="B6067" t="s">
        <v>12143</v>
      </c>
      <c r="C6067">
        <v>6066</v>
      </c>
    </row>
    <row r="6068" spans="1:3" x14ac:dyDescent="0.25">
      <c r="A6068" t="s">
        <v>12146</v>
      </c>
      <c r="B6068" t="s">
        <v>12145</v>
      </c>
      <c r="C6068">
        <v>6067</v>
      </c>
    </row>
    <row r="6069" spans="1:3" x14ac:dyDescent="0.25">
      <c r="A6069" t="s">
        <v>12148</v>
      </c>
      <c r="B6069" t="s">
        <v>12147</v>
      </c>
      <c r="C6069">
        <v>6068</v>
      </c>
    </row>
    <row r="6070" spans="1:3" x14ac:dyDescent="0.25">
      <c r="A6070" t="s">
        <v>12150</v>
      </c>
      <c r="B6070" t="s">
        <v>12149</v>
      </c>
      <c r="C6070">
        <v>6069</v>
      </c>
    </row>
    <row r="6071" spans="1:3" x14ac:dyDescent="0.25">
      <c r="A6071" t="s">
        <v>12152</v>
      </c>
      <c r="B6071" t="s">
        <v>12151</v>
      </c>
      <c r="C6071">
        <v>6070</v>
      </c>
    </row>
    <row r="6072" spans="1:3" x14ac:dyDescent="0.25">
      <c r="A6072" t="s">
        <v>12154</v>
      </c>
      <c r="B6072" t="s">
        <v>12153</v>
      </c>
      <c r="C6072">
        <v>6071</v>
      </c>
    </row>
    <row r="6073" spans="1:3" x14ac:dyDescent="0.25">
      <c r="A6073" t="s">
        <v>12156</v>
      </c>
      <c r="B6073" t="s">
        <v>12155</v>
      </c>
      <c r="C6073">
        <v>6072</v>
      </c>
    </row>
    <row r="6074" spans="1:3" x14ac:dyDescent="0.25">
      <c r="A6074" t="s">
        <v>12158</v>
      </c>
      <c r="B6074" t="s">
        <v>12157</v>
      </c>
      <c r="C6074">
        <v>6073</v>
      </c>
    </row>
    <row r="6075" spans="1:3" x14ac:dyDescent="0.25">
      <c r="A6075" t="s">
        <v>12160</v>
      </c>
      <c r="B6075" t="s">
        <v>12159</v>
      </c>
      <c r="C6075">
        <v>6074</v>
      </c>
    </row>
    <row r="6076" spans="1:3" x14ac:dyDescent="0.25">
      <c r="A6076" t="s">
        <v>12162</v>
      </c>
      <c r="B6076" t="s">
        <v>12161</v>
      </c>
      <c r="C6076">
        <v>6075</v>
      </c>
    </row>
    <row r="6077" spans="1:3" x14ac:dyDescent="0.25">
      <c r="A6077" t="s">
        <v>12164</v>
      </c>
      <c r="B6077" t="s">
        <v>12163</v>
      </c>
      <c r="C6077">
        <v>6076</v>
      </c>
    </row>
    <row r="6078" spans="1:3" x14ac:dyDescent="0.25">
      <c r="A6078" t="s">
        <v>12166</v>
      </c>
      <c r="B6078" t="s">
        <v>12165</v>
      </c>
      <c r="C6078">
        <v>6077</v>
      </c>
    </row>
    <row r="6079" spans="1:3" x14ac:dyDescent="0.25">
      <c r="A6079" t="s">
        <v>12168</v>
      </c>
      <c r="B6079" t="s">
        <v>12167</v>
      </c>
      <c r="C6079">
        <v>6078</v>
      </c>
    </row>
    <row r="6080" spans="1:3" x14ac:dyDescent="0.25">
      <c r="A6080" t="s">
        <v>12170</v>
      </c>
      <c r="B6080" t="s">
        <v>12169</v>
      </c>
      <c r="C6080">
        <v>6079</v>
      </c>
    </row>
    <row r="6081" spans="1:3" x14ac:dyDescent="0.25">
      <c r="A6081" t="s">
        <v>12172</v>
      </c>
      <c r="B6081" t="s">
        <v>12171</v>
      </c>
      <c r="C6081">
        <v>6080</v>
      </c>
    </row>
    <row r="6082" spans="1:3" x14ac:dyDescent="0.25">
      <c r="A6082" t="s">
        <v>12174</v>
      </c>
      <c r="B6082" t="s">
        <v>12173</v>
      </c>
      <c r="C6082">
        <v>6081</v>
      </c>
    </row>
    <row r="6083" spans="1:3" x14ac:dyDescent="0.25">
      <c r="A6083" t="s">
        <v>12176</v>
      </c>
      <c r="B6083" t="s">
        <v>12175</v>
      </c>
      <c r="C6083">
        <v>6082</v>
      </c>
    </row>
    <row r="6084" spans="1:3" x14ac:dyDescent="0.25">
      <c r="A6084" t="s">
        <v>12178</v>
      </c>
      <c r="B6084" t="s">
        <v>12177</v>
      </c>
      <c r="C6084">
        <v>6083</v>
      </c>
    </row>
    <row r="6085" spans="1:3" x14ac:dyDescent="0.25">
      <c r="A6085" t="s">
        <v>12180</v>
      </c>
      <c r="B6085" t="s">
        <v>12179</v>
      </c>
      <c r="C6085">
        <v>6084</v>
      </c>
    </row>
    <row r="6086" spans="1:3" x14ac:dyDescent="0.25">
      <c r="A6086" t="s">
        <v>12182</v>
      </c>
      <c r="B6086" t="s">
        <v>12181</v>
      </c>
      <c r="C6086">
        <v>6085</v>
      </c>
    </row>
    <row r="6087" spans="1:3" x14ac:dyDescent="0.25">
      <c r="A6087" t="s">
        <v>12184</v>
      </c>
      <c r="B6087" t="s">
        <v>12183</v>
      </c>
      <c r="C6087">
        <v>6086</v>
      </c>
    </row>
    <row r="6088" spans="1:3" x14ac:dyDescent="0.25">
      <c r="A6088" t="s">
        <v>12186</v>
      </c>
      <c r="B6088" t="s">
        <v>12185</v>
      </c>
      <c r="C6088">
        <v>6087</v>
      </c>
    </row>
    <row r="6089" spans="1:3" x14ac:dyDescent="0.25">
      <c r="A6089" t="s">
        <v>12188</v>
      </c>
      <c r="B6089" t="s">
        <v>12187</v>
      </c>
      <c r="C6089">
        <v>6088</v>
      </c>
    </row>
    <row r="6090" spans="1:3" x14ac:dyDescent="0.25">
      <c r="A6090" t="s">
        <v>12190</v>
      </c>
      <c r="B6090" t="s">
        <v>12189</v>
      </c>
      <c r="C6090">
        <v>6089</v>
      </c>
    </row>
    <row r="6091" spans="1:3" x14ac:dyDescent="0.25">
      <c r="A6091" t="s">
        <v>12192</v>
      </c>
      <c r="B6091" t="s">
        <v>12191</v>
      </c>
      <c r="C6091">
        <v>6090</v>
      </c>
    </row>
    <row r="6092" spans="1:3" x14ac:dyDescent="0.25">
      <c r="A6092" t="s">
        <v>12194</v>
      </c>
      <c r="B6092" t="s">
        <v>12193</v>
      </c>
      <c r="C6092">
        <v>6091</v>
      </c>
    </row>
    <row r="6093" spans="1:3" x14ac:dyDescent="0.25">
      <c r="A6093" t="s">
        <v>12196</v>
      </c>
      <c r="B6093" t="s">
        <v>12195</v>
      </c>
      <c r="C6093">
        <v>6092</v>
      </c>
    </row>
    <row r="6094" spans="1:3" x14ac:dyDescent="0.25">
      <c r="A6094" t="s">
        <v>12198</v>
      </c>
      <c r="B6094" t="s">
        <v>12197</v>
      </c>
      <c r="C6094">
        <v>6093</v>
      </c>
    </row>
    <row r="6095" spans="1:3" x14ac:dyDescent="0.25">
      <c r="A6095" t="s">
        <v>12200</v>
      </c>
      <c r="B6095" t="s">
        <v>12199</v>
      </c>
      <c r="C6095">
        <v>6094</v>
      </c>
    </row>
    <row r="6096" spans="1:3" x14ac:dyDescent="0.25">
      <c r="A6096" t="s">
        <v>12202</v>
      </c>
      <c r="B6096" t="s">
        <v>12201</v>
      </c>
      <c r="C6096">
        <v>6095</v>
      </c>
    </row>
    <row r="6097" spans="1:3" x14ac:dyDescent="0.25">
      <c r="A6097" t="s">
        <v>12204</v>
      </c>
      <c r="B6097" t="s">
        <v>12203</v>
      </c>
      <c r="C6097">
        <v>6096</v>
      </c>
    </row>
    <row r="6098" spans="1:3" x14ac:dyDescent="0.25">
      <c r="A6098" t="s">
        <v>12206</v>
      </c>
      <c r="B6098" t="s">
        <v>12205</v>
      </c>
      <c r="C6098">
        <v>6097</v>
      </c>
    </row>
    <row r="6099" spans="1:3" x14ac:dyDescent="0.25">
      <c r="A6099" t="s">
        <v>12208</v>
      </c>
      <c r="B6099" t="s">
        <v>12207</v>
      </c>
      <c r="C6099">
        <v>6098</v>
      </c>
    </row>
    <row r="6100" spans="1:3" x14ac:dyDescent="0.25">
      <c r="A6100" t="s">
        <v>12210</v>
      </c>
      <c r="B6100" t="s">
        <v>12209</v>
      </c>
      <c r="C6100">
        <v>6099</v>
      </c>
    </row>
    <row r="6101" spans="1:3" x14ac:dyDescent="0.25">
      <c r="A6101" t="s">
        <v>12212</v>
      </c>
      <c r="B6101" t="s">
        <v>12211</v>
      </c>
      <c r="C6101">
        <v>6100</v>
      </c>
    </row>
    <row r="6102" spans="1:3" x14ac:dyDescent="0.25">
      <c r="A6102" t="s">
        <v>12214</v>
      </c>
      <c r="B6102" t="s">
        <v>12213</v>
      </c>
      <c r="C6102">
        <v>6101</v>
      </c>
    </row>
    <row r="6103" spans="1:3" x14ac:dyDescent="0.25">
      <c r="A6103" t="s">
        <v>12216</v>
      </c>
      <c r="B6103" t="s">
        <v>12215</v>
      </c>
      <c r="C6103">
        <v>6102</v>
      </c>
    </row>
    <row r="6104" spans="1:3" x14ac:dyDescent="0.25">
      <c r="A6104" t="s">
        <v>12218</v>
      </c>
      <c r="B6104" t="s">
        <v>12217</v>
      </c>
      <c r="C6104">
        <v>6103</v>
      </c>
    </row>
    <row r="6105" spans="1:3" x14ac:dyDescent="0.25">
      <c r="A6105" t="s">
        <v>12220</v>
      </c>
      <c r="B6105" t="s">
        <v>12219</v>
      </c>
      <c r="C6105">
        <v>6104</v>
      </c>
    </row>
    <row r="6106" spans="1:3" x14ac:dyDescent="0.25">
      <c r="A6106" t="s">
        <v>12222</v>
      </c>
      <c r="B6106" t="s">
        <v>12221</v>
      </c>
      <c r="C6106">
        <v>6105</v>
      </c>
    </row>
    <row r="6107" spans="1:3" x14ac:dyDescent="0.25">
      <c r="A6107" t="s">
        <v>12224</v>
      </c>
      <c r="B6107" t="s">
        <v>12223</v>
      </c>
      <c r="C6107">
        <v>6106</v>
      </c>
    </row>
    <row r="6108" spans="1:3" x14ac:dyDescent="0.25">
      <c r="A6108" t="s">
        <v>12226</v>
      </c>
      <c r="B6108" t="s">
        <v>12225</v>
      </c>
      <c r="C6108">
        <v>6107</v>
      </c>
    </row>
    <row r="6109" spans="1:3" x14ac:dyDescent="0.25">
      <c r="A6109" t="s">
        <v>12228</v>
      </c>
      <c r="B6109" t="s">
        <v>12227</v>
      </c>
      <c r="C6109">
        <v>6108</v>
      </c>
    </row>
    <row r="6110" spans="1:3" x14ac:dyDescent="0.25">
      <c r="A6110" t="s">
        <v>12230</v>
      </c>
      <c r="B6110" t="s">
        <v>12229</v>
      </c>
      <c r="C6110">
        <v>6109</v>
      </c>
    </row>
    <row r="6111" spans="1:3" x14ac:dyDescent="0.25">
      <c r="A6111" t="s">
        <v>12232</v>
      </c>
      <c r="B6111" t="s">
        <v>12231</v>
      </c>
      <c r="C6111">
        <v>6110</v>
      </c>
    </row>
    <row r="6112" spans="1:3" x14ac:dyDescent="0.25">
      <c r="A6112" t="s">
        <v>12234</v>
      </c>
      <c r="B6112" t="s">
        <v>12233</v>
      </c>
      <c r="C6112">
        <v>6111</v>
      </c>
    </row>
    <row r="6113" spans="1:3" x14ac:dyDescent="0.25">
      <c r="A6113" t="s">
        <v>12236</v>
      </c>
      <c r="B6113" t="s">
        <v>12235</v>
      </c>
      <c r="C6113">
        <v>6112</v>
      </c>
    </row>
    <row r="6114" spans="1:3" x14ac:dyDescent="0.25">
      <c r="A6114" t="s">
        <v>12238</v>
      </c>
      <c r="B6114" t="s">
        <v>12237</v>
      </c>
      <c r="C6114">
        <v>6113</v>
      </c>
    </row>
    <row r="6115" spans="1:3" x14ac:dyDescent="0.25">
      <c r="A6115" t="s">
        <v>12240</v>
      </c>
      <c r="B6115" t="s">
        <v>12239</v>
      </c>
      <c r="C6115">
        <v>6114</v>
      </c>
    </row>
    <row r="6116" spans="1:3" x14ac:dyDescent="0.25">
      <c r="A6116" t="s">
        <v>12242</v>
      </c>
      <c r="B6116" t="s">
        <v>12241</v>
      </c>
      <c r="C6116">
        <v>6115</v>
      </c>
    </row>
    <row r="6117" spans="1:3" x14ac:dyDescent="0.25">
      <c r="A6117" t="s">
        <v>12244</v>
      </c>
      <c r="B6117" t="s">
        <v>12243</v>
      </c>
      <c r="C6117">
        <v>6116</v>
      </c>
    </row>
    <row r="6118" spans="1:3" x14ac:dyDescent="0.25">
      <c r="A6118" t="s">
        <v>12246</v>
      </c>
      <c r="B6118" t="s">
        <v>12245</v>
      </c>
      <c r="C6118">
        <v>6117</v>
      </c>
    </row>
    <row r="6119" spans="1:3" x14ac:dyDescent="0.25">
      <c r="A6119" t="s">
        <v>12248</v>
      </c>
      <c r="B6119" t="s">
        <v>12247</v>
      </c>
      <c r="C6119">
        <v>6118</v>
      </c>
    </row>
    <row r="6120" spans="1:3" x14ac:dyDescent="0.25">
      <c r="A6120" t="s">
        <v>12250</v>
      </c>
      <c r="B6120" t="s">
        <v>12249</v>
      </c>
      <c r="C6120">
        <v>6119</v>
      </c>
    </row>
    <row r="6121" spans="1:3" x14ac:dyDescent="0.25">
      <c r="A6121" t="s">
        <v>12252</v>
      </c>
      <c r="B6121" t="s">
        <v>12251</v>
      </c>
      <c r="C6121">
        <v>6120</v>
      </c>
    </row>
    <row r="6122" spans="1:3" x14ac:dyDescent="0.25">
      <c r="A6122" t="s">
        <v>12254</v>
      </c>
      <c r="B6122" t="s">
        <v>12253</v>
      </c>
      <c r="C6122">
        <v>6121</v>
      </c>
    </row>
    <row r="6123" spans="1:3" x14ac:dyDescent="0.25">
      <c r="A6123" t="s">
        <v>12256</v>
      </c>
      <c r="B6123" t="s">
        <v>12255</v>
      </c>
      <c r="C6123">
        <v>6122</v>
      </c>
    </row>
    <row r="6124" spans="1:3" x14ac:dyDescent="0.25">
      <c r="A6124" t="s">
        <v>12258</v>
      </c>
      <c r="B6124" t="s">
        <v>12257</v>
      </c>
      <c r="C6124">
        <v>6123</v>
      </c>
    </row>
    <row r="6125" spans="1:3" x14ac:dyDescent="0.25">
      <c r="A6125" t="s">
        <v>12260</v>
      </c>
      <c r="B6125" t="s">
        <v>12259</v>
      </c>
      <c r="C6125">
        <v>6124</v>
      </c>
    </row>
    <row r="6126" spans="1:3" x14ac:dyDescent="0.25">
      <c r="A6126" t="s">
        <v>12262</v>
      </c>
      <c r="B6126" t="s">
        <v>12261</v>
      </c>
      <c r="C6126">
        <v>6125</v>
      </c>
    </row>
    <row r="6127" spans="1:3" x14ac:dyDescent="0.25">
      <c r="A6127" t="s">
        <v>12264</v>
      </c>
      <c r="B6127" t="s">
        <v>12263</v>
      </c>
      <c r="C6127">
        <v>6126</v>
      </c>
    </row>
    <row r="6128" spans="1:3" x14ac:dyDescent="0.25">
      <c r="A6128" t="s">
        <v>12266</v>
      </c>
      <c r="B6128" t="s">
        <v>12265</v>
      </c>
      <c r="C6128">
        <v>6127</v>
      </c>
    </row>
    <row r="6129" spans="1:3" x14ac:dyDescent="0.25">
      <c r="A6129" t="s">
        <v>12268</v>
      </c>
      <c r="B6129" t="s">
        <v>12267</v>
      </c>
      <c r="C6129">
        <v>6128</v>
      </c>
    </row>
    <row r="6130" spans="1:3" x14ac:dyDescent="0.25">
      <c r="A6130" t="s">
        <v>12270</v>
      </c>
      <c r="B6130" t="s">
        <v>12269</v>
      </c>
      <c r="C6130">
        <v>6129</v>
      </c>
    </row>
    <row r="6131" spans="1:3" x14ac:dyDescent="0.25">
      <c r="A6131" t="s">
        <v>12272</v>
      </c>
      <c r="B6131" t="s">
        <v>12271</v>
      </c>
      <c r="C6131">
        <v>6130</v>
      </c>
    </row>
    <row r="6132" spans="1:3" x14ac:dyDescent="0.25">
      <c r="A6132" t="s">
        <v>12274</v>
      </c>
      <c r="B6132" t="s">
        <v>12273</v>
      </c>
      <c r="C6132">
        <v>6131</v>
      </c>
    </row>
    <row r="6133" spans="1:3" x14ac:dyDescent="0.25">
      <c r="A6133" t="s">
        <v>12276</v>
      </c>
      <c r="B6133" t="s">
        <v>12275</v>
      </c>
      <c r="C6133">
        <v>6132</v>
      </c>
    </row>
    <row r="6134" spans="1:3" x14ac:dyDescent="0.25">
      <c r="A6134" t="s">
        <v>12278</v>
      </c>
      <c r="B6134" t="s">
        <v>12277</v>
      </c>
      <c r="C6134">
        <v>6133</v>
      </c>
    </row>
    <row r="6135" spans="1:3" x14ac:dyDescent="0.25">
      <c r="A6135" t="s">
        <v>12280</v>
      </c>
      <c r="B6135" t="s">
        <v>12279</v>
      </c>
      <c r="C6135">
        <v>6134</v>
      </c>
    </row>
    <row r="6136" spans="1:3" x14ac:dyDescent="0.25">
      <c r="A6136" t="s">
        <v>12282</v>
      </c>
      <c r="B6136" t="s">
        <v>12281</v>
      </c>
      <c r="C6136">
        <v>6135</v>
      </c>
    </row>
    <row r="6137" spans="1:3" x14ac:dyDescent="0.25">
      <c r="A6137" t="s">
        <v>12284</v>
      </c>
      <c r="B6137" t="s">
        <v>12283</v>
      </c>
      <c r="C6137">
        <v>6136</v>
      </c>
    </row>
    <row r="6138" spans="1:3" x14ac:dyDescent="0.25">
      <c r="A6138" t="s">
        <v>12286</v>
      </c>
      <c r="B6138" t="s">
        <v>12285</v>
      </c>
      <c r="C6138">
        <v>6137</v>
      </c>
    </row>
    <row r="6139" spans="1:3" x14ac:dyDescent="0.25">
      <c r="A6139" t="s">
        <v>12288</v>
      </c>
      <c r="B6139" t="s">
        <v>12287</v>
      </c>
      <c r="C6139">
        <v>6138</v>
      </c>
    </row>
    <row r="6140" spans="1:3" x14ac:dyDescent="0.25">
      <c r="A6140" t="s">
        <v>12290</v>
      </c>
      <c r="B6140" t="s">
        <v>12289</v>
      </c>
      <c r="C6140">
        <v>6139</v>
      </c>
    </row>
    <row r="6141" spans="1:3" x14ac:dyDescent="0.25">
      <c r="A6141" t="s">
        <v>12292</v>
      </c>
      <c r="B6141" t="s">
        <v>12291</v>
      </c>
      <c r="C6141">
        <v>6140</v>
      </c>
    </row>
    <row r="6142" spans="1:3" x14ac:dyDescent="0.25">
      <c r="A6142" t="s">
        <v>12294</v>
      </c>
      <c r="B6142" t="s">
        <v>12293</v>
      </c>
      <c r="C6142">
        <v>6141</v>
      </c>
    </row>
    <row r="6143" spans="1:3" x14ac:dyDescent="0.25">
      <c r="A6143" t="s">
        <v>12296</v>
      </c>
      <c r="B6143" t="s">
        <v>12295</v>
      </c>
      <c r="C6143">
        <v>6142</v>
      </c>
    </row>
    <row r="6144" spans="1:3" x14ac:dyDescent="0.25">
      <c r="A6144" t="s">
        <v>12298</v>
      </c>
      <c r="B6144" t="s">
        <v>12297</v>
      </c>
      <c r="C6144">
        <v>6143</v>
      </c>
    </row>
    <row r="6145" spans="1:3" x14ac:dyDescent="0.25">
      <c r="A6145" t="s">
        <v>12300</v>
      </c>
      <c r="B6145" t="s">
        <v>12299</v>
      </c>
      <c r="C6145">
        <v>6144</v>
      </c>
    </row>
    <row r="6146" spans="1:3" x14ac:dyDescent="0.25">
      <c r="A6146" t="s">
        <v>12302</v>
      </c>
      <c r="B6146" t="s">
        <v>12301</v>
      </c>
      <c r="C6146">
        <v>6145</v>
      </c>
    </row>
    <row r="6147" spans="1:3" x14ac:dyDescent="0.25">
      <c r="A6147" t="s">
        <v>12304</v>
      </c>
      <c r="B6147" t="s">
        <v>12303</v>
      </c>
      <c r="C6147">
        <v>6146</v>
      </c>
    </row>
    <row r="6148" spans="1:3" x14ac:dyDescent="0.25">
      <c r="A6148" t="s">
        <v>12306</v>
      </c>
      <c r="B6148" t="s">
        <v>12305</v>
      </c>
      <c r="C6148">
        <v>6147</v>
      </c>
    </row>
    <row r="6149" spans="1:3" x14ac:dyDescent="0.25">
      <c r="A6149" t="s">
        <v>12308</v>
      </c>
      <c r="B6149" t="s">
        <v>12307</v>
      </c>
      <c r="C6149">
        <v>6148</v>
      </c>
    </row>
    <row r="6150" spans="1:3" x14ac:dyDescent="0.25">
      <c r="A6150" t="s">
        <v>12310</v>
      </c>
      <c r="B6150" t="s">
        <v>12309</v>
      </c>
      <c r="C6150">
        <v>6149</v>
      </c>
    </row>
    <row r="6151" spans="1:3" x14ac:dyDescent="0.25">
      <c r="A6151" t="s">
        <v>12312</v>
      </c>
      <c r="B6151" t="s">
        <v>12311</v>
      </c>
      <c r="C6151">
        <v>6150</v>
      </c>
    </row>
    <row r="6152" spans="1:3" x14ac:dyDescent="0.25">
      <c r="A6152" t="s">
        <v>12314</v>
      </c>
      <c r="B6152" t="s">
        <v>12313</v>
      </c>
      <c r="C6152">
        <v>6151</v>
      </c>
    </row>
    <row r="6153" spans="1:3" x14ac:dyDescent="0.25">
      <c r="A6153" t="s">
        <v>12316</v>
      </c>
      <c r="B6153" t="s">
        <v>12315</v>
      </c>
      <c r="C6153">
        <v>6152</v>
      </c>
    </row>
    <row r="6154" spans="1:3" x14ac:dyDescent="0.25">
      <c r="A6154" t="s">
        <v>12318</v>
      </c>
      <c r="B6154" t="s">
        <v>12317</v>
      </c>
      <c r="C6154">
        <v>6153</v>
      </c>
    </row>
    <row r="6155" spans="1:3" x14ac:dyDescent="0.25">
      <c r="A6155" t="s">
        <v>12320</v>
      </c>
      <c r="B6155" t="s">
        <v>12319</v>
      </c>
      <c r="C6155">
        <v>6154</v>
      </c>
    </row>
    <row r="6156" spans="1:3" x14ac:dyDescent="0.25">
      <c r="A6156" t="s">
        <v>12322</v>
      </c>
      <c r="B6156" t="s">
        <v>12321</v>
      </c>
      <c r="C6156">
        <v>6155</v>
      </c>
    </row>
    <row r="6157" spans="1:3" x14ac:dyDescent="0.25">
      <c r="A6157" t="s">
        <v>12324</v>
      </c>
      <c r="B6157" t="s">
        <v>12323</v>
      </c>
      <c r="C6157">
        <v>6156</v>
      </c>
    </row>
    <row r="6158" spans="1:3" x14ac:dyDescent="0.25">
      <c r="A6158" t="s">
        <v>12326</v>
      </c>
      <c r="B6158" t="s">
        <v>12325</v>
      </c>
      <c r="C6158">
        <v>6157</v>
      </c>
    </row>
    <row r="6159" spans="1:3" x14ac:dyDescent="0.25">
      <c r="A6159" t="s">
        <v>12328</v>
      </c>
      <c r="B6159" t="s">
        <v>12327</v>
      </c>
      <c r="C6159">
        <v>6158</v>
      </c>
    </row>
    <row r="6160" spans="1:3" x14ac:dyDescent="0.25">
      <c r="A6160" t="s">
        <v>12330</v>
      </c>
      <c r="B6160" t="s">
        <v>12329</v>
      </c>
      <c r="C6160">
        <v>6159</v>
      </c>
    </row>
    <row r="6161" spans="1:3" x14ac:dyDescent="0.25">
      <c r="A6161" t="s">
        <v>12332</v>
      </c>
      <c r="B6161" t="s">
        <v>12331</v>
      </c>
      <c r="C6161">
        <v>6160</v>
      </c>
    </row>
    <row r="6162" spans="1:3" x14ac:dyDescent="0.25">
      <c r="A6162" t="s">
        <v>12334</v>
      </c>
      <c r="B6162" t="s">
        <v>12333</v>
      </c>
      <c r="C6162">
        <v>6161</v>
      </c>
    </row>
    <row r="6163" spans="1:3" x14ac:dyDescent="0.25">
      <c r="A6163" t="s">
        <v>12336</v>
      </c>
      <c r="B6163" t="s">
        <v>12335</v>
      </c>
      <c r="C6163">
        <v>6162</v>
      </c>
    </row>
    <row r="6164" spans="1:3" x14ac:dyDescent="0.25">
      <c r="A6164" t="s">
        <v>12338</v>
      </c>
      <c r="B6164" t="s">
        <v>12337</v>
      </c>
      <c r="C6164">
        <v>6163</v>
      </c>
    </row>
    <row r="6165" spans="1:3" x14ac:dyDescent="0.25">
      <c r="A6165" t="s">
        <v>12340</v>
      </c>
      <c r="B6165" t="s">
        <v>12339</v>
      </c>
      <c r="C6165">
        <v>6164</v>
      </c>
    </row>
    <row r="6166" spans="1:3" x14ac:dyDescent="0.25">
      <c r="A6166" t="s">
        <v>12342</v>
      </c>
      <c r="B6166" t="s">
        <v>12341</v>
      </c>
      <c r="C6166">
        <v>6165</v>
      </c>
    </row>
    <row r="6167" spans="1:3" x14ac:dyDescent="0.25">
      <c r="A6167" t="s">
        <v>12344</v>
      </c>
      <c r="B6167" t="s">
        <v>12343</v>
      </c>
      <c r="C6167">
        <v>6166</v>
      </c>
    </row>
    <row r="6168" spans="1:3" x14ac:dyDescent="0.25">
      <c r="A6168" t="s">
        <v>12346</v>
      </c>
      <c r="B6168" t="s">
        <v>12345</v>
      </c>
      <c r="C6168">
        <v>6167</v>
      </c>
    </row>
    <row r="6169" spans="1:3" x14ac:dyDescent="0.25">
      <c r="A6169" t="s">
        <v>12348</v>
      </c>
      <c r="B6169" t="s">
        <v>12347</v>
      </c>
      <c r="C6169">
        <v>6168</v>
      </c>
    </row>
    <row r="6170" spans="1:3" x14ac:dyDescent="0.25">
      <c r="A6170" t="s">
        <v>12350</v>
      </c>
      <c r="B6170" t="s">
        <v>12349</v>
      </c>
      <c r="C6170">
        <v>6169</v>
      </c>
    </row>
    <row r="6171" spans="1:3" x14ac:dyDescent="0.25">
      <c r="A6171" t="s">
        <v>12352</v>
      </c>
      <c r="B6171" t="s">
        <v>12351</v>
      </c>
      <c r="C6171">
        <v>6170</v>
      </c>
    </row>
    <row r="6172" spans="1:3" x14ac:dyDescent="0.25">
      <c r="A6172" t="s">
        <v>12354</v>
      </c>
      <c r="B6172" t="s">
        <v>12353</v>
      </c>
      <c r="C6172">
        <v>6171</v>
      </c>
    </row>
    <row r="6173" spans="1:3" x14ac:dyDescent="0.25">
      <c r="A6173" t="s">
        <v>12356</v>
      </c>
      <c r="B6173" t="s">
        <v>12355</v>
      </c>
      <c r="C6173">
        <v>6172</v>
      </c>
    </row>
    <row r="6174" spans="1:3" x14ac:dyDescent="0.25">
      <c r="A6174" t="s">
        <v>12358</v>
      </c>
      <c r="B6174" t="s">
        <v>12357</v>
      </c>
      <c r="C6174">
        <v>6173</v>
      </c>
    </row>
    <row r="6175" spans="1:3" x14ac:dyDescent="0.25">
      <c r="A6175" t="s">
        <v>12360</v>
      </c>
      <c r="B6175" t="s">
        <v>12359</v>
      </c>
      <c r="C6175">
        <v>6174</v>
      </c>
    </row>
    <row r="6176" spans="1:3" x14ac:dyDescent="0.25">
      <c r="A6176" t="s">
        <v>12362</v>
      </c>
      <c r="B6176" t="s">
        <v>12361</v>
      </c>
      <c r="C6176">
        <v>6175</v>
      </c>
    </row>
    <row r="6177" spans="1:3" x14ac:dyDescent="0.25">
      <c r="A6177" t="s">
        <v>12364</v>
      </c>
      <c r="B6177" t="s">
        <v>12363</v>
      </c>
      <c r="C6177">
        <v>6176</v>
      </c>
    </row>
    <row r="6178" spans="1:3" x14ac:dyDescent="0.25">
      <c r="A6178" t="s">
        <v>12366</v>
      </c>
      <c r="B6178" t="s">
        <v>12365</v>
      </c>
      <c r="C6178">
        <v>6177</v>
      </c>
    </row>
    <row r="6179" spans="1:3" x14ac:dyDescent="0.25">
      <c r="A6179" t="s">
        <v>12368</v>
      </c>
      <c r="B6179" t="s">
        <v>12367</v>
      </c>
      <c r="C6179">
        <v>6178</v>
      </c>
    </row>
    <row r="6180" spans="1:3" x14ac:dyDescent="0.25">
      <c r="A6180" t="s">
        <v>12370</v>
      </c>
      <c r="B6180" t="s">
        <v>12369</v>
      </c>
      <c r="C6180">
        <v>6179</v>
      </c>
    </row>
    <row r="6181" spans="1:3" x14ac:dyDescent="0.25">
      <c r="A6181" t="s">
        <v>12372</v>
      </c>
      <c r="B6181" t="s">
        <v>12371</v>
      </c>
      <c r="C6181">
        <v>6180</v>
      </c>
    </row>
    <row r="6182" spans="1:3" x14ac:dyDescent="0.25">
      <c r="A6182" t="s">
        <v>12374</v>
      </c>
      <c r="B6182" t="s">
        <v>12373</v>
      </c>
      <c r="C6182">
        <v>6181</v>
      </c>
    </row>
    <row r="6183" spans="1:3" x14ac:dyDescent="0.25">
      <c r="A6183" t="s">
        <v>12376</v>
      </c>
      <c r="B6183" t="s">
        <v>12375</v>
      </c>
      <c r="C6183">
        <v>6182</v>
      </c>
    </row>
    <row r="6184" spans="1:3" x14ac:dyDescent="0.25">
      <c r="A6184" t="s">
        <v>12378</v>
      </c>
      <c r="B6184" t="s">
        <v>12377</v>
      </c>
      <c r="C6184">
        <v>6183</v>
      </c>
    </row>
    <row r="6185" spans="1:3" x14ac:dyDescent="0.25">
      <c r="A6185" t="s">
        <v>12380</v>
      </c>
      <c r="B6185" t="s">
        <v>12379</v>
      </c>
      <c r="C6185">
        <v>6184</v>
      </c>
    </row>
    <row r="6186" spans="1:3" x14ac:dyDescent="0.25">
      <c r="A6186" t="s">
        <v>12382</v>
      </c>
      <c r="B6186" t="s">
        <v>12381</v>
      </c>
      <c r="C6186">
        <v>6185</v>
      </c>
    </row>
    <row r="6187" spans="1:3" x14ac:dyDescent="0.25">
      <c r="A6187" t="s">
        <v>12384</v>
      </c>
      <c r="B6187" t="s">
        <v>12383</v>
      </c>
      <c r="C6187">
        <v>6186</v>
      </c>
    </row>
    <row r="6188" spans="1:3" x14ac:dyDescent="0.25">
      <c r="A6188" t="s">
        <v>12386</v>
      </c>
      <c r="B6188" t="s">
        <v>12385</v>
      </c>
      <c r="C6188">
        <v>6187</v>
      </c>
    </row>
    <row r="6189" spans="1:3" x14ac:dyDescent="0.25">
      <c r="A6189" t="s">
        <v>12388</v>
      </c>
      <c r="B6189" t="s">
        <v>12387</v>
      </c>
      <c r="C6189">
        <v>6188</v>
      </c>
    </row>
    <row r="6190" spans="1:3" x14ac:dyDescent="0.25">
      <c r="A6190" t="s">
        <v>12390</v>
      </c>
      <c r="B6190" t="s">
        <v>12389</v>
      </c>
      <c r="C6190">
        <v>6189</v>
      </c>
    </row>
    <row r="6191" spans="1:3" x14ac:dyDescent="0.25">
      <c r="A6191" t="s">
        <v>12392</v>
      </c>
      <c r="B6191" t="s">
        <v>12391</v>
      </c>
      <c r="C6191">
        <v>6190</v>
      </c>
    </row>
    <row r="6192" spans="1:3" x14ac:dyDescent="0.25">
      <c r="A6192" t="s">
        <v>12394</v>
      </c>
      <c r="B6192" t="s">
        <v>12393</v>
      </c>
      <c r="C6192">
        <v>6191</v>
      </c>
    </row>
    <row r="6193" spans="1:3" x14ac:dyDescent="0.25">
      <c r="A6193" t="s">
        <v>12396</v>
      </c>
      <c r="B6193" t="s">
        <v>12395</v>
      </c>
      <c r="C6193">
        <v>6192</v>
      </c>
    </row>
    <row r="6194" spans="1:3" x14ac:dyDescent="0.25">
      <c r="A6194" t="s">
        <v>12398</v>
      </c>
      <c r="B6194" t="s">
        <v>12397</v>
      </c>
      <c r="C6194">
        <v>6193</v>
      </c>
    </row>
    <row r="6195" spans="1:3" x14ac:dyDescent="0.25">
      <c r="A6195" t="s">
        <v>12400</v>
      </c>
      <c r="B6195" t="s">
        <v>12399</v>
      </c>
      <c r="C6195">
        <v>6194</v>
      </c>
    </row>
    <row r="6196" spans="1:3" x14ac:dyDescent="0.25">
      <c r="A6196" t="s">
        <v>12402</v>
      </c>
      <c r="B6196" t="s">
        <v>12401</v>
      </c>
      <c r="C6196">
        <v>6195</v>
      </c>
    </row>
    <row r="6197" spans="1:3" x14ac:dyDescent="0.25">
      <c r="A6197" t="s">
        <v>12404</v>
      </c>
      <c r="B6197" t="s">
        <v>12403</v>
      </c>
      <c r="C6197">
        <v>6196</v>
      </c>
    </row>
    <row r="6198" spans="1:3" x14ac:dyDescent="0.25">
      <c r="A6198" t="s">
        <v>12406</v>
      </c>
      <c r="B6198" t="s">
        <v>12405</v>
      </c>
      <c r="C6198">
        <v>6197</v>
      </c>
    </row>
    <row r="6199" spans="1:3" x14ac:dyDescent="0.25">
      <c r="A6199" t="s">
        <v>12408</v>
      </c>
      <c r="B6199" t="s">
        <v>12407</v>
      </c>
      <c r="C6199">
        <v>6198</v>
      </c>
    </row>
    <row r="6200" spans="1:3" x14ac:dyDescent="0.25">
      <c r="A6200" t="s">
        <v>12410</v>
      </c>
      <c r="B6200" t="s">
        <v>12409</v>
      </c>
      <c r="C6200">
        <v>6199</v>
      </c>
    </row>
    <row r="6201" spans="1:3" x14ac:dyDescent="0.25">
      <c r="A6201" t="s">
        <v>12412</v>
      </c>
      <c r="B6201" t="s">
        <v>12411</v>
      </c>
      <c r="C6201">
        <v>6200</v>
      </c>
    </row>
    <row r="6202" spans="1:3" x14ac:dyDescent="0.25">
      <c r="A6202" t="s">
        <v>12414</v>
      </c>
      <c r="B6202" t="s">
        <v>12413</v>
      </c>
      <c r="C6202">
        <v>6201</v>
      </c>
    </row>
    <row r="6203" spans="1:3" x14ac:dyDescent="0.25">
      <c r="A6203" t="s">
        <v>12416</v>
      </c>
      <c r="B6203" t="s">
        <v>12415</v>
      </c>
      <c r="C6203">
        <v>6202</v>
      </c>
    </row>
    <row r="6204" spans="1:3" x14ac:dyDescent="0.25">
      <c r="A6204" t="s">
        <v>12418</v>
      </c>
      <c r="B6204" t="s">
        <v>12417</v>
      </c>
      <c r="C6204">
        <v>6203</v>
      </c>
    </row>
    <row r="6205" spans="1:3" x14ac:dyDescent="0.25">
      <c r="A6205" t="s">
        <v>12420</v>
      </c>
      <c r="B6205" t="s">
        <v>12419</v>
      </c>
      <c r="C6205">
        <v>6204</v>
      </c>
    </row>
    <row r="6206" spans="1:3" x14ac:dyDescent="0.25">
      <c r="A6206" t="s">
        <v>12422</v>
      </c>
      <c r="B6206" t="s">
        <v>12421</v>
      </c>
      <c r="C6206">
        <v>6205</v>
      </c>
    </row>
    <row r="6207" spans="1:3" x14ac:dyDescent="0.25">
      <c r="A6207" t="s">
        <v>12424</v>
      </c>
      <c r="B6207" t="s">
        <v>12423</v>
      </c>
      <c r="C6207">
        <v>6206</v>
      </c>
    </row>
    <row r="6208" spans="1:3" x14ac:dyDescent="0.25">
      <c r="A6208" t="s">
        <v>12426</v>
      </c>
      <c r="B6208" t="s">
        <v>12425</v>
      </c>
      <c r="C6208">
        <v>6207</v>
      </c>
    </row>
    <row r="6209" spans="1:3" x14ac:dyDescent="0.25">
      <c r="A6209" t="s">
        <v>12428</v>
      </c>
      <c r="B6209" t="s">
        <v>12427</v>
      </c>
      <c r="C6209">
        <v>6208</v>
      </c>
    </row>
    <row r="6210" spans="1:3" x14ac:dyDescent="0.25">
      <c r="A6210" t="s">
        <v>12430</v>
      </c>
      <c r="B6210" t="s">
        <v>12429</v>
      </c>
      <c r="C6210">
        <v>6209</v>
      </c>
    </row>
    <row r="6211" spans="1:3" x14ac:dyDescent="0.25">
      <c r="A6211" t="s">
        <v>12432</v>
      </c>
      <c r="B6211" t="s">
        <v>12431</v>
      </c>
      <c r="C6211">
        <v>6210</v>
      </c>
    </row>
    <row r="6212" spans="1:3" x14ac:dyDescent="0.25">
      <c r="A6212" t="s">
        <v>12434</v>
      </c>
      <c r="B6212" t="s">
        <v>12433</v>
      </c>
      <c r="C6212">
        <v>6211</v>
      </c>
    </row>
    <row r="6213" spans="1:3" x14ac:dyDescent="0.25">
      <c r="A6213" t="s">
        <v>12436</v>
      </c>
      <c r="B6213" t="s">
        <v>12435</v>
      </c>
      <c r="C6213">
        <v>6212</v>
      </c>
    </row>
    <row r="6214" spans="1:3" x14ac:dyDescent="0.25">
      <c r="A6214" t="s">
        <v>12438</v>
      </c>
      <c r="B6214" t="s">
        <v>12437</v>
      </c>
      <c r="C6214">
        <v>6213</v>
      </c>
    </row>
    <row r="6215" spans="1:3" x14ac:dyDescent="0.25">
      <c r="A6215" t="s">
        <v>12440</v>
      </c>
      <c r="B6215" t="s">
        <v>12439</v>
      </c>
      <c r="C6215">
        <v>6214</v>
      </c>
    </row>
    <row r="6216" spans="1:3" x14ac:dyDescent="0.25">
      <c r="A6216" t="s">
        <v>12442</v>
      </c>
      <c r="B6216" t="s">
        <v>12441</v>
      </c>
      <c r="C6216">
        <v>6215</v>
      </c>
    </row>
    <row r="6217" spans="1:3" x14ac:dyDescent="0.25">
      <c r="A6217" t="s">
        <v>12444</v>
      </c>
      <c r="B6217" t="s">
        <v>12443</v>
      </c>
      <c r="C6217">
        <v>6216</v>
      </c>
    </row>
    <row r="6218" spans="1:3" x14ac:dyDescent="0.25">
      <c r="A6218" t="s">
        <v>12446</v>
      </c>
      <c r="B6218" t="s">
        <v>12445</v>
      </c>
      <c r="C6218">
        <v>6217</v>
      </c>
    </row>
    <row r="6219" spans="1:3" x14ac:dyDescent="0.25">
      <c r="A6219" t="s">
        <v>12448</v>
      </c>
      <c r="B6219" t="s">
        <v>12447</v>
      </c>
      <c r="C6219">
        <v>6218</v>
      </c>
    </row>
    <row r="6220" spans="1:3" x14ac:dyDescent="0.25">
      <c r="A6220" t="s">
        <v>12450</v>
      </c>
      <c r="B6220" t="s">
        <v>12449</v>
      </c>
      <c r="C6220">
        <v>6219</v>
      </c>
    </row>
    <row r="6221" spans="1:3" x14ac:dyDescent="0.25">
      <c r="A6221" t="s">
        <v>12452</v>
      </c>
      <c r="B6221" t="s">
        <v>12451</v>
      </c>
      <c r="C6221">
        <v>6220</v>
      </c>
    </row>
    <row r="6222" spans="1:3" x14ac:dyDescent="0.25">
      <c r="A6222" t="s">
        <v>12454</v>
      </c>
      <c r="B6222" t="s">
        <v>12453</v>
      </c>
      <c r="C6222">
        <v>6221</v>
      </c>
    </row>
    <row r="6223" spans="1:3" x14ac:dyDescent="0.25">
      <c r="A6223" t="s">
        <v>12456</v>
      </c>
      <c r="B6223" t="s">
        <v>12455</v>
      </c>
      <c r="C6223">
        <v>6222</v>
      </c>
    </row>
    <row r="6224" spans="1:3" x14ac:dyDescent="0.25">
      <c r="A6224" t="s">
        <v>12458</v>
      </c>
      <c r="B6224" t="s">
        <v>12457</v>
      </c>
      <c r="C6224">
        <v>6223</v>
      </c>
    </row>
    <row r="6225" spans="1:3" x14ac:dyDescent="0.25">
      <c r="A6225" t="s">
        <v>12460</v>
      </c>
      <c r="B6225" t="s">
        <v>12459</v>
      </c>
      <c r="C6225">
        <v>6224</v>
      </c>
    </row>
    <row r="6226" spans="1:3" x14ac:dyDescent="0.25">
      <c r="A6226" t="s">
        <v>12462</v>
      </c>
      <c r="B6226" t="s">
        <v>12461</v>
      </c>
      <c r="C6226">
        <v>6225</v>
      </c>
    </row>
    <row r="6227" spans="1:3" x14ac:dyDescent="0.25">
      <c r="A6227" t="s">
        <v>12464</v>
      </c>
      <c r="B6227" t="s">
        <v>12463</v>
      </c>
      <c r="C6227">
        <v>6226</v>
      </c>
    </row>
    <row r="6228" spans="1:3" x14ac:dyDescent="0.25">
      <c r="A6228" t="s">
        <v>12466</v>
      </c>
      <c r="B6228" t="s">
        <v>12465</v>
      </c>
      <c r="C6228">
        <v>6227</v>
      </c>
    </row>
    <row r="6229" spans="1:3" x14ac:dyDescent="0.25">
      <c r="A6229" t="s">
        <v>12468</v>
      </c>
      <c r="B6229" t="s">
        <v>12467</v>
      </c>
      <c r="C6229">
        <v>6228</v>
      </c>
    </row>
    <row r="6230" spans="1:3" x14ac:dyDescent="0.25">
      <c r="A6230" t="s">
        <v>12470</v>
      </c>
      <c r="B6230" t="s">
        <v>12469</v>
      </c>
      <c r="C6230">
        <v>6229</v>
      </c>
    </row>
    <row r="6231" spans="1:3" x14ac:dyDescent="0.25">
      <c r="A6231" t="s">
        <v>12472</v>
      </c>
      <c r="B6231" t="s">
        <v>12471</v>
      </c>
      <c r="C6231">
        <v>6230</v>
      </c>
    </row>
    <row r="6232" spans="1:3" x14ac:dyDescent="0.25">
      <c r="A6232" t="s">
        <v>12474</v>
      </c>
      <c r="B6232" t="s">
        <v>12473</v>
      </c>
      <c r="C6232">
        <v>6231</v>
      </c>
    </row>
    <row r="6233" spans="1:3" x14ac:dyDescent="0.25">
      <c r="A6233" t="s">
        <v>12476</v>
      </c>
      <c r="B6233" t="s">
        <v>12475</v>
      </c>
      <c r="C6233">
        <v>6232</v>
      </c>
    </row>
    <row r="6234" spans="1:3" x14ac:dyDescent="0.25">
      <c r="A6234" t="s">
        <v>12478</v>
      </c>
      <c r="B6234" t="s">
        <v>12477</v>
      </c>
      <c r="C6234">
        <v>6233</v>
      </c>
    </row>
    <row r="6235" spans="1:3" x14ac:dyDescent="0.25">
      <c r="A6235" t="s">
        <v>12480</v>
      </c>
      <c r="B6235" t="s">
        <v>12479</v>
      </c>
      <c r="C6235">
        <v>6234</v>
      </c>
    </row>
    <row r="6236" spans="1:3" x14ac:dyDescent="0.25">
      <c r="A6236" t="s">
        <v>12482</v>
      </c>
      <c r="B6236" t="s">
        <v>12481</v>
      </c>
      <c r="C6236">
        <v>6235</v>
      </c>
    </row>
    <row r="6237" spans="1:3" x14ac:dyDescent="0.25">
      <c r="A6237" t="s">
        <v>12484</v>
      </c>
      <c r="B6237" t="s">
        <v>12483</v>
      </c>
      <c r="C6237">
        <v>6236</v>
      </c>
    </row>
    <row r="6238" spans="1:3" x14ac:dyDescent="0.25">
      <c r="A6238" t="s">
        <v>12486</v>
      </c>
      <c r="B6238" t="s">
        <v>12485</v>
      </c>
      <c r="C6238">
        <v>6237</v>
      </c>
    </row>
    <row r="6239" spans="1:3" x14ac:dyDescent="0.25">
      <c r="A6239" t="s">
        <v>12488</v>
      </c>
      <c r="B6239" t="s">
        <v>12487</v>
      </c>
      <c r="C6239">
        <v>6238</v>
      </c>
    </row>
    <row r="6240" spans="1:3" x14ac:dyDescent="0.25">
      <c r="A6240" t="s">
        <v>12490</v>
      </c>
      <c r="B6240" t="s">
        <v>12489</v>
      </c>
      <c r="C6240">
        <v>6239</v>
      </c>
    </row>
    <row r="6241" spans="1:3" x14ac:dyDescent="0.25">
      <c r="A6241" t="s">
        <v>12492</v>
      </c>
      <c r="B6241" t="s">
        <v>12491</v>
      </c>
      <c r="C6241">
        <v>6240</v>
      </c>
    </row>
    <row r="6242" spans="1:3" x14ac:dyDescent="0.25">
      <c r="A6242" t="s">
        <v>12494</v>
      </c>
      <c r="B6242" t="s">
        <v>12493</v>
      </c>
      <c r="C6242">
        <v>6241</v>
      </c>
    </row>
    <row r="6243" spans="1:3" x14ac:dyDescent="0.25">
      <c r="A6243" t="s">
        <v>12496</v>
      </c>
      <c r="B6243" t="s">
        <v>12495</v>
      </c>
      <c r="C6243">
        <v>6242</v>
      </c>
    </row>
    <row r="6244" spans="1:3" x14ac:dyDescent="0.25">
      <c r="A6244" t="s">
        <v>12498</v>
      </c>
      <c r="B6244" t="s">
        <v>12497</v>
      </c>
      <c r="C6244">
        <v>6243</v>
      </c>
    </row>
    <row r="6245" spans="1:3" x14ac:dyDescent="0.25">
      <c r="A6245" t="s">
        <v>12500</v>
      </c>
      <c r="B6245" t="s">
        <v>12499</v>
      </c>
      <c r="C6245">
        <v>6244</v>
      </c>
    </row>
    <row r="6246" spans="1:3" x14ac:dyDescent="0.25">
      <c r="A6246" t="s">
        <v>12502</v>
      </c>
      <c r="B6246" t="s">
        <v>12501</v>
      </c>
      <c r="C6246">
        <v>6245</v>
      </c>
    </row>
    <row r="6247" spans="1:3" x14ac:dyDescent="0.25">
      <c r="A6247" t="s">
        <v>12504</v>
      </c>
      <c r="B6247" t="s">
        <v>12503</v>
      </c>
      <c r="C6247">
        <v>6246</v>
      </c>
    </row>
    <row r="6248" spans="1:3" x14ac:dyDescent="0.25">
      <c r="A6248" t="s">
        <v>12506</v>
      </c>
      <c r="B6248" t="s">
        <v>12505</v>
      </c>
      <c r="C6248">
        <v>6247</v>
      </c>
    </row>
    <row r="6249" spans="1:3" x14ac:dyDescent="0.25">
      <c r="A6249" t="s">
        <v>12508</v>
      </c>
      <c r="B6249" t="s">
        <v>12507</v>
      </c>
      <c r="C6249">
        <v>6248</v>
      </c>
    </row>
    <row r="6250" spans="1:3" x14ac:dyDescent="0.25">
      <c r="A6250" t="s">
        <v>12510</v>
      </c>
      <c r="B6250" t="s">
        <v>12509</v>
      </c>
      <c r="C6250">
        <v>6249</v>
      </c>
    </row>
    <row r="6251" spans="1:3" x14ac:dyDescent="0.25">
      <c r="A6251" t="s">
        <v>12512</v>
      </c>
      <c r="B6251" t="s">
        <v>12511</v>
      </c>
      <c r="C6251">
        <v>6250</v>
      </c>
    </row>
    <row r="6252" spans="1:3" x14ac:dyDescent="0.25">
      <c r="A6252" t="s">
        <v>12514</v>
      </c>
      <c r="B6252" t="s">
        <v>12513</v>
      </c>
      <c r="C6252">
        <v>6251</v>
      </c>
    </row>
    <row r="6253" spans="1:3" x14ac:dyDescent="0.25">
      <c r="A6253" t="s">
        <v>12516</v>
      </c>
      <c r="B6253" t="s">
        <v>12515</v>
      </c>
      <c r="C6253">
        <v>6252</v>
      </c>
    </row>
    <row r="6254" spans="1:3" x14ac:dyDescent="0.25">
      <c r="A6254" t="s">
        <v>12518</v>
      </c>
      <c r="B6254" t="s">
        <v>12517</v>
      </c>
      <c r="C6254">
        <v>6253</v>
      </c>
    </row>
    <row r="6255" spans="1:3" x14ac:dyDescent="0.25">
      <c r="A6255" t="s">
        <v>12520</v>
      </c>
      <c r="B6255" t="s">
        <v>12519</v>
      </c>
      <c r="C6255">
        <v>6254</v>
      </c>
    </row>
    <row r="6256" spans="1:3" x14ac:dyDescent="0.25">
      <c r="A6256" t="s">
        <v>12522</v>
      </c>
      <c r="B6256" t="s">
        <v>12521</v>
      </c>
      <c r="C6256">
        <v>6255</v>
      </c>
    </row>
    <row r="6257" spans="1:3" x14ac:dyDescent="0.25">
      <c r="A6257" t="s">
        <v>12524</v>
      </c>
      <c r="B6257" t="s">
        <v>12523</v>
      </c>
      <c r="C6257">
        <v>6256</v>
      </c>
    </row>
    <row r="6258" spans="1:3" x14ac:dyDescent="0.25">
      <c r="A6258" t="s">
        <v>12526</v>
      </c>
      <c r="B6258" t="s">
        <v>12525</v>
      </c>
      <c r="C6258">
        <v>6257</v>
      </c>
    </row>
    <row r="6259" spans="1:3" x14ac:dyDescent="0.25">
      <c r="A6259" t="s">
        <v>12528</v>
      </c>
      <c r="B6259" t="s">
        <v>12527</v>
      </c>
      <c r="C6259">
        <v>6258</v>
      </c>
    </row>
    <row r="6260" spans="1:3" x14ac:dyDescent="0.25">
      <c r="A6260" t="s">
        <v>12530</v>
      </c>
      <c r="B6260" t="s">
        <v>12529</v>
      </c>
      <c r="C6260">
        <v>6259</v>
      </c>
    </row>
    <row r="6261" spans="1:3" x14ac:dyDescent="0.25">
      <c r="A6261" t="s">
        <v>12532</v>
      </c>
      <c r="B6261" t="s">
        <v>12531</v>
      </c>
      <c r="C6261">
        <v>6260</v>
      </c>
    </row>
    <row r="6262" spans="1:3" x14ac:dyDescent="0.25">
      <c r="A6262" t="s">
        <v>12534</v>
      </c>
      <c r="B6262" t="s">
        <v>12533</v>
      </c>
      <c r="C6262">
        <v>6261</v>
      </c>
    </row>
    <row r="6263" spans="1:3" x14ac:dyDescent="0.25">
      <c r="A6263" t="s">
        <v>12536</v>
      </c>
      <c r="B6263" t="s">
        <v>12535</v>
      </c>
      <c r="C6263">
        <v>6262</v>
      </c>
    </row>
    <row r="6264" spans="1:3" x14ac:dyDescent="0.25">
      <c r="A6264" t="s">
        <v>12538</v>
      </c>
      <c r="B6264" t="s">
        <v>12537</v>
      </c>
      <c r="C6264">
        <v>6263</v>
      </c>
    </row>
    <row r="6265" spans="1:3" x14ac:dyDescent="0.25">
      <c r="A6265" t="s">
        <v>12540</v>
      </c>
      <c r="B6265" t="s">
        <v>12539</v>
      </c>
      <c r="C6265">
        <v>6264</v>
      </c>
    </row>
    <row r="6266" spans="1:3" x14ac:dyDescent="0.25">
      <c r="A6266" t="s">
        <v>12542</v>
      </c>
      <c r="B6266" t="s">
        <v>12541</v>
      </c>
      <c r="C6266">
        <v>6265</v>
      </c>
    </row>
    <row r="6267" spans="1:3" x14ac:dyDescent="0.25">
      <c r="A6267" t="s">
        <v>12544</v>
      </c>
      <c r="B6267" t="s">
        <v>12543</v>
      </c>
      <c r="C6267">
        <v>6266</v>
      </c>
    </row>
    <row r="6268" spans="1:3" x14ac:dyDescent="0.25">
      <c r="A6268" t="s">
        <v>12546</v>
      </c>
      <c r="B6268" t="s">
        <v>12545</v>
      </c>
      <c r="C6268">
        <v>6267</v>
      </c>
    </row>
    <row r="6269" spans="1:3" x14ac:dyDescent="0.25">
      <c r="A6269" t="s">
        <v>12548</v>
      </c>
      <c r="B6269" t="s">
        <v>12547</v>
      </c>
      <c r="C6269">
        <v>6268</v>
      </c>
    </row>
    <row r="6270" spans="1:3" x14ac:dyDescent="0.25">
      <c r="A6270" t="s">
        <v>12550</v>
      </c>
      <c r="B6270" t="s">
        <v>12549</v>
      </c>
      <c r="C6270">
        <v>6269</v>
      </c>
    </row>
    <row r="6271" spans="1:3" x14ac:dyDescent="0.25">
      <c r="A6271" t="s">
        <v>12552</v>
      </c>
      <c r="B6271" t="s">
        <v>12551</v>
      </c>
      <c r="C6271">
        <v>6270</v>
      </c>
    </row>
    <row r="6272" spans="1:3" x14ac:dyDescent="0.25">
      <c r="A6272" t="s">
        <v>12554</v>
      </c>
      <c r="B6272" t="s">
        <v>12553</v>
      </c>
      <c r="C6272">
        <v>6271</v>
      </c>
    </row>
    <row r="6273" spans="1:3" x14ac:dyDescent="0.25">
      <c r="A6273" t="s">
        <v>12556</v>
      </c>
      <c r="B6273" t="s">
        <v>12555</v>
      </c>
      <c r="C6273">
        <v>6272</v>
      </c>
    </row>
    <row r="6274" spans="1:3" x14ac:dyDescent="0.25">
      <c r="A6274" t="s">
        <v>12558</v>
      </c>
      <c r="B6274" t="s">
        <v>12557</v>
      </c>
      <c r="C6274">
        <v>6273</v>
      </c>
    </row>
    <row r="6275" spans="1:3" x14ac:dyDescent="0.25">
      <c r="A6275" t="s">
        <v>12560</v>
      </c>
      <c r="B6275" t="s">
        <v>12559</v>
      </c>
      <c r="C6275">
        <v>6274</v>
      </c>
    </row>
    <row r="6276" spans="1:3" x14ac:dyDescent="0.25">
      <c r="A6276" t="s">
        <v>12562</v>
      </c>
      <c r="B6276" t="s">
        <v>12561</v>
      </c>
      <c r="C6276">
        <v>6275</v>
      </c>
    </row>
    <row r="6277" spans="1:3" x14ac:dyDescent="0.25">
      <c r="A6277" t="s">
        <v>12564</v>
      </c>
      <c r="B6277" t="s">
        <v>12563</v>
      </c>
      <c r="C6277">
        <v>6276</v>
      </c>
    </row>
    <row r="6278" spans="1:3" x14ac:dyDescent="0.25">
      <c r="A6278" t="s">
        <v>12566</v>
      </c>
      <c r="B6278" t="s">
        <v>12565</v>
      </c>
      <c r="C6278">
        <v>6277</v>
      </c>
    </row>
    <row r="6279" spans="1:3" x14ac:dyDescent="0.25">
      <c r="A6279" t="s">
        <v>12568</v>
      </c>
      <c r="B6279" t="s">
        <v>12567</v>
      </c>
      <c r="C6279">
        <v>6278</v>
      </c>
    </row>
    <row r="6280" spans="1:3" x14ac:dyDescent="0.25">
      <c r="A6280" t="s">
        <v>12570</v>
      </c>
      <c r="B6280" t="s">
        <v>12569</v>
      </c>
      <c r="C6280">
        <v>6279</v>
      </c>
    </row>
    <row r="6281" spans="1:3" x14ac:dyDescent="0.25">
      <c r="A6281" t="s">
        <v>12572</v>
      </c>
      <c r="B6281" t="s">
        <v>12571</v>
      </c>
      <c r="C6281">
        <v>6280</v>
      </c>
    </row>
    <row r="6282" spans="1:3" x14ac:dyDescent="0.25">
      <c r="A6282" t="s">
        <v>12574</v>
      </c>
      <c r="B6282" t="s">
        <v>12573</v>
      </c>
      <c r="C6282">
        <v>6281</v>
      </c>
    </row>
    <row r="6283" spans="1:3" x14ac:dyDescent="0.25">
      <c r="A6283" t="s">
        <v>12576</v>
      </c>
      <c r="B6283" t="s">
        <v>12575</v>
      </c>
      <c r="C6283">
        <v>6282</v>
      </c>
    </row>
    <row r="6284" spans="1:3" x14ac:dyDescent="0.25">
      <c r="A6284" t="s">
        <v>12578</v>
      </c>
      <c r="B6284" t="s">
        <v>12577</v>
      </c>
      <c r="C6284">
        <v>6283</v>
      </c>
    </row>
    <row r="6285" spans="1:3" x14ac:dyDescent="0.25">
      <c r="A6285" t="s">
        <v>12580</v>
      </c>
      <c r="B6285" t="s">
        <v>12579</v>
      </c>
      <c r="C6285">
        <v>6284</v>
      </c>
    </row>
    <row r="6286" spans="1:3" x14ac:dyDescent="0.25">
      <c r="A6286" t="s">
        <v>12582</v>
      </c>
      <c r="B6286" t="s">
        <v>12581</v>
      </c>
      <c r="C6286">
        <v>6285</v>
      </c>
    </row>
    <row r="6287" spans="1:3" x14ac:dyDescent="0.25">
      <c r="A6287" t="s">
        <v>12584</v>
      </c>
      <c r="B6287" t="s">
        <v>12583</v>
      </c>
      <c r="C6287">
        <v>6286</v>
      </c>
    </row>
    <row r="6288" spans="1:3" x14ac:dyDescent="0.25">
      <c r="A6288" t="s">
        <v>12586</v>
      </c>
      <c r="B6288" t="s">
        <v>12585</v>
      </c>
      <c r="C6288">
        <v>6287</v>
      </c>
    </row>
    <row r="6289" spans="1:3" x14ac:dyDescent="0.25">
      <c r="A6289" t="s">
        <v>12588</v>
      </c>
      <c r="B6289" t="s">
        <v>12587</v>
      </c>
      <c r="C6289">
        <v>6288</v>
      </c>
    </row>
    <row r="6290" spans="1:3" x14ac:dyDescent="0.25">
      <c r="A6290" t="s">
        <v>12590</v>
      </c>
      <c r="B6290" t="s">
        <v>12589</v>
      </c>
      <c r="C6290">
        <v>6289</v>
      </c>
    </row>
    <row r="6291" spans="1:3" x14ac:dyDescent="0.25">
      <c r="A6291" t="s">
        <v>12592</v>
      </c>
      <c r="B6291" t="s">
        <v>12591</v>
      </c>
      <c r="C6291">
        <v>6290</v>
      </c>
    </row>
    <row r="6292" spans="1:3" x14ac:dyDescent="0.25">
      <c r="A6292" t="s">
        <v>12594</v>
      </c>
      <c r="B6292" t="s">
        <v>12593</v>
      </c>
      <c r="C6292">
        <v>6291</v>
      </c>
    </row>
    <row r="6293" spans="1:3" x14ac:dyDescent="0.25">
      <c r="A6293" t="s">
        <v>12596</v>
      </c>
      <c r="B6293" t="s">
        <v>12595</v>
      </c>
      <c r="C6293">
        <v>6292</v>
      </c>
    </row>
    <row r="6294" spans="1:3" x14ac:dyDescent="0.25">
      <c r="A6294" t="s">
        <v>12598</v>
      </c>
      <c r="B6294" t="s">
        <v>12597</v>
      </c>
      <c r="C6294">
        <v>6293</v>
      </c>
    </row>
    <row r="6295" spans="1:3" x14ac:dyDescent="0.25">
      <c r="A6295" t="s">
        <v>12600</v>
      </c>
      <c r="B6295" t="s">
        <v>12599</v>
      </c>
      <c r="C6295">
        <v>6294</v>
      </c>
    </row>
    <row r="6296" spans="1:3" x14ac:dyDescent="0.25">
      <c r="A6296" t="s">
        <v>12602</v>
      </c>
      <c r="B6296" t="s">
        <v>12601</v>
      </c>
      <c r="C6296">
        <v>6295</v>
      </c>
    </row>
    <row r="6297" spans="1:3" x14ac:dyDescent="0.25">
      <c r="A6297" t="s">
        <v>12604</v>
      </c>
      <c r="B6297" t="s">
        <v>12603</v>
      </c>
      <c r="C6297">
        <v>6296</v>
      </c>
    </row>
    <row r="6298" spans="1:3" x14ac:dyDescent="0.25">
      <c r="A6298" t="s">
        <v>12606</v>
      </c>
      <c r="B6298" t="s">
        <v>12605</v>
      </c>
      <c r="C6298">
        <v>6297</v>
      </c>
    </row>
    <row r="6299" spans="1:3" x14ac:dyDescent="0.25">
      <c r="A6299" t="s">
        <v>12608</v>
      </c>
      <c r="B6299" t="s">
        <v>12607</v>
      </c>
      <c r="C6299">
        <v>6298</v>
      </c>
    </row>
    <row r="6300" spans="1:3" x14ac:dyDescent="0.25">
      <c r="A6300" t="s">
        <v>12610</v>
      </c>
      <c r="B6300" t="s">
        <v>12609</v>
      </c>
      <c r="C6300">
        <v>6299</v>
      </c>
    </row>
    <row r="6301" spans="1:3" x14ac:dyDescent="0.25">
      <c r="A6301" t="s">
        <v>12612</v>
      </c>
      <c r="B6301" t="s">
        <v>12611</v>
      </c>
      <c r="C6301">
        <v>6300</v>
      </c>
    </row>
    <row r="6302" spans="1:3" x14ac:dyDescent="0.25">
      <c r="A6302" t="s">
        <v>12614</v>
      </c>
      <c r="B6302" t="s">
        <v>12613</v>
      </c>
      <c r="C6302">
        <v>6301</v>
      </c>
    </row>
    <row r="6303" spans="1:3" x14ac:dyDescent="0.25">
      <c r="A6303" t="s">
        <v>12616</v>
      </c>
      <c r="B6303" t="s">
        <v>12615</v>
      </c>
      <c r="C6303">
        <v>6302</v>
      </c>
    </row>
    <row r="6304" spans="1:3" x14ac:dyDescent="0.25">
      <c r="A6304" t="s">
        <v>12618</v>
      </c>
      <c r="B6304" t="s">
        <v>12617</v>
      </c>
      <c r="C6304">
        <v>6303</v>
      </c>
    </row>
    <row r="6305" spans="1:3" x14ac:dyDescent="0.25">
      <c r="A6305" t="s">
        <v>12620</v>
      </c>
      <c r="B6305" t="s">
        <v>12619</v>
      </c>
      <c r="C6305">
        <v>6304</v>
      </c>
    </row>
    <row r="6306" spans="1:3" x14ac:dyDescent="0.25">
      <c r="A6306" t="s">
        <v>12622</v>
      </c>
      <c r="B6306" t="s">
        <v>12621</v>
      </c>
      <c r="C6306">
        <v>6305</v>
      </c>
    </row>
    <row r="6307" spans="1:3" x14ac:dyDescent="0.25">
      <c r="A6307" t="s">
        <v>12624</v>
      </c>
      <c r="B6307" t="s">
        <v>12623</v>
      </c>
      <c r="C6307">
        <v>6306</v>
      </c>
    </row>
    <row r="6308" spans="1:3" x14ac:dyDescent="0.25">
      <c r="A6308" t="s">
        <v>12626</v>
      </c>
      <c r="B6308" t="s">
        <v>12625</v>
      </c>
      <c r="C6308">
        <v>6307</v>
      </c>
    </row>
    <row r="6309" spans="1:3" x14ac:dyDescent="0.25">
      <c r="A6309" t="s">
        <v>12628</v>
      </c>
      <c r="B6309" t="s">
        <v>12627</v>
      </c>
      <c r="C6309">
        <v>6308</v>
      </c>
    </row>
    <row r="6310" spans="1:3" x14ac:dyDescent="0.25">
      <c r="A6310" t="s">
        <v>12630</v>
      </c>
      <c r="B6310" t="s">
        <v>12629</v>
      </c>
      <c r="C6310">
        <v>6309</v>
      </c>
    </row>
    <row r="6311" spans="1:3" x14ac:dyDescent="0.25">
      <c r="A6311" t="s">
        <v>12632</v>
      </c>
      <c r="B6311" t="s">
        <v>12631</v>
      </c>
      <c r="C6311">
        <v>6310</v>
      </c>
    </row>
    <row r="6312" spans="1:3" x14ac:dyDescent="0.25">
      <c r="A6312" t="s">
        <v>12634</v>
      </c>
      <c r="B6312" t="s">
        <v>12633</v>
      </c>
      <c r="C6312">
        <v>6311</v>
      </c>
    </row>
    <row r="6313" spans="1:3" x14ac:dyDescent="0.25">
      <c r="A6313" t="s">
        <v>12636</v>
      </c>
      <c r="B6313" t="s">
        <v>12635</v>
      </c>
      <c r="C6313">
        <v>6312</v>
      </c>
    </row>
    <row r="6314" spans="1:3" x14ac:dyDescent="0.25">
      <c r="A6314" t="s">
        <v>12638</v>
      </c>
      <c r="B6314" t="s">
        <v>12637</v>
      </c>
      <c r="C6314">
        <v>6313</v>
      </c>
    </row>
    <row r="6315" spans="1:3" x14ac:dyDescent="0.25">
      <c r="A6315" t="s">
        <v>12640</v>
      </c>
      <c r="B6315" t="s">
        <v>12639</v>
      </c>
      <c r="C6315">
        <v>6314</v>
      </c>
    </row>
    <row r="6316" spans="1:3" x14ac:dyDescent="0.25">
      <c r="A6316" t="s">
        <v>12642</v>
      </c>
      <c r="B6316" t="s">
        <v>12641</v>
      </c>
      <c r="C6316">
        <v>6315</v>
      </c>
    </row>
    <row r="6317" spans="1:3" x14ac:dyDescent="0.25">
      <c r="A6317" t="s">
        <v>12644</v>
      </c>
      <c r="B6317" t="s">
        <v>12643</v>
      </c>
      <c r="C6317">
        <v>6316</v>
      </c>
    </row>
    <row r="6318" spans="1:3" x14ac:dyDescent="0.25">
      <c r="A6318" t="s">
        <v>12646</v>
      </c>
      <c r="B6318" t="s">
        <v>12645</v>
      </c>
      <c r="C6318">
        <v>6317</v>
      </c>
    </row>
    <row r="6319" spans="1:3" x14ac:dyDescent="0.25">
      <c r="A6319" t="s">
        <v>12648</v>
      </c>
      <c r="B6319" t="s">
        <v>12647</v>
      </c>
      <c r="C6319">
        <v>6318</v>
      </c>
    </row>
    <row r="6320" spans="1:3" x14ac:dyDescent="0.25">
      <c r="A6320" t="s">
        <v>12650</v>
      </c>
      <c r="B6320" t="s">
        <v>12649</v>
      </c>
      <c r="C6320">
        <v>6319</v>
      </c>
    </row>
    <row r="6321" spans="1:3" x14ac:dyDescent="0.25">
      <c r="A6321" t="s">
        <v>12652</v>
      </c>
      <c r="B6321" t="s">
        <v>12651</v>
      </c>
      <c r="C6321">
        <v>6320</v>
      </c>
    </row>
    <row r="6322" spans="1:3" x14ac:dyDescent="0.25">
      <c r="A6322" t="s">
        <v>12654</v>
      </c>
      <c r="B6322" t="s">
        <v>12653</v>
      </c>
      <c r="C6322">
        <v>6321</v>
      </c>
    </row>
    <row r="6323" spans="1:3" x14ac:dyDescent="0.25">
      <c r="A6323" t="s">
        <v>12656</v>
      </c>
      <c r="B6323" t="s">
        <v>12655</v>
      </c>
      <c r="C6323">
        <v>6322</v>
      </c>
    </row>
    <row r="6324" spans="1:3" x14ac:dyDescent="0.25">
      <c r="A6324" t="s">
        <v>12658</v>
      </c>
      <c r="B6324" t="s">
        <v>12657</v>
      </c>
      <c r="C6324">
        <v>6323</v>
      </c>
    </row>
    <row r="6325" spans="1:3" x14ac:dyDescent="0.25">
      <c r="A6325" t="s">
        <v>12660</v>
      </c>
      <c r="B6325" t="s">
        <v>12659</v>
      </c>
      <c r="C6325">
        <v>6324</v>
      </c>
    </row>
    <row r="6326" spans="1:3" x14ac:dyDescent="0.25">
      <c r="A6326" t="s">
        <v>12662</v>
      </c>
      <c r="B6326" t="s">
        <v>12661</v>
      </c>
      <c r="C6326">
        <v>6325</v>
      </c>
    </row>
    <row r="6327" spans="1:3" x14ac:dyDescent="0.25">
      <c r="A6327" t="s">
        <v>12664</v>
      </c>
      <c r="B6327" t="s">
        <v>12663</v>
      </c>
      <c r="C6327">
        <v>6326</v>
      </c>
    </row>
    <row r="6328" spans="1:3" x14ac:dyDescent="0.25">
      <c r="A6328" t="s">
        <v>12666</v>
      </c>
      <c r="B6328" t="s">
        <v>12665</v>
      </c>
      <c r="C6328">
        <v>6327</v>
      </c>
    </row>
    <row r="6329" spans="1:3" x14ac:dyDescent="0.25">
      <c r="A6329" t="s">
        <v>12668</v>
      </c>
      <c r="B6329" t="s">
        <v>12667</v>
      </c>
      <c r="C6329">
        <v>6328</v>
      </c>
    </row>
    <row r="6330" spans="1:3" x14ac:dyDescent="0.25">
      <c r="A6330" t="s">
        <v>12670</v>
      </c>
      <c r="B6330" t="s">
        <v>12669</v>
      </c>
      <c r="C6330">
        <v>6329</v>
      </c>
    </row>
    <row r="6331" spans="1:3" x14ac:dyDescent="0.25">
      <c r="A6331" t="s">
        <v>12672</v>
      </c>
      <c r="B6331" t="s">
        <v>12671</v>
      </c>
      <c r="C6331">
        <v>6330</v>
      </c>
    </row>
    <row r="6332" spans="1:3" x14ac:dyDescent="0.25">
      <c r="A6332" t="s">
        <v>12674</v>
      </c>
      <c r="B6332" t="s">
        <v>12673</v>
      </c>
      <c r="C6332">
        <v>6331</v>
      </c>
    </row>
    <row r="6333" spans="1:3" x14ac:dyDescent="0.25">
      <c r="A6333" t="s">
        <v>12676</v>
      </c>
      <c r="B6333" t="s">
        <v>12675</v>
      </c>
      <c r="C6333">
        <v>6332</v>
      </c>
    </row>
    <row r="6334" spans="1:3" x14ac:dyDescent="0.25">
      <c r="A6334" t="s">
        <v>12678</v>
      </c>
      <c r="B6334" t="s">
        <v>12677</v>
      </c>
      <c r="C6334">
        <v>6333</v>
      </c>
    </row>
    <row r="6335" spans="1:3" x14ac:dyDescent="0.25">
      <c r="A6335" t="s">
        <v>12680</v>
      </c>
      <c r="B6335" t="s">
        <v>12679</v>
      </c>
      <c r="C6335">
        <v>6334</v>
      </c>
    </row>
    <row r="6336" spans="1:3" x14ac:dyDescent="0.25">
      <c r="A6336" t="s">
        <v>12682</v>
      </c>
      <c r="B6336" t="s">
        <v>12681</v>
      </c>
      <c r="C6336">
        <v>6335</v>
      </c>
    </row>
    <row r="6337" spans="1:3" x14ac:dyDescent="0.25">
      <c r="A6337" t="s">
        <v>12684</v>
      </c>
      <c r="B6337" t="s">
        <v>12683</v>
      </c>
      <c r="C6337">
        <v>6336</v>
      </c>
    </row>
    <row r="6338" spans="1:3" x14ac:dyDescent="0.25">
      <c r="A6338" t="s">
        <v>12686</v>
      </c>
      <c r="B6338" t="s">
        <v>12685</v>
      </c>
      <c r="C6338">
        <v>6337</v>
      </c>
    </row>
    <row r="6339" spans="1:3" x14ac:dyDescent="0.25">
      <c r="A6339" t="s">
        <v>12688</v>
      </c>
      <c r="B6339" t="s">
        <v>12687</v>
      </c>
      <c r="C6339">
        <v>6338</v>
      </c>
    </row>
    <row r="6340" spans="1:3" x14ac:dyDescent="0.25">
      <c r="A6340" t="s">
        <v>12690</v>
      </c>
      <c r="B6340" t="s">
        <v>12689</v>
      </c>
      <c r="C6340">
        <v>6339</v>
      </c>
    </row>
    <row r="6341" spans="1:3" x14ac:dyDescent="0.25">
      <c r="A6341" t="s">
        <v>12692</v>
      </c>
      <c r="B6341" t="s">
        <v>12691</v>
      </c>
      <c r="C6341">
        <v>6340</v>
      </c>
    </row>
    <row r="6342" spans="1:3" x14ac:dyDescent="0.25">
      <c r="A6342" t="s">
        <v>12694</v>
      </c>
      <c r="B6342" t="s">
        <v>12693</v>
      </c>
      <c r="C6342">
        <v>6341</v>
      </c>
    </row>
    <row r="6343" spans="1:3" x14ac:dyDescent="0.25">
      <c r="A6343" t="s">
        <v>12696</v>
      </c>
      <c r="B6343" t="s">
        <v>12695</v>
      </c>
      <c r="C6343">
        <v>6342</v>
      </c>
    </row>
    <row r="6344" spans="1:3" x14ac:dyDescent="0.25">
      <c r="A6344" t="s">
        <v>12698</v>
      </c>
      <c r="B6344" t="s">
        <v>12697</v>
      </c>
      <c r="C6344">
        <v>6343</v>
      </c>
    </row>
    <row r="6345" spans="1:3" x14ac:dyDescent="0.25">
      <c r="A6345" t="s">
        <v>12700</v>
      </c>
      <c r="B6345" t="s">
        <v>12699</v>
      </c>
      <c r="C6345">
        <v>6344</v>
      </c>
    </row>
    <row r="6346" spans="1:3" x14ac:dyDescent="0.25">
      <c r="A6346" t="s">
        <v>12702</v>
      </c>
      <c r="B6346" t="s">
        <v>12701</v>
      </c>
      <c r="C6346">
        <v>6345</v>
      </c>
    </row>
    <row r="6347" spans="1:3" x14ac:dyDescent="0.25">
      <c r="A6347" t="s">
        <v>12704</v>
      </c>
      <c r="B6347" t="s">
        <v>12703</v>
      </c>
      <c r="C6347">
        <v>6346</v>
      </c>
    </row>
    <row r="6348" spans="1:3" x14ac:dyDescent="0.25">
      <c r="A6348" t="s">
        <v>12706</v>
      </c>
      <c r="B6348" t="s">
        <v>12705</v>
      </c>
      <c r="C6348">
        <v>6347</v>
      </c>
    </row>
    <row r="6349" spans="1:3" x14ac:dyDescent="0.25">
      <c r="A6349" t="s">
        <v>12708</v>
      </c>
      <c r="B6349" t="s">
        <v>12707</v>
      </c>
      <c r="C6349">
        <v>6348</v>
      </c>
    </row>
    <row r="6350" spans="1:3" x14ac:dyDescent="0.25">
      <c r="A6350" t="s">
        <v>12710</v>
      </c>
      <c r="B6350" t="s">
        <v>12709</v>
      </c>
      <c r="C6350">
        <v>6349</v>
      </c>
    </row>
    <row r="6351" spans="1:3" x14ac:dyDescent="0.25">
      <c r="A6351" t="s">
        <v>12712</v>
      </c>
      <c r="B6351" t="s">
        <v>12711</v>
      </c>
      <c r="C6351">
        <v>6350</v>
      </c>
    </row>
    <row r="6352" spans="1:3" x14ac:dyDescent="0.25">
      <c r="A6352" t="s">
        <v>12714</v>
      </c>
      <c r="B6352" t="s">
        <v>12713</v>
      </c>
      <c r="C6352">
        <v>6351</v>
      </c>
    </row>
    <row r="6353" spans="1:3" x14ac:dyDescent="0.25">
      <c r="A6353" t="s">
        <v>12716</v>
      </c>
      <c r="B6353" t="s">
        <v>12715</v>
      </c>
      <c r="C6353">
        <v>6352</v>
      </c>
    </row>
    <row r="6354" spans="1:3" x14ac:dyDescent="0.25">
      <c r="A6354" t="s">
        <v>12718</v>
      </c>
      <c r="B6354" t="s">
        <v>12717</v>
      </c>
      <c r="C6354">
        <v>6353</v>
      </c>
    </row>
    <row r="6355" spans="1:3" x14ac:dyDescent="0.25">
      <c r="A6355" t="s">
        <v>12720</v>
      </c>
      <c r="B6355" t="s">
        <v>12719</v>
      </c>
      <c r="C6355">
        <v>6354</v>
      </c>
    </row>
    <row r="6356" spans="1:3" x14ac:dyDescent="0.25">
      <c r="A6356" t="s">
        <v>12722</v>
      </c>
      <c r="B6356" t="s">
        <v>12721</v>
      </c>
      <c r="C6356">
        <v>6355</v>
      </c>
    </row>
    <row r="6357" spans="1:3" x14ac:dyDescent="0.25">
      <c r="A6357" t="s">
        <v>12724</v>
      </c>
      <c r="B6357" t="s">
        <v>12723</v>
      </c>
      <c r="C6357">
        <v>6356</v>
      </c>
    </row>
    <row r="6358" spans="1:3" x14ac:dyDescent="0.25">
      <c r="A6358" t="s">
        <v>12726</v>
      </c>
      <c r="B6358" t="s">
        <v>12725</v>
      </c>
      <c r="C6358">
        <v>6357</v>
      </c>
    </row>
    <row r="6359" spans="1:3" x14ac:dyDescent="0.25">
      <c r="A6359" t="s">
        <v>12728</v>
      </c>
      <c r="B6359" t="s">
        <v>12727</v>
      </c>
      <c r="C6359">
        <v>6358</v>
      </c>
    </row>
    <row r="6360" spans="1:3" x14ac:dyDescent="0.25">
      <c r="A6360" t="s">
        <v>12730</v>
      </c>
      <c r="B6360" t="s">
        <v>12729</v>
      </c>
      <c r="C6360">
        <v>6359</v>
      </c>
    </row>
    <row r="6361" spans="1:3" x14ac:dyDescent="0.25">
      <c r="A6361" t="s">
        <v>12732</v>
      </c>
      <c r="B6361" t="s">
        <v>12731</v>
      </c>
      <c r="C6361">
        <v>6360</v>
      </c>
    </row>
    <row r="6362" spans="1:3" x14ac:dyDescent="0.25">
      <c r="A6362" t="s">
        <v>12734</v>
      </c>
      <c r="B6362" t="s">
        <v>12733</v>
      </c>
      <c r="C6362">
        <v>6361</v>
      </c>
    </row>
    <row r="6363" spans="1:3" x14ac:dyDescent="0.25">
      <c r="A6363" t="s">
        <v>12736</v>
      </c>
      <c r="B6363" t="s">
        <v>12735</v>
      </c>
      <c r="C6363">
        <v>6362</v>
      </c>
    </row>
    <row r="6364" spans="1:3" x14ac:dyDescent="0.25">
      <c r="A6364" t="s">
        <v>12738</v>
      </c>
      <c r="B6364" t="s">
        <v>12737</v>
      </c>
      <c r="C6364">
        <v>6363</v>
      </c>
    </row>
    <row r="6365" spans="1:3" x14ac:dyDescent="0.25">
      <c r="A6365" t="s">
        <v>12740</v>
      </c>
      <c r="B6365" t="s">
        <v>12739</v>
      </c>
      <c r="C6365">
        <v>6364</v>
      </c>
    </row>
    <row r="6366" spans="1:3" x14ac:dyDescent="0.25">
      <c r="A6366" t="s">
        <v>12742</v>
      </c>
      <c r="B6366" t="s">
        <v>12741</v>
      </c>
      <c r="C6366">
        <v>6365</v>
      </c>
    </row>
    <row r="6367" spans="1:3" x14ac:dyDescent="0.25">
      <c r="A6367" t="s">
        <v>12744</v>
      </c>
      <c r="B6367" t="s">
        <v>12743</v>
      </c>
      <c r="C6367">
        <v>6366</v>
      </c>
    </row>
    <row r="6368" spans="1:3" x14ac:dyDescent="0.25">
      <c r="A6368" t="s">
        <v>12746</v>
      </c>
      <c r="B6368" t="s">
        <v>12745</v>
      </c>
      <c r="C6368">
        <v>6367</v>
      </c>
    </row>
    <row r="6369" spans="1:3" x14ac:dyDescent="0.25">
      <c r="A6369" t="s">
        <v>12748</v>
      </c>
      <c r="B6369" t="s">
        <v>12747</v>
      </c>
      <c r="C6369">
        <v>6368</v>
      </c>
    </row>
    <row r="6370" spans="1:3" x14ac:dyDescent="0.25">
      <c r="A6370" t="s">
        <v>12750</v>
      </c>
      <c r="B6370" t="s">
        <v>12749</v>
      </c>
      <c r="C6370">
        <v>6369</v>
      </c>
    </row>
    <row r="6371" spans="1:3" x14ac:dyDescent="0.25">
      <c r="A6371" t="s">
        <v>12752</v>
      </c>
      <c r="B6371" t="s">
        <v>12751</v>
      </c>
      <c r="C6371">
        <v>6370</v>
      </c>
    </row>
    <row r="6372" spans="1:3" x14ac:dyDescent="0.25">
      <c r="A6372" t="s">
        <v>12754</v>
      </c>
      <c r="B6372" t="s">
        <v>12753</v>
      </c>
      <c r="C6372">
        <v>6371</v>
      </c>
    </row>
    <row r="6373" spans="1:3" x14ac:dyDescent="0.25">
      <c r="A6373" t="s">
        <v>12756</v>
      </c>
      <c r="B6373" t="s">
        <v>12755</v>
      </c>
      <c r="C6373">
        <v>6372</v>
      </c>
    </row>
    <row r="6374" spans="1:3" x14ac:dyDescent="0.25">
      <c r="A6374" t="s">
        <v>12758</v>
      </c>
      <c r="B6374" t="s">
        <v>12757</v>
      </c>
      <c r="C6374">
        <v>6373</v>
      </c>
    </row>
    <row r="6375" spans="1:3" x14ac:dyDescent="0.25">
      <c r="A6375" t="s">
        <v>12760</v>
      </c>
      <c r="B6375" t="s">
        <v>12759</v>
      </c>
      <c r="C6375">
        <v>6374</v>
      </c>
    </row>
    <row r="6376" spans="1:3" x14ac:dyDescent="0.25">
      <c r="A6376" t="s">
        <v>12762</v>
      </c>
      <c r="B6376" t="s">
        <v>12761</v>
      </c>
      <c r="C6376">
        <v>6375</v>
      </c>
    </row>
    <row r="6377" spans="1:3" x14ac:dyDescent="0.25">
      <c r="A6377" t="s">
        <v>12764</v>
      </c>
      <c r="B6377" t="s">
        <v>12763</v>
      </c>
      <c r="C6377">
        <v>6376</v>
      </c>
    </row>
    <row r="6378" spans="1:3" x14ac:dyDescent="0.25">
      <c r="A6378" t="s">
        <v>12766</v>
      </c>
      <c r="B6378" t="s">
        <v>12765</v>
      </c>
      <c r="C6378">
        <v>6377</v>
      </c>
    </row>
    <row r="6379" spans="1:3" x14ac:dyDescent="0.25">
      <c r="A6379" t="s">
        <v>12768</v>
      </c>
      <c r="B6379" t="s">
        <v>12767</v>
      </c>
      <c r="C6379">
        <v>6378</v>
      </c>
    </row>
    <row r="6380" spans="1:3" x14ac:dyDescent="0.25">
      <c r="A6380" t="s">
        <v>12770</v>
      </c>
      <c r="B6380" t="s">
        <v>12769</v>
      </c>
      <c r="C6380">
        <v>6379</v>
      </c>
    </row>
    <row r="6381" spans="1:3" x14ac:dyDescent="0.25">
      <c r="A6381" t="s">
        <v>12772</v>
      </c>
      <c r="B6381" t="s">
        <v>12771</v>
      </c>
      <c r="C6381">
        <v>6380</v>
      </c>
    </row>
    <row r="6382" spans="1:3" x14ac:dyDescent="0.25">
      <c r="A6382" t="s">
        <v>12774</v>
      </c>
      <c r="B6382" t="s">
        <v>12773</v>
      </c>
      <c r="C6382">
        <v>6381</v>
      </c>
    </row>
    <row r="6383" spans="1:3" x14ac:dyDescent="0.25">
      <c r="A6383" t="s">
        <v>12776</v>
      </c>
      <c r="B6383" t="s">
        <v>12775</v>
      </c>
      <c r="C6383">
        <v>6382</v>
      </c>
    </row>
    <row r="6384" spans="1:3" x14ac:dyDescent="0.25">
      <c r="A6384" t="s">
        <v>12778</v>
      </c>
      <c r="B6384" t="s">
        <v>12777</v>
      </c>
      <c r="C6384">
        <v>6383</v>
      </c>
    </row>
    <row r="6385" spans="1:3" x14ac:dyDescent="0.25">
      <c r="A6385" t="s">
        <v>12780</v>
      </c>
      <c r="B6385" t="s">
        <v>12779</v>
      </c>
      <c r="C6385">
        <v>6384</v>
      </c>
    </row>
    <row r="6386" spans="1:3" x14ac:dyDescent="0.25">
      <c r="A6386" t="s">
        <v>12782</v>
      </c>
      <c r="B6386" t="s">
        <v>12781</v>
      </c>
      <c r="C6386">
        <v>6385</v>
      </c>
    </row>
    <row r="6387" spans="1:3" x14ac:dyDescent="0.25">
      <c r="A6387" t="s">
        <v>12784</v>
      </c>
      <c r="B6387" t="s">
        <v>12783</v>
      </c>
      <c r="C6387">
        <v>6386</v>
      </c>
    </row>
    <row r="6388" spans="1:3" x14ac:dyDescent="0.25">
      <c r="A6388" t="s">
        <v>12786</v>
      </c>
      <c r="B6388" t="s">
        <v>12785</v>
      </c>
      <c r="C6388">
        <v>6387</v>
      </c>
    </row>
    <row r="6389" spans="1:3" x14ac:dyDescent="0.25">
      <c r="A6389" t="s">
        <v>12788</v>
      </c>
      <c r="B6389" t="s">
        <v>12787</v>
      </c>
      <c r="C6389">
        <v>6388</v>
      </c>
    </row>
    <row r="6390" spans="1:3" x14ac:dyDescent="0.25">
      <c r="A6390" t="s">
        <v>12790</v>
      </c>
      <c r="B6390" t="s">
        <v>12789</v>
      </c>
      <c r="C6390">
        <v>6389</v>
      </c>
    </row>
    <row r="6391" spans="1:3" x14ac:dyDescent="0.25">
      <c r="A6391" t="s">
        <v>12792</v>
      </c>
      <c r="B6391" t="s">
        <v>12791</v>
      </c>
      <c r="C6391">
        <v>6390</v>
      </c>
    </row>
    <row r="6392" spans="1:3" x14ac:dyDescent="0.25">
      <c r="A6392" t="s">
        <v>12794</v>
      </c>
      <c r="B6392" t="s">
        <v>12793</v>
      </c>
      <c r="C6392">
        <v>6391</v>
      </c>
    </row>
    <row r="6393" spans="1:3" x14ac:dyDescent="0.25">
      <c r="A6393" t="s">
        <v>12796</v>
      </c>
      <c r="B6393" t="s">
        <v>12795</v>
      </c>
      <c r="C6393">
        <v>6392</v>
      </c>
    </row>
    <row r="6394" spans="1:3" x14ac:dyDescent="0.25">
      <c r="A6394" t="s">
        <v>12798</v>
      </c>
      <c r="B6394" t="s">
        <v>12797</v>
      </c>
      <c r="C6394">
        <v>6393</v>
      </c>
    </row>
    <row r="6395" spans="1:3" x14ac:dyDescent="0.25">
      <c r="A6395" t="s">
        <v>12800</v>
      </c>
      <c r="B6395" t="s">
        <v>12799</v>
      </c>
      <c r="C6395">
        <v>6394</v>
      </c>
    </row>
    <row r="6396" spans="1:3" x14ac:dyDescent="0.25">
      <c r="A6396" t="s">
        <v>12802</v>
      </c>
      <c r="B6396" t="s">
        <v>12801</v>
      </c>
      <c r="C6396">
        <v>6395</v>
      </c>
    </row>
    <row r="6397" spans="1:3" x14ac:dyDescent="0.25">
      <c r="A6397" t="s">
        <v>12804</v>
      </c>
      <c r="B6397" t="s">
        <v>12803</v>
      </c>
      <c r="C6397">
        <v>6396</v>
      </c>
    </row>
    <row r="6398" spans="1:3" x14ac:dyDescent="0.25">
      <c r="A6398" t="s">
        <v>12806</v>
      </c>
      <c r="B6398" t="s">
        <v>12805</v>
      </c>
      <c r="C6398">
        <v>6397</v>
      </c>
    </row>
    <row r="6399" spans="1:3" x14ac:dyDescent="0.25">
      <c r="A6399" t="s">
        <v>12808</v>
      </c>
      <c r="B6399" t="s">
        <v>12807</v>
      </c>
      <c r="C6399">
        <v>6398</v>
      </c>
    </row>
    <row r="6400" spans="1:3" x14ac:dyDescent="0.25">
      <c r="A6400" t="s">
        <v>12810</v>
      </c>
      <c r="B6400" t="s">
        <v>12809</v>
      </c>
      <c r="C6400">
        <v>6399</v>
      </c>
    </row>
    <row r="6401" spans="1:3" x14ac:dyDescent="0.25">
      <c r="A6401" t="s">
        <v>12812</v>
      </c>
      <c r="B6401" t="s">
        <v>12811</v>
      </c>
      <c r="C6401">
        <v>6400</v>
      </c>
    </row>
    <row r="6402" spans="1:3" x14ac:dyDescent="0.25">
      <c r="A6402" t="s">
        <v>12814</v>
      </c>
      <c r="B6402" t="s">
        <v>12813</v>
      </c>
      <c r="C6402">
        <v>6401</v>
      </c>
    </row>
    <row r="6403" spans="1:3" x14ac:dyDescent="0.25">
      <c r="A6403" t="s">
        <v>12816</v>
      </c>
      <c r="B6403" t="s">
        <v>12815</v>
      </c>
      <c r="C6403">
        <v>6402</v>
      </c>
    </row>
    <row r="6404" spans="1:3" x14ac:dyDescent="0.25">
      <c r="A6404" t="s">
        <v>12818</v>
      </c>
      <c r="B6404" t="s">
        <v>12817</v>
      </c>
      <c r="C6404">
        <v>6403</v>
      </c>
    </row>
    <row r="6405" spans="1:3" x14ac:dyDescent="0.25">
      <c r="A6405" t="s">
        <v>12820</v>
      </c>
      <c r="B6405" t="s">
        <v>12819</v>
      </c>
      <c r="C6405">
        <v>6404</v>
      </c>
    </row>
    <row r="6406" spans="1:3" x14ac:dyDescent="0.25">
      <c r="A6406" t="s">
        <v>12822</v>
      </c>
      <c r="B6406" t="s">
        <v>12821</v>
      </c>
      <c r="C6406">
        <v>6405</v>
      </c>
    </row>
    <row r="6407" spans="1:3" x14ac:dyDescent="0.25">
      <c r="A6407" t="s">
        <v>12824</v>
      </c>
      <c r="B6407" t="s">
        <v>12823</v>
      </c>
      <c r="C6407">
        <v>6406</v>
      </c>
    </row>
    <row r="6408" spans="1:3" x14ac:dyDescent="0.25">
      <c r="A6408" t="s">
        <v>12826</v>
      </c>
      <c r="B6408" t="s">
        <v>12825</v>
      </c>
      <c r="C6408">
        <v>6407</v>
      </c>
    </row>
    <row r="6409" spans="1:3" x14ac:dyDescent="0.25">
      <c r="A6409" t="s">
        <v>12828</v>
      </c>
      <c r="B6409" t="s">
        <v>12827</v>
      </c>
      <c r="C6409">
        <v>6408</v>
      </c>
    </row>
    <row r="6410" spans="1:3" x14ac:dyDescent="0.25">
      <c r="A6410" t="s">
        <v>12830</v>
      </c>
      <c r="B6410" t="s">
        <v>12829</v>
      </c>
      <c r="C6410">
        <v>6409</v>
      </c>
    </row>
    <row r="6411" spans="1:3" x14ac:dyDescent="0.25">
      <c r="A6411" t="s">
        <v>12832</v>
      </c>
      <c r="B6411" t="s">
        <v>12831</v>
      </c>
      <c r="C6411">
        <v>6410</v>
      </c>
    </row>
    <row r="6412" spans="1:3" x14ac:dyDescent="0.25">
      <c r="A6412" t="s">
        <v>12834</v>
      </c>
      <c r="B6412" t="s">
        <v>12833</v>
      </c>
      <c r="C6412">
        <v>6411</v>
      </c>
    </row>
    <row r="6413" spans="1:3" x14ac:dyDescent="0.25">
      <c r="A6413" t="s">
        <v>12836</v>
      </c>
      <c r="B6413" t="s">
        <v>12835</v>
      </c>
      <c r="C6413">
        <v>6412</v>
      </c>
    </row>
    <row r="6414" spans="1:3" x14ac:dyDescent="0.25">
      <c r="A6414" t="s">
        <v>12838</v>
      </c>
      <c r="B6414" t="s">
        <v>12837</v>
      </c>
      <c r="C6414">
        <v>6413</v>
      </c>
    </row>
    <row r="6415" spans="1:3" x14ac:dyDescent="0.25">
      <c r="A6415" t="s">
        <v>12840</v>
      </c>
      <c r="B6415" t="s">
        <v>12839</v>
      </c>
      <c r="C6415">
        <v>6414</v>
      </c>
    </row>
    <row r="6416" spans="1:3" x14ac:dyDescent="0.25">
      <c r="A6416" t="s">
        <v>12842</v>
      </c>
      <c r="B6416" t="s">
        <v>12841</v>
      </c>
      <c r="C6416">
        <v>6415</v>
      </c>
    </row>
    <row r="6417" spans="1:3" x14ac:dyDescent="0.25">
      <c r="A6417" t="s">
        <v>12844</v>
      </c>
      <c r="B6417" t="s">
        <v>12843</v>
      </c>
      <c r="C6417">
        <v>6416</v>
      </c>
    </row>
    <row r="6418" spans="1:3" x14ac:dyDescent="0.25">
      <c r="A6418" t="s">
        <v>12846</v>
      </c>
      <c r="B6418" t="s">
        <v>12845</v>
      </c>
      <c r="C6418">
        <v>6417</v>
      </c>
    </row>
    <row r="6419" spans="1:3" x14ac:dyDescent="0.25">
      <c r="A6419" t="s">
        <v>12848</v>
      </c>
      <c r="B6419" t="s">
        <v>12847</v>
      </c>
      <c r="C6419">
        <v>6418</v>
      </c>
    </row>
    <row r="6420" spans="1:3" x14ac:dyDescent="0.25">
      <c r="A6420" t="s">
        <v>12850</v>
      </c>
      <c r="B6420" t="s">
        <v>12849</v>
      </c>
      <c r="C6420">
        <v>6419</v>
      </c>
    </row>
    <row r="6421" spans="1:3" x14ac:dyDescent="0.25">
      <c r="A6421" t="s">
        <v>12852</v>
      </c>
      <c r="B6421" t="s">
        <v>12851</v>
      </c>
      <c r="C6421">
        <v>6420</v>
      </c>
    </row>
    <row r="6422" spans="1:3" x14ac:dyDescent="0.25">
      <c r="A6422" t="s">
        <v>12854</v>
      </c>
      <c r="B6422" t="s">
        <v>12853</v>
      </c>
      <c r="C6422">
        <v>6421</v>
      </c>
    </row>
    <row r="6423" spans="1:3" x14ac:dyDescent="0.25">
      <c r="A6423" t="s">
        <v>12856</v>
      </c>
      <c r="B6423" t="s">
        <v>12855</v>
      </c>
      <c r="C6423">
        <v>6422</v>
      </c>
    </row>
    <row r="6424" spans="1:3" x14ac:dyDescent="0.25">
      <c r="A6424" t="s">
        <v>12858</v>
      </c>
      <c r="B6424" t="s">
        <v>12857</v>
      </c>
      <c r="C6424">
        <v>6423</v>
      </c>
    </row>
    <row r="6425" spans="1:3" x14ac:dyDescent="0.25">
      <c r="A6425" t="s">
        <v>12860</v>
      </c>
      <c r="B6425" t="s">
        <v>12859</v>
      </c>
      <c r="C6425">
        <v>6424</v>
      </c>
    </row>
    <row r="6426" spans="1:3" x14ac:dyDescent="0.25">
      <c r="A6426" t="s">
        <v>12862</v>
      </c>
      <c r="B6426" t="s">
        <v>12861</v>
      </c>
      <c r="C6426">
        <v>6425</v>
      </c>
    </row>
    <row r="6427" spans="1:3" x14ac:dyDescent="0.25">
      <c r="A6427" t="s">
        <v>12864</v>
      </c>
      <c r="B6427" t="s">
        <v>12863</v>
      </c>
      <c r="C6427">
        <v>6426</v>
      </c>
    </row>
    <row r="6428" spans="1:3" x14ac:dyDescent="0.25">
      <c r="A6428" t="s">
        <v>12866</v>
      </c>
      <c r="B6428" t="s">
        <v>12865</v>
      </c>
      <c r="C6428">
        <v>6427</v>
      </c>
    </row>
    <row r="6429" spans="1:3" x14ac:dyDescent="0.25">
      <c r="A6429" t="s">
        <v>12868</v>
      </c>
      <c r="B6429" t="s">
        <v>12867</v>
      </c>
      <c r="C6429">
        <v>6428</v>
      </c>
    </row>
    <row r="6430" spans="1:3" x14ac:dyDescent="0.25">
      <c r="A6430" t="s">
        <v>12870</v>
      </c>
      <c r="B6430" t="s">
        <v>12869</v>
      </c>
      <c r="C6430">
        <v>6429</v>
      </c>
    </row>
    <row r="6431" spans="1:3" x14ac:dyDescent="0.25">
      <c r="A6431" t="s">
        <v>12872</v>
      </c>
      <c r="B6431" t="s">
        <v>12871</v>
      </c>
      <c r="C6431">
        <v>6430</v>
      </c>
    </row>
    <row r="6432" spans="1:3" x14ac:dyDescent="0.25">
      <c r="A6432" t="s">
        <v>12874</v>
      </c>
      <c r="B6432" t="s">
        <v>12873</v>
      </c>
      <c r="C6432">
        <v>6431</v>
      </c>
    </row>
    <row r="6433" spans="1:3" x14ac:dyDescent="0.25">
      <c r="A6433" t="s">
        <v>12876</v>
      </c>
      <c r="B6433" t="s">
        <v>12875</v>
      </c>
      <c r="C6433">
        <v>6432</v>
      </c>
    </row>
    <row r="6434" spans="1:3" x14ac:dyDescent="0.25">
      <c r="A6434" t="s">
        <v>12878</v>
      </c>
      <c r="B6434" t="s">
        <v>12877</v>
      </c>
      <c r="C6434">
        <v>6433</v>
      </c>
    </row>
    <row r="6435" spans="1:3" x14ac:dyDescent="0.25">
      <c r="A6435" t="s">
        <v>12880</v>
      </c>
      <c r="B6435" t="s">
        <v>12879</v>
      </c>
      <c r="C6435">
        <v>6434</v>
      </c>
    </row>
    <row r="6436" spans="1:3" x14ac:dyDescent="0.25">
      <c r="A6436" t="s">
        <v>12882</v>
      </c>
      <c r="B6436" t="s">
        <v>12881</v>
      </c>
      <c r="C6436">
        <v>6435</v>
      </c>
    </row>
    <row r="6437" spans="1:3" x14ac:dyDescent="0.25">
      <c r="A6437" t="s">
        <v>12884</v>
      </c>
      <c r="B6437" t="s">
        <v>12883</v>
      </c>
      <c r="C6437">
        <v>6436</v>
      </c>
    </row>
    <row r="6438" spans="1:3" x14ac:dyDescent="0.25">
      <c r="A6438" t="s">
        <v>12886</v>
      </c>
      <c r="B6438" t="s">
        <v>12885</v>
      </c>
      <c r="C6438">
        <v>6437</v>
      </c>
    </row>
    <row r="6439" spans="1:3" x14ac:dyDescent="0.25">
      <c r="A6439" t="s">
        <v>12888</v>
      </c>
      <c r="B6439" t="s">
        <v>12887</v>
      </c>
      <c r="C6439">
        <v>6438</v>
      </c>
    </row>
    <row r="6440" spans="1:3" x14ac:dyDescent="0.25">
      <c r="A6440" t="s">
        <v>12890</v>
      </c>
      <c r="B6440" t="s">
        <v>12889</v>
      </c>
      <c r="C6440">
        <v>6439</v>
      </c>
    </row>
    <row r="6441" spans="1:3" x14ac:dyDescent="0.25">
      <c r="A6441" t="s">
        <v>12892</v>
      </c>
      <c r="B6441" t="s">
        <v>12891</v>
      </c>
      <c r="C6441">
        <v>6440</v>
      </c>
    </row>
    <row r="6442" spans="1:3" x14ac:dyDescent="0.25">
      <c r="A6442" t="s">
        <v>12894</v>
      </c>
      <c r="B6442" t="s">
        <v>12893</v>
      </c>
      <c r="C6442">
        <v>6441</v>
      </c>
    </row>
    <row r="6443" spans="1:3" x14ac:dyDescent="0.25">
      <c r="A6443" t="s">
        <v>12896</v>
      </c>
      <c r="B6443" t="s">
        <v>12895</v>
      </c>
      <c r="C6443">
        <v>6442</v>
      </c>
    </row>
    <row r="6444" spans="1:3" x14ac:dyDescent="0.25">
      <c r="A6444" t="s">
        <v>12898</v>
      </c>
      <c r="B6444" t="s">
        <v>12897</v>
      </c>
      <c r="C6444">
        <v>6443</v>
      </c>
    </row>
    <row r="6445" spans="1:3" x14ac:dyDescent="0.25">
      <c r="A6445" t="s">
        <v>12900</v>
      </c>
      <c r="B6445" t="s">
        <v>12899</v>
      </c>
      <c r="C6445">
        <v>6444</v>
      </c>
    </row>
    <row r="6446" spans="1:3" x14ac:dyDescent="0.25">
      <c r="A6446" t="s">
        <v>12902</v>
      </c>
      <c r="B6446" t="s">
        <v>12901</v>
      </c>
      <c r="C6446">
        <v>6445</v>
      </c>
    </row>
    <row r="6447" spans="1:3" x14ac:dyDescent="0.25">
      <c r="A6447" t="s">
        <v>12904</v>
      </c>
      <c r="B6447" t="s">
        <v>12903</v>
      </c>
      <c r="C6447">
        <v>6446</v>
      </c>
    </row>
    <row r="6448" spans="1:3" x14ac:dyDescent="0.25">
      <c r="A6448" t="s">
        <v>12906</v>
      </c>
      <c r="B6448" t="s">
        <v>12905</v>
      </c>
      <c r="C6448">
        <v>6447</v>
      </c>
    </row>
    <row r="6449" spans="1:3" x14ac:dyDescent="0.25">
      <c r="A6449" t="s">
        <v>12908</v>
      </c>
      <c r="B6449" t="s">
        <v>12907</v>
      </c>
      <c r="C6449">
        <v>6448</v>
      </c>
    </row>
    <row r="6450" spans="1:3" x14ac:dyDescent="0.25">
      <c r="A6450" t="s">
        <v>12910</v>
      </c>
      <c r="B6450" t="s">
        <v>12909</v>
      </c>
      <c r="C6450">
        <v>6449</v>
      </c>
    </row>
    <row r="6451" spans="1:3" x14ac:dyDescent="0.25">
      <c r="A6451" t="s">
        <v>12912</v>
      </c>
      <c r="B6451" t="s">
        <v>12911</v>
      </c>
      <c r="C6451">
        <v>6450</v>
      </c>
    </row>
    <row r="6452" spans="1:3" x14ac:dyDescent="0.25">
      <c r="A6452" t="s">
        <v>12914</v>
      </c>
      <c r="B6452" t="s">
        <v>12913</v>
      </c>
      <c r="C6452">
        <v>6451</v>
      </c>
    </row>
    <row r="6453" spans="1:3" x14ac:dyDescent="0.25">
      <c r="A6453" t="s">
        <v>12916</v>
      </c>
      <c r="B6453" t="s">
        <v>12915</v>
      </c>
      <c r="C6453">
        <v>6452</v>
      </c>
    </row>
    <row r="6454" spans="1:3" x14ac:dyDescent="0.25">
      <c r="A6454" t="s">
        <v>12918</v>
      </c>
      <c r="B6454" t="s">
        <v>12917</v>
      </c>
      <c r="C6454">
        <v>6453</v>
      </c>
    </row>
    <row r="6455" spans="1:3" x14ac:dyDescent="0.25">
      <c r="A6455" t="s">
        <v>12920</v>
      </c>
      <c r="B6455" t="s">
        <v>12919</v>
      </c>
      <c r="C6455">
        <v>6454</v>
      </c>
    </row>
    <row r="6456" spans="1:3" x14ac:dyDescent="0.25">
      <c r="A6456" t="s">
        <v>12922</v>
      </c>
      <c r="B6456" t="s">
        <v>12921</v>
      </c>
      <c r="C6456">
        <v>6455</v>
      </c>
    </row>
    <row r="6457" spans="1:3" x14ac:dyDescent="0.25">
      <c r="A6457" t="s">
        <v>12924</v>
      </c>
      <c r="B6457" t="s">
        <v>12923</v>
      </c>
      <c r="C6457">
        <v>6456</v>
      </c>
    </row>
    <row r="6458" spans="1:3" x14ac:dyDescent="0.25">
      <c r="A6458" t="s">
        <v>12926</v>
      </c>
      <c r="B6458" t="s">
        <v>12925</v>
      </c>
      <c r="C6458">
        <v>6457</v>
      </c>
    </row>
    <row r="6459" spans="1:3" x14ac:dyDescent="0.25">
      <c r="A6459" t="s">
        <v>12928</v>
      </c>
      <c r="B6459" t="s">
        <v>12927</v>
      </c>
      <c r="C6459">
        <v>6458</v>
      </c>
    </row>
    <row r="6460" spans="1:3" x14ac:dyDescent="0.25">
      <c r="A6460" t="s">
        <v>12930</v>
      </c>
      <c r="B6460" t="s">
        <v>12929</v>
      </c>
      <c r="C6460">
        <v>6459</v>
      </c>
    </row>
    <row r="6461" spans="1:3" x14ac:dyDescent="0.25">
      <c r="A6461" t="s">
        <v>12932</v>
      </c>
      <c r="B6461" t="s">
        <v>12931</v>
      </c>
      <c r="C6461">
        <v>6460</v>
      </c>
    </row>
    <row r="6462" spans="1:3" x14ac:dyDescent="0.25">
      <c r="A6462" t="s">
        <v>12934</v>
      </c>
      <c r="B6462" t="s">
        <v>12933</v>
      </c>
      <c r="C6462">
        <v>6461</v>
      </c>
    </row>
    <row r="6463" spans="1:3" x14ac:dyDescent="0.25">
      <c r="A6463" t="s">
        <v>12936</v>
      </c>
      <c r="B6463" t="s">
        <v>12935</v>
      </c>
      <c r="C6463">
        <v>6462</v>
      </c>
    </row>
    <row r="6464" spans="1:3" x14ac:dyDescent="0.25">
      <c r="A6464" t="s">
        <v>12938</v>
      </c>
      <c r="B6464" t="s">
        <v>12937</v>
      </c>
      <c r="C6464">
        <v>6463</v>
      </c>
    </row>
    <row r="6465" spans="1:3" x14ac:dyDescent="0.25">
      <c r="A6465" t="s">
        <v>12940</v>
      </c>
      <c r="B6465" t="s">
        <v>12939</v>
      </c>
      <c r="C6465">
        <v>6464</v>
      </c>
    </row>
    <row r="6466" spans="1:3" x14ac:dyDescent="0.25">
      <c r="A6466" t="s">
        <v>12942</v>
      </c>
      <c r="B6466" t="s">
        <v>12941</v>
      </c>
      <c r="C6466">
        <v>6465</v>
      </c>
    </row>
    <row r="6467" spans="1:3" x14ac:dyDescent="0.25">
      <c r="A6467" t="s">
        <v>12944</v>
      </c>
      <c r="B6467" t="s">
        <v>12943</v>
      </c>
      <c r="C6467">
        <v>6466</v>
      </c>
    </row>
    <row r="6468" spans="1:3" x14ac:dyDescent="0.25">
      <c r="A6468" t="s">
        <v>12946</v>
      </c>
      <c r="B6468" t="s">
        <v>12945</v>
      </c>
      <c r="C6468">
        <v>6467</v>
      </c>
    </row>
    <row r="6469" spans="1:3" x14ac:dyDescent="0.25">
      <c r="A6469" t="s">
        <v>12948</v>
      </c>
      <c r="B6469" t="s">
        <v>12947</v>
      </c>
      <c r="C6469">
        <v>6468</v>
      </c>
    </row>
    <row r="6470" spans="1:3" x14ac:dyDescent="0.25">
      <c r="A6470" t="s">
        <v>12950</v>
      </c>
      <c r="B6470" t="s">
        <v>12949</v>
      </c>
      <c r="C6470">
        <v>6469</v>
      </c>
    </row>
    <row r="6471" spans="1:3" x14ac:dyDescent="0.25">
      <c r="A6471" t="s">
        <v>12952</v>
      </c>
      <c r="B6471" t="s">
        <v>12951</v>
      </c>
      <c r="C6471">
        <v>6470</v>
      </c>
    </row>
    <row r="6472" spans="1:3" x14ac:dyDescent="0.25">
      <c r="A6472" t="s">
        <v>12954</v>
      </c>
      <c r="B6472" t="s">
        <v>12953</v>
      </c>
      <c r="C6472">
        <v>6471</v>
      </c>
    </row>
    <row r="6473" spans="1:3" x14ac:dyDescent="0.25">
      <c r="A6473" t="s">
        <v>12956</v>
      </c>
      <c r="B6473" t="s">
        <v>12955</v>
      </c>
      <c r="C6473">
        <v>6472</v>
      </c>
    </row>
    <row r="6474" spans="1:3" x14ac:dyDescent="0.25">
      <c r="A6474" t="s">
        <v>12958</v>
      </c>
      <c r="B6474" t="s">
        <v>12957</v>
      </c>
      <c r="C6474">
        <v>6473</v>
      </c>
    </row>
    <row r="6475" spans="1:3" x14ac:dyDescent="0.25">
      <c r="A6475" t="s">
        <v>12960</v>
      </c>
      <c r="B6475" t="s">
        <v>12959</v>
      </c>
      <c r="C6475">
        <v>6474</v>
      </c>
    </row>
    <row r="6476" spans="1:3" x14ac:dyDescent="0.25">
      <c r="A6476" t="s">
        <v>12962</v>
      </c>
      <c r="B6476" t="s">
        <v>12961</v>
      </c>
      <c r="C6476">
        <v>6475</v>
      </c>
    </row>
    <row r="6477" spans="1:3" x14ac:dyDescent="0.25">
      <c r="A6477" t="s">
        <v>12964</v>
      </c>
      <c r="B6477" t="s">
        <v>12963</v>
      </c>
      <c r="C6477">
        <v>6476</v>
      </c>
    </row>
    <row r="6478" spans="1:3" x14ac:dyDescent="0.25">
      <c r="A6478" t="s">
        <v>12966</v>
      </c>
      <c r="B6478" t="s">
        <v>12965</v>
      </c>
      <c r="C6478">
        <v>6477</v>
      </c>
    </row>
    <row r="6479" spans="1:3" x14ac:dyDescent="0.25">
      <c r="A6479" t="s">
        <v>12968</v>
      </c>
      <c r="B6479" t="s">
        <v>12967</v>
      </c>
      <c r="C6479">
        <v>6478</v>
      </c>
    </row>
    <row r="6480" spans="1:3" x14ac:dyDescent="0.25">
      <c r="A6480" t="s">
        <v>12970</v>
      </c>
      <c r="B6480" t="s">
        <v>12969</v>
      </c>
      <c r="C6480">
        <v>6479</v>
      </c>
    </row>
    <row r="6481" spans="1:3" x14ac:dyDescent="0.25">
      <c r="A6481" t="s">
        <v>12972</v>
      </c>
      <c r="B6481" t="s">
        <v>12971</v>
      </c>
      <c r="C6481">
        <v>6480</v>
      </c>
    </row>
    <row r="6482" spans="1:3" x14ac:dyDescent="0.25">
      <c r="A6482" t="s">
        <v>12974</v>
      </c>
      <c r="B6482" t="s">
        <v>12973</v>
      </c>
      <c r="C6482">
        <v>6481</v>
      </c>
    </row>
    <row r="6483" spans="1:3" x14ac:dyDescent="0.25">
      <c r="A6483" t="s">
        <v>12976</v>
      </c>
      <c r="B6483" t="s">
        <v>12975</v>
      </c>
      <c r="C6483">
        <v>6482</v>
      </c>
    </row>
    <row r="6484" spans="1:3" x14ac:dyDescent="0.25">
      <c r="A6484" t="s">
        <v>12978</v>
      </c>
      <c r="B6484" t="s">
        <v>12977</v>
      </c>
      <c r="C6484">
        <v>6483</v>
      </c>
    </row>
    <row r="6485" spans="1:3" x14ac:dyDescent="0.25">
      <c r="A6485" t="s">
        <v>12980</v>
      </c>
      <c r="B6485" t="s">
        <v>12979</v>
      </c>
      <c r="C6485">
        <v>6484</v>
      </c>
    </row>
    <row r="6486" spans="1:3" x14ac:dyDescent="0.25">
      <c r="A6486" t="s">
        <v>12982</v>
      </c>
      <c r="B6486" t="s">
        <v>12981</v>
      </c>
      <c r="C6486">
        <v>6485</v>
      </c>
    </row>
    <row r="6487" spans="1:3" x14ac:dyDescent="0.25">
      <c r="A6487" t="s">
        <v>12984</v>
      </c>
      <c r="B6487" t="s">
        <v>12983</v>
      </c>
      <c r="C6487">
        <v>6486</v>
      </c>
    </row>
    <row r="6488" spans="1:3" x14ac:dyDescent="0.25">
      <c r="A6488" t="s">
        <v>12986</v>
      </c>
      <c r="B6488" t="s">
        <v>12985</v>
      </c>
      <c r="C6488">
        <v>6487</v>
      </c>
    </row>
    <row r="6489" spans="1:3" x14ac:dyDescent="0.25">
      <c r="A6489" t="s">
        <v>12988</v>
      </c>
      <c r="B6489" t="s">
        <v>12987</v>
      </c>
      <c r="C6489">
        <v>6488</v>
      </c>
    </row>
    <row r="6490" spans="1:3" x14ac:dyDescent="0.25">
      <c r="A6490" t="s">
        <v>12990</v>
      </c>
      <c r="B6490" t="s">
        <v>12989</v>
      </c>
      <c r="C6490">
        <v>6489</v>
      </c>
    </row>
    <row r="6491" spans="1:3" x14ac:dyDescent="0.25">
      <c r="A6491" t="s">
        <v>12992</v>
      </c>
      <c r="B6491" t="s">
        <v>12991</v>
      </c>
      <c r="C6491">
        <v>6490</v>
      </c>
    </row>
    <row r="6492" spans="1:3" x14ac:dyDescent="0.25">
      <c r="A6492" t="s">
        <v>12994</v>
      </c>
      <c r="B6492" t="s">
        <v>12993</v>
      </c>
      <c r="C6492">
        <v>6491</v>
      </c>
    </row>
    <row r="6493" spans="1:3" x14ac:dyDescent="0.25">
      <c r="A6493" t="s">
        <v>12996</v>
      </c>
      <c r="B6493" t="s">
        <v>12995</v>
      </c>
      <c r="C6493">
        <v>6492</v>
      </c>
    </row>
    <row r="6494" spans="1:3" x14ac:dyDescent="0.25">
      <c r="A6494" t="s">
        <v>12998</v>
      </c>
      <c r="B6494" t="s">
        <v>12997</v>
      </c>
      <c r="C6494">
        <v>6493</v>
      </c>
    </row>
    <row r="6495" spans="1:3" x14ac:dyDescent="0.25">
      <c r="A6495" t="s">
        <v>13000</v>
      </c>
      <c r="B6495" t="s">
        <v>12999</v>
      </c>
      <c r="C6495">
        <v>6494</v>
      </c>
    </row>
    <row r="6496" spans="1:3" x14ac:dyDescent="0.25">
      <c r="A6496" t="s">
        <v>13002</v>
      </c>
      <c r="B6496" t="s">
        <v>13001</v>
      </c>
      <c r="C6496">
        <v>6495</v>
      </c>
    </row>
    <row r="6497" spans="1:3" x14ac:dyDescent="0.25">
      <c r="A6497" t="s">
        <v>13004</v>
      </c>
      <c r="B6497" t="s">
        <v>13003</v>
      </c>
      <c r="C6497">
        <v>6496</v>
      </c>
    </row>
    <row r="6498" spans="1:3" x14ac:dyDescent="0.25">
      <c r="A6498" t="s">
        <v>13006</v>
      </c>
      <c r="B6498" t="s">
        <v>13005</v>
      </c>
      <c r="C6498">
        <v>6497</v>
      </c>
    </row>
    <row r="6499" spans="1:3" x14ac:dyDescent="0.25">
      <c r="A6499" t="s">
        <v>13008</v>
      </c>
      <c r="B6499" t="s">
        <v>13007</v>
      </c>
      <c r="C6499">
        <v>6498</v>
      </c>
    </row>
    <row r="6500" spans="1:3" x14ac:dyDescent="0.25">
      <c r="A6500" t="s">
        <v>13010</v>
      </c>
      <c r="B6500" t="s">
        <v>13009</v>
      </c>
      <c r="C6500">
        <v>6499</v>
      </c>
    </row>
    <row r="6501" spans="1:3" x14ac:dyDescent="0.25">
      <c r="A6501" t="s">
        <v>13012</v>
      </c>
      <c r="B6501" t="s">
        <v>13011</v>
      </c>
      <c r="C6501">
        <v>6500</v>
      </c>
    </row>
    <row r="6502" spans="1:3" x14ac:dyDescent="0.25">
      <c r="A6502" t="s">
        <v>13014</v>
      </c>
      <c r="B6502" t="s">
        <v>13013</v>
      </c>
      <c r="C6502">
        <v>6501</v>
      </c>
    </row>
    <row r="6503" spans="1:3" x14ac:dyDescent="0.25">
      <c r="A6503" t="s">
        <v>13016</v>
      </c>
      <c r="B6503" t="s">
        <v>13015</v>
      </c>
      <c r="C6503">
        <v>6502</v>
      </c>
    </row>
    <row r="6504" spans="1:3" x14ac:dyDescent="0.25">
      <c r="A6504" t="s">
        <v>13018</v>
      </c>
      <c r="B6504" t="s">
        <v>13017</v>
      </c>
      <c r="C6504">
        <v>6503</v>
      </c>
    </row>
    <row r="6505" spans="1:3" x14ac:dyDescent="0.25">
      <c r="A6505" t="s">
        <v>13020</v>
      </c>
      <c r="B6505" t="s">
        <v>13019</v>
      </c>
      <c r="C6505">
        <v>6504</v>
      </c>
    </row>
    <row r="6506" spans="1:3" x14ac:dyDescent="0.25">
      <c r="A6506" t="s">
        <v>13022</v>
      </c>
      <c r="B6506" t="s">
        <v>13021</v>
      </c>
      <c r="C6506">
        <v>6505</v>
      </c>
    </row>
    <row r="6507" spans="1:3" x14ac:dyDescent="0.25">
      <c r="A6507" t="s">
        <v>13024</v>
      </c>
      <c r="B6507" t="s">
        <v>13023</v>
      </c>
      <c r="C6507">
        <v>6506</v>
      </c>
    </row>
    <row r="6508" spans="1:3" x14ac:dyDescent="0.25">
      <c r="A6508" t="s">
        <v>13026</v>
      </c>
      <c r="B6508" t="s">
        <v>13025</v>
      </c>
      <c r="C6508">
        <v>6507</v>
      </c>
    </row>
    <row r="6509" spans="1:3" x14ac:dyDescent="0.25">
      <c r="A6509" t="s">
        <v>13028</v>
      </c>
      <c r="B6509" t="s">
        <v>13027</v>
      </c>
      <c r="C6509">
        <v>6508</v>
      </c>
    </row>
    <row r="6510" spans="1:3" x14ac:dyDescent="0.25">
      <c r="A6510" t="s">
        <v>13030</v>
      </c>
      <c r="B6510" t="s">
        <v>13029</v>
      </c>
      <c r="C6510">
        <v>6509</v>
      </c>
    </row>
    <row r="6511" spans="1:3" x14ac:dyDescent="0.25">
      <c r="A6511" t="s">
        <v>13032</v>
      </c>
      <c r="B6511" t="s">
        <v>13031</v>
      </c>
      <c r="C6511">
        <v>6510</v>
      </c>
    </row>
    <row r="6512" spans="1:3" x14ac:dyDescent="0.25">
      <c r="A6512" t="s">
        <v>13034</v>
      </c>
      <c r="B6512" t="s">
        <v>13033</v>
      </c>
      <c r="C6512">
        <v>6511</v>
      </c>
    </row>
    <row r="6513" spans="1:3" x14ac:dyDescent="0.25">
      <c r="A6513" t="s">
        <v>13036</v>
      </c>
      <c r="B6513" t="s">
        <v>13035</v>
      </c>
      <c r="C6513">
        <v>6512</v>
      </c>
    </row>
    <row r="6514" spans="1:3" x14ac:dyDescent="0.25">
      <c r="A6514" t="s">
        <v>13038</v>
      </c>
      <c r="B6514" t="s">
        <v>13037</v>
      </c>
      <c r="C6514">
        <v>6513</v>
      </c>
    </row>
    <row r="6515" spans="1:3" x14ac:dyDescent="0.25">
      <c r="A6515" t="s">
        <v>13040</v>
      </c>
      <c r="B6515" t="s">
        <v>13039</v>
      </c>
      <c r="C6515">
        <v>6514</v>
      </c>
    </row>
    <row r="6516" spans="1:3" x14ac:dyDescent="0.25">
      <c r="A6516" t="s">
        <v>13042</v>
      </c>
      <c r="B6516" t="s">
        <v>13041</v>
      </c>
      <c r="C6516">
        <v>6515</v>
      </c>
    </row>
    <row r="6517" spans="1:3" x14ac:dyDescent="0.25">
      <c r="A6517" t="s">
        <v>13044</v>
      </c>
      <c r="B6517" t="s">
        <v>13043</v>
      </c>
      <c r="C6517">
        <v>6516</v>
      </c>
    </row>
    <row r="6518" spans="1:3" x14ac:dyDescent="0.25">
      <c r="A6518" t="s">
        <v>13046</v>
      </c>
      <c r="B6518" t="s">
        <v>13045</v>
      </c>
      <c r="C6518">
        <v>6517</v>
      </c>
    </row>
    <row r="6519" spans="1:3" x14ac:dyDescent="0.25">
      <c r="A6519" t="s">
        <v>13048</v>
      </c>
      <c r="B6519" t="s">
        <v>13047</v>
      </c>
      <c r="C6519">
        <v>6518</v>
      </c>
    </row>
    <row r="6520" spans="1:3" x14ac:dyDescent="0.25">
      <c r="A6520" t="s">
        <v>13050</v>
      </c>
      <c r="B6520" t="s">
        <v>13049</v>
      </c>
      <c r="C6520">
        <v>6519</v>
      </c>
    </row>
    <row r="6521" spans="1:3" x14ac:dyDescent="0.25">
      <c r="A6521" t="s">
        <v>13052</v>
      </c>
      <c r="B6521" t="s">
        <v>13051</v>
      </c>
      <c r="C6521">
        <v>6520</v>
      </c>
    </row>
    <row r="6522" spans="1:3" x14ac:dyDescent="0.25">
      <c r="A6522" t="s">
        <v>13054</v>
      </c>
      <c r="B6522" t="s">
        <v>13053</v>
      </c>
      <c r="C6522">
        <v>6521</v>
      </c>
    </row>
    <row r="6523" spans="1:3" x14ac:dyDescent="0.25">
      <c r="A6523" t="s">
        <v>13056</v>
      </c>
      <c r="B6523" t="s">
        <v>13055</v>
      </c>
      <c r="C6523">
        <v>6522</v>
      </c>
    </row>
    <row r="6524" spans="1:3" x14ac:dyDescent="0.25">
      <c r="A6524" t="s">
        <v>13058</v>
      </c>
      <c r="B6524" t="s">
        <v>13057</v>
      </c>
      <c r="C6524">
        <v>6523</v>
      </c>
    </row>
    <row r="6525" spans="1:3" x14ac:dyDescent="0.25">
      <c r="A6525" t="s">
        <v>13060</v>
      </c>
      <c r="B6525" t="s">
        <v>13059</v>
      </c>
      <c r="C6525">
        <v>6524</v>
      </c>
    </row>
    <row r="6526" spans="1:3" x14ac:dyDescent="0.25">
      <c r="A6526" t="s">
        <v>13062</v>
      </c>
      <c r="B6526" t="s">
        <v>13061</v>
      </c>
      <c r="C6526">
        <v>6525</v>
      </c>
    </row>
    <row r="6527" spans="1:3" x14ac:dyDescent="0.25">
      <c r="A6527" t="s">
        <v>13064</v>
      </c>
      <c r="B6527" t="s">
        <v>13063</v>
      </c>
      <c r="C6527">
        <v>6526</v>
      </c>
    </row>
    <row r="6528" spans="1:3" x14ac:dyDescent="0.25">
      <c r="A6528" t="s">
        <v>13066</v>
      </c>
      <c r="B6528" t="s">
        <v>13065</v>
      </c>
      <c r="C6528">
        <v>6527</v>
      </c>
    </row>
    <row r="6529" spans="1:3" x14ac:dyDescent="0.25">
      <c r="A6529" t="s">
        <v>13068</v>
      </c>
      <c r="B6529" t="s">
        <v>13067</v>
      </c>
      <c r="C6529">
        <v>6528</v>
      </c>
    </row>
    <row r="6530" spans="1:3" x14ac:dyDescent="0.25">
      <c r="A6530" t="s">
        <v>13070</v>
      </c>
      <c r="B6530" t="s">
        <v>13069</v>
      </c>
      <c r="C6530">
        <v>6529</v>
      </c>
    </row>
    <row r="6531" spans="1:3" x14ac:dyDescent="0.25">
      <c r="A6531" t="s">
        <v>13072</v>
      </c>
      <c r="B6531" t="s">
        <v>13071</v>
      </c>
      <c r="C6531">
        <v>6530</v>
      </c>
    </row>
    <row r="6532" spans="1:3" x14ac:dyDescent="0.25">
      <c r="A6532" t="s">
        <v>13074</v>
      </c>
      <c r="B6532" t="s">
        <v>13073</v>
      </c>
      <c r="C6532">
        <v>6531</v>
      </c>
    </row>
    <row r="6533" spans="1:3" x14ac:dyDescent="0.25">
      <c r="A6533" t="s">
        <v>13076</v>
      </c>
      <c r="B6533" t="s">
        <v>13075</v>
      </c>
      <c r="C6533">
        <v>6532</v>
      </c>
    </row>
    <row r="6534" spans="1:3" x14ac:dyDescent="0.25">
      <c r="A6534" t="s">
        <v>13078</v>
      </c>
      <c r="B6534" t="s">
        <v>13077</v>
      </c>
      <c r="C6534">
        <v>6533</v>
      </c>
    </row>
    <row r="6535" spans="1:3" x14ac:dyDescent="0.25">
      <c r="A6535" t="s">
        <v>13080</v>
      </c>
      <c r="B6535" t="s">
        <v>13079</v>
      </c>
      <c r="C6535">
        <v>6534</v>
      </c>
    </row>
    <row r="6536" spans="1:3" x14ac:dyDescent="0.25">
      <c r="A6536" t="s">
        <v>13082</v>
      </c>
      <c r="B6536" t="s">
        <v>13081</v>
      </c>
      <c r="C6536">
        <v>6535</v>
      </c>
    </row>
    <row r="6537" spans="1:3" x14ac:dyDescent="0.25">
      <c r="A6537" t="s">
        <v>13084</v>
      </c>
      <c r="B6537" t="s">
        <v>13083</v>
      </c>
      <c r="C6537">
        <v>6536</v>
      </c>
    </row>
    <row r="6538" spans="1:3" x14ac:dyDescent="0.25">
      <c r="A6538" t="s">
        <v>13086</v>
      </c>
      <c r="B6538" t="s">
        <v>13085</v>
      </c>
      <c r="C6538">
        <v>6537</v>
      </c>
    </row>
    <row r="6539" spans="1:3" x14ac:dyDescent="0.25">
      <c r="A6539" t="s">
        <v>13088</v>
      </c>
      <c r="B6539" t="s">
        <v>13087</v>
      </c>
      <c r="C6539">
        <v>6538</v>
      </c>
    </row>
    <row r="6540" spans="1:3" x14ac:dyDescent="0.25">
      <c r="A6540" t="s">
        <v>13090</v>
      </c>
      <c r="B6540" t="s">
        <v>13089</v>
      </c>
      <c r="C6540">
        <v>6539</v>
      </c>
    </row>
    <row r="6541" spans="1:3" x14ac:dyDescent="0.25">
      <c r="A6541" t="s">
        <v>13092</v>
      </c>
      <c r="B6541" t="s">
        <v>13091</v>
      </c>
      <c r="C6541">
        <v>6540</v>
      </c>
    </row>
    <row r="6542" spans="1:3" x14ac:dyDescent="0.25">
      <c r="A6542" t="s">
        <v>13094</v>
      </c>
      <c r="B6542" t="s">
        <v>13093</v>
      </c>
      <c r="C6542">
        <v>6541</v>
      </c>
    </row>
    <row r="6543" spans="1:3" x14ac:dyDescent="0.25">
      <c r="A6543" t="s">
        <v>13096</v>
      </c>
      <c r="B6543" t="s">
        <v>13095</v>
      </c>
      <c r="C6543">
        <v>6542</v>
      </c>
    </row>
    <row r="6544" spans="1:3" x14ac:dyDescent="0.25">
      <c r="A6544" t="s">
        <v>13098</v>
      </c>
      <c r="B6544" t="s">
        <v>13097</v>
      </c>
      <c r="C6544">
        <v>6543</v>
      </c>
    </row>
    <row r="6545" spans="1:3" x14ac:dyDescent="0.25">
      <c r="A6545" t="s">
        <v>13100</v>
      </c>
      <c r="B6545" t="s">
        <v>13099</v>
      </c>
      <c r="C6545">
        <v>6544</v>
      </c>
    </row>
    <row r="6546" spans="1:3" x14ac:dyDescent="0.25">
      <c r="A6546" t="s">
        <v>13102</v>
      </c>
      <c r="B6546" t="s">
        <v>13101</v>
      </c>
      <c r="C6546">
        <v>6545</v>
      </c>
    </row>
    <row r="6547" spans="1:3" x14ac:dyDescent="0.25">
      <c r="A6547" t="s">
        <v>13104</v>
      </c>
      <c r="B6547" t="s">
        <v>13103</v>
      </c>
      <c r="C6547">
        <v>6546</v>
      </c>
    </row>
    <row r="6548" spans="1:3" x14ac:dyDescent="0.25">
      <c r="A6548" t="s">
        <v>13106</v>
      </c>
      <c r="B6548" t="s">
        <v>13105</v>
      </c>
      <c r="C6548">
        <v>6547</v>
      </c>
    </row>
    <row r="6549" spans="1:3" x14ac:dyDescent="0.25">
      <c r="A6549" t="s">
        <v>13108</v>
      </c>
      <c r="B6549" t="s">
        <v>13107</v>
      </c>
      <c r="C6549">
        <v>6548</v>
      </c>
    </row>
    <row r="6550" spans="1:3" x14ac:dyDescent="0.25">
      <c r="A6550" t="s">
        <v>13110</v>
      </c>
      <c r="B6550" t="s">
        <v>13109</v>
      </c>
      <c r="C6550">
        <v>6549</v>
      </c>
    </row>
    <row r="6551" spans="1:3" x14ac:dyDescent="0.25">
      <c r="A6551" t="s">
        <v>13112</v>
      </c>
      <c r="B6551" t="s">
        <v>13111</v>
      </c>
      <c r="C6551">
        <v>6550</v>
      </c>
    </row>
    <row r="6552" spans="1:3" x14ac:dyDescent="0.25">
      <c r="A6552" t="s">
        <v>13114</v>
      </c>
      <c r="B6552" t="s">
        <v>13113</v>
      </c>
      <c r="C6552">
        <v>6551</v>
      </c>
    </row>
    <row r="6553" spans="1:3" x14ac:dyDescent="0.25">
      <c r="A6553" t="s">
        <v>13116</v>
      </c>
      <c r="B6553" t="s">
        <v>13115</v>
      </c>
      <c r="C6553">
        <v>6552</v>
      </c>
    </row>
    <row r="6554" spans="1:3" x14ac:dyDescent="0.25">
      <c r="A6554" t="s">
        <v>13118</v>
      </c>
      <c r="B6554" t="s">
        <v>13117</v>
      </c>
      <c r="C6554">
        <v>6553</v>
      </c>
    </row>
    <row r="6555" spans="1:3" x14ac:dyDescent="0.25">
      <c r="A6555" t="s">
        <v>13120</v>
      </c>
      <c r="B6555" t="s">
        <v>13119</v>
      </c>
      <c r="C6555">
        <v>6554</v>
      </c>
    </row>
    <row r="6556" spans="1:3" x14ac:dyDescent="0.25">
      <c r="A6556" t="s">
        <v>13122</v>
      </c>
      <c r="B6556" t="s">
        <v>13121</v>
      </c>
      <c r="C6556">
        <v>6555</v>
      </c>
    </row>
    <row r="6557" spans="1:3" x14ac:dyDescent="0.25">
      <c r="A6557" t="s">
        <v>13124</v>
      </c>
      <c r="B6557" t="s">
        <v>13123</v>
      </c>
      <c r="C6557">
        <v>6556</v>
      </c>
    </row>
    <row r="6558" spans="1:3" x14ac:dyDescent="0.25">
      <c r="A6558" t="s">
        <v>13126</v>
      </c>
      <c r="B6558" t="s">
        <v>13125</v>
      </c>
      <c r="C6558">
        <v>6557</v>
      </c>
    </row>
    <row r="6559" spans="1:3" x14ac:dyDescent="0.25">
      <c r="A6559" t="s">
        <v>13128</v>
      </c>
      <c r="B6559" t="s">
        <v>13127</v>
      </c>
      <c r="C6559">
        <v>6558</v>
      </c>
    </row>
    <row r="6560" spans="1:3" x14ac:dyDescent="0.25">
      <c r="A6560" t="s">
        <v>13130</v>
      </c>
      <c r="B6560" t="s">
        <v>13129</v>
      </c>
      <c r="C6560">
        <v>6559</v>
      </c>
    </row>
    <row r="6561" spans="1:3" x14ac:dyDescent="0.25">
      <c r="A6561" t="s">
        <v>13132</v>
      </c>
      <c r="B6561" t="s">
        <v>13131</v>
      </c>
      <c r="C6561">
        <v>6560</v>
      </c>
    </row>
    <row r="6562" spans="1:3" x14ac:dyDescent="0.25">
      <c r="A6562" t="s">
        <v>13134</v>
      </c>
      <c r="B6562" t="s">
        <v>13133</v>
      </c>
      <c r="C6562">
        <v>6561</v>
      </c>
    </row>
    <row r="6563" spans="1:3" x14ac:dyDescent="0.25">
      <c r="A6563" t="s">
        <v>13136</v>
      </c>
      <c r="B6563" t="s">
        <v>13135</v>
      </c>
      <c r="C6563">
        <v>6562</v>
      </c>
    </row>
    <row r="6564" spans="1:3" x14ac:dyDescent="0.25">
      <c r="A6564" t="s">
        <v>13138</v>
      </c>
      <c r="B6564" t="s">
        <v>13137</v>
      </c>
      <c r="C6564">
        <v>6563</v>
      </c>
    </row>
    <row r="6565" spans="1:3" x14ac:dyDescent="0.25">
      <c r="A6565" t="s">
        <v>13140</v>
      </c>
      <c r="B6565" t="s">
        <v>13139</v>
      </c>
      <c r="C6565">
        <v>6564</v>
      </c>
    </row>
    <row r="6566" spans="1:3" x14ac:dyDescent="0.25">
      <c r="A6566" t="s">
        <v>13142</v>
      </c>
      <c r="B6566" t="s">
        <v>13141</v>
      </c>
      <c r="C6566">
        <v>6565</v>
      </c>
    </row>
    <row r="6567" spans="1:3" x14ac:dyDescent="0.25">
      <c r="A6567" t="s">
        <v>13144</v>
      </c>
      <c r="B6567" t="s">
        <v>13143</v>
      </c>
      <c r="C6567">
        <v>6566</v>
      </c>
    </row>
    <row r="6568" spans="1:3" x14ac:dyDescent="0.25">
      <c r="A6568" t="s">
        <v>13146</v>
      </c>
      <c r="B6568" t="s">
        <v>13145</v>
      </c>
      <c r="C6568">
        <v>6567</v>
      </c>
    </row>
    <row r="6569" spans="1:3" x14ac:dyDescent="0.25">
      <c r="A6569" t="s">
        <v>13148</v>
      </c>
      <c r="B6569" t="s">
        <v>13147</v>
      </c>
      <c r="C6569">
        <v>6568</v>
      </c>
    </row>
    <row r="6570" spans="1:3" x14ac:dyDescent="0.25">
      <c r="A6570" t="s">
        <v>13150</v>
      </c>
      <c r="B6570" t="s">
        <v>13149</v>
      </c>
      <c r="C6570">
        <v>6569</v>
      </c>
    </row>
    <row r="6571" spans="1:3" x14ac:dyDescent="0.25">
      <c r="A6571" t="s">
        <v>13152</v>
      </c>
      <c r="B6571" t="s">
        <v>13151</v>
      </c>
      <c r="C6571">
        <v>6570</v>
      </c>
    </row>
    <row r="6572" spans="1:3" x14ac:dyDescent="0.25">
      <c r="A6572" t="s">
        <v>13154</v>
      </c>
      <c r="B6572" t="s">
        <v>13153</v>
      </c>
      <c r="C6572">
        <v>6571</v>
      </c>
    </row>
    <row r="6573" spans="1:3" x14ac:dyDescent="0.25">
      <c r="A6573" t="s">
        <v>13156</v>
      </c>
      <c r="B6573" t="s">
        <v>13155</v>
      </c>
      <c r="C6573">
        <v>6572</v>
      </c>
    </row>
    <row r="6574" spans="1:3" x14ac:dyDescent="0.25">
      <c r="A6574" t="s">
        <v>13158</v>
      </c>
      <c r="B6574" t="s">
        <v>13157</v>
      </c>
      <c r="C6574">
        <v>6573</v>
      </c>
    </row>
    <row r="6575" spans="1:3" x14ac:dyDescent="0.25">
      <c r="A6575" t="s">
        <v>13160</v>
      </c>
      <c r="B6575" t="s">
        <v>13159</v>
      </c>
      <c r="C6575">
        <v>6574</v>
      </c>
    </row>
    <row r="6576" spans="1:3" x14ac:dyDescent="0.25">
      <c r="A6576" t="s">
        <v>13162</v>
      </c>
      <c r="B6576" t="s">
        <v>13161</v>
      </c>
      <c r="C6576">
        <v>6575</v>
      </c>
    </row>
    <row r="6577" spans="1:3" x14ac:dyDescent="0.25">
      <c r="A6577" t="s">
        <v>13164</v>
      </c>
      <c r="B6577" t="s">
        <v>13163</v>
      </c>
      <c r="C6577">
        <v>6576</v>
      </c>
    </row>
    <row r="6578" spans="1:3" x14ac:dyDescent="0.25">
      <c r="A6578" t="s">
        <v>13166</v>
      </c>
      <c r="B6578" t="s">
        <v>13165</v>
      </c>
      <c r="C6578">
        <v>6577</v>
      </c>
    </row>
    <row r="6579" spans="1:3" x14ac:dyDescent="0.25">
      <c r="A6579" t="s">
        <v>13168</v>
      </c>
      <c r="B6579" t="s">
        <v>13167</v>
      </c>
      <c r="C6579">
        <v>6578</v>
      </c>
    </row>
    <row r="6580" spans="1:3" x14ac:dyDescent="0.25">
      <c r="A6580" t="s">
        <v>13170</v>
      </c>
      <c r="B6580" t="s">
        <v>13169</v>
      </c>
      <c r="C6580">
        <v>6579</v>
      </c>
    </row>
    <row r="6581" spans="1:3" x14ac:dyDescent="0.25">
      <c r="A6581" t="s">
        <v>13172</v>
      </c>
      <c r="B6581" t="s">
        <v>13171</v>
      </c>
      <c r="C6581">
        <v>6580</v>
      </c>
    </row>
    <row r="6582" spans="1:3" x14ac:dyDescent="0.25">
      <c r="A6582" t="s">
        <v>13174</v>
      </c>
      <c r="B6582" t="s">
        <v>13173</v>
      </c>
      <c r="C6582">
        <v>6581</v>
      </c>
    </row>
    <row r="6583" spans="1:3" x14ac:dyDescent="0.25">
      <c r="A6583" t="s">
        <v>13176</v>
      </c>
      <c r="B6583" t="s">
        <v>13175</v>
      </c>
      <c r="C6583">
        <v>6582</v>
      </c>
    </row>
    <row r="6584" spans="1:3" x14ac:dyDescent="0.25">
      <c r="A6584" t="s">
        <v>13178</v>
      </c>
      <c r="B6584" t="s">
        <v>13177</v>
      </c>
      <c r="C6584">
        <v>6583</v>
      </c>
    </row>
    <row r="6585" spans="1:3" x14ac:dyDescent="0.25">
      <c r="A6585" t="s">
        <v>13180</v>
      </c>
      <c r="B6585" t="s">
        <v>13179</v>
      </c>
      <c r="C6585">
        <v>6584</v>
      </c>
    </row>
    <row r="6586" spans="1:3" x14ac:dyDescent="0.25">
      <c r="A6586" t="s">
        <v>13182</v>
      </c>
      <c r="B6586" t="s">
        <v>13181</v>
      </c>
      <c r="C6586">
        <v>6585</v>
      </c>
    </row>
    <row r="6587" spans="1:3" x14ac:dyDescent="0.25">
      <c r="A6587" t="s">
        <v>13184</v>
      </c>
      <c r="B6587" t="s">
        <v>13183</v>
      </c>
      <c r="C6587">
        <v>6586</v>
      </c>
    </row>
    <row r="6588" spans="1:3" x14ac:dyDescent="0.25">
      <c r="A6588" t="s">
        <v>13186</v>
      </c>
      <c r="B6588" t="s">
        <v>13185</v>
      </c>
      <c r="C6588">
        <v>6587</v>
      </c>
    </row>
    <row r="6589" spans="1:3" x14ac:dyDescent="0.25">
      <c r="A6589" t="s">
        <v>13188</v>
      </c>
      <c r="B6589" t="s">
        <v>13187</v>
      </c>
      <c r="C6589">
        <v>6588</v>
      </c>
    </row>
    <row r="6590" spans="1:3" x14ac:dyDescent="0.25">
      <c r="A6590" t="s">
        <v>13190</v>
      </c>
      <c r="B6590" t="s">
        <v>13189</v>
      </c>
      <c r="C6590">
        <v>6589</v>
      </c>
    </row>
    <row r="6591" spans="1:3" x14ac:dyDescent="0.25">
      <c r="A6591" t="s">
        <v>13192</v>
      </c>
      <c r="B6591" t="s">
        <v>13191</v>
      </c>
      <c r="C6591">
        <v>6590</v>
      </c>
    </row>
    <row r="6592" spans="1:3" x14ac:dyDescent="0.25">
      <c r="A6592" t="s">
        <v>13194</v>
      </c>
      <c r="B6592" t="s">
        <v>13193</v>
      </c>
      <c r="C6592">
        <v>6591</v>
      </c>
    </row>
    <row r="6593" spans="1:3" x14ac:dyDescent="0.25">
      <c r="A6593" t="s">
        <v>13196</v>
      </c>
      <c r="B6593" t="s">
        <v>13195</v>
      </c>
      <c r="C6593">
        <v>6592</v>
      </c>
    </row>
    <row r="6594" spans="1:3" x14ac:dyDescent="0.25">
      <c r="A6594" t="s">
        <v>13198</v>
      </c>
      <c r="B6594" t="s">
        <v>13197</v>
      </c>
      <c r="C6594">
        <v>6593</v>
      </c>
    </row>
    <row r="6595" spans="1:3" x14ac:dyDescent="0.25">
      <c r="A6595" t="s">
        <v>13200</v>
      </c>
      <c r="B6595" t="s">
        <v>13199</v>
      </c>
      <c r="C6595">
        <v>6594</v>
      </c>
    </row>
    <row r="6596" spans="1:3" x14ac:dyDescent="0.25">
      <c r="A6596" t="s">
        <v>13202</v>
      </c>
      <c r="B6596" t="s">
        <v>13201</v>
      </c>
      <c r="C6596">
        <v>6595</v>
      </c>
    </row>
    <row r="6597" spans="1:3" x14ac:dyDescent="0.25">
      <c r="A6597" t="s">
        <v>13204</v>
      </c>
      <c r="B6597" t="s">
        <v>13203</v>
      </c>
      <c r="C6597">
        <v>6596</v>
      </c>
    </row>
    <row r="6598" spans="1:3" x14ac:dyDescent="0.25">
      <c r="A6598" t="s">
        <v>13206</v>
      </c>
      <c r="B6598" t="s">
        <v>13205</v>
      </c>
      <c r="C6598">
        <v>6597</v>
      </c>
    </row>
    <row r="6599" spans="1:3" x14ac:dyDescent="0.25">
      <c r="A6599" t="s">
        <v>13208</v>
      </c>
      <c r="B6599" t="s">
        <v>13207</v>
      </c>
      <c r="C6599">
        <v>6598</v>
      </c>
    </row>
    <row r="6600" spans="1:3" x14ac:dyDescent="0.25">
      <c r="A6600" t="s">
        <v>13210</v>
      </c>
      <c r="B6600" t="s">
        <v>13209</v>
      </c>
      <c r="C6600">
        <v>6599</v>
      </c>
    </row>
    <row r="6601" spans="1:3" x14ac:dyDescent="0.25">
      <c r="A6601" t="s">
        <v>13212</v>
      </c>
      <c r="B6601" t="s">
        <v>13211</v>
      </c>
      <c r="C6601">
        <v>6600</v>
      </c>
    </row>
    <row r="6602" spans="1:3" x14ac:dyDescent="0.25">
      <c r="A6602" t="s">
        <v>13214</v>
      </c>
      <c r="B6602" t="s">
        <v>13213</v>
      </c>
      <c r="C6602">
        <v>6601</v>
      </c>
    </row>
    <row r="6603" spans="1:3" x14ac:dyDescent="0.25">
      <c r="A6603" t="s">
        <v>13216</v>
      </c>
      <c r="B6603" t="s">
        <v>13215</v>
      </c>
      <c r="C6603">
        <v>6602</v>
      </c>
    </row>
    <row r="6604" spans="1:3" x14ac:dyDescent="0.25">
      <c r="A6604" t="s">
        <v>13218</v>
      </c>
      <c r="B6604" t="s">
        <v>13217</v>
      </c>
      <c r="C6604">
        <v>6603</v>
      </c>
    </row>
    <row r="6605" spans="1:3" x14ac:dyDescent="0.25">
      <c r="A6605" t="s">
        <v>13220</v>
      </c>
      <c r="B6605" t="s">
        <v>13219</v>
      </c>
      <c r="C6605">
        <v>6604</v>
      </c>
    </row>
    <row r="6606" spans="1:3" x14ac:dyDescent="0.25">
      <c r="A6606" t="s">
        <v>13222</v>
      </c>
      <c r="B6606" t="s">
        <v>13221</v>
      </c>
      <c r="C6606">
        <v>6605</v>
      </c>
    </row>
    <row r="6607" spans="1:3" x14ac:dyDescent="0.25">
      <c r="A6607" t="s">
        <v>13224</v>
      </c>
      <c r="B6607" t="s">
        <v>13223</v>
      </c>
      <c r="C6607">
        <v>6606</v>
      </c>
    </row>
    <row r="6608" spans="1:3" x14ac:dyDescent="0.25">
      <c r="A6608" t="s">
        <v>13226</v>
      </c>
      <c r="B6608" t="s">
        <v>13225</v>
      </c>
      <c r="C6608">
        <v>6607</v>
      </c>
    </row>
    <row r="6609" spans="1:3" x14ac:dyDescent="0.25">
      <c r="A6609" t="s">
        <v>13228</v>
      </c>
      <c r="B6609" t="s">
        <v>13227</v>
      </c>
      <c r="C6609">
        <v>6608</v>
      </c>
    </row>
    <row r="6610" spans="1:3" x14ac:dyDescent="0.25">
      <c r="A6610" t="s">
        <v>13230</v>
      </c>
      <c r="B6610" t="s">
        <v>13229</v>
      </c>
      <c r="C6610">
        <v>6609</v>
      </c>
    </row>
    <row r="6611" spans="1:3" x14ac:dyDescent="0.25">
      <c r="A6611" t="s">
        <v>13232</v>
      </c>
      <c r="B6611" t="s">
        <v>13231</v>
      </c>
      <c r="C6611">
        <v>6610</v>
      </c>
    </row>
    <row r="6612" spans="1:3" x14ac:dyDescent="0.25">
      <c r="A6612" t="s">
        <v>13234</v>
      </c>
      <c r="B6612" t="s">
        <v>13233</v>
      </c>
      <c r="C6612">
        <v>6611</v>
      </c>
    </row>
    <row r="6613" spans="1:3" x14ac:dyDescent="0.25">
      <c r="A6613" t="s">
        <v>13236</v>
      </c>
      <c r="B6613" t="s">
        <v>13235</v>
      </c>
      <c r="C6613">
        <v>6612</v>
      </c>
    </row>
    <row r="6614" spans="1:3" x14ac:dyDescent="0.25">
      <c r="A6614" t="s">
        <v>13238</v>
      </c>
      <c r="B6614" t="s">
        <v>13237</v>
      </c>
      <c r="C6614">
        <v>6613</v>
      </c>
    </row>
    <row r="6615" spans="1:3" x14ac:dyDescent="0.25">
      <c r="A6615" t="s">
        <v>13240</v>
      </c>
      <c r="B6615" t="s">
        <v>13239</v>
      </c>
      <c r="C6615">
        <v>6614</v>
      </c>
    </row>
    <row r="6616" spans="1:3" x14ac:dyDescent="0.25">
      <c r="A6616" t="s">
        <v>13242</v>
      </c>
      <c r="B6616" t="s">
        <v>13241</v>
      </c>
      <c r="C6616">
        <v>6615</v>
      </c>
    </row>
    <row r="6617" spans="1:3" x14ac:dyDescent="0.25">
      <c r="A6617" t="s">
        <v>13244</v>
      </c>
      <c r="B6617" t="s">
        <v>13243</v>
      </c>
      <c r="C6617">
        <v>6616</v>
      </c>
    </row>
    <row r="6618" spans="1:3" x14ac:dyDescent="0.25">
      <c r="A6618" t="s">
        <v>13246</v>
      </c>
      <c r="B6618" t="s">
        <v>13245</v>
      </c>
      <c r="C6618">
        <v>6617</v>
      </c>
    </row>
    <row r="6619" spans="1:3" x14ac:dyDescent="0.25">
      <c r="A6619" t="s">
        <v>13248</v>
      </c>
      <c r="B6619" t="s">
        <v>13247</v>
      </c>
      <c r="C6619">
        <v>6618</v>
      </c>
    </row>
    <row r="6620" spans="1:3" x14ac:dyDescent="0.25">
      <c r="A6620" t="s">
        <v>13250</v>
      </c>
      <c r="B6620" t="s">
        <v>13249</v>
      </c>
      <c r="C6620">
        <v>6619</v>
      </c>
    </row>
    <row r="6621" spans="1:3" x14ac:dyDescent="0.25">
      <c r="A6621" t="s">
        <v>13252</v>
      </c>
      <c r="B6621" t="s">
        <v>13251</v>
      </c>
      <c r="C6621">
        <v>6620</v>
      </c>
    </row>
    <row r="6622" spans="1:3" x14ac:dyDescent="0.25">
      <c r="A6622" t="s">
        <v>13254</v>
      </c>
      <c r="B6622" t="s">
        <v>13253</v>
      </c>
      <c r="C6622">
        <v>6621</v>
      </c>
    </row>
    <row r="6623" spans="1:3" x14ac:dyDescent="0.25">
      <c r="A6623" t="s">
        <v>13256</v>
      </c>
      <c r="B6623" t="s">
        <v>13255</v>
      </c>
      <c r="C6623">
        <v>6622</v>
      </c>
    </row>
    <row r="6624" spans="1:3" x14ac:dyDescent="0.25">
      <c r="A6624" t="s">
        <v>13258</v>
      </c>
      <c r="B6624" t="s">
        <v>13257</v>
      </c>
      <c r="C6624">
        <v>6623</v>
      </c>
    </row>
    <row r="6625" spans="1:3" x14ac:dyDescent="0.25">
      <c r="A6625" t="s">
        <v>13260</v>
      </c>
      <c r="B6625" t="s">
        <v>13259</v>
      </c>
      <c r="C6625">
        <v>6624</v>
      </c>
    </row>
    <row r="6626" spans="1:3" x14ac:dyDescent="0.25">
      <c r="A6626" t="s">
        <v>13262</v>
      </c>
      <c r="B6626" t="s">
        <v>13261</v>
      </c>
      <c r="C6626">
        <v>6625</v>
      </c>
    </row>
    <row r="6627" spans="1:3" x14ac:dyDescent="0.25">
      <c r="A6627" t="s">
        <v>13264</v>
      </c>
      <c r="B6627" t="s">
        <v>13263</v>
      </c>
      <c r="C6627">
        <v>6626</v>
      </c>
    </row>
    <row r="6628" spans="1:3" x14ac:dyDescent="0.25">
      <c r="A6628" t="s">
        <v>13266</v>
      </c>
      <c r="B6628" t="s">
        <v>13265</v>
      </c>
      <c r="C6628">
        <v>6627</v>
      </c>
    </row>
    <row r="6629" spans="1:3" x14ac:dyDescent="0.25">
      <c r="A6629" t="s">
        <v>13268</v>
      </c>
      <c r="B6629" t="s">
        <v>13267</v>
      </c>
      <c r="C6629">
        <v>6628</v>
      </c>
    </row>
    <row r="6630" spans="1:3" x14ac:dyDescent="0.25">
      <c r="A6630" t="s">
        <v>13270</v>
      </c>
      <c r="B6630" t="s">
        <v>13269</v>
      </c>
      <c r="C6630">
        <v>6629</v>
      </c>
    </row>
    <row r="6631" spans="1:3" x14ac:dyDescent="0.25">
      <c r="A6631" t="s">
        <v>13272</v>
      </c>
      <c r="B6631" t="s">
        <v>13271</v>
      </c>
      <c r="C6631">
        <v>6630</v>
      </c>
    </row>
    <row r="6632" spans="1:3" x14ac:dyDescent="0.25">
      <c r="A6632" t="s">
        <v>13274</v>
      </c>
      <c r="B6632" t="s">
        <v>13273</v>
      </c>
      <c r="C6632">
        <v>6631</v>
      </c>
    </row>
    <row r="6633" spans="1:3" x14ac:dyDescent="0.25">
      <c r="A6633" t="s">
        <v>13276</v>
      </c>
      <c r="B6633" t="s">
        <v>13275</v>
      </c>
      <c r="C6633">
        <v>6632</v>
      </c>
    </row>
    <row r="6634" spans="1:3" x14ac:dyDescent="0.25">
      <c r="A6634" t="s">
        <v>13278</v>
      </c>
      <c r="B6634" t="s">
        <v>13277</v>
      </c>
      <c r="C6634">
        <v>6633</v>
      </c>
    </row>
    <row r="6635" spans="1:3" x14ac:dyDescent="0.25">
      <c r="A6635" t="s">
        <v>13280</v>
      </c>
      <c r="B6635" t="s">
        <v>13279</v>
      </c>
      <c r="C6635">
        <v>6634</v>
      </c>
    </row>
    <row r="6636" spans="1:3" x14ac:dyDescent="0.25">
      <c r="A6636" t="s">
        <v>13282</v>
      </c>
      <c r="B6636" t="s">
        <v>13281</v>
      </c>
      <c r="C6636">
        <v>6635</v>
      </c>
    </row>
    <row r="6637" spans="1:3" x14ac:dyDescent="0.25">
      <c r="A6637" t="s">
        <v>13284</v>
      </c>
      <c r="B6637" t="s">
        <v>13283</v>
      </c>
      <c r="C6637">
        <v>6636</v>
      </c>
    </row>
    <row r="6638" spans="1:3" x14ac:dyDescent="0.25">
      <c r="A6638" t="s">
        <v>13286</v>
      </c>
      <c r="B6638" t="s">
        <v>13285</v>
      </c>
      <c r="C6638">
        <v>6637</v>
      </c>
    </row>
    <row r="6639" spans="1:3" x14ac:dyDescent="0.25">
      <c r="A6639" t="s">
        <v>13288</v>
      </c>
      <c r="B6639" t="s">
        <v>13287</v>
      </c>
      <c r="C6639">
        <v>6638</v>
      </c>
    </row>
    <row r="6640" spans="1:3" x14ac:dyDescent="0.25">
      <c r="A6640" t="s">
        <v>13290</v>
      </c>
      <c r="B6640" t="s">
        <v>13289</v>
      </c>
      <c r="C6640">
        <v>6639</v>
      </c>
    </row>
    <row r="6641" spans="1:3" x14ac:dyDescent="0.25">
      <c r="A6641" t="s">
        <v>13292</v>
      </c>
      <c r="B6641" t="s">
        <v>13291</v>
      </c>
      <c r="C6641">
        <v>6640</v>
      </c>
    </row>
    <row r="6642" spans="1:3" x14ac:dyDescent="0.25">
      <c r="A6642" t="s">
        <v>13294</v>
      </c>
      <c r="B6642" t="s">
        <v>13293</v>
      </c>
      <c r="C6642">
        <v>6641</v>
      </c>
    </row>
    <row r="6643" spans="1:3" x14ac:dyDescent="0.25">
      <c r="A6643" t="s">
        <v>13296</v>
      </c>
      <c r="B6643" t="s">
        <v>13295</v>
      </c>
      <c r="C6643">
        <v>6642</v>
      </c>
    </row>
    <row r="6644" spans="1:3" x14ac:dyDescent="0.25">
      <c r="A6644" t="s">
        <v>13298</v>
      </c>
      <c r="B6644" t="s">
        <v>13297</v>
      </c>
      <c r="C6644">
        <v>6643</v>
      </c>
    </row>
    <row r="6645" spans="1:3" x14ac:dyDescent="0.25">
      <c r="A6645" t="s">
        <v>13300</v>
      </c>
      <c r="B6645" t="s">
        <v>13299</v>
      </c>
      <c r="C6645">
        <v>6644</v>
      </c>
    </row>
    <row r="6646" spans="1:3" x14ac:dyDescent="0.25">
      <c r="A6646" t="s">
        <v>13302</v>
      </c>
      <c r="B6646" t="s">
        <v>13301</v>
      </c>
      <c r="C6646">
        <v>6645</v>
      </c>
    </row>
    <row r="6647" spans="1:3" x14ac:dyDescent="0.25">
      <c r="A6647" t="s">
        <v>13304</v>
      </c>
      <c r="B6647" t="s">
        <v>13303</v>
      </c>
      <c r="C6647">
        <v>6646</v>
      </c>
    </row>
    <row r="6648" spans="1:3" x14ac:dyDescent="0.25">
      <c r="A6648" t="s">
        <v>13306</v>
      </c>
      <c r="B6648" t="s">
        <v>13305</v>
      </c>
      <c r="C6648">
        <v>6647</v>
      </c>
    </row>
    <row r="6649" spans="1:3" x14ac:dyDescent="0.25">
      <c r="A6649" t="s">
        <v>13308</v>
      </c>
      <c r="B6649" t="s">
        <v>13307</v>
      </c>
      <c r="C6649">
        <v>6648</v>
      </c>
    </row>
    <row r="6650" spans="1:3" x14ac:dyDescent="0.25">
      <c r="A6650" t="s">
        <v>13310</v>
      </c>
      <c r="B6650" t="s">
        <v>13309</v>
      </c>
      <c r="C6650">
        <v>6649</v>
      </c>
    </row>
    <row r="6651" spans="1:3" x14ac:dyDescent="0.25">
      <c r="A6651" t="s">
        <v>13312</v>
      </c>
      <c r="B6651" t="s">
        <v>13311</v>
      </c>
      <c r="C6651">
        <v>6650</v>
      </c>
    </row>
    <row r="6652" spans="1:3" x14ac:dyDescent="0.25">
      <c r="A6652" t="s">
        <v>13314</v>
      </c>
      <c r="B6652" t="s">
        <v>13313</v>
      </c>
      <c r="C6652">
        <v>6651</v>
      </c>
    </row>
    <row r="6653" spans="1:3" x14ac:dyDescent="0.25">
      <c r="A6653" t="s">
        <v>13316</v>
      </c>
      <c r="B6653" t="s">
        <v>13315</v>
      </c>
      <c r="C6653">
        <v>6652</v>
      </c>
    </row>
    <row r="6654" spans="1:3" x14ac:dyDescent="0.25">
      <c r="A6654" t="s">
        <v>13318</v>
      </c>
      <c r="B6654" t="s">
        <v>13317</v>
      </c>
      <c r="C6654">
        <v>6653</v>
      </c>
    </row>
    <row r="6655" spans="1:3" x14ac:dyDescent="0.25">
      <c r="A6655" t="s">
        <v>13320</v>
      </c>
      <c r="B6655" t="s">
        <v>13319</v>
      </c>
      <c r="C6655">
        <v>6654</v>
      </c>
    </row>
    <row r="6656" spans="1:3" x14ac:dyDescent="0.25">
      <c r="A6656" t="s">
        <v>13322</v>
      </c>
      <c r="B6656" t="s">
        <v>13321</v>
      </c>
      <c r="C6656">
        <v>6655</v>
      </c>
    </row>
    <row r="6657" spans="1:3" x14ac:dyDescent="0.25">
      <c r="A6657" t="s">
        <v>13324</v>
      </c>
      <c r="B6657" t="s">
        <v>13323</v>
      </c>
      <c r="C6657">
        <v>6656</v>
      </c>
    </row>
    <row r="6658" spans="1:3" x14ac:dyDescent="0.25">
      <c r="A6658" t="s">
        <v>13326</v>
      </c>
      <c r="B6658" t="s">
        <v>13325</v>
      </c>
      <c r="C6658">
        <v>6657</v>
      </c>
    </row>
    <row r="6659" spans="1:3" x14ac:dyDescent="0.25">
      <c r="A6659" t="s">
        <v>13328</v>
      </c>
      <c r="B6659" t="s">
        <v>13327</v>
      </c>
      <c r="C6659">
        <v>6658</v>
      </c>
    </row>
    <row r="6660" spans="1:3" x14ac:dyDescent="0.25">
      <c r="A6660" t="s">
        <v>13330</v>
      </c>
      <c r="B6660" t="s">
        <v>13329</v>
      </c>
      <c r="C6660">
        <v>6659</v>
      </c>
    </row>
    <row r="6661" spans="1:3" x14ac:dyDescent="0.25">
      <c r="A6661" t="s">
        <v>13332</v>
      </c>
      <c r="B6661" t="s">
        <v>13331</v>
      </c>
      <c r="C6661">
        <v>6660</v>
      </c>
    </row>
    <row r="6662" spans="1:3" x14ac:dyDescent="0.25">
      <c r="A6662" t="s">
        <v>13334</v>
      </c>
      <c r="B6662" t="s">
        <v>13333</v>
      </c>
      <c r="C6662">
        <v>6661</v>
      </c>
    </row>
    <row r="6663" spans="1:3" x14ac:dyDescent="0.25">
      <c r="A6663" t="s">
        <v>13336</v>
      </c>
      <c r="B6663" t="s">
        <v>13335</v>
      </c>
      <c r="C6663">
        <v>6662</v>
      </c>
    </row>
    <row r="6664" spans="1:3" x14ac:dyDescent="0.25">
      <c r="A6664" t="s">
        <v>13338</v>
      </c>
      <c r="B6664" t="s">
        <v>13337</v>
      </c>
      <c r="C6664">
        <v>6663</v>
      </c>
    </row>
    <row r="6665" spans="1:3" x14ac:dyDescent="0.25">
      <c r="A6665" t="s">
        <v>13340</v>
      </c>
      <c r="B6665" t="s">
        <v>13339</v>
      </c>
      <c r="C6665">
        <v>6664</v>
      </c>
    </row>
    <row r="6666" spans="1:3" x14ac:dyDescent="0.25">
      <c r="A6666" t="s">
        <v>13342</v>
      </c>
      <c r="B6666" t="s">
        <v>13341</v>
      </c>
      <c r="C6666">
        <v>6665</v>
      </c>
    </row>
    <row r="6667" spans="1:3" x14ac:dyDescent="0.25">
      <c r="A6667" t="s">
        <v>13344</v>
      </c>
      <c r="B6667" t="s">
        <v>13343</v>
      </c>
      <c r="C6667">
        <v>6666</v>
      </c>
    </row>
    <row r="6668" spans="1:3" x14ac:dyDescent="0.25">
      <c r="A6668" t="s">
        <v>13346</v>
      </c>
      <c r="B6668" t="s">
        <v>13345</v>
      </c>
      <c r="C6668">
        <v>6667</v>
      </c>
    </row>
    <row r="6669" spans="1:3" x14ac:dyDescent="0.25">
      <c r="A6669" t="s">
        <v>13348</v>
      </c>
      <c r="B6669" t="s">
        <v>13347</v>
      </c>
      <c r="C6669">
        <v>6668</v>
      </c>
    </row>
    <row r="6670" spans="1:3" x14ac:dyDescent="0.25">
      <c r="A6670" t="s">
        <v>13350</v>
      </c>
      <c r="B6670" t="s">
        <v>13349</v>
      </c>
      <c r="C6670">
        <v>6669</v>
      </c>
    </row>
    <row r="6671" spans="1:3" x14ac:dyDescent="0.25">
      <c r="A6671" t="s">
        <v>13352</v>
      </c>
      <c r="B6671" t="s">
        <v>13351</v>
      </c>
      <c r="C6671">
        <v>6670</v>
      </c>
    </row>
    <row r="6672" spans="1:3" x14ac:dyDescent="0.25">
      <c r="A6672" t="s">
        <v>13354</v>
      </c>
      <c r="B6672" t="s">
        <v>13353</v>
      </c>
      <c r="C6672">
        <v>6671</v>
      </c>
    </row>
    <row r="6673" spans="1:3" x14ac:dyDescent="0.25">
      <c r="A6673" t="s">
        <v>13356</v>
      </c>
      <c r="B6673" t="s">
        <v>13355</v>
      </c>
      <c r="C6673">
        <v>6672</v>
      </c>
    </row>
    <row r="6674" spans="1:3" x14ac:dyDescent="0.25">
      <c r="A6674" t="s">
        <v>13358</v>
      </c>
      <c r="B6674" t="s">
        <v>13357</v>
      </c>
      <c r="C6674">
        <v>6673</v>
      </c>
    </row>
    <row r="6675" spans="1:3" x14ac:dyDescent="0.25">
      <c r="A6675" t="s">
        <v>13360</v>
      </c>
      <c r="B6675" t="s">
        <v>13359</v>
      </c>
      <c r="C6675">
        <v>6674</v>
      </c>
    </row>
    <row r="6676" spans="1:3" x14ac:dyDescent="0.25">
      <c r="A6676" t="s">
        <v>13362</v>
      </c>
      <c r="B6676" t="s">
        <v>13361</v>
      </c>
      <c r="C6676">
        <v>6675</v>
      </c>
    </row>
    <row r="6677" spans="1:3" x14ac:dyDescent="0.25">
      <c r="A6677" t="s">
        <v>13364</v>
      </c>
      <c r="B6677" t="s">
        <v>13363</v>
      </c>
      <c r="C6677">
        <v>6676</v>
      </c>
    </row>
    <row r="6678" spans="1:3" x14ac:dyDescent="0.25">
      <c r="A6678" t="s">
        <v>13366</v>
      </c>
      <c r="B6678" t="s">
        <v>13365</v>
      </c>
      <c r="C6678">
        <v>6677</v>
      </c>
    </row>
    <row r="6679" spans="1:3" x14ac:dyDescent="0.25">
      <c r="A6679" t="s">
        <v>13368</v>
      </c>
      <c r="B6679" t="s">
        <v>13367</v>
      </c>
      <c r="C6679">
        <v>6678</v>
      </c>
    </row>
    <row r="6680" spans="1:3" x14ac:dyDescent="0.25">
      <c r="A6680" t="s">
        <v>13370</v>
      </c>
      <c r="B6680" t="s">
        <v>13369</v>
      </c>
      <c r="C6680">
        <v>6679</v>
      </c>
    </row>
    <row r="6681" spans="1:3" x14ac:dyDescent="0.25">
      <c r="A6681" t="s">
        <v>13372</v>
      </c>
      <c r="B6681" t="s">
        <v>13371</v>
      </c>
      <c r="C6681">
        <v>6680</v>
      </c>
    </row>
    <row r="6682" spans="1:3" x14ac:dyDescent="0.25">
      <c r="A6682" t="s">
        <v>13374</v>
      </c>
      <c r="B6682" t="s">
        <v>13373</v>
      </c>
      <c r="C6682">
        <v>6681</v>
      </c>
    </row>
    <row r="6683" spans="1:3" x14ac:dyDescent="0.25">
      <c r="A6683" t="s">
        <v>13376</v>
      </c>
      <c r="B6683" t="s">
        <v>13375</v>
      </c>
      <c r="C6683">
        <v>6682</v>
      </c>
    </row>
    <row r="6684" spans="1:3" x14ac:dyDescent="0.25">
      <c r="A6684" t="s">
        <v>13378</v>
      </c>
      <c r="B6684" t="s">
        <v>13377</v>
      </c>
      <c r="C6684">
        <v>6683</v>
      </c>
    </row>
    <row r="6685" spans="1:3" x14ac:dyDescent="0.25">
      <c r="A6685" t="s">
        <v>13380</v>
      </c>
      <c r="B6685" t="s">
        <v>13379</v>
      </c>
      <c r="C6685">
        <v>6684</v>
      </c>
    </row>
    <row r="6686" spans="1:3" x14ac:dyDescent="0.25">
      <c r="A6686" t="s">
        <v>13382</v>
      </c>
      <c r="B6686" t="s">
        <v>13381</v>
      </c>
      <c r="C6686">
        <v>6685</v>
      </c>
    </row>
    <row r="6687" spans="1:3" x14ac:dyDescent="0.25">
      <c r="A6687" t="s">
        <v>13384</v>
      </c>
      <c r="B6687" t="s">
        <v>13383</v>
      </c>
      <c r="C6687">
        <v>6686</v>
      </c>
    </row>
    <row r="6688" spans="1:3" x14ac:dyDescent="0.25">
      <c r="A6688" t="s">
        <v>13386</v>
      </c>
      <c r="B6688" t="s">
        <v>13385</v>
      </c>
      <c r="C6688">
        <v>6687</v>
      </c>
    </row>
    <row r="6689" spans="1:3" x14ac:dyDescent="0.25">
      <c r="A6689" t="s">
        <v>13388</v>
      </c>
      <c r="B6689" t="s">
        <v>13387</v>
      </c>
      <c r="C6689">
        <v>6688</v>
      </c>
    </row>
    <row r="6690" spans="1:3" x14ac:dyDescent="0.25">
      <c r="A6690" t="s">
        <v>13390</v>
      </c>
      <c r="B6690" t="s">
        <v>13389</v>
      </c>
      <c r="C6690">
        <v>6689</v>
      </c>
    </row>
    <row r="6691" spans="1:3" x14ac:dyDescent="0.25">
      <c r="A6691" t="s">
        <v>13392</v>
      </c>
      <c r="B6691" t="s">
        <v>13391</v>
      </c>
      <c r="C6691">
        <v>6690</v>
      </c>
    </row>
    <row r="6692" spans="1:3" x14ac:dyDescent="0.25">
      <c r="A6692" t="s">
        <v>13394</v>
      </c>
      <c r="B6692" t="s">
        <v>13393</v>
      </c>
      <c r="C6692">
        <v>6691</v>
      </c>
    </row>
    <row r="6693" spans="1:3" x14ac:dyDescent="0.25">
      <c r="A6693" t="s">
        <v>13396</v>
      </c>
      <c r="B6693" t="s">
        <v>13395</v>
      </c>
      <c r="C6693">
        <v>6692</v>
      </c>
    </row>
    <row r="6694" spans="1:3" x14ac:dyDescent="0.25">
      <c r="A6694" t="s">
        <v>13398</v>
      </c>
      <c r="B6694" t="s">
        <v>13397</v>
      </c>
      <c r="C6694">
        <v>6693</v>
      </c>
    </row>
    <row r="6695" spans="1:3" x14ac:dyDescent="0.25">
      <c r="A6695" t="s">
        <v>13400</v>
      </c>
      <c r="B6695" t="s">
        <v>13399</v>
      </c>
      <c r="C6695">
        <v>6694</v>
      </c>
    </row>
    <row r="6696" spans="1:3" x14ac:dyDescent="0.25">
      <c r="A6696" t="s">
        <v>13402</v>
      </c>
      <c r="B6696" t="s">
        <v>13401</v>
      </c>
      <c r="C6696">
        <v>6695</v>
      </c>
    </row>
    <row r="6697" spans="1:3" x14ac:dyDescent="0.25">
      <c r="A6697" t="s">
        <v>13404</v>
      </c>
      <c r="B6697" t="s">
        <v>13403</v>
      </c>
      <c r="C6697">
        <v>6696</v>
      </c>
    </row>
    <row r="6698" spans="1:3" x14ac:dyDescent="0.25">
      <c r="A6698" t="s">
        <v>13406</v>
      </c>
      <c r="B6698" t="s">
        <v>13405</v>
      </c>
      <c r="C6698">
        <v>6697</v>
      </c>
    </row>
    <row r="6699" spans="1:3" x14ac:dyDescent="0.25">
      <c r="A6699" t="s">
        <v>13408</v>
      </c>
      <c r="B6699" t="s">
        <v>13407</v>
      </c>
      <c r="C6699">
        <v>6698</v>
      </c>
    </row>
    <row r="6700" spans="1:3" x14ac:dyDescent="0.25">
      <c r="A6700" t="s">
        <v>13410</v>
      </c>
      <c r="B6700" t="s">
        <v>13409</v>
      </c>
      <c r="C6700">
        <v>6699</v>
      </c>
    </row>
    <row r="6701" spans="1:3" x14ac:dyDescent="0.25">
      <c r="A6701" t="s">
        <v>13412</v>
      </c>
      <c r="B6701" t="s">
        <v>13411</v>
      </c>
      <c r="C6701">
        <v>6700</v>
      </c>
    </row>
    <row r="6702" spans="1:3" x14ac:dyDescent="0.25">
      <c r="A6702" t="s">
        <v>13414</v>
      </c>
      <c r="B6702" t="s">
        <v>13413</v>
      </c>
      <c r="C6702">
        <v>6701</v>
      </c>
    </row>
    <row r="6703" spans="1:3" x14ac:dyDescent="0.25">
      <c r="A6703" t="s">
        <v>13416</v>
      </c>
      <c r="B6703" t="s">
        <v>13415</v>
      </c>
      <c r="C6703">
        <v>6702</v>
      </c>
    </row>
    <row r="6704" spans="1:3" x14ac:dyDescent="0.25">
      <c r="A6704" t="s">
        <v>13418</v>
      </c>
      <c r="B6704" t="s">
        <v>13417</v>
      </c>
      <c r="C6704">
        <v>6703</v>
      </c>
    </row>
    <row r="6705" spans="1:3" x14ac:dyDescent="0.25">
      <c r="A6705" t="s">
        <v>13420</v>
      </c>
      <c r="B6705" t="s">
        <v>13419</v>
      </c>
      <c r="C6705">
        <v>6704</v>
      </c>
    </row>
    <row r="6706" spans="1:3" x14ac:dyDescent="0.25">
      <c r="A6706" t="s">
        <v>13422</v>
      </c>
      <c r="B6706" t="s">
        <v>13421</v>
      </c>
      <c r="C6706">
        <v>6705</v>
      </c>
    </row>
    <row r="6707" spans="1:3" x14ac:dyDescent="0.25">
      <c r="A6707" t="s">
        <v>13424</v>
      </c>
      <c r="B6707" t="s">
        <v>13423</v>
      </c>
      <c r="C6707">
        <v>6706</v>
      </c>
    </row>
    <row r="6708" spans="1:3" x14ac:dyDescent="0.25">
      <c r="A6708" t="s">
        <v>13426</v>
      </c>
      <c r="B6708" t="s">
        <v>13425</v>
      </c>
      <c r="C6708">
        <v>6707</v>
      </c>
    </row>
    <row r="6709" spans="1:3" x14ac:dyDescent="0.25">
      <c r="A6709" t="s">
        <v>13428</v>
      </c>
      <c r="B6709" t="s">
        <v>13427</v>
      </c>
      <c r="C6709">
        <v>6708</v>
      </c>
    </row>
    <row r="6710" spans="1:3" x14ac:dyDescent="0.25">
      <c r="A6710" t="s">
        <v>13430</v>
      </c>
      <c r="B6710" t="s">
        <v>13429</v>
      </c>
      <c r="C6710">
        <v>6709</v>
      </c>
    </row>
    <row r="6711" spans="1:3" x14ac:dyDescent="0.25">
      <c r="A6711" t="s">
        <v>13432</v>
      </c>
      <c r="B6711" t="s">
        <v>13431</v>
      </c>
      <c r="C6711">
        <v>6710</v>
      </c>
    </row>
    <row r="6712" spans="1:3" x14ac:dyDescent="0.25">
      <c r="A6712" t="s">
        <v>13434</v>
      </c>
      <c r="B6712" t="s">
        <v>13433</v>
      </c>
      <c r="C6712">
        <v>6711</v>
      </c>
    </row>
    <row r="6713" spans="1:3" x14ac:dyDescent="0.25">
      <c r="A6713" t="s">
        <v>13436</v>
      </c>
      <c r="B6713" t="s">
        <v>13435</v>
      </c>
      <c r="C6713">
        <v>6712</v>
      </c>
    </row>
    <row r="6714" spans="1:3" x14ac:dyDescent="0.25">
      <c r="A6714" t="s">
        <v>13438</v>
      </c>
      <c r="B6714" t="s">
        <v>13437</v>
      </c>
      <c r="C6714">
        <v>6713</v>
      </c>
    </row>
    <row r="6715" spans="1:3" x14ac:dyDescent="0.25">
      <c r="A6715" t="s">
        <v>13440</v>
      </c>
      <c r="B6715" t="s">
        <v>13439</v>
      </c>
      <c r="C6715">
        <v>6714</v>
      </c>
    </row>
    <row r="6716" spans="1:3" x14ac:dyDescent="0.25">
      <c r="A6716" t="s">
        <v>13442</v>
      </c>
      <c r="B6716" t="s">
        <v>13441</v>
      </c>
      <c r="C6716">
        <v>6715</v>
      </c>
    </row>
    <row r="6717" spans="1:3" x14ac:dyDescent="0.25">
      <c r="A6717" t="s">
        <v>13444</v>
      </c>
      <c r="B6717" t="s">
        <v>13443</v>
      </c>
      <c r="C6717">
        <v>6716</v>
      </c>
    </row>
    <row r="6718" spans="1:3" x14ac:dyDescent="0.25">
      <c r="A6718" t="s">
        <v>13446</v>
      </c>
      <c r="B6718" t="s">
        <v>13445</v>
      </c>
      <c r="C6718">
        <v>6717</v>
      </c>
    </row>
    <row r="6719" spans="1:3" x14ac:dyDescent="0.25">
      <c r="A6719" t="s">
        <v>13448</v>
      </c>
      <c r="B6719" t="s">
        <v>13447</v>
      </c>
      <c r="C6719">
        <v>6718</v>
      </c>
    </row>
    <row r="6720" spans="1:3" x14ac:dyDescent="0.25">
      <c r="A6720" t="s">
        <v>13450</v>
      </c>
      <c r="B6720" t="s">
        <v>13449</v>
      </c>
      <c r="C6720">
        <v>6719</v>
      </c>
    </row>
    <row r="6721" spans="1:3" x14ac:dyDescent="0.25">
      <c r="A6721" t="s">
        <v>13452</v>
      </c>
      <c r="B6721" t="s">
        <v>13451</v>
      </c>
      <c r="C6721">
        <v>6720</v>
      </c>
    </row>
    <row r="6722" spans="1:3" x14ac:dyDescent="0.25">
      <c r="A6722" t="s">
        <v>13454</v>
      </c>
      <c r="B6722" t="s">
        <v>13453</v>
      </c>
      <c r="C6722">
        <v>6721</v>
      </c>
    </row>
    <row r="6723" spans="1:3" x14ac:dyDescent="0.25">
      <c r="A6723" t="s">
        <v>13456</v>
      </c>
      <c r="B6723" t="s">
        <v>13455</v>
      </c>
      <c r="C6723">
        <v>6722</v>
      </c>
    </row>
    <row r="6724" spans="1:3" x14ac:dyDescent="0.25">
      <c r="A6724" t="s">
        <v>13458</v>
      </c>
      <c r="B6724" t="s">
        <v>13457</v>
      </c>
      <c r="C6724">
        <v>6723</v>
      </c>
    </row>
    <row r="6725" spans="1:3" x14ac:dyDescent="0.25">
      <c r="A6725" t="s">
        <v>13460</v>
      </c>
      <c r="B6725" t="s">
        <v>13459</v>
      </c>
      <c r="C6725">
        <v>6724</v>
      </c>
    </row>
    <row r="6726" spans="1:3" x14ac:dyDescent="0.25">
      <c r="A6726" t="s">
        <v>13462</v>
      </c>
      <c r="B6726" t="s">
        <v>13461</v>
      </c>
      <c r="C6726">
        <v>6725</v>
      </c>
    </row>
    <row r="6727" spans="1:3" x14ac:dyDescent="0.25">
      <c r="A6727" t="s">
        <v>13464</v>
      </c>
      <c r="B6727" t="s">
        <v>13463</v>
      </c>
      <c r="C6727">
        <v>6726</v>
      </c>
    </row>
    <row r="6728" spans="1:3" x14ac:dyDescent="0.25">
      <c r="A6728" t="s">
        <v>13466</v>
      </c>
      <c r="B6728" t="s">
        <v>13465</v>
      </c>
      <c r="C6728">
        <v>6727</v>
      </c>
    </row>
    <row r="6729" spans="1:3" x14ac:dyDescent="0.25">
      <c r="A6729" t="s">
        <v>13468</v>
      </c>
      <c r="B6729" t="s">
        <v>13467</v>
      </c>
      <c r="C6729">
        <v>6728</v>
      </c>
    </row>
    <row r="6730" spans="1:3" x14ac:dyDescent="0.25">
      <c r="A6730" t="s">
        <v>13470</v>
      </c>
      <c r="B6730" t="s">
        <v>13469</v>
      </c>
      <c r="C6730">
        <v>6729</v>
      </c>
    </row>
    <row r="6731" spans="1:3" x14ac:dyDescent="0.25">
      <c r="A6731" t="s">
        <v>13472</v>
      </c>
      <c r="B6731" t="s">
        <v>13471</v>
      </c>
      <c r="C6731">
        <v>6730</v>
      </c>
    </row>
    <row r="6732" spans="1:3" x14ac:dyDescent="0.25">
      <c r="A6732" t="s">
        <v>13474</v>
      </c>
      <c r="B6732" t="s">
        <v>13473</v>
      </c>
      <c r="C6732">
        <v>6731</v>
      </c>
    </row>
    <row r="6733" spans="1:3" x14ac:dyDescent="0.25">
      <c r="A6733" t="s">
        <v>13476</v>
      </c>
      <c r="B6733" t="s">
        <v>13475</v>
      </c>
      <c r="C6733">
        <v>6732</v>
      </c>
    </row>
    <row r="6734" spans="1:3" x14ac:dyDescent="0.25">
      <c r="A6734" t="s">
        <v>13478</v>
      </c>
      <c r="B6734" t="s">
        <v>13477</v>
      </c>
      <c r="C6734">
        <v>6733</v>
      </c>
    </row>
    <row r="6735" spans="1:3" x14ac:dyDescent="0.25">
      <c r="A6735" t="s">
        <v>13480</v>
      </c>
      <c r="B6735" t="s">
        <v>13479</v>
      </c>
      <c r="C6735">
        <v>6734</v>
      </c>
    </row>
    <row r="6736" spans="1:3" x14ac:dyDescent="0.25">
      <c r="A6736" t="s">
        <v>13482</v>
      </c>
      <c r="B6736" t="s">
        <v>13481</v>
      </c>
      <c r="C6736">
        <v>6735</v>
      </c>
    </row>
    <row r="6737" spans="1:3" x14ac:dyDescent="0.25">
      <c r="A6737" t="s">
        <v>13484</v>
      </c>
      <c r="B6737" t="s">
        <v>13483</v>
      </c>
      <c r="C6737">
        <v>6736</v>
      </c>
    </row>
    <row r="6738" spans="1:3" x14ac:dyDescent="0.25">
      <c r="A6738" t="s">
        <v>13486</v>
      </c>
      <c r="B6738" t="s">
        <v>13485</v>
      </c>
      <c r="C6738">
        <v>6737</v>
      </c>
    </row>
    <row r="6739" spans="1:3" x14ac:dyDescent="0.25">
      <c r="A6739" t="s">
        <v>13488</v>
      </c>
      <c r="B6739" t="s">
        <v>13487</v>
      </c>
      <c r="C6739">
        <v>6738</v>
      </c>
    </row>
    <row r="6740" spans="1:3" x14ac:dyDescent="0.25">
      <c r="A6740" t="s">
        <v>13490</v>
      </c>
      <c r="B6740" t="s">
        <v>13489</v>
      </c>
      <c r="C6740">
        <v>6739</v>
      </c>
    </row>
    <row r="6741" spans="1:3" x14ac:dyDescent="0.25">
      <c r="A6741" t="s">
        <v>13492</v>
      </c>
      <c r="B6741" t="s">
        <v>13491</v>
      </c>
      <c r="C6741">
        <v>6740</v>
      </c>
    </row>
    <row r="6742" spans="1:3" x14ac:dyDescent="0.25">
      <c r="A6742" t="s">
        <v>13494</v>
      </c>
      <c r="B6742" t="s">
        <v>13493</v>
      </c>
      <c r="C6742">
        <v>6741</v>
      </c>
    </row>
    <row r="6743" spans="1:3" x14ac:dyDescent="0.25">
      <c r="A6743" t="s">
        <v>13496</v>
      </c>
      <c r="B6743" t="s">
        <v>13495</v>
      </c>
      <c r="C6743">
        <v>6742</v>
      </c>
    </row>
    <row r="6744" spans="1:3" x14ac:dyDescent="0.25">
      <c r="A6744" t="s">
        <v>13498</v>
      </c>
      <c r="B6744" t="s">
        <v>13497</v>
      </c>
      <c r="C6744">
        <v>6743</v>
      </c>
    </row>
    <row r="6745" spans="1:3" x14ac:dyDescent="0.25">
      <c r="A6745" t="s">
        <v>13500</v>
      </c>
      <c r="B6745" t="s">
        <v>13499</v>
      </c>
      <c r="C6745">
        <v>6744</v>
      </c>
    </row>
    <row r="6746" spans="1:3" x14ac:dyDescent="0.25">
      <c r="A6746" t="s">
        <v>13502</v>
      </c>
      <c r="B6746" t="s">
        <v>13501</v>
      </c>
      <c r="C6746">
        <v>6745</v>
      </c>
    </row>
    <row r="6747" spans="1:3" x14ac:dyDescent="0.25">
      <c r="A6747" t="s">
        <v>13504</v>
      </c>
      <c r="B6747" t="s">
        <v>13503</v>
      </c>
      <c r="C6747">
        <v>6746</v>
      </c>
    </row>
    <row r="6748" spans="1:3" x14ac:dyDescent="0.25">
      <c r="A6748" t="s">
        <v>13506</v>
      </c>
      <c r="B6748" t="s">
        <v>13505</v>
      </c>
      <c r="C6748">
        <v>6747</v>
      </c>
    </row>
    <row r="6749" spans="1:3" x14ac:dyDescent="0.25">
      <c r="A6749" t="s">
        <v>13508</v>
      </c>
      <c r="B6749" t="s">
        <v>13507</v>
      </c>
      <c r="C6749">
        <v>6748</v>
      </c>
    </row>
    <row r="6750" spans="1:3" x14ac:dyDescent="0.25">
      <c r="A6750" t="s">
        <v>13510</v>
      </c>
      <c r="B6750" t="s">
        <v>13509</v>
      </c>
      <c r="C6750">
        <v>6749</v>
      </c>
    </row>
    <row r="6751" spans="1:3" x14ac:dyDescent="0.25">
      <c r="A6751" t="s">
        <v>13512</v>
      </c>
      <c r="B6751" t="s">
        <v>13511</v>
      </c>
      <c r="C6751">
        <v>6750</v>
      </c>
    </row>
    <row r="6752" spans="1:3" x14ac:dyDescent="0.25">
      <c r="A6752" t="s">
        <v>13514</v>
      </c>
      <c r="B6752" t="s">
        <v>13513</v>
      </c>
      <c r="C6752">
        <v>6751</v>
      </c>
    </row>
    <row r="6753" spans="1:3" x14ac:dyDescent="0.25">
      <c r="A6753" t="s">
        <v>13516</v>
      </c>
      <c r="B6753" t="s">
        <v>13515</v>
      </c>
      <c r="C6753">
        <v>6752</v>
      </c>
    </row>
    <row r="6754" spans="1:3" x14ac:dyDescent="0.25">
      <c r="A6754" t="s">
        <v>13518</v>
      </c>
      <c r="B6754" t="s">
        <v>13517</v>
      </c>
      <c r="C6754">
        <v>6753</v>
      </c>
    </row>
    <row r="6755" spans="1:3" x14ac:dyDescent="0.25">
      <c r="A6755" t="s">
        <v>13520</v>
      </c>
      <c r="B6755" t="s">
        <v>13519</v>
      </c>
      <c r="C6755">
        <v>6754</v>
      </c>
    </row>
    <row r="6756" spans="1:3" x14ac:dyDescent="0.25">
      <c r="A6756" t="s">
        <v>13522</v>
      </c>
      <c r="B6756" t="s">
        <v>13521</v>
      </c>
      <c r="C6756">
        <v>6755</v>
      </c>
    </row>
    <row r="6757" spans="1:3" x14ac:dyDescent="0.25">
      <c r="A6757" t="s">
        <v>13524</v>
      </c>
      <c r="B6757" t="s">
        <v>13523</v>
      </c>
      <c r="C6757">
        <v>6756</v>
      </c>
    </row>
    <row r="6758" spans="1:3" x14ac:dyDescent="0.25">
      <c r="A6758" t="s">
        <v>13526</v>
      </c>
      <c r="B6758" t="s">
        <v>13525</v>
      </c>
      <c r="C6758">
        <v>6757</v>
      </c>
    </row>
    <row r="6759" spans="1:3" x14ac:dyDescent="0.25">
      <c r="A6759" t="s">
        <v>13528</v>
      </c>
      <c r="B6759" t="s">
        <v>13527</v>
      </c>
      <c r="C6759">
        <v>6758</v>
      </c>
    </row>
    <row r="6760" spans="1:3" x14ac:dyDescent="0.25">
      <c r="A6760" t="s">
        <v>13530</v>
      </c>
      <c r="B6760" t="s">
        <v>13529</v>
      </c>
      <c r="C6760">
        <v>6759</v>
      </c>
    </row>
    <row r="6761" spans="1:3" x14ac:dyDescent="0.25">
      <c r="A6761" t="s">
        <v>13532</v>
      </c>
      <c r="B6761" t="s">
        <v>13531</v>
      </c>
      <c r="C6761">
        <v>6760</v>
      </c>
    </row>
    <row r="6762" spans="1:3" x14ac:dyDescent="0.25">
      <c r="A6762" t="s">
        <v>13534</v>
      </c>
      <c r="B6762" t="s">
        <v>13533</v>
      </c>
      <c r="C6762">
        <v>6761</v>
      </c>
    </row>
    <row r="6763" spans="1:3" x14ac:dyDescent="0.25">
      <c r="A6763" t="s">
        <v>13536</v>
      </c>
      <c r="B6763" t="s">
        <v>13535</v>
      </c>
      <c r="C6763">
        <v>6762</v>
      </c>
    </row>
    <row r="6764" spans="1:3" x14ac:dyDescent="0.25">
      <c r="A6764" t="s">
        <v>13538</v>
      </c>
      <c r="B6764" t="s">
        <v>13537</v>
      </c>
      <c r="C6764">
        <v>6763</v>
      </c>
    </row>
    <row r="6765" spans="1:3" x14ac:dyDescent="0.25">
      <c r="A6765" t="s">
        <v>13540</v>
      </c>
      <c r="B6765" t="s">
        <v>13539</v>
      </c>
      <c r="C6765">
        <v>6764</v>
      </c>
    </row>
    <row r="6766" spans="1:3" x14ac:dyDescent="0.25">
      <c r="A6766" t="s">
        <v>13542</v>
      </c>
      <c r="B6766" t="s">
        <v>13541</v>
      </c>
      <c r="C6766">
        <v>6765</v>
      </c>
    </row>
    <row r="6767" spans="1:3" x14ac:dyDescent="0.25">
      <c r="A6767" t="s">
        <v>13544</v>
      </c>
      <c r="B6767" t="s">
        <v>13543</v>
      </c>
      <c r="C6767">
        <v>6766</v>
      </c>
    </row>
    <row r="6768" spans="1:3" x14ac:dyDescent="0.25">
      <c r="A6768" t="s">
        <v>13546</v>
      </c>
      <c r="B6768" t="s">
        <v>13545</v>
      </c>
      <c r="C6768">
        <v>6767</v>
      </c>
    </row>
    <row r="6769" spans="1:3" x14ac:dyDescent="0.25">
      <c r="A6769" t="s">
        <v>13548</v>
      </c>
      <c r="B6769" t="s">
        <v>13547</v>
      </c>
      <c r="C6769">
        <v>6768</v>
      </c>
    </row>
    <row r="6770" spans="1:3" x14ac:dyDescent="0.25">
      <c r="A6770" t="s">
        <v>13550</v>
      </c>
      <c r="B6770" t="s">
        <v>13549</v>
      </c>
      <c r="C6770">
        <v>6769</v>
      </c>
    </row>
    <row r="6771" spans="1:3" x14ac:dyDescent="0.25">
      <c r="A6771" t="s">
        <v>13552</v>
      </c>
      <c r="B6771" t="s">
        <v>13551</v>
      </c>
      <c r="C6771">
        <v>6770</v>
      </c>
    </row>
    <row r="6772" spans="1:3" x14ac:dyDescent="0.25">
      <c r="A6772" t="s">
        <v>13554</v>
      </c>
      <c r="B6772" t="s">
        <v>13553</v>
      </c>
      <c r="C6772">
        <v>6771</v>
      </c>
    </row>
    <row r="6773" spans="1:3" x14ac:dyDescent="0.25">
      <c r="A6773" t="s">
        <v>13556</v>
      </c>
      <c r="B6773" t="s">
        <v>13555</v>
      </c>
      <c r="C6773">
        <v>6772</v>
      </c>
    </row>
    <row r="6774" spans="1:3" x14ac:dyDescent="0.25">
      <c r="A6774" t="s">
        <v>13558</v>
      </c>
      <c r="B6774" t="s">
        <v>13557</v>
      </c>
      <c r="C6774">
        <v>6773</v>
      </c>
    </row>
    <row r="6775" spans="1:3" x14ac:dyDescent="0.25">
      <c r="A6775" t="s">
        <v>13560</v>
      </c>
      <c r="B6775" t="s">
        <v>13559</v>
      </c>
      <c r="C6775">
        <v>6774</v>
      </c>
    </row>
    <row r="6776" spans="1:3" x14ac:dyDescent="0.25">
      <c r="A6776" t="s">
        <v>13562</v>
      </c>
      <c r="B6776" t="s">
        <v>13561</v>
      </c>
      <c r="C6776">
        <v>6775</v>
      </c>
    </row>
    <row r="6777" spans="1:3" x14ac:dyDescent="0.25">
      <c r="A6777" t="s">
        <v>13564</v>
      </c>
      <c r="B6777" t="s">
        <v>13563</v>
      </c>
      <c r="C6777">
        <v>6776</v>
      </c>
    </row>
    <row r="6778" spans="1:3" x14ac:dyDescent="0.25">
      <c r="A6778" t="s">
        <v>13566</v>
      </c>
      <c r="B6778" t="s">
        <v>13565</v>
      </c>
      <c r="C6778">
        <v>6777</v>
      </c>
    </row>
    <row r="6779" spans="1:3" x14ac:dyDescent="0.25">
      <c r="A6779" t="s">
        <v>13568</v>
      </c>
      <c r="B6779" t="s">
        <v>13567</v>
      </c>
      <c r="C6779">
        <v>6778</v>
      </c>
    </row>
    <row r="6780" spans="1:3" x14ac:dyDescent="0.25">
      <c r="A6780" t="s">
        <v>13570</v>
      </c>
      <c r="B6780" t="s">
        <v>13569</v>
      </c>
      <c r="C6780">
        <v>6779</v>
      </c>
    </row>
    <row r="6781" spans="1:3" x14ac:dyDescent="0.25">
      <c r="A6781" t="s">
        <v>13572</v>
      </c>
      <c r="B6781" t="s">
        <v>13571</v>
      </c>
      <c r="C6781">
        <v>6780</v>
      </c>
    </row>
    <row r="6782" spans="1:3" x14ac:dyDescent="0.25">
      <c r="A6782" t="s">
        <v>13574</v>
      </c>
      <c r="B6782" t="s">
        <v>13573</v>
      </c>
      <c r="C6782">
        <v>6781</v>
      </c>
    </row>
    <row r="6783" spans="1:3" x14ac:dyDescent="0.25">
      <c r="A6783" t="s">
        <v>13576</v>
      </c>
      <c r="B6783" t="s">
        <v>13575</v>
      </c>
      <c r="C6783">
        <v>6782</v>
      </c>
    </row>
    <row r="6784" spans="1:3" x14ac:dyDescent="0.25">
      <c r="A6784" t="s">
        <v>13578</v>
      </c>
      <c r="B6784" t="s">
        <v>13577</v>
      </c>
      <c r="C6784">
        <v>6783</v>
      </c>
    </row>
    <row r="6785" spans="1:3" x14ac:dyDescent="0.25">
      <c r="A6785" t="s">
        <v>13580</v>
      </c>
      <c r="B6785" t="s">
        <v>13579</v>
      </c>
      <c r="C6785">
        <v>6784</v>
      </c>
    </row>
    <row r="6786" spans="1:3" x14ac:dyDescent="0.25">
      <c r="A6786" t="s">
        <v>13582</v>
      </c>
      <c r="B6786" t="s">
        <v>13581</v>
      </c>
      <c r="C6786">
        <v>6785</v>
      </c>
    </row>
    <row r="6787" spans="1:3" x14ac:dyDescent="0.25">
      <c r="A6787" t="s">
        <v>13584</v>
      </c>
      <c r="B6787" t="s">
        <v>13583</v>
      </c>
      <c r="C6787">
        <v>6786</v>
      </c>
    </row>
    <row r="6788" spans="1:3" x14ac:dyDescent="0.25">
      <c r="A6788" t="s">
        <v>13586</v>
      </c>
      <c r="B6788" t="s">
        <v>13585</v>
      </c>
      <c r="C6788">
        <v>6787</v>
      </c>
    </row>
    <row r="6789" spans="1:3" x14ac:dyDescent="0.25">
      <c r="A6789" t="s">
        <v>13588</v>
      </c>
      <c r="B6789" t="s">
        <v>13587</v>
      </c>
      <c r="C6789">
        <v>6788</v>
      </c>
    </row>
    <row r="6790" spans="1:3" x14ac:dyDescent="0.25">
      <c r="A6790" t="s">
        <v>13590</v>
      </c>
      <c r="B6790" t="s">
        <v>13589</v>
      </c>
      <c r="C6790">
        <v>6789</v>
      </c>
    </row>
    <row r="6791" spans="1:3" x14ac:dyDescent="0.25">
      <c r="A6791" t="s">
        <v>13592</v>
      </c>
      <c r="B6791" t="s">
        <v>13591</v>
      </c>
      <c r="C6791">
        <v>6790</v>
      </c>
    </row>
    <row r="6792" spans="1:3" x14ac:dyDescent="0.25">
      <c r="A6792" t="s">
        <v>13594</v>
      </c>
      <c r="B6792" t="s">
        <v>13593</v>
      </c>
      <c r="C6792">
        <v>6791</v>
      </c>
    </row>
    <row r="6793" spans="1:3" x14ac:dyDescent="0.25">
      <c r="A6793" t="s">
        <v>13596</v>
      </c>
      <c r="B6793" t="s">
        <v>13595</v>
      </c>
      <c r="C6793">
        <v>6792</v>
      </c>
    </row>
    <row r="6794" spans="1:3" x14ac:dyDescent="0.25">
      <c r="A6794" t="s">
        <v>13598</v>
      </c>
      <c r="B6794" t="s">
        <v>13597</v>
      </c>
      <c r="C6794">
        <v>6793</v>
      </c>
    </row>
    <row r="6795" spans="1:3" x14ac:dyDescent="0.25">
      <c r="A6795" t="s">
        <v>13600</v>
      </c>
      <c r="B6795" t="s">
        <v>13599</v>
      </c>
      <c r="C6795">
        <v>6794</v>
      </c>
    </row>
    <row r="6796" spans="1:3" x14ac:dyDescent="0.25">
      <c r="A6796" t="s">
        <v>13602</v>
      </c>
      <c r="B6796" t="s">
        <v>13601</v>
      </c>
      <c r="C6796">
        <v>6795</v>
      </c>
    </row>
    <row r="6797" spans="1:3" x14ac:dyDescent="0.25">
      <c r="A6797" t="s">
        <v>13604</v>
      </c>
      <c r="B6797" t="s">
        <v>13603</v>
      </c>
      <c r="C6797">
        <v>6796</v>
      </c>
    </row>
    <row r="6798" spans="1:3" x14ac:dyDescent="0.25">
      <c r="A6798" t="s">
        <v>13606</v>
      </c>
      <c r="B6798" t="s">
        <v>13605</v>
      </c>
      <c r="C6798">
        <v>6797</v>
      </c>
    </row>
    <row r="6799" spans="1:3" x14ac:dyDescent="0.25">
      <c r="A6799" t="s">
        <v>13608</v>
      </c>
      <c r="B6799" t="s">
        <v>13607</v>
      </c>
      <c r="C6799">
        <v>6798</v>
      </c>
    </row>
    <row r="6800" spans="1:3" x14ac:dyDescent="0.25">
      <c r="A6800" t="s">
        <v>13610</v>
      </c>
      <c r="B6800" t="s">
        <v>13609</v>
      </c>
      <c r="C6800">
        <v>6799</v>
      </c>
    </row>
    <row r="6801" spans="1:3" x14ac:dyDescent="0.25">
      <c r="A6801" t="s">
        <v>13612</v>
      </c>
      <c r="B6801" t="s">
        <v>13611</v>
      </c>
      <c r="C6801">
        <v>6800</v>
      </c>
    </row>
    <row r="6802" spans="1:3" x14ac:dyDescent="0.25">
      <c r="A6802" t="s">
        <v>13614</v>
      </c>
      <c r="B6802" t="s">
        <v>13613</v>
      </c>
      <c r="C6802">
        <v>6801</v>
      </c>
    </row>
    <row r="6803" spans="1:3" x14ac:dyDescent="0.25">
      <c r="A6803" t="s">
        <v>13616</v>
      </c>
      <c r="B6803" t="s">
        <v>13615</v>
      </c>
      <c r="C6803">
        <v>6802</v>
      </c>
    </row>
    <row r="6804" spans="1:3" x14ac:dyDescent="0.25">
      <c r="A6804" t="s">
        <v>13618</v>
      </c>
      <c r="B6804" t="s">
        <v>13617</v>
      </c>
      <c r="C6804">
        <v>6803</v>
      </c>
    </row>
    <row r="6805" spans="1:3" x14ac:dyDescent="0.25">
      <c r="A6805" t="s">
        <v>13620</v>
      </c>
      <c r="B6805" t="s">
        <v>13619</v>
      </c>
      <c r="C6805">
        <v>6804</v>
      </c>
    </row>
    <row r="6806" spans="1:3" x14ac:dyDescent="0.25">
      <c r="A6806" t="s">
        <v>13622</v>
      </c>
      <c r="B6806" t="s">
        <v>13621</v>
      </c>
      <c r="C6806">
        <v>6805</v>
      </c>
    </row>
    <row r="6807" spans="1:3" x14ac:dyDescent="0.25">
      <c r="A6807" t="s">
        <v>13624</v>
      </c>
      <c r="B6807" t="s">
        <v>13623</v>
      </c>
      <c r="C6807">
        <v>6806</v>
      </c>
    </row>
    <row r="6808" spans="1:3" x14ac:dyDescent="0.25">
      <c r="A6808" t="s">
        <v>13626</v>
      </c>
      <c r="B6808" t="s">
        <v>13625</v>
      </c>
      <c r="C6808">
        <v>6807</v>
      </c>
    </row>
    <row r="6809" spans="1:3" x14ac:dyDescent="0.25">
      <c r="A6809" t="s">
        <v>13628</v>
      </c>
      <c r="B6809" t="s">
        <v>13627</v>
      </c>
      <c r="C6809">
        <v>6808</v>
      </c>
    </row>
    <row r="6810" spans="1:3" x14ac:dyDescent="0.25">
      <c r="A6810" t="s">
        <v>13630</v>
      </c>
      <c r="B6810" t="s">
        <v>13629</v>
      </c>
      <c r="C6810">
        <v>6809</v>
      </c>
    </row>
    <row r="6811" spans="1:3" x14ac:dyDescent="0.25">
      <c r="A6811" t="s">
        <v>13632</v>
      </c>
      <c r="B6811" t="s">
        <v>13631</v>
      </c>
      <c r="C6811">
        <v>6810</v>
      </c>
    </row>
    <row r="6812" spans="1:3" x14ac:dyDescent="0.25">
      <c r="A6812" t="s">
        <v>13634</v>
      </c>
      <c r="B6812" t="s">
        <v>13633</v>
      </c>
      <c r="C6812">
        <v>6811</v>
      </c>
    </row>
    <row r="6813" spans="1:3" x14ac:dyDescent="0.25">
      <c r="A6813" t="s">
        <v>13636</v>
      </c>
      <c r="B6813" t="s">
        <v>13635</v>
      </c>
      <c r="C6813">
        <v>6812</v>
      </c>
    </row>
    <row r="6814" spans="1:3" x14ac:dyDescent="0.25">
      <c r="A6814" t="s">
        <v>13638</v>
      </c>
      <c r="B6814" t="s">
        <v>13637</v>
      </c>
      <c r="C6814">
        <v>6813</v>
      </c>
    </row>
    <row r="6815" spans="1:3" x14ac:dyDescent="0.25">
      <c r="A6815" t="s">
        <v>13640</v>
      </c>
      <c r="B6815" t="s">
        <v>13639</v>
      </c>
      <c r="C6815">
        <v>6814</v>
      </c>
    </row>
    <row r="6816" spans="1:3" x14ac:dyDescent="0.25">
      <c r="A6816" t="s">
        <v>13642</v>
      </c>
      <c r="B6816" t="s">
        <v>13641</v>
      </c>
      <c r="C6816">
        <v>6815</v>
      </c>
    </row>
    <row r="6817" spans="1:3" x14ac:dyDescent="0.25">
      <c r="A6817" t="s">
        <v>13644</v>
      </c>
      <c r="B6817" t="s">
        <v>13643</v>
      </c>
      <c r="C6817">
        <v>6816</v>
      </c>
    </row>
    <row r="6818" spans="1:3" x14ac:dyDescent="0.25">
      <c r="A6818" t="s">
        <v>13646</v>
      </c>
      <c r="B6818" t="s">
        <v>13645</v>
      </c>
      <c r="C6818">
        <v>6817</v>
      </c>
    </row>
    <row r="6819" spans="1:3" x14ac:dyDescent="0.25">
      <c r="A6819" t="s">
        <v>13648</v>
      </c>
      <c r="B6819" t="s">
        <v>13647</v>
      </c>
      <c r="C6819">
        <v>6818</v>
      </c>
    </row>
    <row r="6820" spans="1:3" x14ac:dyDescent="0.25">
      <c r="A6820" t="s">
        <v>13650</v>
      </c>
      <c r="B6820" t="s">
        <v>13649</v>
      </c>
      <c r="C6820">
        <v>6819</v>
      </c>
    </row>
    <row r="6821" spans="1:3" x14ac:dyDescent="0.25">
      <c r="A6821" t="s">
        <v>13652</v>
      </c>
      <c r="B6821" t="s">
        <v>13651</v>
      </c>
      <c r="C6821">
        <v>6820</v>
      </c>
    </row>
    <row r="6822" spans="1:3" x14ac:dyDescent="0.25">
      <c r="A6822" t="s">
        <v>13654</v>
      </c>
      <c r="B6822" t="s">
        <v>13653</v>
      </c>
      <c r="C6822">
        <v>6821</v>
      </c>
    </row>
    <row r="6823" spans="1:3" x14ac:dyDescent="0.25">
      <c r="A6823" t="s">
        <v>13656</v>
      </c>
      <c r="B6823" t="s">
        <v>13655</v>
      </c>
      <c r="C6823">
        <v>6822</v>
      </c>
    </row>
    <row r="6824" spans="1:3" x14ac:dyDescent="0.25">
      <c r="A6824" t="s">
        <v>13658</v>
      </c>
      <c r="B6824" t="s">
        <v>13657</v>
      </c>
      <c r="C6824">
        <v>6823</v>
      </c>
    </row>
    <row r="6825" spans="1:3" x14ac:dyDescent="0.25">
      <c r="A6825" t="s">
        <v>13660</v>
      </c>
      <c r="B6825" t="s">
        <v>13659</v>
      </c>
      <c r="C6825">
        <v>6824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workbookViewId="0"/>
  </sheetViews>
  <sheetFormatPr defaultRowHeight="15" x14ac:dyDescent="0.25"/>
  <cols>
    <col min="1" max="1" width="16.5703125" bestFit="1" customWidth="1"/>
    <col min="2" max="2" width="8.28515625" bestFit="1" customWidth="1"/>
    <col min="3" max="3" width="21.140625" bestFit="1" customWidth="1"/>
    <col min="4" max="4" width="9.85546875" bestFit="1" customWidth="1"/>
    <col min="5" max="5" width="11.28515625" bestFit="1" customWidth="1"/>
    <col min="6" max="6" width="38.85546875" bestFit="1" customWidth="1"/>
    <col min="7" max="7" width="24.140625" customWidth="1"/>
  </cols>
  <sheetData>
    <row r="1" spans="1:9" s="2" customFormat="1" x14ac:dyDescent="0.25">
      <c r="A1" s="2" t="s">
        <v>30132</v>
      </c>
      <c r="C1" s="2" t="s">
        <v>30133</v>
      </c>
      <c r="D1" s="2" t="s">
        <v>30134</v>
      </c>
      <c r="E1" s="2" t="s">
        <v>30135</v>
      </c>
      <c r="F1" s="2" t="s">
        <v>30138</v>
      </c>
      <c r="H1" s="2" t="s">
        <v>30178</v>
      </c>
      <c r="I1" s="2" t="s">
        <v>30179</v>
      </c>
    </row>
    <row r="2" spans="1:9" x14ac:dyDescent="0.25">
      <c r="A2" t="s">
        <v>17903</v>
      </c>
      <c r="B2" t="str">
        <f>VLOOKUP(A2,Proteins!A:C,1,FALSE)</f>
        <v>VEGF</v>
      </c>
      <c r="E2" t="str">
        <f>VLOOKUP(B:B,Proteins!A:B,2,FALSE)</f>
        <v>A2A2V4</v>
      </c>
      <c r="G2">
        <f>VLOOKUP(B:B,Proteins!A:C,3,FALSE)</f>
        <v>2192</v>
      </c>
    </row>
    <row r="3" spans="1:9" x14ac:dyDescent="0.25">
      <c r="A3" t="s">
        <v>17897</v>
      </c>
      <c r="B3" t="str">
        <f>VLOOKUP(A3,Proteins!A:C,1,FALSE)</f>
        <v>TLR4</v>
      </c>
      <c r="E3" t="str">
        <f>VLOOKUP(B:B,Proteins!A:B,2,FALSE)</f>
        <v>O00206</v>
      </c>
      <c r="G3">
        <f>VLOOKUP(B:B,Proteins!A:C,3,FALSE)</f>
        <v>2189</v>
      </c>
    </row>
    <row r="4" spans="1:9" x14ac:dyDescent="0.25">
      <c r="A4" t="s">
        <v>19162</v>
      </c>
      <c r="B4" t="str">
        <f>VLOOKUP(A4,Proteins!A:C,1,FALSE)</f>
        <v>CHEK1</v>
      </c>
      <c r="E4" t="str">
        <f>VLOOKUP(B:B,Proteins!A:B,2,FALSE)</f>
        <v>O14757</v>
      </c>
      <c r="G4">
        <f>VLOOKUP(B:B,Proteins!A:C,3,FALSE)</f>
        <v>2876</v>
      </c>
    </row>
    <row r="5" spans="1:9" x14ac:dyDescent="0.25">
      <c r="A5" t="s">
        <v>15806</v>
      </c>
      <c r="B5" t="str">
        <f>VLOOKUP(A5,Proteins!A:C,1,FALSE)</f>
        <v>PDPK1</v>
      </c>
      <c r="E5" t="str">
        <f>VLOOKUP(B:B,Proteins!A:B,2,FALSE)</f>
        <v>O15530</v>
      </c>
      <c r="G5">
        <f>VLOOKUP(B:B,Proteins!A:C,3,FALSE)</f>
        <v>1077</v>
      </c>
    </row>
    <row r="6" spans="1:9" x14ac:dyDescent="0.25">
      <c r="A6" t="s">
        <v>14866</v>
      </c>
      <c r="B6" t="str">
        <f>VLOOKUP(A6,Proteins!A:C,1,FALSE)</f>
        <v>GSR</v>
      </c>
      <c r="C6" t="s">
        <v>30071</v>
      </c>
      <c r="D6" t="s">
        <v>14865</v>
      </c>
      <c r="E6" t="str">
        <f>VLOOKUP(B:B,Proteins!A:B,2,FALSE)</f>
        <v>P00390</v>
      </c>
      <c r="G6">
        <f>VLOOKUP(B:B,Proteins!A:C,3,FALSE)</f>
        <v>605</v>
      </c>
    </row>
    <row r="7" spans="1:9" x14ac:dyDescent="0.25">
      <c r="A7" t="s">
        <v>15088</v>
      </c>
      <c r="B7" t="str">
        <f>VLOOKUP(A7,Proteins!A:C,1,FALSE)</f>
        <v>EGFR</v>
      </c>
      <c r="E7" t="str">
        <f>VLOOKUP(B:B,Proteins!A:B,2,FALSE)</f>
        <v>P00533</v>
      </c>
      <c r="G7">
        <f>VLOOKUP(B:B,Proteins!A:C,3,FALSE)</f>
        <v>717</v>
      </c>
    </row>
    <row r="8" spans="1:9" x14ac:dyDescent="0.25">
      <c r="A8" t="s">
        <v>14265</v>
      </c>
      <c r="B8" t="str">
        <f>VLOOKUP(A8,Proteins!A:C,1,FALSE)</f>
        <v>CA2</v>
      </c>
      <c r="E8" t="str">
        <f>VLOOKUP(B:B,Proteins!A:B,2,FALSE)</f>
        <v>P00918</v>
      </c>
      <c r="G8">
        <f>VLOOKUP(B:B,Proteins!A:C,3,FALSE)</f>
        <v>302</v>
      </c>
    </row>
    <row r="9" spans="1:9" x14ac:dyDescent="0.25">
      <c r="A9" t="s">
        <v>15622</v>
      </c>
      <c r="B9" t="str">
        <f>VLOOKUP(A9,Proteins!A:C,1,FALSE)</f>
        <v>HRAS</v>
      </c>
      <c r="E9" t="str">
        <f>VLOOKUP(B:B,Proteins!A:B,2,FALSE)</f>
        <v>P01112</v>
      </c>
      <c r="G9">
        <f>VLOOKUP(B:B,Proteins!A:C,3,FALSE)</f>
        <v>985</v>
      </c>
    </row>
    <row r="10" spans="1:9" x14ac:dyDescent="0.25">
      <c r="A10" t="s">
        <v>15420</v>
      </c>
      <c r="B10" t="str">
        <f>VLOOKUP(A10,Proteins!A:C,1,FALSE)</f>
        <v>EGF</v>
      </c>
      <c r="E10" t="str">
        <f>VLOOKUP(B:B,Proteins!A:B,2,FALSE)</f>
        <v>P01133</v>
      </c>
      <c r="G10">
        <f>VLOOKUP(B:B,Proteins!A:C,3,FALSE)</f>
        <v>884</v>
      </c>
    </row>
    <row r="11" spans="1:9" x14ac:dyDescent="0.25">
      <c r="A11" t="s">
        <v>14965</v>
      </c>
      <c r="B11" t="str">
        <f>VLOOKUP(A11,Proteins!A:C,1,FALSE)</f>
        <v>TNF</v>
      </c>
      <c r="E11" t="str">
        <f>VLOOKUP(B:B,Proteins!A:B,2,FALSE)</f>
        <v>P01375</v>
      </c>
      <c r="G11">
        <f>VLOOKUP(B:B,Proteins!A:C,3,FALSE)</f>
        <v>655</v>
      </c>
    </row>
    <row r="12" spans="1:9" x14ac:dyDescent="0.25">
      <c r="A12" t="s">
        <v>15402</v>
      </c>
      <c r="B12" t="str">
        <f>VLOOKUP(A12,Proteins!A:C,1,FALSE)</f>
        <v>IFNG</v>
      </c>
      <c r="E12" t="str">
        <f>VLOOKUP(B:B,Proteins!A:B,2,FALSE)</f>
        <v>P01579</v>
      </c>
      <c r="G12">
        <f>VLOOKUP(B:B,Proteins!A:C,3,FALSE)</f>
        <v>875</v>
      </c>
    </row>
    <row r="13" spans="1:9" x14ac:dyDescent="0.25">
      <c r="A13" t="s">
        <v>30093</v>
      </c>
      <c r="B13" t="str">
        <f>VLOOKUP(A13,Proteins!A:C,1,FALSE)</f>
        <v>IL1B</v>
      </c>
      <c r="E13" t="str">
        <f>VLOOKUP(B:B,Proteins!A:B,2,FALSE)</f>
        <v>P01584</v>
      </c>
      <c r="G13">
        <f>VLOOKUP(B:B,Proteins!A:C,3,FALSE)</f>
        <v>968</v>
      </c>
    </row>
    <row r="14" spans="1:9" x14ac:dyDescent="0.25">
      <c r="A14" t="s">
        <v>19160</v>
      </c>
      <c r="B14" t="str">
        <f>VLOOKUP(A14,Proteins!A:C,1,FALSE)</f>
        <v>TP53</v>
      </c>
      <c r="E14" t="str">
        <f>VLOOKUP(B:B,Proteins!A:B,2,FALSE)</f>
        <v>P04637</v>
      </c>
      <c r="G14">
        <f>VLOOKUP(B:B,Proteins!A:C,3,FALSE)</f>
        <v>2875</v>
      </c>
    </row>
    <row r="15" spans="1:9" x14ac:dyDescent="0.25">
      <c r="A15" t="s">
        <v>19180</v>
      </c>
      <c r="B15" t="str">
        <f>VLOOKUP(A15,Proteins!A:C,1,FALSE)</f>
        <v>IGF1</v>
      </c>
      <c r="E15" t="str">
        <f>VLOOKUP(B:B,Proteins!A:B,2,FALSE)</f>
        <v>P05019</v>
      </c>
      <c r="G15">
        <f>VLOOKUP(B:B,Proteins!A:C,3,FALSE)</f>
        <v>2885</v>
      </c>
    </row>
    <row r="16" spans="1:9" x14ac:dyDescent="0.25">
      <c r="A16" t="s">
        <v>15358</v>
      </c>
      <c r="B16" t="str">
        <f>VLOOKUP(A16,Proteins!A:C,1,FALSE)</f>
        <v>IL6</v>
      </c>
      <c r="E16" t="str">
        <f>VLOOKUP(B:B,Proteins!A:B,2,FALSE)</f>
        <v>P05231</v>
      </c>
      <c r="G16">
        <f>VLOOKUP(B:B,Proteins!A:C,3,FALSE)</f>
        <v>853</v>
      </c>
    </row>
    <row r="17" spans="1:7" x14ac:dyDescent="0.25">
      <c r="A17" t="s">
        <v>15632</v>
      </c>
      <c r="B17" t="str">
        <f>VLOOKUP(A17,Proteins!A:C,1,FALSE)</f>
        <v>CDK1</v>
      </c>
      <c r="C17" t="s">
        <v>30116</v>
      </c>
      <c r="E17" t="str">
        <f>VLOOKUP(B:B,Proteins!A:B,2,FALSE)</f>
        <v>P06493</v>
      </c>
      <c r="G17">
        <f>VLOOKUP(B:B,Proteins!A:C,3,FALSE)</f>
        <v>990</v>
      </c>
    </row>
    <row r="18" spans="1:7" x14ac:dyDescent="0.25">
      <c r="A18" t="s">
        <v>15426</v>
      </c>
      <c r="B18" t="str">
        <f>VLOOKUP(A18,Proteins!A:C,1,FALSE)</f>
        <v>EIF4E</v>
      </c>
      <c r="E18" t="str">
        <f>VLOOKUP(B:B,Proteins!A:B,2,FALSE)</f>
        <v>P06730</v>
      </c>
      <c r="G18">
        <f>VLOOKUP(B:B,Proteins!A:C,3,FALSE)</f>
        <v>887</v>
      </c>
    </row>
    <row r="19" spans="1:7" x14ac:dyDescent="0.25">
      <c r="A19" t="s">
        <v>15260</v>
      </c>
      <c r="B19" t="str">
        <f>VLOOKUP(A19,Proteins!A:C,1,FALSE)</f>
        <v>IGF1R</v>
      </c>
      <c r="E19" t="str">
        <f>VLOOKUP(B:B,Proteins!A:B,2,FALSE)</f>
        <v>P08069</v>
      </c>
      <c r="G19">
        <f>VLOOKUP(B:B,Proteins!A:C,3,FALSE)</f>
        <v>804</v>
      </c>
    </row>
    <row r="20" spans="1:7" x14ac:dyDescent="0.25">
      <c r="A20" t="s">
        <v>14856</v>
      </c>
      <c r="B20" t="str">
        <f>VLOOKUP(A20,Proteins!A:C,1,FALSE)</f>
        <v>MMP2</v>
      </c>
      <c r="E20" t="str">
        <f>VLOOKUP(B:B,Proteins!A:B,2,FALSE)</f>
        <v>P08253</v>
      </c>
      <c r="G20">
        <f>VLOOKUP(B:B,Proteins!A:C,3,FALSE)</f>
        <v>600</v>
      </c>
    </row>
    <row r="21" spans="1:7" x14ac:dyDescent="0.25">
      <c r="A21" t="s">
        <v>18454</v>
      </c>
      <c r="B21" t="str">
        <f>VLOOKUP(A21,Proteins!A:C,1,FALSE)</f>
        <v>IL6R</v>
      </c>
      <c r="E21" t="str">
        <f>VLOOKUP(B:B,Proteins!A:B,2,FALSE)</f>
        <v>P08887</v>
      </c>
      <c r="G21">
        <f>VLOOKUP(B:B,Proteins!A:C,3,FALSE)</f>
        <v>2484</v>
      </c>
    </row>
    <row r="22" spans="1:7" x14ac:dyDescent="0.25">
      <c r="A22" t="s">
        <v>14125</v>
      </c>
      <c r="B22" t="str">
        <f>VLOOKUP(A22,Proteins!A:C,1,FALSE)</f>
        <v>BCL2</v>
      </c>
      <c r="E22" t="str">
        <f>VLOOKUP(B:B,Proteins!A:B,2,FALSE)</f>
        <v>P10415</v>
      </c>
      <c r="G22">
        <f>VLOOKUP(B:B,Proteins!A:C,3,FALSE)</f>
        <v>232</v>
      </c>
    </row>
    <row r="23" spans="1:7" x14ac:dyDescent="0.25">
      <c r="A23" t="s">
        <v>17542</v>
      </c>
      <c r="B23" t="str">
        <f>VLOOKUP(A23,Proteins!A:C,1,FALSE)</f>
        <v>CDK4</v>
      </c>
      <c r="E23" t="str">
        <f>VLOOKUP(B:B,Proteins!A:B,2,FALSE)</f>
        <v>P11802</v>
      </c>
      <c r="G23">
        <f>VLOOKUP(B:B,Proteins!A:C,3,FALSE)</f>
        <v>2008</v>
      </c>
    </row>
    <row r="24" spans="1:7" x14ac:dyDescent="0.25">
      <c r="A24" t="s">
        <v>14843</v>
      </c>
      <c r="B24" t="str">
        <f>VLOOKUP(A24,Proteins!A:C,1,FALSE)</f>
        <v>BRAF</v>
      </c>
      <c r="E24" t="str">
        <f>VLOOKUP(B:B,Proteins!A:B,2,FALSE)</f>
        <v>P15056</v>
      </c>
      <c r="G24">
        <f>VLOOKUP(B:B,Proteins!A:C,3,FALSE)</f>
        <v>593</v>
      </c>
    </row>
    <row r="25" spans="1:7" x14ac:dyDescent="0.25">
      <c r="A25" t="s">
        <v>15456</v>
      </c>
      <c r="B25" t="str">
        <f>VLOOKUP(A25,Proteins!A:C,1,FALSE)</f>
        <v>SMPD1</v>
      </c>
      <c r="C25" t="s">
        <v>30090</v>
      </c>
      <c r="E25" t="str">
        <f>VLOOKUP(B:B,Proteins!A:B,2,FALSE)</f>
        <v>P17405</v>
      </c>
      <c r="G25">
        <f>VLOOKUP(B:B,Proteins!A:C,3,FALSE)</f>
        <v>902</v>
      </c>
    </row>
    <row r="26" spans="1:7" x14ac:dyDescent="0.25">
      <c r="A26" t="s">
        <v>15638</v>
      </c>
      <c r="B26" t="str">
        <f>VLOOKUP(A26,Proteins!A:C,1,FALSE)</f>
        <v>NFKB1</v>
      </c>
      <c r="E26" t="str">
        <f>VLOOKUP(B:B,Proteins!A:B,2,FALSE)</f>
        <v>P19838</v>
      </c>
      <c r="G26">
        <f>VLOOKUP(B:B,Proteins!A:C,3,FALSE)</f>
        <v>993</v>
      </c>
    </row>
    <row r="27" spans="1:7" x14ac:dyDescent="0.25">
      <c r="A27" t="s">
        <v>20126</v>
      </c>
      <c r="B27" t="str">
        <f>VLOOKUP(A27,Proteins!A:C,1,FALSE)</f>
        <v>JAK1</v>
      </c>
      <c r="E27" t="str">
        <f>VLOOKUP(B:B,Proteins!A:B,2,FALSE)</f>
        <v>P23458</v>
      </c>
      <c r="G27">
        <f>VLOOKUP(B:B,Proteins!A:C,3,FALSE)</f>
        <v>3397</v>
      </c>
    </row>
    <row r="28" spans="1:7" x14ac:dyDescent="0.25">
      <c r="A28" t="s">
        <v>15548</v>
      </c>
      <c r="B28" t="str">
        <f>VLOOKUP(A28,Proteins!A:C,1,FALSE)</f>
        <v>CCND1</v>
      </c>
      <c r="C28" t="s">
        <v>30142</v>
      </c>
      <c r="E28" t="str">
        <f>VLOOKUP(B:B,Proteins!A:B,2,FALSE)</f>
        <v>P24385</v>
      </c>
      <c r="G28">
        <f>VLOOKUP(B:B,Proteins!A:C,3,FALSE)</f>
        <v>948</v>
      </c>
    </row>
    <row r="29" spans="1:7" x14ac:dyDescent="0.25">
      <c r="A29" t="s">
        <v>15598</v>
      </c>
      <c r="B29" t="str">
        <f>VLOOKUP(A29,Proteins!A:C,1,FALSE)</f>
        <v>MAPK3</v>
      </c>
      <c r="C29" t="s">
        <v>30105</v>
      </c>
      <c r="E29" t="str">
        <f>VLOOKUP(B:B,Proteins!A:B,2,FALSE)</f>
        <v>P27361</v>
      </c>
      <c r="G29">
        <f>VLOOKUP(B:B,Proteins!A:C,3,FALSE)</f>
        <v>973</v>
      </c>
    </row>
    <row r="30" spans="1:7" x14ac:dyDescent="0.25">
      <c r="A30" t="s">
        <v>15364</v>
      </c>
      <c r="B30" t="str">
        <f>VLOOKUP(A30,Proteins!A:C,1,FALSE)</f>
        <v>MAPK1</v>
      </c>
      <c r="C30" t="s">
        <v>30054</v>
      </c>
      <c r="E30" t="str">
        <f>VLOOKUP(B:B,Proteins!A:B,2,FALSE)</f>
        <v>P28482</v>
      </c>
      <c r="G30">
        <f>VLOOKUP(B:B,Proteins!A:C,3,FALSE)</f>
        <v>856</v>
      </c>
    </row>
    <row r="31" spans="1:7" x14ac:dyDescent="0.25">
      <c r="A31" t="s">
        <v>19101</v>
      </c>
      <c r="B31" t="str">
        <f>VLOOKUP(A31,Proteins!A:C,1,FALSE)</f>
        <v>WEE1</v>
      </c>
      <c r="E31" t="str">
        <f>VLOOKUP(B:B,Proteins!A:B,2,FALSE)</f>
        <v>P30291</v>
      </c>
      <c r="G31">
        <f>VLOOKUP(B:B,Proteins!A:C,3,FALSE)</f>
        <v>2842</v>
      </c>
    </row>
    <row r="32" spans="1:7" x14ac:dyDescent="0.25">
      <c r="A32" t="s">
        <v>16686</v>
      </c>
      <c r="B32" t="str">
        <f>VLOOKUP(A32,Proteins!A:C,1,FALSE)</f>
        <v>CDC25B</v>
      </c>
      <c r="E32" t="str">
        <f>VLOOKUP(B:B,Proteins!A:B,2,FALSE)</f>
        <v>P30305</v>
      </c>
      <c r="G32">
        <f>VLOOKUP(B:B,Proteins!A:C,3,FALSE)</f>
        <v>1543</v>
      </c>
    </row>
    <row r="33" spans="1:7" x14ac:dyDescent="0.25">
      <c r="A33" t="s">
        <v>14467</v>
      </c>
      <c r="B33" t="str">
        <f>VLOOKUP(A33,Proteins!A:C,1,FALSE)</f>
        <v>AKT1</v>
      </c>
      <c r="E33" t="str">
        <f>VLOOKUP(B:B,Proteins!A:B,2,FALSE)</f>
        <v>P31749</v>
      </c>
      <c r="G33">
        <f>VLOOKUP(B:B,Proteins!A:C,3,FALSE)</f>
        <v>403</v>
      </c>
    </row>
    <row r="34" spans="1:7" x14ac:dyDescent="0.25">
      <c r="A34" t="s">
        <v>14155</v>
      </c>
      <c r="B34" t="str">
        <f>VLOOKUP(A34,Proteins!A:C,1,FALSE)</f>
        <v>PTGS2</v>
      </c>
      <c r="C34" t="s">
        <v>30076</v>
      </c>
      <c r="D34" t="s">
        <v>30141</v>
      </c>
      <c r="E34" t="str">
        <f>VLOOKUP(B:B,Proteins!A:B,2,FALSE)</f>
        <v>P35354</v>
      </c>
      <c r="G34">
        <f>VLOOKUP(B:B,Proteins!A:C,3,FALSE)</f>
        <v>247</v>
      </c>
    </row>
    <row r="35" spans="1:7" x14ac:dyDescent="0.25">
      <c r="A35" t="s">
        <v>15462</v>
      </c>
      <c r="B35" t="str">
        <f>VLOOKUP(A35,Proteins!A:C,1,FALSE)</f>
        <v>IRS1</v>
      </c>
      <c r="E35" t="str">
        <f>VLOOKUP(B:B,Proteins!A:B,2,FALSE)</f>
        <v>P35568</v>
      </c>
      <c r="G35">
        <f>VLOOKUP(B:B,Proteins!A:C,3,FALSE)</f>
        <v>905</v>
      </c>
    </row>
    <row r="36" spans="1:7" x14ac:dyDescent="0.25">
      <c r="A36" t="s">
        <v>20877</v>
      </c>
      <c r="B36" t="str">
        <f>VLOOKUP(A36,Proteins!A:C,1,FALSE)</f>
        <v>EIF2S3</v>
      </c>
      <c r="E36" t="str">
        <f>VLOOKUP(B:B,Proteins!A:B,2,FALSE)</f>
        <v>P41091</v>
      </c>
      <c r="G36">
        <f>VLOOKUP(B:B,Proteins!A:C,3,FALSE)</f>
        <v>3800</v>
      </c>
    </row>
    <row r="37" spans="1:7" x14ac:dyDescent="0.25">
      <c r="A37" t="s">
        <v>17829</v>
      </c>
      <c r="B37" t="str">
        <f>VLOOKUP(A37,Proteins!A:C,1,FALSE)</f>
        <v>PIK3CA</v>
      </c>
      <c r="E37" t="str">
        <f>VLOOKUP(B:B,Proteins!A:B,2,FALSE)</f>
        <v>P42336</v>
      </c>
      <c r="G37">
        <f>VLOOKUP(B:B,Proteins!A:C,3,FALSE)</f>
        <v>2153</v>
      </c>
    </row>
    <row r="38" spans="1:7" x14ac:dyDescent="0.25">
      <c r="A38" t="s">
        <v>17835</v>
      </c>
      <c r="B38" t="str">
        <f>VLOOKUP(A38,Proteins!A:C,1,FALSE)</f>
        <v>MTOR</v>
      </c>
      <c r="E38" t="str">
        <f>VLOOKUP(B:B,Proteins!A:B,2,FALSE)</f>
        <v>P42345</v>
      </c>
      <c r="G38">
        <f>VLOOKUP(B:B,Proteins!A:C,3,FALSE)</f>
        <v>2156</v>
      </c>
    </row>
    <row r="39" spans="1:7" x14ac:dyDescent="0.25">
      <c r="A39" t="s">
        <v>15686</v>
      </c>
      <c r="B39" t="str">
        <f>VLOOKUP(A39,Proteins!A:C,1,FALSE)</f>
        <v>SLC1A3</v>
      </c>
      <c r="E39" t="str">
        <f>VLOOKUP(B:B,Proteins!A:B,2,FALSE)</f>
        <v>P43003</v>
      </c>
      <c r="G39">
        <f>VLOOKUP(B:B,Proteins!A:C,3,FALSE)</f>
        <v>1017</v>
      </c>
    </row>
    <row r="40" spans="1:7" x14ac:dyDescent="0.25">
      <c r="A40" t="s">
        <v>19582</v>
      </c>
      <c r="B40" t="str">
        <f>VLOOKUP(A40,Proteins!A:C,1,FALSE)</f>
        <v>MAPK8</v>
      </c>
      <c r="C40" t="s">
        <v>30055</v>
      </c>
      <c r="E40" t="str">
        <f>VLOOKUP(B:B,Proteins!A:B,2,FALSE)</f>
        <v>P45983</v>
      </c>
      <c r="G40">
        <f>VLOOKUP(B:B,Proteins!A:C,3,FALSE)</f>
        <v>3097</v>
      </c>
    </row>
    <row r="41" spans="1:7" x14ac:dyDescent="0.25">
      <c r="A41" t="s">
        <v>14013</v>
      </c>
      <c r="B41" t="str">
        <f>VLOOKUP(A41,Proteins!A:C,1,FALSE)</f>
        <v>GSS</v>
      </c>
      <c r="C41" t="s">
        <v>30073</v>
      </c>
      <c r="E41" t="str">
        <f>VLOOKUP(B:B,Proteins!A:B,2,FALSE)</f>
        <v>P48637</v>
      </c>
      <c r="G41">
        <f>VLOOKUP(B:B,Proteins!A:C,3,FALSE)</f>
        <v>176</v>
      </c>
    </row>
    <row r="42" spans="1:7" x14ac:dyDescent="0.25">
      <c r="A42" t="s">
        <v>19934</v>
      </c>
      <c r="B42" t="str">
        <f>VLOOKUP(A42,Proteins!A:C,1,FALSE)</f>
        <v>A1</v>
      </c>
      <c r="E42" t="str">
        <f>VLOOKUP(B:B,Proteins!A:B,2,FALSE)</f>
        <v>P97253</v>
      </c>
      <c r="G42">
        <f>VLOOKUP(B:B,Proteins!A:C,3,FALSE)</f>
        <v>3289</v>
      </c>
    </row>
    <row r="43" spans="1:7" x14ac:dyDescent="0.25">
      <c r="A43" t="s">
        <v>15750</v>
      </c>
      <c r="B43" t="str">
        <f>VLOOKUP(A43,Proteins!A:C,1,FALSE)</f>
        <v>XIAP</v>
      </c>
      <c r="E43" t="str">
        <f>VLOOKUP(B:B,Proteins!A:B,2,FALSE)</f>
        <v>P98170</v>
      </c>
      <c r="G43">
        <f>VLOOKUP(B:B,Proteins!A:C,3,FALSE)</f>
        <v>1049</v>
      </c>
    </row>
    <row r="44" spans="1:7" x14ac:dyDescent="0.25">
      <c r="A44" t="s">
        <v>15518</v>
      </c>
      <c r="B44" t="str">
        <f>VLOOKUP(A44,Proteins!A:C,1,FALSE)</f>
        <v>CYCS</v>
      </c>
      <c r="D44" t="s">
        <v>30143</v>
      </c>
      <c r="E44" t="str">
        <f>VLOOKUP(B:B,Proteins!A:B,2,FALSE)</f>
        <v>P99999</v>
      </c>
      <c r="G44">
        <f>VLOOKUP(B:B,Proteins!A:C,3,FALSE)</f>
        <v>933</v>
      </c>
    </row>
    <row r="45" spans="1:7" x14ac:dyDescent="0.25">
      <c r="A45" t="s">
        <v>15510</v>
      </c>
      <c r="B45" t="str">
        <f>VLOOKUP(A45,Proteins!A:C,1,FALSE)</f>
        <v>MDM2</v>
      </c>
      <c r="E45" t="str">
        <f>VLOOKUP(B:B,Proteins!A:B,2,FALSE)</f>
        <v>Q00987</v>
      </c>
      <c r="G45">
        <f>VLOOKUP(B:B,Proteins!A:C,3,FALSE)</f>
        <v>929</v>
      </c>
    </row>
    <row r="46" spans="1:7" x14ac:dyDescent="0.25">
      <c r="A46" t="s">
        <v>15278</v>
      </c>
      <c r="B46" t="str">
        <f>VLOOKUP(A46,Proteins!A:C,1,FALSE)</f>
        <v>MAP2K1</v>
      </c>
      <c r="C46" t="s">
        <v>30058</v>
      </c>
      <c r="E46" t="str">
        <f>VLOOKUP(B:B,Proteins!A:B,2,FALSE)</f>
        <v>Q02750</v>
      </c>
      <c r="G46">
        <f>VLOOKUP(B:B,Proteins!A:C,3,FALSE)</f>
        <v>813</v>
      </c>
    </row>
    <row r="47" spans="1:7" x14ac:dyDescent="0.25">
      <c r="A47" t="s">
        <v>17819</v>
      </c>
      <c r="B47" t="str">
        <f>VLOOKUP(A47,Proteins!A:C,1,FALSE)</f>
        <v>HIF1A</v>
      </c>
      <c r="E47" t="str">
        <f>VLOOKUP(B:B,Proteins!A:B,2,FALSE)</f>
        <v>Q16665</v>
      </c>
      <c r="G47">
        <f>VLOOKUP(B:B,Proteins!A:C,3,FALSE)</f>
        <v>2148</v>
      </c>
    </row>
    <row r="48" spans="1:7" x14ac:dyDescent="0.25">
      <c r="A48" t="s">
        <v>13955</v>
      </c>
      <c r="B48" t="str">
        <f>VLOOKUP(A48,Proteins!A:C,1,FALSE)</f>
        <v>TLR7</v>
      </c>
      <c r="E48" t="str">
        <f>VLOOKUP(B:B,Proteins!A:B,2,FALSE)</f>
        <v>Q9NYK1</v>
      </c>
      <c r="G48">
        <f>VLOOKUP(B:B,Proteins!A:C,3,FALSE)</f>
        <v>147</v>
      </c>
    </row>
    <row r="49" spans="1:8" x14ac:dyDescent="0.25">
      <c r="A49" t="s">
        <v>30088</v>
      </c>
      <c r="B49" t="e">
        <f>VLOOKUP(A49,Proteins!A:C,1,FALSE)</f>
        <v>#N/A</v>
      </c>
      <c r="E49" t="e">
        <f>VLOOKUP(B:B,Proteins!A:B,2,FALSE)</f>
        <v>#N/A</v>
      </c>
      <c r="G49" t="e">
        <f>VLOOKUP(B:B,Proteins!A:C,3,FALSE)</f>
        <v>#N/A</v>
      </c>
    </row>
    <row r="50" spans="1:8" x14ac:dyDescent="0.25">
      <c r="A50" t="s">
        <v>30068</v>
      </c>
      <c r="B50" t="e">
        <f>VLOOKUP(A50,Proteins!A:C,1,FALSE)</f>
        <v>#N/A</v>
      </c>
      <c r="D50" t="s">
        <v>30151</v>
      </c>
      <c r="E50" t="e">
        <f>VLOOKUP(B:B,Proteins!A:B,2,FALSE)</f>
        <v>#N/A</v>
      </c>
      <c r="G50" t="e">
        <f>VLOOKUP(B:B,Proteins!A:C,3,FALSE)</f>
        <v>#N/A</v>
      </c>
    </row>
    <row r="51" spans="1:8" x14ac:dyDescent="0.25">
      <c r="A51" t="s">
        <v>30079</v>
      </c>
      <c r="B51" t="e">
        <f>VLOOKUP(A51,Proteins!A:C,1,FALSE)</f>
        <v>#N/A</v>
      </c>
      <c r="D51" t="s">
        <v>30147</v>
      </c>
      <c r="E51" t="e">
        <f>VLOOKUP(B:B,Proteins!A:B,2,FALSE)</f>
        <v>#N/A</v>
      </c>
      <c r="G51" t="e">
        <f>VLOOKUP(B:B,Proteins!A:C,3,FALSE)</f>
        <v>#N/A</v>
      </c>
    </row>
    <row r="52" spans="1:8" x14ac:dyDescent="0.25">
      <c r="A52" t="s">
        <v>30149</v>
      </c>
      <c r="B52" t="e">
        <f>VLOOKUP(A52,Proteins!A:C,1,FALSE)</f>
        <v>#N/A</v>
      </c>
      <c r="D52" t="s">
        <v>30148</v>
      </c>
      <c r="E52" t="e">
        <f>VLOOKUP(B:B,Proteins!A:B,2,FALSE)</f>
        <v>#N/A</v>
      </c>
      <c r="G52" t="e">
        <f>VLOOKUP(B:B,Proteins!A:C,3,FALSE)</f>
        <v>#N/A</v>
      </c>
    </row>
    <row r="53" spans="1:8" x14ac:dyDescent="0.25">
      <c r="A53" t="s">
        <v>30082</v>
      </c>
      <c r="B53" t="e">
        <f>VLOOKUP(A53,Proteins!A:C,1,FALSE)</f>
        <v>#N/A</v>
      </c>
      <c r="D53" t="s">
        <v>30150</v>
      </c>
      <c r="E53" t="e">
        <f>VLOOKUP(B:B,Proteins!A:B,2,FALSE)</f>
        <v>#N/A</v>
      </c>
      <c r="G53" t="e">
        <f>VLOOKUP(B:B,Proteins!A:C,3,FALSE)</f>
        <v>#N/A</v>
      </c>
    </row>
    <row r="54" spans="1:8" x14ac:dyDescent="0.25">
      <c r="A54" t="s">
        <v>30078</v>
      </c>
      <c r="B54" t="e">
        <f>VLOOKUP(A54,Proteins!A:C,1,FALSE)</f>
        <v>#N/A</v>
      </c>
      <c r="D54" t="s">
        <v>30146</v>
      </c>
      <c r="E54" t="e">
        <f>VLOOKUP(B:B,Proteins!A:B,2,FALSE)</f>
        <v>#N/A</v>
      </c>
      <c r="G54" t="e">
        <f>VLOOKUP(B:B,Proteins!A:C,3,FALSE)</f>
        <v>#N/A</v>
      </c>
    </row>
    <row r="55" spans="1:8" x14ac:dyDescent="0.25">
      <c r="A55" t="s">
        <v>30081</v>
      </c>
      <c r="B55" t="e">
        <f>VLOOKUP(A55,Proteins!A:C,1,FALSE)</f>
        <v>#N/A</v>
      </c>
      <c r="E55" t="e">
        <f>VLOOKUP(B:B,Proteins!A:B,2,FALSE)</f>
        <v>#N/A</v>
      </c>
      <c r="G55" t="e">
        <f>VLOOKUP(B:B,Proteins!A:C,3,FALSE)</f>
        <v>#N/A</v>
      </c>
    </row>
    <row r="56" spans="1:8" x14ac:dyDescent="0.25">
      <c r="A56" t="s">
        <v>30066</v>
      </c>
      <c r="B56" t="e">
        <f>VLOOKUP(A56,Proteins!A:C,1,FALSE)</f>
        <v>#N/A</v>
      </c>
      <c r="D56" t="s">
        <v>30145</v>
      </c>
      <c r="E56" t="e">
        <f>VLOOKUP(B:B,Proteins!A:B,2,FALSE)</f>
        <v>#N/A</v>
      </c>
      <c r="G56" t="e">
        <f>VLOOKUP(B:B,Proteins!A:C,3,FALSE)</f>
        <v>#N/A</v>
      </c>
    </row>
    <row r="57" spans="1:8" x14ac:dyDescent="0.25">
      <c r="A57" t="s">
        <v>30080</v>
      </c>
      <c r="B57" t="e">
        <f>VLOOKUP(A57,Proteins!A:C,1,FALSE)</f>
        <v>#N/A</v>
      </c>
      <c r="D57" t="s">
        <v>30144</v>
      </c>
      <c r="E57" t="e">
        <f>VLOOKUP(B:B,Proteins!A:B,2,FALSE)</f>
        <v>#N/A</v>
      </c>
      <c r="G57" t="e">
        <f>VLOOKUP(B:B,Proteins!A:C,3,FALSE)</f>
        <v>#N/A</v>
      </c>
    </row>
    <row r="58" spans="1:8" x14ac:dyDescent="0.25">
      <c r="A58" t="s">
        <v>30119</v>
      </c>
      <c r="B58" t="e">
        <f>VLOOKUP(A58,Proteins!A:C,1,FALSE)</f>
        <v>#N/A</v>
      </c>
      <c r="C58" t="s">
        <v>30118</v>
      </c>
      <c r="D58" t="s">
        <v>30125</v>
      </c>
      <c r="E58" t="e">
        <f>VLOOKUP(B:B,Proteins!A:B,2,FALSE)</f>
        <v>#N/A</v>
      </c>
      <c r="F58" s="1" t="s">
        <v>30136</v>
      </c>
      <c r="G58" t="e">
        <f>VLOOKUP(B:B,Proteins!A:C,3,FALSE)</f>
        <v>#N/A</v>
      </c>
    </row>
    <row r="59" spans="1:8" x14ac:dyDescent="0.25">
      <c r="A59" s="3" t="s">
        <v>30120</v>
      </c>
      <c r="B59" t="str">
        <f>VLOOKUP(A59,Proteins!A:C,1,FALSE)</f>
        <v>CFLAR</v>
      </c>
      <c r="C59" t="s">
        <v>30102</v>
      </c>
      <c r="D59" t="s">
        <v>30124</v>
      </c>
      <c r="E59" t="str">
        <f>VLOOKUP(B:B,Proteins!A:B,2,FALSE)</f>
        <v>O15519</v>
      </c>
      <c r="G59">
        <f>VLOOKUP(B:B,Proteins!A:C,3,FALSE)</f>
        <v>3837</v>
      </c>
      <c r="H59" t="s">
        <v>30181</v>
      </c>
    </row>
    <row r="60" spans="1:8" x14ac:dyDescent="0.25">
      <c r="A60" t="s">
        <v>30122</v>
      </c>
      <c r="B60" t="e">
        <f>VLOOKUP(A60,Proteins!A:C,1,FALSE)</f>
        <v>#N/A</v>
      </c>
      <c r="C60" t="s">
        <v>30121</v>
      </c>
      <c r="D60" t="s">
        <v>30123</v>
      </c>
      <c r="E60" t="e">
        <f>VLOOKUP(B:B,Proteins!A:B,2,FALSE)</f>
        <v>#N/A</v>
      </c>
      <c r="F60" s="1" t="s">
        <v>30137</v>
      </c>
      <c r="G60" t="e">
        <f>VLOOKUP(B:B,Proteins!A:C,3,FALSE)</f>
        <v>#N/A</v>
      </c>
    </row>
    <row r="61" spans="1:8" x14ac:dyDescent="0.25">
      <c r="A61" s="3" t="s">
        <v>30069</v>
      </c>
      <c r="B61" t="str">
        <f>VLOOKUP(A61,Proteins!A:C,1,FALSE)</f>
        <v>CHOP</v>
      </c>
      <c r="D61" t="s">
        <v>30139</v>
      </c>
      <c r="E61" t="str">
        <f>VLOOKUP(B:B,Proteins!A:B,2,FALSE)</f>
        <v>P49715</v>
      </c>
      <c r="G61">
        <f>VLOOKUP(B:B,Proteins!A:C,3,FALSE)</f>
        <v>3838</v>
      </c>
    </row>
    <row r="62" spans="1:8" x14ac:dyDescent="0.25">
      <c r="A62" t="s">
        <v>30117</v>
      </c>
      <c r="B62" t="e">
        <f>VLOOKUP(A62,Proteins!A:C,1,FALSE)</f>
        <v>#N/A</v>
      </c>
      <c r="D62" t="s">
        <v>30140</v>
      </c>
      <c r="E62" t="e">
        <f>VLOOKUP(B:B,Proteins!A:B,2,FALSE)</f>
        <v>#N/A</v>
      </c>
      <c r="G62" t="e">
        <f>VLOOKUP(B:B,Proteins!A:C,3,FALSE)</f>
        <v>#N/A</v>
      </c>
    </row>
    <row r="63" spans="1:8" x14ac:dyDescent="0.25">
      <c r="A63" t="s">
        <v>30100</v>
      </c>
      <c r="B63" t="e">
        <f>VLOOKUP(A63,Proteins!A:C,1,FALSE)</f>
        <v>#N/A</v>
      </c>
      <c r="E63" t="e">
        <f>VLOOKUP(B:B,Proteins!A:B,2,FALSE)</f>
        <v>#N/A</v>
      </c>
      <c r="G63" t="e">
        <f>VLOOKUP(B:B,Proteins!A:C,3,FALSE)</f>
        <v>#N/A</v>
      </c>
    </row>
    <row r="64" spans="1:8" x14ac:dyDescent="0.25">
      <c r="A64" t="s">
        <v>30072</v>
      </c>
      <c r="B64" t="e">
        <f>VLOOKUP(A64,Proteins!A:C,1,FALSE)</f>
        <v>#N/A</v>
      </c>
      <c r="E64" t="e">
        <f>VLOOKUP(B:B,Proteins!A:B,2,FALSE)</f>
        <v>#N/A</v>
      </c>
      <c r="G64" t="e">
        <f>VLOOKUP(B:B,Proteins!A:C,3,FALSE)</f>
        <v>#N/A</v>
      </c>
    </row>
    <row r="65" spans="1:8" x14ac:dyDescent="0.25">
      <c r="A65" t="s">
        <v>30115</v>
      </c>
      <c r="B65" t="e">
        <f>VLOOKUP(A65,Proteins!A:C,1,FALSE)</f>
        <v>#N/A</v>
      </c>
      <c r="C65" t="s">
        <v>30101</v>
      </c>
      <c r="D65" t="s">
        <v>30155</v>
      </c>
      <c r="E65" t="e">
        <f>VLOOKUP(B:B,Proteins!A:B,2,FALSE)</f>
        <v>#N/A</v>
      </c>
      <c r="G65" t="e">
        <f>VLOOKUP(B:B,Proteins!A:C,3,FALSE)</f>
        <v>#N/A</v>
      </c>
    </row>
    <row r="66" spans="1:8" x14ac:dyDescent="0.25">
      <c r="A66" s="3" t="s">
        <v>30084</v>
      </c>
      <c r="B66" t="str">
        <f>VLOOKUP(A66,Proteins!A:C,1,FALSE)</f>
        <v>KEAP1</v>
      </c>
      <c r="D66" t="s">
        <v>30154</v>
      </c>
      <c r="E66" t="str">
        <f>VLOOKUP(B:B,Proteins!A:B,2,FALSE)</f>
        <v> Q14145</v>
      </c>
      <c r="G66">
        <f>VLOOKUP(B:B,Proteins!A:C,3,FALSE)</f>
        <v>3839</v>
      </c>
      <c r="H66" t="s">
        <v>30181</v>
      </c>
    </row>
    <row r="67" spans="1:8" x14ac:dyDescent="0.25">
      <c r="A67" t="s">
        <v>30074</v>
      </c>
      <c r="B67" t="e">
        <f>VLOOKUP(A67,Proteins!A:C,1,FALSE)</f>
        <v>#N/A</v>
      </c>
      <c r="E67" t="e">
        <f>VLOOKUP(B:B,Proteins!A:B,2,FALSE)</f>
        <v>#N/A</v>
      </c>
      <c r="G67" t="e">
        <f>VLOOKUP(B:B,Proteins!A:C,3,FALSE)</f>
        <v>#N/A</v>
      </c>
    </row>
    <row r="68" spans="1:8" x14ac:dyDescent="0.25">
      <c r="A68" t="s">
        <v>30107</v>
      </c>
      <c r="B68" t="e">
        <f>VLOOKUP(A68,Proteins!A:C,1,FALSE)</f>
        <v>#N/A</v>
      </c>
      <c r="C68" t="s">
        <v>30109</v>
      </c>
      <c r="D68" t="s">
        <v>30177</v>
      </c>
      <c r="E68" t="e">
        <f>VLOOKUP(B:B,Proteins!A:B,2,FALSE)</f>
        <v>#N/A</v>
      </c>
      <c r="G68" t="e">
        <f>VLOOKUP(B:B,Proteins!A:C,3,FALSE)</f>
        <v>#N/A</v>
      </c>
    </row>
    <row r="69" spans="1:8" x14ac:dyDescent="0.25">
      <c r="A69" t="s">
        <v>30108</v>
      </c>
      <c r="B69" t="e">
        <f>VLOOKUP(A69,Proteins!A:C,1,FALSE)</f>
        <v>#N/A</v>
      </c>
      <c r="C69" t="s">
        <v>30060</v>
      </c>
      <c r="D69" t="s">
        <v>30176</v>
      </c>
      <c r="E69" t="e">
        <f>VLOOKUP(B:B,Proteins!A:B,2,FALSE)</f>
        <v>#N/A</v>
      </c>
      <c r="G69" t="e">
        <f>VLOOKUP(B:B,Proteins!A:C,3,FALSE)</f>
        <v>#N/A</v>
      </c>
    </row>
    <row r="70" spans="1:8" x14ac:dyDescent="0.25">
      <c r="A70" t="s">
        <v>30106</v>
      </c>
      <c r="B70" t="e">
        <f>VLOOKUP(A70,Proteins!A:C,1,FALSE)</f>
        <v>#N/A</v>
      </c>
      <c r="C70" t="s">
        <v>30059</v>
      </c>
      <c r="D70" t="s">
        <v>30175</v>
      </c>
      <c r="E70" t="e">
        <f>VLOOKUP(B:B,Proteins!A:B,2,FALSE)</f>
        <v>#N/A</v>
      </c>
      <c r="G70" t="e">
        <f>VLOOKUP(B:B,Proteins!A:C,3,FALSE)</f>
        <v>#N/A</v>
      </c>
    </row>
    <row r="71" spans="1:8" x14ac:dyDescent="0.25">
      <c r="A71" t="s">
        <v>30104</v>
      </c>
      <c r="B71" t="e">
        <f>VLOOKUP(A71,Proteins!A:C,1,FALSE)</f>
        <v>#N/A</v>
      </c>
      <c r="C71" t="s">
        <v>30061</v>
      </c>
      <c r="D71" t="s">
        <v>30174</v>
      </c>
      <c r="E71" t="e">
        <f>VLOOKUP(B:B,Proteins!A:B,2,FALSE)</f>
        <v>#N/A</v>
      </c>
      <c r="G71" t="e">
        <f>VLOOKUP(B:B,Proteins!A:C,3,FALSE)</f>
        <v>#N/A</v>
      </c>
    </row>
    <row r="72" spans="1:8" x14ac:dyDescent="0.25">
      <c r="A72" t="s">
        <v>30053</v>
      </c>
      <c r="B72" t="e">
        <f>VLOOKUP(A72,Proteins!A:C,1,FALSE)</f>
        <v>#N/A</v>
      </c>
      <c r="D72" t="s">
        <v>30173</v>
      </c>
      <c r="E72" t="e">
        <f>VLOOKUP(B:B,Proteins!A:B,2,FALSE)</f>
        <v>#N/A</v>
      </c>
      <c r="G72" t="e">
        <f>VLOOKUP(B:B,Proteins!A:C,3,FALSE)</f>
        <v>#N/A</v>
      </c>
    </row>
    <row r="73" spans="1:8" x14ac:dyDescent="0.25">
      <c r="A73" t="s">
        <v>30086</v>
      </c>
      <c r="B73" t="e">
        <f>VLOOKUP(A73,Proteins!A:C,1,FALSE)</f>
        <v>#N/A</v>
      </c>
      <c r="E73" t="e">
        <f>VLOOKUP(B:B,Proteins!A:B,2,FALSE)</f>
        <v>#N/A</v>
      </c>
      <c r="G73" t="e">
        <f>VLOOKUP(B:B,Proteins!A:C,3,FALSE)</f>
        <v>#N/A</v>
      </c>
    </row>
    <row r="74" spans="1:8" x14ac:dyDescent="0.25">
      <c r="A74" t="s">
        <v>30056</v>
      </c>
      <c r="B74" t="e">
        <f>VLOOKUP(A74,Proteins!A:C,1,FALSE)</f>
        <v>#N/A</v>
      </c>
      <c r="D74" t="s">
        <v>30159</v>
      </c>
      <c r="E74" t="e">
        <f>VLOOKUP(B:B,Proteins!A:B,2,FALSE)</f>
        <v>#N/A</v>
      </c>
      <c r="G74" t="e">
        <f>VLOOKUP(B:B,Proteins!A:C,3,FALSE)</f>
        <v>#N/A</v>
      </c>
    </row>
    <row r="75" spans="1:8" x14ac:dyDescent="0.25">
      <c r="A75" s="3" t="s">
        <v>30157</v>
      </c>
      <c r="B75" t="str">
        <f>VLOOKUP(A75,Proteins!A:C,1,FALSE)</f>
        <v>NFE2L2</v>
      </c>
      <c r="C75" t="s">
        <v>30085</v>
      </c>
      <c r="D75" t="s">
        <v>30156</v>
      </c>
      <c r="E75" t="str">
        <f>VLOOKUP(B:B,Proteins!A:B,2,FALSE)</f>
        <v>Q16236</v>
      </c>
      <c r="G75">
        <f>VLOOKUP(B:B,Proteins!A:C,3,FALSE)</f>
        <v>3840</v>
      </c>
    </row>
    <row r="76" spans="1:8" x14ac:dyDescent="0.25">
      <c r="A76" t="s">
        <v>30153</v>
      </c>
      <c r="B76" t="e">
        <f>VLOOKUP(A76,Proteins!A:C,1,FALSE)</f>
        <v>#N/A</v>
      </c>
      <c r="C76" t="s">
        <v>30091</v>
      </c>
      <c r="D76" t="s">
        <v>30152</v>
      </c>
      <c r="E76" t="e">
        <f>VLOOKUP(B:B,Proteins!A:B,2,FALSE)</f>
        <v>#N/A</v>
      </c>
      <c r="G76" t="e">
        <f>VLOOKUP(B:B,Proteins!A:C,3,FALSE)</f>
        <v>#N/A</v>
      </c>
    </row>
    <row r="77" spans="1:8" x14ac:dyDescent="0.25">
      <c r="A77" t="s">
        <v>30160</v>
      </c>
      <c r="B77" t="e">
        <f>VLOOKUP(A77,Proteins!A:C,1,FALSE)</f>
        <v>#N/A</v>
      </c>
      <c r="C77" t="s">
        <v>30103</v>
      </c>
      <c r="D77" t="s">
        <v>30161</v>
      </c>
      <c r="E77" t="e">
        <f>VLOOKUP(B:B,Proteins!A:B,2,FALSE)</f>
        <v>#N/A</v>
      </c>
      <c r="G77" t="e">
        <f>VLOOKUP(B:B,Proteins!A:C,3,FALSE)</f>
        <v>#N/A</v>
      </c>
    </row>
    <row r="78" spans="1:8" x14ac:dyDescent="0.25">
      <c r="A78" t="s">
        <v>30092</v>
      </c>
      <c r="B78" t="e">
        <f>VLOOKUP(A78,Proteins!A:C,1,FALSE)</f>
        <v>#N/A</v>
      </c>
      <c r="E78" t="e">
        <f>VLOOKUP(B:B,Proteins!A:B,2,FALSE)</f>
        <v>#N/A</v>
      </c>
      <c r="G78" t="e">
        <f>VLOOKUP(B:B,Proteins!A:C,3,FALSE)</f>
        <v>#N/A</v>
      </c>
    </row>
    <row r="79" spans="1:8" x14ac:dyDescent="0.25">
      <c r="A79" s="3" t="s">
        <v>30163</v>
      </c>
      <c r="B79" t="str">
        <f>VLOOKUP(A79,Proteins!A:C,1,FALSE)</f>
        <v>EIF2AK3</v>
      </c>
      <c r="C79" t="s">
        <v>30067</v>
      </c>
      <c r="D79" t="s">
        <v>30162</v>
      </c>
      <c r="E79" t="str">
        <f>VLOOKUP(B:B,Proteins!A:B,2,FALSE)</f>
        <v>Q9NZJ5</v>
      </c>
      <c r="G79">
        <f>VLOOKUP(B:B,Proteins!A:C,3,FALSE)</f>
        <v>3841</v>
      </c>
      <c r="H79" t="s">
        <v>30307</v>
      </c>
    </row>
    <row r="80" spans="1:8" x14ac:dyDescent="0.25">
      <c r="A80" s="3" t="s">
        <v>30164</v>
      </c>
      <c r="B80" t="str">
        <f>VLOOKUP(A80,Proteins!A:C,1,FALSE)</f>
        <v>PTGES2</v>
      </c>
      <c r="C80" t="s">
        <v>30094</v>
      </c>
      <c r="D80" t="s">
        <v>30165</v>
      </c>
      <c r="E80" t="str">
        <f>VLOOKUP(B:B,Proteins!A:B,2,FALSE)</f>
        <v>Q9H7Z7</v>
      </c>
      <c r="G80">
        <f>VLOOKUP(B:B,Proteins!A:C,3,FALSE)</f>
        <v>3842</v>
      </c>
      <c r="H80" t="s">
        <v>30181</v>
      </c>
    </row>
    <row r="81" spans="1:8" x14ac:dyDescent="0.25">
      <c r="A81" t="s">
        <v>30110</v>
      </c>
      <c r="B81" t="e">
        <f>VLOOKUP(A81,Proteins!A:C,1,FALSE)</f>
        <v>#N/A</v>
      </c>
      <c r="C81" t="s">
        <v>30063</v>
      </c>
      <c r="E81" t="e">
        <f>VLOOKUP(B:B,Proteins!A:B,2,FALSE)</f>
        <v>#N/A</v>
      </c>
      <c r="G81" t="e">
        <f>VLOOKUP(B:B,Proteins!A:C,3,FALSE)</f>
        <v>#N/A</v>
      </c>
    </row>
    <row r="82" spans="1:8" x14ac:dyDescent="0.25">
      <c r="A82" t="s">
        <v>30111</v>
      </c>
      <c r="B82" t="e">
        <f>VLOOKUP(A82,Proteins!A:C,1,FALSE)</f>
        <v>#N/A</v>
      </c>
      <c r="C82" t="s">
        <v>30064</v>
      </c>
      <c r="E82" t="e">
        <f>VLOOKUP(B:B,Proteins!A:B,2,FALSE)</f>
        <v>#N/A</v>
      </c>
      <c r="G82" t="e">
        <f>VLOOKUP(B:B,Proteins!A:C,3,FALSE)</f>
        <v>#N/A</v>
      </c>
    </row>
    <row r="83" spans="1:8" x14ac:dyDescent="0.25">
      <c r="A83" t="s">
        <v>30096</v>
      </c>
      <c r="B83" t="e">
        <f>VLOOKUP(A83,Proteins!A:C,1,FALSE)</f>
        <v>#N/A</v>
      </c>
      <c r="E83" t="e">
        <f>VLOOKUP(B:B,Proteins!A:B,2,FALSE)</f>
        <v>#N/A</v>
      </c>
      <c r="G83" t="e">
        <f>VLOOKUP(B:B,Proteins!A:C,3,FALSE)</f>
        <v>#N/A</v>
      </c>
    </row>
    <row r="84" spans="1:8" x14ac:dyDescent="0.25">
      <c r="A84" s="3" t="s">
        <v>30065</v>
      </c>
      <c r="B84" t="str">
        <f>VLOOKUP(A84,Proteins!A:C,1,FALSE)</f>
        <v>PTEN</v>
      </c>
      <c r="D84" t="s">
        <v>30166</v>
      </c>
      <c r="E84" t="str">
        <f>VLOOKUP(B:B,Proteins!A:B,2,FALSE)</f>
        <v>P60484</v>
      </c>
      <c r="G84">
        <f>VLOOKUP(B:B,Proteins!A:C,3,FALSE)</f>
        <v>3843</v>
      </c>
      <c r="H84" t="s">
        <v>30308</v>
      </c>
    </row>
    <row r="85" spans="1:8" x14ac:dyDescent="0.25">
      <c r="A85" t="s">
        <v>30077</v>
      </c>
      <c r="B85" t="e">
        <f>VLOOKUP(A85,Proteins!A:C,1,FALSE)</f>
        <v>#N/A</v>
      </c>
      <c r="E85" t="e">
        <f>VLOOKUP(B:B,Proteins!A:B,2,FALSE)</f>
        <v>#N/A</v>
      </c>
      <c r="G85" t="e">
        <f>VLOOKUP(B:B,Proteins!A:C,3,FALSE)</f>
        <v>#N/A</v>
      </c>
    </row>
    <row r="86" spans="1:8" x14ac:dyDescent="0.25">
      <c r="A86" t="s">
        <v>30057</v>
      </c>
      <c r="B86" t="e">
        <f>VLOOKUP(A86,Proteins!A:C,1,FALSE)</f>
        <v>#N/A</v>
      </c>
      <c r="D86" t="s">
        <v>30158</v>
      </c>
      <c r="E86" t="e">
        <f>VLOOKUP(B:B,Proteins!A:B,2,FALSE)</f>
        <v>#N/A</v>
      </c>
      <c r="G86" t="e">
        <f>VLOOKUP(B:B,Proteins!A:C,3,FALSE)</f>
        <v>#N/A</v>
      </c>
    </row>
    <row r="87" spans="1:8" x14ac:dyDescent="0.25">
      <c r="A87" t="s">
        <v>30052</v>
      </c>
      <c r="B87" t="e">
        <f>VLOOKUP(A87,Proteins!A:C,1,FALSE)</f>
        <v>#N/A</v>
      </c>
      <c r="E87" t="e">
        <f>VLOOKUP(B:B,Proteins!A:B,2,FALSE)</f>
        <v>#N/A</v>
      </c>
      <c r="G87" t="e">
        <f>VLOOKUP(B:B,Proteins!A:C,3,FALSE)</f>
        <v>#N/A</v>
      </c>
    </row>
    <row r="88" spans="1:8" x14ac:dyDescent="0.25">
      <c r="A88" t="s">
        <v>30130</v>
      </c>
      <c r="B88" t="e">
        <f>VLOOKUP(A88,Proteins!A:C,1,FALSE)</f>
        <v>#N/A</v>
      </c>
      <c r="D88" t="s">
        <v>30131</v>
      </c>
      <c r="E88" t="e">
        <f>VLOOKUP(B:B,Proteins!A:B,2,FALSE)</f>
        <v>#N/A</v>
      </c>
      <c r="G88" t="e">
        <f>VLOOKUP(B:B,Proteins!A:C,3,FALSE)</f>
        <v>#N/A</v>
      </c>
    </row>
    <row r="89" spans="1:8" x14ac:dyDescent="0.25">
      <c r="A89" t="s">
        <v>30083</v>
      </c>
      <c r="B89" t="e">
        <f>VLOOKUP(A89,Proteins!A:C,1,FALSE)</f>
        <v>#N/A</v>
      </c>
      <c r="E89" t="e">
        <f>VLOOKUP(B:B,Proteins!A:B,2,FALSE)</f>
        <v>#N/A</v>
      </c>
      <c r="G89" t="e">
        <f>VLOOKUP(B:B,Proteins!A:C,3,FALSE)</f>
        <v>#N/A</v>
      </c>
    </row>
    <row r="90" spans="1:8" x14ac:dyDescent="0.25">
      <c r="A90" t="s">
        <v>30171</v>
      </c>
      <c r="B90" t="e">
        <f>VLOOKUP(A90,Proteins!A:C,1,FALSE)</f>
        <v>#N/A</v>
      </c>
      <c r="C90" t="s">
        <v>30095</v>
      </c>
      <c r="D90" t="s">
        <v>30169</v>
      </c>
      <c r="E90" t="e">
        <f>VLOOKUP(B:B,Proteins!A:B,2,FALSE)</f>
        <v>#N/A</v>
      </c>
      <c r="F90" t="s">
        <v>30170</v>
      </c>
      <c r="G90" t="e">
        <f>VLOOKUP(B:B,Proteins!A:C,3,FALSE)</f>
        <v>#N/A</v>
      </c>
    </row>
    <row r="91" spans="1:8" x14ac:dyDescent="0.25">
      <c r="A91" t="s">
        <v>30172</v>
      </c>
      <c r="B91" t="e">
        <f>VLOOKUP(A91,Proteins!A:C,1,FALSE)</f>
        <v>#N/A</v>
      </c>
      <c r="C91" t="s">
        <v>30089</v>
      </c>
      <c r="D91" t="s">
        <v>30167</v>
      </c>
      <c r="E91" t="e">
        <f>VLOOKUP(B:B,Proteins!A:B,2,FALSE)</f>
        <v>#N/A</v>
      </c>
      <c r="F91" s="1" t="s">
        <v>30168</v>
      </c>
      <c r="G91" t="e">
        <f>VLOOKUP(B:B,Proteins!A:C,3,FALSE)</f>
        <v>#N/A</v>
      </c>
    </row>
    <row r="92" spans="1:8" x14ac:dyDescent="0.25">
      <c r="A92" t="s">
        <v>30097</v>
      </c>
      <c r="B92" t="e">
        <f>VLOOKUP(A92,Proteins!A:C,1,FALSE)</f>
        <v>#N/A</v>
      </c>
      <c r="E92" t="e">
        <f>VLOOKUP(B:B,Proteins!A:B,2,FALSE)</f>
        <v>#N/A</v>
      </c>
      <c r="G92" t="e">
        <f>VLOOKUP(B:B,Proteins!A:C,3,FALSE)</f>
        <v>#N/A</v>
      </c>
    </row>
    <row r="93" spans="1:8" x14ac:dyDescent="0.25">
      <c r="A93" s="3" t="s">
        <v>30070</v>
      </c>
      <c r="B93" t="str">
        <f>VLOOKUP(A93,Proteins!A:C,1,FALSE)</f>
        <v>STAT3</v>
      </c>
      <c r="D93" t="s">
        <v>30129</v>
      </c>
      <c r="E93" t="str">
        <f>VLOOKUP(B:B,Proteins!A:B,2,FALSE)</f>
        <v> P40763</v>
      </c>
      <c r="G93">
        <f>VLOOKUP(B:B,Proteins!A:C,3,FALSE)</f>
        <v>3844</v>
      </c>
      <c r="H93" t="s">
        <v>30180</v>
      </c>
    </row>
    <row r="94" spans="1:8" x14ac:dyDescent="0.25">
      <c r="A94" t="s">
        <v>30087</v>
      </c>
      <c r="B94" t="e">
        <f>VLOOKUP(A94,Proteins!A:C,1,FALSE)</f>
        <v>#N/A</v>
      </c>
      <c r="D94" t="s">
        <v>30128</v>
      </c>
      <c r="E94" t="e">
        <f>VLOOKUP(B:B,Proteins!A:B,2,FALSE)</f>
        <v>#N/A</v>
      </c>
      <c r="G94" t="e">
        <f>VLOOKUP(B:B,Proteins!A:C,3,FALSE)</f>
        <v>#N/A</v>
      </c>
    </row>
    <row r="95" spans="1:8" x14ac:dyDescent="0.25">
      <c r="A95" t="s">
        <v>30075</v>
      </c>
      <c r="B95" t="e">
        <f>VLOOKUP(A95,Proteins!A:C,1,FALSE)</f>
        <v>#N/A</v>
      </c>
      <c r="E95" t="e">
        <f>VLOOKUP(B:B,Proteins!A:B,2,FALSE)</f>
        <v>#N/A</v>
      </c>
      <c r="G95" t="e">
        <f>VLOOKUP(B:B,Proteins!A:C,3,FALSE)</f>
        <v>#N/A</v>
      </c>
    </row>
    <row r="96" spans="1:8" x14ac:dyDescent="0.25">
      <c r="A96" s="3" t="s">
        <v>30112</v>
      </c>
      <c r="B96" t="str">
        <f>VLOOKUP(A96,Proteins!A:C,1,FALSE)</f>
        <v>TNFRSF10A</v>
      </c>
      <c r="C96" t="s">
        <v>30098</v>
      </c>
      <c r="D96" t="s">
        <v>30126</v>
      </c>
      <c r="E96" t="str">
        <f>VLOOKUP(B:B,Proteins!A:B,2,FALSE)</f>
        <v>O00220</v>
      </c>
      <c r="G96">
        <f>VLOOKUP(B:B,Proteins!A:C,3,FALSE)</f>
        <v>3845</v>
      </c>
      <c r="H96" t="s">
        <v>30181</v>
      </c>
    </row>
    <row r="97" spans="1:8" x14ac:dyDescent="0.25">
      <c r="A97" s="3" t="s">
        <v>30113</v>
      </c>
      <c r="B97" t="str">
        <f>VLOOKUP(A97,Proteins!A:C,1,FALSE)</f>
        <v>TNFRSF10B</v>
      </c>
      <c r="C97" t="s">
        <v>30099</v>
      </c>
      <c r="D97" t="s">
        <v>30309</v>
      </c>
      <c r="E97" t="str">
        <f>VLOOKUP(B:B,Proteins!A:B,2,FALSE)</f>
        <v>O14763</v>
      </c>
      <c r="G97">
        <f>VLOOKUP(B:B,Proteins!A:C,3,FALSE)</f>
        <v>3846</v>
      </c>
      <c r="H97" t="s">
        <v>30181</v>
      </c>
    </row>
    <row r="98" spans="1:8" x14ac:dyDescent="0.25">
      <c r="A98" s="3" t="s">
        <v>30114</v>
      </c>
      <c r="B98" t="str">
        <f>VLOOKUP(A98,Proteins!A:C,1,FALSE)</f>
        <v>TNFSF10</v>
      </c>
      <c r="C98" t="s">
        <v>30062</v>
      </c>
      <c r="D98" t="s">
        <v>30127</v>
      </c>
      <c r="E98" t="str">
        <f>VLOOKUP(B:B,Proteins!A:B,2,FALSE)</f>
        <v>P50591</v>
      </c>
      <c r="G98">
        <f>VLOOKUP(B:B,Proteins!A:C,3,FALSE)</f>
        <v>3847</v>
      </c>
      <c r="H98" t="s">
        <v>30181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05"/>
  <sheetViews>
    <sheetView workbookViewId="0"/>
  </sheetViews>
  <sheetFormatPr defaultRowHeight="15" x14ac:dyDescent="0.25"/>
  <cols>
    <col min="1" max="1" width="42.28515625" bestFit="1" customWidth="1"/>
    <col min="4" max="4" width="30.85546875" bestFit="1" customWidth="1"/>
    <col min="5" max="5" width="27.140625" bestFit="1" customWidth="1"/>
    <col min="6" max="6" width="24.5703125" bestFit="1" customWidth="1"/>
    <col min="7" max="7" width="25.28515625" bestFit="1" customWidth="1"/>
  </cols>
  <sheetData>
    <row r="1" spans="1:7" s="2" customFormat="1" x14ac:dyDescent="0.25">
      <c r="A1" s="2" t="s">
        <v>30315</v>
      </c>
      <c r="B1" s="2" t="s">
        <v>30316</v>
      </c>
      <c r="D1" s="2" t="s">
        <v>30314</v>
      </c>
      <c r="E1" s="2" t="s">
        <v>30311</v>
      </c>
      <c r="F1" s="2" t="s">
        <v>30312</v>
      </c>
      <c r="G1" s="2" t="s">
        <v>30313</v>
      </c>
    </row>
    <row r="2" spans="1:7" x14ac:dyDescent="0.25">
      <c r="E2">
        <v>127</v>
      </c>
      <c r="F2">
        <v>148</v>
      </c>
      <c r="G2">
        <v>127</v>
      </c>
    </row>
    <row r="3" spans="1:7" x14ac:dyDescent="0.25">
      <c r="A3" t="s">
        <v>30182</v>
      </c>
      <c r="B3" t="e">
        <f>VLOOKUP(A:A, Disease!A:B,2, TRUE)</f>
        <v>#N/A</v>
      </c>
      <c r="D3" t="s">
        <v>30325</v>
      </c>
      <c r="E3">
        <v>63</v>
      </c>
      <c r="F3">
        <v>63</v>
      </c>
      <c r="G3">
        <v>63</v>
      </c>
    </row>
    <row r="4" spans="1:7" x14ac:dyDescent="0.25">
      <c r="A4" t="s">
        <v>30183</v>
      </c>
      <c r="B4">
        <v>3198</v>
      </c>
      <c r="D4" t="s">
        <v>30325</v>
      </c>
      <c r="E4">
        <v>65</v>
      </c>
      <c r="F4">
        <v>65</v>
      </c>
      <c r="G4">
        <v>65</v>
      </c>
    </row>
    <row r="5" spans="1:7" x14ac:dyDescent="0.25">
      <c r="B5">
        <v>4112</v>
      </c>
      <c r="D5" t="s">
        <v>30325</v>
      </c>
      <c r="E5">
        <v>71</v>
      </c>
      <c r="F5">
        <v>71</v>
      </c>
      <c r="G5">
        <v>71</v>
      </c>
    </row>
    <row r="6" spans="1:7" x14ac:dyDescent="0.25">
      <c r="B6">
        <v>4501</v>
      </c>
      <c r="D6" t="s">
        <v>30325</v>
      </c>
      <c r="E6">
        <v>76</v>
      </c>
      <c r="F6">
        <v>76</v>
      </c>
      <c r="G6">
        <v>76</v>
      </c>
    </row>
    <row r="7" spans="1:7" x14ac:dyDescent="0.25">
      <c r="B7">
        <v>4538</v>
      </c>
      <c r="D7" t="s">
        <v>30325</v>
      </c>
      <c r="E7">
        <v>77</v>
      </c>
      <c r="F7">
        <v>77</v>
      </c>
      <c r="G7">
        <v>77</v>
      </c>
    </row>
    <row r="8" spans="1:7" x14ac:dyDescent="0.25">
      <c r="B8">
        <v>4539</v>
      </c>
      <c r="D8" t="s">
        <v>30325</v>
      </c>
      <c r="E8">
        <v>80</v>
      </c>
      <c r="F8">
        <v>80</v>
      </c>
      <c r="G8">
        <v>80</v>
      </c>
    </row>
    <row r="9" spans="1:7" x14ac:dyDescent="0.25">
      <c r="B9">
        <v>5233</v>
      </c>
      <c r="D9" t="s">
        <v>30325</v>
      </c>
      <c r="E9">
        <v>92</v>
      </c>
      <c r="F9">
        <v>92</v>
      </c>
      <c r="G9">
        <v>92</v>
      </c>
    </row>
    <row r="10" spans="1:7" x14ac:dyDescent="0.25">
      <c r="B10">
        <v>5507</v>
      </c>
      <c r="D10" t="s">
        <v>30325</v>
      </c>
      <c r="E10">
        <v>99</v>
      </c>
      <c r="F10">
        <v>99</v>
      </c>
      <c r="G10">
        <v>99</v>
      </c>
    </row>
    <row r="11" spans="1:7" x14ac:dyDescent="0.25">
      <c r="B11">
        <v>5508</v>
      </c>
      <c r="D11" t="s">
        <v>30325</v>
      </c>
      <c r="E11">
        <v>104</v>
      </c>
      <c r="F11">
        <v>104</v>
      </c>
      <c r="G11">
        <v>104</v>
      </c>
    </row>
    <row r="12" spans="1:7" x14ac:dyDescent="0.25">
      <c r="B12">
        <v>5509</v>
      </c>
      <c r="D12" t="s">
        <v>30325</v>
      </c>
      <c r="E12">
        <v>114</v>
      </c>
      <c r="F12">
        <v>114</v>
      </c>
      <c r="G12">
        <v>114</v>
      </c>
    </row>
    <row r="13" spans="1:7" x14ac:dyDescent="0.25">
      <c r="A13" t="s">
        <v>30184</v>
      </c>
      <c r="B13" t="e">
        <f>VLOOKUP(A:A, Disease!A:B,2, TRUE)</f>
        <v>#N/A</v>
      </c>
      <c r="D13" t="s">
        <v>30325</v>
      </c>
      <c r="E13">
        <v>115</v>
      </c>
      <c r="F13">
        <v>115</v>
      </c>
      <c r="G13">
        <v>115</v>
      </c>
    </row>
    <row r="14" spans="1:7" x14ac:dyDescent="0.25">
      <c r="A14" t="s">
        <v>30185</v>
      </c>
      <c r="B14">
        <f>VLOOKUP(A:A, Disease!A:B,2, TRUE)</f>
        <v>63</v>
      </c>
      <c r="D14" t="s">
        <v>30325</v>
      </c>
      <c r="E14">
        <v>118</v>
      </c>
      <c r="F14">
        <v>118</v>
      </c>
      <c r="G14">
        <v>118</v>
      </c>
    </row>
    <row r="15" spans="1:7" x14ac:dyDescent="0.25">
      <c r="A15" t="s">
        <v>30186</v>
      </c>
      <c r="B15">
        <f>VLOOKUP(A:A, Disease!A:B,2, TRUE)</f>
        <v>63</v>
      </c>
      <c r="D15" t="s">
        <v>30325</v>
      </c>
      <c r="E15">
        <v>128</v>
      </c>
      <c r="F15">
        <v>358</v>
      </c>
      <c r="G15">
        <v>128</v>
      </c>
    </row>
    <row r="16" spans="1:7" x14ac:dyDescent="0.25">
      <c r="A16" t="s">
        <v>30187</v>
      </c>
      <c r="B16">
        <f>VLOOKUP(A:A, Disease!A:B,2, TRUE)</f>
        <v>535</v>
      </c>
      <c r="D16" t="s">
        <v>30325</v>
      </c>
      <c r="E16">
        <v>515</v>
      </c>
      <c r="F16">
        <v>515</v>
      </c>
      <c r="G16">
        <v>515</v>
      </c>
    </row>
    <row r="17" spans="1:7" x14ac:dyDescent="0.25">
      <c r="A17" t="s">
        <v>30188</v>
      </c>
      <c r="B17">
        <f>VLOOKUP(A:A, Disease!A:B,2, TRUE)</f>
        <v>5602</v>
      </c>
      <c r="D17" t="s">
        <v>30325</v>
      </c>
      <c r="E17">
        <v>516</v>
      </c>
      <c r="F17">
        <v>516</v>
      </c>
      <c r="G17">
        <v>516</v>
      </c>
    </row>
    <row r="18" spans="1:7" x14ac:dyDescent="0.25">
      <c r="A18" t="s">
        <v>30189</v>
      </c>
      <c r="B18">
        <f>VLOOKUP(A:A, Disease!A:B,2, TRUE)</f>
        <v>77</v>
      </c>
      <c r="D18" t="s">
        <v>30325</v>
      </c>
      <c r="E18">
        <v>517</v>
      </c>
      <c r="F18">
        <v>517</v>
      </c>
      <c r="G18">
        <v>517</v>
      </c>
    </row>
    <row r="19" spans="1:7" x14ac:dyDescent="0.25">
      <c r="A19" t="s">
        <v>30190</v>
      </c>
      <c r="B19">
        <f>VLOOKUP(A:A, Disease!A:B,2, TRUE)</f>
        <v>80</v>
      </c>
      <c r="D19" t="s">
        <v>30325</v>
      </c>
      <c r="E19">
        <v>523</v>
      </c>
      <c r="F19">
        <v>523</v>
      </c>
      <c r="G19">
        <v>523</v>
      </c>
    </row>
    <row r="20" spans="1:7" x14ac:dyDescent="0.25">
      <c r="A20" t="s">
        <v>30191</v>
      </c>
      <c r="B20">
        <f>VLOOKUP(A:A, Disease!A:B,2, TRUE)</f>
        <v>80</v>
      </c>
      <c r="D20" t="s">
        <v>30325</v>
      </c>
      <c r="E20">
        <v>524</v>
      </c>
      <c r="F20">
        <v>524</v>
      </c>
      <c r="G20">
        <v>524</v>
      </c>
    </row>
    <row r="21" spans="1:7" x14ac:dyDescent="0.25">
      <c r="A21" t="s">
        <v>30192</v>
      </c>
      <c r="B21">
        <f>VLOOKUP(A:A, Disease!A:B,2, TRUE)</f>
        <v>80</v>
      </c>
      <c r="D21" t="s">
        <v>30325</v>
      </c>
      <c r="E21">
        <v>529</v>
      </c>
      <c r="F21">
        <v>529</v>
      </c>
      <c r="G21">
        <v>529</v>
      </c>
    </row>
    <row r="22" spans="1:7" x14ac:dyDescent="0.25">
      <c r="A22" t="s">
        <v>30193</v>
      </c>
      <c r="B22">
        <f>VLOOKUP(A:A, Disease!A:B,2, TRUE)</f>
        <v>99</v>
      </c>
      <c r="D22" t="s">
        <v>30325</v>
      </c>
      <c r="E22">
        <v>531</v>
      </c>
      <c r="F22">
        <v>531</v>
      </c>
      <c r="G22">
        <v>531</v>
      </c>
    </row>
    <row r="23" spans="1:7" x14ac:dyDescent="0.25">
      <c r="A23" t="s">
        <v>30194</v>
      </c>
      <c r="B23">
        <f>VLOOKUP(A:A, Disease!A:B,2, TRUE)</f>
        <v>114</v>
      </c>
      <c r="D23" t="s">
        <v>30325</v>
      </c>
      <c r="E23">
        <v>532</v>
      </c>
      <c r="F23">
        <v>532</v>
      </c>
      <c r="G23">
        <v>532</v>
      </c>
    </row>
    <row r="24" spans="1:7" x14ac:dyDescent="0.25">
      <c r="A24" t="s">
        <v>30195</v>
      </c>
      <c r="B24">
        <f>VLOOKUP(A:A, Disease!A:B,2, TRUE)</f>
        <v>118</v>
      </c>
      <c r="D24" t="s">
        <v>30325</v>
      </c>
      <c r="E24">
        <v>533</v>
      </c>
      <c r="F24">
        <v>533</v>
      </c>
      <c r="G24">
        <v>533</v>
      </c>
    </row>
    <row r="25" spans="1:7" x14ac:dyDescent="0.25">
      <c r="A25" t="s">
        <v>30196</v>
      </c>
      <c r="B25">
        <f>VLOOKUP(A:A, Disease!A:B,2, TRUE)</f>
        <v>515</v>
      </c>
      <c r="D25" t="s">
        <v>30325</v>
      </c>
      <c r="E25">
        <v>535</v>
      </c>
      <c r="F25">
        <v>535</v>
      </c>
      <c r="G25">
        <v>535</v>
      </c>
    </row>
    <row r="26" spans="1:7" x14ac:dyDescent="0.25">
      <c r="A26" t="s">
        <v>30197</v>
      </c>
      <c r="B26">
        <f>VLOOKUP(A:A, Disease!A:B,2, TRUE)</f>
        <v>523</v>
      </c>
      <c r="D26" t="s">
        <v>30325</v>
      </c>
      <c r="E26">
        <v>543</v>
      </c>
      <c r="F26">
        <v>543</v>
      </c>
      <c r="G26">
        <v>543</v>
      </c>
    </row>
    <row r="27" spans="1:7" x14ac:dyDescent="0.25">
      <c r="A27" t="s">
        <v>30198</v>
      </c>
      <c r="B27">
        <f>VLOOKUP(A:A, Disease!A:B,2, TRUE)</f>
        <v>524</v>
      </c>
      <c r="D27" t="s">
        <v>30325</v>
      </c>
      <c r="E27">
        <v>813</v>
      </c>
      <c r="F27">
        <v>815</v>
      </c>
      <c r="G27">
        <v>813</v>
      </c>
    </row>
    <row r="28" spans="1:7" x14ac:dyDescent="0.25">
      <c r="A28" t="s">
        <v>30199</v>
      </c>
      <c r="B28">
        <f>VLOOKUP(A:A, Disease!A:B,2, TRUE)</f>
        <v>524</v>
      </c>
      <c r="D28" t="s">
        <v>30325</v>
      </c>
      <c r="E28">
        <v>2033</v>
      </c>
      <c r="F28">
        <v>856</v>
      </c>
      <c r="G28">
        <v>2033</v>
      </c>
    </row>
    <row r="29" spans="1:7" x14ac:dyDescent="0.25">
      <c r="A29" t="s">
        <v>30200</v>
      </c>
      <c r="B29">
        <f>VLOOKUP(A:A, Disease!A:B,2, TRUE)</f>
        <v>529</v>
      </c>
      <c r="D29" t="s">
        <v>30325</v>
      </c>
      <c r="E29">
        <v>2202</v>
      </c>
      <c r="F29">
        <v>1481</v>
      </c>
      <c r="G29">
        <v>2202</v>
      </c>
    </row>
    <row r="30" spans="1:7" x14ac:dyDescent="0.25">
      <c r="A30" t="s">
        <v>30201</v>
      </c>
      <c r="B30">
        <f>VLOOKUP(A:A, Disease!A:B,2, TRUE)</f>
        <v>531</v>
      </c>
      <c r="D30" t="s">
        <v>30325</v>
      </c>
      <c r="E30">
        <v>2654</v>
      </c>
      <c r="F30">
        <v>1955</v>
      </c>
      <c r="G30">
        <v>2654</v>
      </c>
    </row>
    <row r="31" spans="1:7" x14ac:dyDescent="0.25">
      <c r="A31" t="s">
        <v>30202</v>
      </c>
      <c r="B31">
        <f>VLOOKUP(A:A, Disease!A:B,2, TRUE)</f>
        <v>531</v>
      </c>
      <c r="D31" t="s">
        <v>30325</v>
      </c>
      <c r="E31">
        <v>2655</v>
      </c>
      <c r="F31">
        <v>2110</v>
      </c>
      <c r="G31">
        <v>2655</v>
      </c>
    </row>
    <row r="32" spans="1:7" x14ac:dyDescent="0.25">
      <c r="A32" t="s">
        <v>30203</v>
      </c>
      <c r="B32">
        <f>VLOOKUP(A:A, Disease!A:B,2, TRUE)</f>
        <v>531</v>
      </c>
      <c r="D32" t="s">
        <v>30325</v>
      </c>
      <c r="E32">
        <v>2806</v>
      </c>
      <c r="F32">
        <v>2202</v>
      </c>
      <c r="G32">
        <v>2806</v>
      </c>
    </row>
    <row r="33" spans="1:7" x14ac:dyDescent="0.25">
      <c r="A33" t="s">
        <v>30204</v>
      </c>
      <c r="B33">
        <f>VLOOKUP(A:A, Disease!A:B,2, TRUE)</f>
        <v>532</v>
      </c>
      <c r="D33" t="s">
        <v>30325</v>
      </c>
      <c r="E33">
        <v>2818</v>
      </c>
      <c r="F33">
        <v>2806</v>
      </c>
      <c r="G33">
        <v>2818</v>
      </c>
    </row>
    <row r="34" spans="1:7" x14ac:dyDescent="0.25">
      <c r="A34" t="s">
        <v>30205</v>
      </c>
      <c r="B34">
        <f>VLOOKUP(A:A, Disease!A:B,2, TRUE)</f>
        <v>533</v>
      </c>
      <c r="D34" t="s">
        <v>30325</v>
      </c>
      <c r="E34">
        <v>3050</v>
      </c>
      <c r="F34">
        <v>2818</v>
      </c>
      <c r="G34">
        <v>3050</v>
      </c>
    </row>
    <row r="35" spans="1:7" x14ac:dyDescent="0.25">
      <c r="A35" t="s">
        <v>30206</v>
      </c>
      <c r="B35">
        <f>VLOOKUP(A:A, Disease!A:B,2, TRUE)</f>
        <v>535</v>
      </c>
      <c r="D35" t="s">
        <v>30325</v>
      </c>
      <c r="E35">
        <v>3198</v>
      </c>
      <c r="F35">
        <v>2934</v>
      </c>
      <c r="G35">
        <v>3198</v>
      </c>
    </row>
    <row r="36" spans="1:7" x14ac:dyDescent="0.25">
      <c r="A36" t="s">
        <v>30207</v>
      </c>
      <c r="B36">
        <f>VLOOKUP(A:A, Disease!A:B,2, TRUE)</f>
        <v>543</v>
      </c>
      <c r="D36" t="s">
        <v>30325</v>
      </c>
      <c r="E36">
        <v>3238</v>
      </c>
      <c r="F36">
        <v>2992</v>
      </c>
      <c r="G36">
        <v>3238</v>
      </c>
    </row>
    <row r="37" spans="1:7" x14ac:dyDescent="0.25">
      <c r="A37" t="s">
        <v>30208</v>
      </c>
      <c r="B37">
        <f>VLOOKUP(A:A, Disease!A:B,2, TRUE)</f>
        <v>3297</v>
      </c>
      <c r="D37" t="s">
        <v>30325</v>
      </c>
      <c r="E37">
        <v>3269</v>
      </c>
      <c r="F37">
        <v>3050</v>
      </c>
      <c r="G37">
        <v>3269</v>
      </c>
    </row>
    <row r="38" spans="1:7" x14ac:dyDescent="0.25">
      <c r="A38" t="s">
        <v>30209</v>
      </c>
      <c r="B38">
        <f>VLOOKUP(A:A, Disease!A:B,2, TRUE)</f>
        <v>3297</v>
      </c>
      <c r="D38" t="s">
        <v>30325</v>
      </c>
      <c r="E38">
        <v>3297</v>
      </c>
      <c r="F38">
        <v>3198</v>
      </c>
      <c r="G38">
        <v>3297</v>
      </c>
    </row>
    <row r="39" spans="1:7" x14ac:dyDescent="0.25">
      <c r="A39" t="s">
        <v>30210</v>
      </c>
      <c r="B39">
        <f>VLOOKUP(A:A, Disease!A:B,2, TRUE)</f>
        <v>5217</v>
      </c>
      <c r="D39" t="s">
        <v>30325</v>
      </c>
      <c r="E39">
        <v>3310</v>
      </c>
      <c r="F39">
        <v>3238</v>
      </c>
      <c r="G39">
        <v>3310</v>
      </c>
    </row>
    <row r="40" spans="1:7" x14ac:dyDescent="0.25">
      <c r="A40" t="s">
        <v>30211</v>
      </c>
      <c r="B40">
        <f>VLOOKUP(A:A, Disease!A:B,2, TRUE)</f>
        <v>3297</v>
      </c>
      <c r="D40" t="s">
        <v>30325</v>
      </c>
      <c r="E40">
        <v>3372</v>
      </c>
      <c r="F40">
        <v>3297</v>
      </c>
      <c r="G40">
        <v>3372</v>
      </c>
    </row>
    <row r="41" spans="1:7" x14ac:dyDescent="0.25">
      <c r="A41" t="s">
        <v>30212</v>
      </c>
      <c r="B41">
        <f>VLOOKUP(A:A, Disease!A:B,2, TRUE)</f>
        <v>5217</v>
      </c>
      <c r="D41" t="s">
        <v>30325</v>
      </c>
      <c r="E41">
        <v>3560</v>
      </c>
      <c r="F41">
        <v>3337</v>
      </c>
      <c r="G41">
        <v>3560</v>
      </c>
    </row>
    <row r="42" spans="1:7" x14ac:dyDescent="0.25">
      <c r="A42" t="s">
        <v>30213</v>
      </c>
      <c r="B42">
        <f>VLOOKUP(A:A, Disease!A:B,2, TRUE)</f>
        <v>5247</v>
      </c>
      <c r="D42" t="s">
        <v>30325</v>
      </c>
      <c r="E42">
        <v>3564</v>
      </c>
      <c r="F42">
        <v>3372</v>
      </c>
      <c r="G42">
        <v>3564</v>
      </c>
    </row>
    <row r="43" spans="1:7" x14ac:dyDescent="0.25">
      <c r="A43" t="s">
        <v>30214</v>
      </c>
      <c r="B43">
        <f>VLOOKUP(A:A, Disease!A:B,2, TRUE)</f>
        <v>5247</v>
      </c>
      <c r="D43" t="s">
        <v>30325</v>
      </c>
      <c r="E43">
        <v>3747</v>
      </c>
      <c r="F43">
        <v>3560</v>
      </c>
      <c r="G43">
        <v>3836</v>
      </c>
    </row>
    <row r="44" spans="1:7" x14ac:dyDescent="0.25">
      <c r="A44" t="s">
        <v>30215</v>
      </c>
      <c r="B44">
        <f>VLOOKUP(A:A, Disease!A:B,2, TRUE)</f>
        <v>5247</v>
      </c>
      <c r="D44" t="s">
        <v>30325</v>
      </c>
      <c r="E44">
        <v>3836</v>
      </c>
      <c r="F44">
        <v>3745</v>
      </c>
      <c r="G44">
        <v>3864</v>
      </c>
    </row>
    <row r="45" spans="1:7" x14ac:dyDescent="0.25">
      <c r="A45" t="s">
        <v>30216</v>
      </c>
      <c r="B45">
        <f>VLOOKUP(A:A, Disease!A:B,2, TRUE)</f>
        <v>5247</v>
      </c>
      <c r="D45" t="s">
        <v>30325</v>
      </c>
      <c r="E45">
        <v>4075</v>
      </c>
      <c r="F45">
        <v>3773</v>
      </c>
      <c r="G45">
        <v>4075</v>
      </c>
    </row>
    <row r="46" spans="1:7" x14ac:dyDescent="0.25">
      <c r="A46" t="s">
        <v>30217</v>
      </c>
      <c r="B46">
        <f>VLOOKUP(A:A, Disease!A:B,2, TRUE)</f>
        <v>5247</v>
      </c>
      <c r="D46" t="s">
        <v>30325</v>
      </c>
      <c r="E46">
        <v>4112</v>
      </c>
      <c r="F46">
        <v>3836</v>
      </c>
      <c r="G46">
        <v>4112</v>
      </c>
    </row>
    <row r="47" spans="1:7" x14ac:dyDescent="0.25">
      <c r="A47" t="s">
        <v>30218</v>
      </c>
      <c r="B47">
        <f>VLOOKUP(A:A, Disease!A:B,2, TRUE)</f>
        <v>5247</v>
      </c>
      <c r="D47" t="s">
        <v>30325</v>
      </c>
      <c r="E47">
        <v>4176</v>
      </c>
      <c r="F47">
        <v>4112</v>
      </c>
      <c r="G47">
        <v>4144</v>
      </c>
    </row>
    <row r="48" spans="1:7" x14ac:dyDescent="0.25">
      <c r="A48" t="s">
        <v>30219</v>
      </c>
      <c r="B48">
        <f>VLOOKUP(A:A, Disease!A:B,2, TRUE)</f>
        <v>5319</v>
      </c>
      <c r="D48" t="s">
        <v>30325</v>
      </c>
      <c r="E48">
        <v>4229</v>
      </c>
      <c r="F48">
        <v>4179</v>
      </c>
      <c r="G48">
        <v>4176</v>
      </c>
    </row>
    <row r="49" spans="1:7" x14ac:dyDescent="0.25">
      <c r="A49" t="s">
        <v>30220</v>
      </c>
      <c r="B49">
        <f>VLOOKUP(A:A, Disease!A:B,2, TRUE)</f>
        <v>5373</v>
      </c>
      <c r="D49" t="s">
        <v>30325</v>
      </c>
      <c r="E49">
        <v>4234</v>
      </c>
      <c r="F49">
        <v>4229</v>
      </c>
      <c r="G49">
        <v>4229</v>
      </c>
    </row>
    <row r="50" spans="1:7" x14ac:dyDescent="0.25">
      <c r="A50" t="s">
        <v>30221</v>
      </c>
      <c r="B50">
        <f>VLOOKUP(A:A, Disease!A:B,2, TRUE)</f>
        <v>5373</v>
      </c>
      <c r="D50" t="s">
        <v>30325</v>
      </c>
      <c r="E50">
        <v>4238</v>
      </c>
      <c r="F50">
        <v>4501</v>
      </c>
      <c r="G50">
        <v>4234</v>
      </c>
    </row>
    <row r="51" spans="1:7" x14ac:dyDescent="0.25">
      <c r="A51" t="s">
        <v>30222</v>
      </c>
      <c r="B51">
        <f>VLOOKUP(A:A, Disease!A:B,2, TRUE)</f>
        <v>5464</v>
      </c>
      <c r="D51" t="s">
        <v>30325</v>
      </c>
      <c r="E51">
        <v>4239</v>
      </c>
      <c r="F51">
        <v>4538</v>
      </c>
      <c r="G51">
        <v>4238</v>
      </c>
    </row>
    <row r="52" spans="1:7" x14ac:dyDescent="0.25">
      <c r="A52" t="s">
        <v>30223</v>
      </c>
      <c r="B52">
        <f>VLOOKUP(A:A, Disease!A:B,2, TRUE)</f>
        <v>5464</v>
      </c>
      <c r="D52" t="s">
        <v>30325</v>
      </c>
      <c r="E52">
        <v>4244</v>
      </c>
      <c r="F52">
        <v>4539</v>
      </c>
      <c r="G52">
        <v>4239</v>
      </c>
    </row>
    <row r="53" spans="1:7" x14ac:dyDescent="0.25">
      <c r="A53" t="s">
        <v>30224</v>
      </c>
      <c r="B53">
        <f>VLOOKUP(A:A, Disease!A:B,2, TRUE)</f>
        <v>5464</v>
      </c>
      <c r="D53" t="s">
        <v>30325</v>
      </c>
      <c r="E53">
        <v>4290</v>
      </c>
      <c r="F53">
        <v>4583</v>
      </c>
      <c r="G53">
        <v>4244</v>
      </c>
    </row>
    <row r="54" spans="1:7" x14ac:dyDescent="0.25">
      <c r="A54" t="s">
        <v>30225</v>
      </c>
      <c r="B54">
        <f>VLOOKUP(A:A, Disease!A:B,2, TRUE)</f>
        <v>5525</v>
      </c>
      <c r="D54" t="s">
        <v>30325</v>
      </c>
      <c r="E54">
        <v>4342</v>
      </c>
      <c r="F54">
        <v>4980</v>
      </c>
      <c r="G54">
        <v>4290</v>
      </c>
    </row>
    <row r="55" spans="1:7" x14ac:dyDescent="0.25">
      <c r="A55" t="s">
        <v>30226</v>
      </c>
      <c r="B55">
        <f>VLOOKUP(A:A, Disease!A:B,2, TRUE)</f>
        <v>5525</v>
      </c>
      <c r="D55" t="s">
        <v>30325</v>
      </c>
      <c r="E55">
        <v>4501</v>
      </c>
      <c r="F55">
        <v>5054</v>
      </c>
      <c r="G55">
        <v>4342</v>
      </c>
    </row>
    <row r="56" spans="1:7" x14ac:dyDescent="0.25">
      <c r="A56" t="s">
        <v>30227</v>
      </c>
      <c r="B56">
        <f>VLOOKUP(A:A, Disease!A:B,2, TRUE)</f>
        <v>5525</v>
      </c>
      <c r="D56" t="s">
        <v>30325</v>
      </c>
      <c r="E56">
        <v>4538</v>
      </c>
      <c r="F56">
        <v>5060</v>
      </c>
      <c r="G56">
        <v>4501</v>
      </c>
    </row>
    <row r="57" spans="1:7" x14ac:dyDescent="0.25">
      <c r="A57" t="s">
        <v>30228</v>
      </c>
      <c r="B57">
        <f>VLOOKUP(A:A, Disease!A:B,2, TRUE)</f>
        <v>5525</v>
      </c>
      <c r="D57" t="s">
        <v>30325</v>
      </c>
      <c r="E57">
        <v>4539</v>
      </c>
      <c r="F57">
        <v>5061</v>
      </c>
      <c r="G57">
        <v>4538</v>
      </c>
    </row>
    <row r="58" spans="1:7" x14ac:dyDescent="0.25">
      <c r="A58" t="s">
        <v>29082</v>
      </c>
      <c r="B58">
        <f>VLOOKUP(A:A, Disease!A:B,2, TRUE)</f>
        <v>5525</v>
      </c>
      <c r="D58" t="s">
        <v>30325</v>
      </c>
      <c r="E58">
        <v>4983</v>
      </c>
      <c r="F58">
        <v>5062</v>
      </c>
      <c r="G58">
        <v>4539</v>
      </c>
    </row>
    <row r="59" spans="1:7" x14ac:dyDescent="0.25">
      <c r="A59" t="s">
        <v>30229</v>
      </c>
      <c r="B59">
        <f>VLOOKUP(A:A, Disease!A:B,2, TRUE)</f>
        <v>5525</v>
      </c>
      <c r="D59" t="s">
        <v>30325</v>
      </c>
      <c r="E59">
        <v>5060</v>
      </c>
      <c r="F59">
        <v>5108</v>
      </c>
      <c r="G59">
        <v>4805</v>
      </c>
    </row>
    <row r="60" spans="1:7" x14ac:dyDescent="0.25">
      <c r="A60" t="s">
        <v>30230</v>
      </c>
      <c r="B60">
        <f>VLOOKUP(A:A, Disease!A:B,2, TRUE)</f>
        <v>5529</v>
      </c>
      <c r="D60" t="s">
        <v>30325</v>
      </c>
      <c r="E60">
        <v>5061</v>
      </c>
      <c r="F60">
        <v>5139</v>
      </c>
      <c r="G60">
        <v>4919</v>
      </c>
    </row>
    <row r="61" spans="1:7" x14ac:dyDescent="0.25">
      <c r="A61" t="s">
        <v>30231</v>
      </c>
      <c r="B61">
        <f>VLOOKUP(A:A, Disease!A:B,2, TRUE)</f>
        <v>5529</v>
      </c>
      <c r="D61" t="s">
        <v>30325</v>
      </c>
      <c r="E61">
        <v>5108</v>
      </c>
      <c r="F61">
        <v>5217</v>
      </c>
      <c r="G61">
        <v>4983</v>
      </c>
    </row>
    <row r="62" spans="1:7" x14ac:dyDescent="0.25">
      <c r="A62" t="s">
        <v>30232</v>
      </c>
      <c r="B62">
        <f>VLOOKUP(A:A, Disease!A:B,2, TRUE)</f>
        <v>5529</v>
      </c>
      <c r="D62" t="s">
        <v>30325</v>
      </c>
      <c r="E62">
        <v>5217</v>
      </c>
      <c r="F62">
        <v>5233</v>
      </c>
      <c r="G62">
        <v>5060</v>
      </c>
    </row>
    <row r="63" spans="1:7" x14ac:dyDescent="0.25">
      <c r="A63" t="s">
        <v>30233</v>
      </c>
      <c r="B63">
        <f>VLOOKUP(A:A, Disease!A:B,2, TRUE)</f>
        <v>5529</v>
      </c>
      <c r="D63" t="s">
        <v>30325</v>
      </c>
      <c r="E63">
        <v>5233</v>
      </c>
      <c r="F63">
        <v>5247</v>
      </c>
      <c r="G63">
        <v>5061</v>
      </c>
    </row>
    <row r="64" spans="1:7" x14ac:dyDescent="0.25">
      <c r="A64" t="s">
        <v>30234</v>
      </c>
      <c r="B64">
        <f>VLOOKUP(A:A, Disease!A:B,2, TRUE)</f>
        <v>5565</v>
      </c>
      <c r="D64" t="s">
        <v>30325</v>
      </c>
      <c r="E64">
        <v>5247</v>
      </c>
      <c r="F64">
        <v>5319</v>
      </c>
      <c r="G64">
        <v>5108</v>
      </c>
    </row>
    <row r="65" spans="1:7" x14ac:dyDescent="0.25">
      <c r="A65" t="s">
        <v>30235</v>
      </c>
      <c r="B65">
        <f>VLOOKUP(A:A, Disease!A:B,2, TRUE)</f>
        <v>5566</v>
      </c>
      <c r="D65" t="s">
        <v>30325</v>
      </c>
      <c r="E65">
        <v>5319</v>
      </c>
      <c r="F65">
        <v>5373</v>
      </c>
      <c r="G65">
        <v>5217</v>
      </c>
    </row>
    <row r="66" spans="1:7" x14ac:dyDescent="0.25">
      <c r="A66" t="s">
        <v>30236</v>
      </c>
      <c r="B66">
        <f>VLOOKUP(A:A, Disease!A:B,2, TRUE)</f>
        <v>5566</v>
      </c>
      <c r="D66">
        <v>63</v>
      </c>
      <c r="E66">
        <v>5325</v>
      </c>
      <c r="F66">
        <v>5393</v>
      </c>
      <c r="G66">
        <v>5233</v>
      </c>
    </row>
    <row r="67" spans="1:7" x14ac:dyDescent="0.25">
      <c r="A67" t="s">
        <v>30237</v>
      </c>
      <c r="B67">
        <f>VLOOKUP(A:A, Disease!A:B,2, TRUE)</f>
        <v>5566</v>
      </c>
      <c r="D67" t="s">
        <v>30325</v>
      </c>
      <c r="E67">
        <v>5334</v>
      </c>
      <c r="F67">
        <v>5464</v>
      </c>
      <c r="G67">
        <v>5247</v>
      </c>
    </row>
    <row r="68" spans="1:7" x14ac:dyDescent="0.25">
      <c r="A68" t="s">
        <v>30238</v>
      </c>
      <c r="B68">
        <f>VLOOKUP(A:A, Disease!A:B,2, TRUE)</f>
        <v>5602</v>
      </c>
      <c r="D68">
        <v>65</v>
      </c>
      <c r="E68">
        <v>5373</v>
      </c>
      <c r="F68">
        <v>5507</v>
      </c>
      <c r="G68">
        <v>5319</v>
      </c>
    </row>
    <row r="69" spans="1:7" x14ac:dyDescent="0.25">
      <c r="A69" t="s">
        <v>30239</v>
      </c>
      <c r="B69">
        <f>VLOOKUP(A:A, Disease!A:B,2, TRUE)</f>
        <v>5602</v>
      </c>
      <c r="D69" t="s">
        <v>30325</v>
      </c>
      <c r="E69">
        <v>5393</v>
      </c>
      <c r="F69">
        <v>5508</v>
      </c>
      <c r="G69">
        <v>5325</v>
      </c>
    </row>
    <row r="70" spans="1:7" x14ac:dyDescent="0.25">
      <c r="A70" t="s">
        <v>30240</v>
      </c>
      <c r="B70">
        <f>VLOOKUP(A:A, Disease!A:B,2, TRUE)</f>
        <v>5602</v>
      </c>
      <c r="D70" t="s">
        <v>30325</v>
      </c>
      <c r="E70">
        <v>5464</v>
      </c>
      <c r="F70">
        <v>5509</v>
      </c>
      <c r="G70">
        <v>5334</v>
      </c>
    </row>
    <row r="71" spans="1:7" x14ac:dyDescent="0.25">
      <c r="A71" t="s">
        <v>30241</v>
      </c>
      <c r="B71">
        <f>VLOOKUP(A:A, Disease!A:B,2, TRUE)</f>
        <v>5602</v>
      </c>
      <c r="D71" t="s">
        <v>30325</v>
      </c>
      <c r="E71">
        <v>5507</v>
      </c>
      <c r="F71">
        <v>5525</v>
      </c>
      <c r="G71">
        <v>5373</v>
      </c>
    </row>
    <row r="72" spans="1:7" x14ac:dyDescent="0.25">
      <c r="A72" t="s">
        <v>30242</v>
      </c>
      <c r="B72">
        <f>VLOOKUP(A:A, Disease!A:B,2, TRUE)</f>
        <v>5602</v>
      </c>
      <c r="D72" t="s">
        <v>30325</v>
      </c>
      <c r="E72">
        <v>5508</v>
      </c>
      <c r="F72">
        <v>5529</v>
      </c>
      <c r="G72">
        <v>5393</v>
      </c>
    </row>
    <row r="73" spans="1:7" x14ac:dyDescent="0.25">
      <c r="A73" t="s">
        <v>30243</v>
      </c>
      <c r="B73">
        <f>VLOOKUP(A:A, Disease!A:B,2, TRUE)</f>
        <v>5602</v>
      </c>
      <c r="D73" t="s">
        <v>30325</v>
      </c>
      <c r="E73">
        <v>5509</v>
      </c>
      <c r="F73">
        <v>5564</v>
      </c>
      <c r="G73">
        <v>5464</v>
      </c>
    </row>
    <row r="74" spans="1:7" x14ac:dyDescent="0.25">
      <c r="A74" t="s">
        <v>30244</v>
      </c>
      <c r="B74">
        <f>VLOOKUP(A:A, Disease!A:B,2, TRUE)</f>
        <v>543</v>
      </c>
      <c r="D74">
        <v>71</v>
      </c>
      <c r="E74">
        <v>5525</v>
      </c>
      <c r="F74">
        <v>5565</v>
      </c>
      <c r="G74">
        <v>5470</v>
      </c>
    </row>
    <row r="75" spans="1:7" x14ac:dyDescent="0.25">
      <c r="A75" t="s">
        <v>30245</v>
      </c>
      <c r="B75">
        <f>VLOOKUP(A:A, Disease!A:B,2, TRUE)</f>
        <v>104</v>
      </c>
      <c r="D75" t="s">
        <v>30325</v>
      </c>
      <c r="E75">
        <v>5529</v>
      </c>
      <c r="F75">
        <v>5566</v>
      </c>
      <c r="G75">
        <v>5471</v>
      </c>
    </row>
    <row r="76" spans="1:7" x14ac:dyDescent="0.25">
      <c r="A76" t="s">
        <v>30246</v>
      </c>
      <c r="B76">
        <f>VLOOKUP(A:A, Disease!A:B,2, TRUE)</f>
        <v>516</v>
      </c>
      <c r="D76" t="s">
        <v>30325</v>
      </c>
      <c r="E76">
        <v>5564</v>
      </c>
      <c r="F76">
        <v>5602</v>
      </c>
      <c r="G76">
        <v>5507</v>
      </c>
    </row>
    <row r="77" spans="1:7" x14ac:dyDescent="0.25">
      <c r="A77" t="s">
        <v>30247</v>
      </c>
      <c r="B77">
        <f>VLOOKUP(A:A, Disease!A:B,2, TRUE)</f>
        <v>5373</v>
      </c>
      <c r="D77" t="s">
        <v>30325</v>
      </c>
      <c r="E77">
        <v>5565</v>
      </c>
      <c r="G77">
        <v>5508</v>
      </c>
    </row>
    <row r="78" spans="1:7" x14ac:dyDescent="0.25">
      <c r="A78" t="s">
        <v>30248</v>
      </c>
      <c r="B78">
        <f>VLOOKUP(A:A, Disease!A:B,2, TRUE)</f>
        <v>5529</v>
      </c>
      <c r="D78" t="s">
        <v>30325</v>
      </c>
      <c r="E78">
        <v>5566</v>
      </c>
      <c r="G78">
        <v>5509</v>
      </c>
    </row>
    <row r="79" spans="1:7" x14ac:dyDescent="0.25">
      <c r="A79" t="s">
        <v>30249</v>
      </c>
      <c r="B79">
        <f>VLOOKUP(A:A, Disease!A:B,2, TRUE)</f>
        <v>5525</v>
      </c>
      <c r="D79">
        <v>76</v>
      </c>
      <c r="E79">
        <v>5602</v>
      </c>
      <c r="G79">
        <v>5525</v>
      </c>
    </row>
    <row r="80" spans="1:7" x14ac:dyDescent="0.25">
      <c r="A80" t="s">
        <v>30250</v>
      </c>
      <c r="B80">
        <f>VLOOKUP(A:A, Disease!A:B,2, TRUE)</f>
        <v>5525</v>
      </c>
      <c r="D80">
        <v>77</v>
      </c>
      <c r="G80">
        <v>5529</v>
      </c>
    </row>
    <row r="81" spans="1:7" x14ac:dyDescent="0.25">
      <c r="A81" t="s">
        <v>30251</v>
      </c>
      <c r="B81">
        <f>VLOOKUP(A:A, Disease!A:B,2, TRUE)</f>
        <v>80</v>
      </c>
      <c r="D81" t="s">
        <v>30325</v>
      </c>
      <c r="G81">
        <v>5564</v>
      </c>
    </row>
    <row r="82" spans="1:7" x14ac:dyDescent="0.25">
      <c r="A82" t="s">
        <v>30252</v>
      </c>
      <c r="B82">
        <f>VLOOKUP(A:A, Disease!A:B,2, TRUE)</f>
        <v>516</v>
      </c>
      <c r="D82" t="s">
        <v>30325</v>
      </c>
      <c r="G82">
        <v>5565</v>
      </c>
    </row>
    <row r="83" spans="1:7" x14ac:dyDescent="0.25">
      <c r="A83" t="s">
        <v>30253</v>
      </c>
      <c r="B83">
        <v>2202</v>
      </c>
      <c r="D83">
        <v>80</v>
      </c>
      <c r="G83">
        <v>5566</v>
      </c>
    </row>
    <row r="84" spans="1:7" x14ac:dyDescent="0.25">
      <c r="B84">
        <v>3050</v>
      </c>
      <c r="D84" t="s">
        <v>30325</v>
      </c>
      <c r="G84">
        <v>5602</v>
      </c>
    </row>
    <row r="85" spans="1:7" x14ac:dyDescent="0.25">
      <c r="B85">
        <v>3238</v>
      </c>
      <c r="D85" t="s">
        <v>30325</v>
      </c>
    </row>
    <row r="86" spans="1:7" x14ac:dyDescent="0.25">
      <c r="B86">
        <v>3372</v>
      </c>
      <c r="D86" t="s">
        <v>30325</v>
      </c>
    </row>
    <row r="87" spans="1:7" x14ac:dyDescent="0.25">
      <c r="B87">
        <v>3560</v>
      </c>
      <c r="D87" t="s">
        <v>30325</v>
      </c>
    </row>
    <row r="88" spans="1:7" x14ac:dyDescent="0.25">
      <c r="B88">
        <v>3836</v>
      </c>
      <c r="D88" t="s">
        <v>30325</v>
      </c>
    </row>
    <row r="89" spans="1:7" x14ac:dyDescent="0.25">
      <c r="B89">
        <v>4229</v>
      </c>
      <c r="D89" t="s">
        <v>30325</v>
      </c>
    </row>
    <row r="90" spans="1:7" x14ac:dyDescent="0.25">
      <c r="B90">
        <v>5393</v>
      </c>
      <c r="D90" t="s">
        <v>30325</v>
      </c>
    </row>
    <row r="91" spans="1:7" x14ac:dyDescent="0.25">
      <c r="A91" t="s">
        <v>30254</v>
      </c>
      <c r="B91">
        <f>VLOOKUP(A:A, Disease!A:B,2, TRUE)</f>
        <v>3297</v>
      </c>
      <c r="D91" t="s">
        <v>30325</v>
      </c>
    </row>
    <row r="92" spans="1:7" x14ac:dyDescent="0.25">
      <c r="A92" t="s">
        <v>30255</v>
      </c>
      <c r="B92">
        <f>VLOOKUP(A:A, Disease!A:B,2, TRUE)</f>
        <v>5565</v>
      </c>
      <c r="D92" t="s">
        <v>30325</v>
      </c>
    </row>
    <row r="93" spans="1:7" x14ac:dyDescent="0.25">
      <c r="A93" t="s">
        <v>30256</v>
      </c>
      <c r="B93">
        <f>VLOOKUP(A:A, Disease!A:B,2, TRUE)</f>
        <v>5525</v>
      </c>
      <c r="D93" t="s">
        <v>30325</v>
      </c>
    </row>
    <row r="94" spans="1:7" x14ac:dyDescent="0.25">
      <c r="A94" t="s">
        <v>30257</v>
      </c>
      <c r="B94">
        <f>VLOOKUP(A:A, Disease!A:B,2, TRUE)</f>
        <v>5373</v>
      </c>
      <c r="D94" t="s">
        <v>30325</v>
      </c>
    </row>
    <row r="95" spans="1:7" x14ac:dyDescent="0.25">
      <c r="A95" t="s">
        <v>30258</v>
      </c>
      <c r="B95">
        <v>2806</v>
      </c>
      <c r="D95">
        <v>92</v>
      </c>
    </row>
    <row r="96" spans="1:7" x14ac:dyDescent="0.25">
      <c r="B96">
        <v>2818</v>
      </c>
      <c r="D96" t="s">
        <v>30325</v>
      </c>
    </row>
    <row r="97" spans="1:4" x14ac:dyDescent="0.25">
      <c r="B97">
        <v>5060</v>
      </c>
      <c r="D97" t="s">
        <v>30325</v>
      </c>
    </row>
    <row r="98" spans="1:4" x14ac:dyDescent="0.25">
      <c r="B98">
        <v>5061</v>
      </c>
      <c r="D98" t="s">
        <v>30325</v>
      </c>
    </row>
    <row r="99" spans="1:4" x14ac:dyDescent="0.25">
      <c r="B99">
        <v>5108</v>
      </c>
      <c r="D99" t="s">
        <v>30325</v>
      </c>
    </row>
    <row r="100" spans="1:4" x14ac:dyDescent="0.25">
      <c r="A100" t="s">
        <v>30259</v>
      </c>
      <c r="B100">
        <f>VLOOKUP(A:A, Disease!A:B,2, TRUE)</f>
        <v>3297</v>
      </c>
      <c r="D100" t="s">
        <v>30325</v>
      </c>
    </row>
    <row r="101" spans="1:4" x14ac:dyDescent="0.25">
      <c r="A101" t="s">
        <v>30260</v>
      </c>
      <c r="B101">
        <f>VLOOKUP(A:A, Disease!A:B,2, TRUE)</f>
        <v>516</v>
      </c>
      <c r="D101" t="s">
        <v>30325</v>
      </c>
    </row>
    <row r="102" spans="1:4" x14ac:dyDescent="0.25">
      <c r="A102" t="s">
        <v>30261</v>
      </c>
      <c r="B102">
        <f>VLOOKUP(A:A, Disease!A:B,2, TRUE)</f>
        <v>3297</v>
      </c>
      <c r="D102">
        <v>99</v>
      </c>
    </row>
    <row r="103" spans="1:4" x14ac:dyDescent="0.25">
      <c r="A103" t="s">
        <v>30262</v>
      </c>
      <c r="B103">
        <f>VLOOKUP(A:A, Disease!A:B,2, TRUE)</f>
        <v>5319</v>
      </c>
      <c r="D103" t="s">
        <v>30325</v>
      </c>
    </row>
    <row r="104" spans="1:4" x14ac:dyDescent="0.25">
      <c r="A104" t="s">
        <v>30263</v>
      </c>
      <c r="B104">
        <f>VLOOKUP(A:A, Disease!A:B,2, TRUE)</f>
        <v>5525</v>
      </c>
      <c r="D104" t="s">
        <v>30325</v>
      </c>
    </row>
    <row r="105" spans="1:4" x14ac:dyDescent="0.25">
      <c r="A105" t="s">
        <v>30264</v>
      </c>
      <c r="B105">
        <f>VLOOKUP(A:A, Disease!A:B,2, TRUE)</f>
        <v>77</v>
      </c>
      <c r="D105" t="s">
        <v>30325</v>
      </c>
    </row>
    <row r="106" spans="1:4" x14ac:dyDescent="0.25">
      <c r="A106" t="s">
        <v>30265</v>
      </c>
      <c r="B106">
        <f>VLOOKUP(A:A, Disease!A:B,2, TRUE)</f>
        <v>5319</v>
      </c>
      <c r="D106" t="s">
        <v>30325</v>
      </c>
    </row>
    <row r="107" spans="1:4" x14ac:dyDescent="0.25">
      <c r="A107" t="s">
        <v>30266</v>
      </c>
      <c r="B107">
        <f>VLOOKUP(A:A, Disease!A:B,2, TRUE)</f>
        <v>5529</v>
      </c>
      <c r="D107">
        <v>104</v>
      </c>
    </row>
    <row r="108" spans="1:4" x14ac:dyDescent="0.25">
      <c r="A108" t="s">
        <v>30267</v>
      </c>
      <c r="B108">
        <f>VLOOKUP(A:A, Disease!A:B,2, TRUE)</f>
        <v>5525</v>
      </c>
      <c r="D108" t="s">
        <v>30325</v>
      </c>
    </row>
    <row r="109" spans="1:4" x14ac:dyDescent="0.25">
      <c r="A109" t="s">
        <v>30268</v>
      </c>
      <c r="B109">
        <f>VLOOKUP(A:A, Disease!A:B,2, TRUE)</f>
        <v>516</v>
      </c>
      <c r="D109" t="s">
        <v>30325</v>
      </c>
    </row>
    <row r="110" spans="1:4" x14ac:dyDescent="0.25">
      <c r="A110" t="s">
        <v>30269</v>
      </c>
      <c r="B110">
        <f>VLOOKUP(A:A, Disease!A:B,2, TRUE)</f>
        <v>516</v>
      </c>
      <c r="D110" t="s">
        <v>30325</v>
      </c>
    </row>
    <row r="111" spans="1:4" x14ac:dyDescent="0.25">
      <c r="A111" t="s">
        <v>30270</v>
      </c>
      <c r="B111">
        <f>VLOOKUP(A:A, Disease!A:B,2, TRUE)</f>
        <v>63</v>
      </c>
      <c r="D111" t="s">
        <v>30325</v>
      </c>
    </row>
    <row r="112" spans="1:4" x14ac:dyDescent="0.25">
      <c r="A112" t="s">
        <v>30271</v>
      </c>
      <c r="B112">
        <f>VLOOKUP(A:A, Disease!A:B,2, TRUE)</f>
        <v>5525</v>
      </c>
      <c r="D112" t="s">
        <v>30325</v>
      </c>
    </row>
    <row r="113" spans="1:4" x14ac:dyDescent="0.25">
      <c r="A113" t="s">
        <v>30272</v>
      </c>
      <c r="B113">
        <f>VLOOKUP(A:A, Disease!A:B,2, TRUE)</f>
        <v>5319</v>
      </c>
      <c r="D113" t="s">
        <v>30325</v>
      </c>
    </row>
    <row r="114" spans="1:4" x14ac:dyDescent="0.25">
      <c r="A114" t="s">
        <v>30273</v>
      </c>
      <c r="B114">
        <f>VLOOKUP(A:A, Disease!A:B,2, TRUE)</f>
        <v>523</v>
      </c>
      <c r="D114" t="s">
        <v>30325</v>
      </c>
    </row>
    <row r="115" spans="1:4" x14ac:dyDescent="0.25">
      <c r="A115" t="s">
        <v>30274</v>
      </c>
      <c r="B115">
        <f>VLOOKUP(A:A, Disease!A:B,2, TRUE)</f>
        <v>5464</v>
      </c>
      <c r="D115" t="s">
        <v>30325</v>
      </c>
    </row>
    <row r="116" spans="1:4" x14ac:dyDescent="0.25">
      <c r="A116" t="s">
        <v>30275</v>
      </c>
      <c r="B116">
        <f>VLOOKUP(A:A, Disease!A:B,2, TRUE)</f>
        <v>92</v>
      </c>
      <c r="D116" t="s">
        <v>30325</v>
      </c>
    </row>
    <row r="117" spans="1:4" x14ac:dyDescent="0.25">
      <c r="A117" t="s">
        <v>30276</v>
      </c>
      <c r="B117">
        <f>VLOOKUP(A:A, Disease!A:B,2, TRUE)</f>
        <v>71</v>
      </c>
      <c r="D117">
        <v>114</v>
      </c>
    </row>
    <row r="118" spans="1:4" x14ac:dyDescent="0.25">
      <c r="A118" t="s">
        <v>30277</v>
      </c>
      <c r="B118">
        <f>VLOOKUP(A:A, Disease!A:B,2, TRUE)</f>
        <v>516</v>
      </c>
      <c r="D118">
        <v>115</v>
      </c>
    </row>
    <row r="119" spans="1:4" x14ac:dyDescent="0.25">
      <c r="A119" t="s">
        <v>30278</v>
      </c>
      <c r="B119">
        <f>VLOOKUP(A:A, Disease!A:B,2, TRUE)</f>
        <v>5525</v>
      </c>
      <c r="D119" t="s">
        <v>30325</v>
      </c>
    </row>
    <row r="120" spans="1:4" x14ac:dyDescent="0.25">
      <c r="A120" t="s">
        <v>30279</v>
      </c>
      <c r="B120">
        <f>VLOOKUP(A:A, Disease!A:B,2, TRUE)</f>
        <v>65</v>
      </c>
      <c r="D120" t="s">
        <v>30325</v>
      </c>
    </row>
    <row r="121" spans="1:4" x14ac:dyDescent="0.25">
      <c r="A121" t="s">
        <v>30280</v>
      </c>
      <c r="B121">
        <f>VLOOKUP(A:A, Disease!A:B,2, TRUE)</f>
        <v>533</v>
      </c>
      <c r="D121">
        <v>118</v>
      </c>
    </row>
    <row r="122" spans="1:4" x14ac:dyDescent="0.25">
      <c r="A122" t="s">
        <v>30281</v>
      </c>
      <c r="B122">
        <f>VLOOKUP(A:A, Disease!A:B,2, TRUE)</f>
        <v>5525</v>
      </c>
      <c r="D122" t="s">
        <v>30325</v>
      </c>
    </row>
    <row r="123" spans="1:4" x14ac:dyDescent="0.25">
      <c r="A123" t="s">
        <v>30282</v>
      </c>
      <c r="B123">
        <f>VLOOKUP(A:A, Disease!A:B,2, TRUE)</f>
        <v>516</v>
      </c>
      <c r="D123" t="s">
        <v>30325</v>
      </c>
    </row>
    <row r="124" spans="1:4" x14ac:dyDescent="0.25">
      <c r="A124" t="s">
        <v>30283</v>
      </c>
      <c r="B124">
        <f>VLOOKUP(A:A, Disease!A:B,2, TRUE)</f>
        <v>5319</v>
      </c>
      <c r="D124" t="s">
        <v>30325</v>
      </c>
    </row>
    <row r="125" spans="1:4" x14ac:dyDescent="0.25">
      <c r="A125" t="s">
        <v>30284</v>
      </c>
      <c r="B125">
        <f>VLOOKUP(A:A, Disease!A:B,2, TRUE)</f>
        <v>77</v>
      </c>
      <c r="D125" t="s">
        <v>30325</v>
      </c>
    </row>
    <row r="126" spans="1:4" x14ac:dyDescent="0.25">
      <c r="A126" t="s">
        <v>30285</v>
      </c>
      <c r="B126">
        <f>VLOOKUP(A:A, Disease!A:B,2, TRUE)</f>
        <v>5525</v>
      </c>
      <c r="D126" t="s">
        <v>30325</v>
      </c>
    </row>
    <row r="127" spans="1:4" x14ac:dyDescent="0.25">
      <c r="A127" t="s">
        <v>30286</v>
      </c>
      <c r="B127">
        <f>VLOOKUP(A:A, Disease!A:B,2, TRUE)</f>
        <v>516</v>
      </c>
      <c r="D127" t="s">
        <v>30325</v>
      </c>
    </row>
    <row r="128" spans="1:4" x14ac:dyDescent="0.25">
      <c r="A128" t="s">
        <v>30287</v>
      </c>
      <c r="B128">
        <f>VLOOKUP(A:A, Disease!A:B,2, TRUE)</f>
        <v>535</v>
      </c>
      <c r="D128" t="s">
        <v>30325</v>
      </c>
    </row>
    <row r="129" spans="1:4" x14ac:dyDescent="0.25">
      <c r="A129" t="s">
        <v>30288</v>
      </c>
      <c r="B129">
        <f>VLOOKUP(A:A, Disease!A:B,2, TRUE)</f>
        <v>531</v>
      </c>
      <c r="D129" t="s">
        <v>30325</v>
      </c>
    </row>
    <row r="130" spans="1:4" x14ac:dyDescent="0.25">
      <c r="A130" t="s">
        <v>30289</v>
      </c>
      <c r="B130">
        <f>VLOOKUP(A:A, Disease!A:B,2, TRUE)</f>
        <v>5373</v>
      </c>
      <c r="D130" t="s">
        <v>30325</v>
      </c>
    </row>
    <row r="131" spans="1:4" x14ac:dyDescent="0.25">
      <c r="A131" t="s">
        <v>30290</v>
      </c>
      <c r="B131">
        <f>VLOOKUP(A:A, Disease!A:B,2, TRUE)</f>
        <v>5525</v>
      </c>
      <c r="D131" t="s">
        <v>30325</v>
      </c>
    </row>
    <row r="132" spans="1:4" x14ac:dyDescent="0.25">
      <c r="A132" t="s">
        <v>30291</v>
      </c>
      <c r="B132">
        <f>VLOOKUP(A:A, Disease!A:B,2, TRUE)</f>
        <v>5247</v>
      </c>
      <c r="D132" t="s">
        <v>30325</v>
      </c>
    </row>
    <row r="133" spans="1:4" x14ac:dyDescent="0.25">
      <c r="A133" t="s">
        <v>30292</v>
      </c>
      <c r="B133">
        <f>VLOOKUP(A:A, Disease!A:B,2, TRUE)</f>
        <v>5525</v>
      </c>
      <c r="D133" t="s">
        <v>30325</v>
      </c>
    </row>
    <row r="134" spans="1:4" x14ac:dyDescent="0.25">
      <c r="A134" t="s">
        <v>30293</v>
      </c>
      <c r="B134">
        <f>VLOOKUP(A:A, Disease!A:B,2, TRUE)</f>
        <v>76</v>
      </c>
      <c r="D134" t="s">
        <v>30325</v>
      </c>
    </row>
    <row r="135" spans="1:4" x14ac:dyDescent="0.25">
      <c r="A135" t="s">
        <v>30294</v>
      </c>
      <c r="B135">
        <f>VLOOKUP(A:A, Disease!A:B,2, TRUE)</f>
        <v>5525</v>
      </c>
      <c r="D135" t="s">
        <v>30325</v>
      </c>
    </row>
    <row r="136" spans="1:4" x14ac:dyDescent="0.25">
      <c r="A136" t="s">
        <v>30295</v>
      </c>
      <c r="B136">
        <f>VLOOKUP(A:A, Disease!A:B,2, TRUE)</f>
        <v>5525</v>
      </c>
      <c r="D136" t="s">
        <v>30325</v>
      </c>
    </row>
    <row r="137" spans="1:4" x14ac:dyDescent="0.25">
      <c r="A137" t="s">
        <v>28276</v>
      </c>
      <c r="B137">
        <f>VLOOKUP(A:A, Disease!A:B,2, TRUE)</f>
        <v>524</v>
      </c>
      <c r="D137" t="s">
        <v>30325</v>
      </c>
    </row>
    <row r="138" spans="1:4" x14ac:dyDescent="0.25">
      <c r="A138" t="s">
        <v>30296</v>
      </c>
      <c r="B138">
        <f>VLOOKUP(A:A, Disease!A:B,2, TRUE)</f>
        <v>5319</v>
      </c>
      <c r="D138" t="s">
        <v>30325</v>
      </c>
    </row>
    <row r="139" spans="1:4" x14ac:dyDescent="0.25">
      <c r="A139" t="s">
        <v>30297</v>
      </c>
      <c r="B139">
        <f>VLOOKUP(A:A, Disease!A:B,2, TRUE)</f>
        <v>5525</v>
      </c>
      <c r="D139" t="s">
        <v>30325</v>
      </c>
    </row>
    <row r="140" spans="1:4" x14ac:dyDescent="0.25">
      <c r="A140" t="s">
        <v>30298</v>
      </c>
      <c r="B140">
        <f>VLOOKUP(A:A, Disease!A:B,2, TRUE)</f>
        <v>5529</v>
      </c>
      <c r="D140" t="s">
        <v>30325</v>
      </c>
    </row>
    <row r="141" spans="1:4" x14ac:dyDescent="0.25">
      <c r="A141" t="s">
        <v>30299</v>
      </c>
      <c r="B141">
        <f>VLOOKUP(A:A, Disease!A:B,2, TRUE)</f>
        <v>535</v>
      </c>
      <c r="D141" t="s">
        <v>30325</v>
      </c>
    </row>
    <row r="142" spans="1:4" x14ac:dyDescent="0.25">
      <c r="A142" t="s">
        <v>30300</v>
      </c>
      <c r="B142">
        <f>VLOOKUP(A:A, Disease!A:B,2, TRUE)</f>
        <v>5247</v>
      </c>
      <c r="D142" t="s">
        <v>30325</v>
      </c>
    </row>
    <row r="143" spans="1:4" x14ac:dyDescent="0.25">
      <c r="A143" t="s">
        <v>30301</v>
      </c>
      <c r="B143">
        <f>VLOOKUP(A:A, Disease!A:B,2, TRUE)</f>
        <v>115</v>
      </c>
      <c r="D143" t="s">
        <v>30325</v>
      </c>
    </row>
    <row r="144" spans="1:4" x14ac:dyDescent="0.25">
      <c r="A144" t="s">
        <v>30302</v>
      </c>
      <c r="B144">
        <f>VLOOKUP(A:A, Disease!A:B,2, TRUE)</f>
        <v>5564</v>
      </c>
      <c r="D144" t="s">
        <v>30325</v>
      </c>
    </row>
    <row r="145" spans="1:4" x14ac:dyDescent="0.25">
      <c r="A145" t="s">
        <v>30303</v>
      </c>
      <c r="B145">
        <f>VLOOKUP(A:A, Disease!A:B,2, TRUE)</f>
        <v>517</v>
      </c>
      <c r="D145" t="s">
        <v>30325</v>
      </c>
    </row>
    <row r="146" spans="1:4" x14ac:dyDescent="0.25">
      <c r="A146" t="s">
        <v>30304</v>
      </c>
      <c r="B146">
        <f>VLOOKUP(A:A, Disease!A:B,2, TRUE)</f>
        <v>535</v>
      </c>
      <c r="D146" t="s">
        <v>30325</v>
      </c>
    </row>
    <row r="147" spans="1:4" x14ac:dyDescent="0.25">
      <c r="A147" t="s">
        <v>30305</v>
      </c>
      <c r="B147">
        <f>VLOOKUP(A:A, Disease!A:B,2, TRUE)</f>
        <v>80</v>
      </c>
      <c r="D147" t="s">
        <v>30325</v>
      </c>
    </row>
    <row r="148" spans="1:4" x14ac:dyDescent="0.25">
      <c r="A148" t="s">
        <v>30306</v>
      </c>
      <c r="B148">
        <f>VLOOKUP(A:A, Disease!A:B,2, TRUE)</f>
        <v>5529</v>
      </c>
      <c r="D148" t="s">
        <v>30325</v>
      </c>
    </row>
    <row r="149" spans="1:4" x14ac:dyDescent="0.25">
      <c r="D149" t="s">
        <v>30325</v>
      </c>
    </row>
    <row r="150" spans="1:4" x14ac:dyDescent="0.25">
      <c r="D150" t="s">
        <v>30325</v>
      </c>
    </row>
    <row r="151" spans="1:4" x14ac:dyDescent="0.25">
      <c r="D151" t="s">
        <v>30325</v>
      </c>
    </row>
    <row r="152" spans="1:4" x14ac:dyDescent="0.25">
      <c r="D152" t="s">
        <v>30325</v>
      </c>
    </row>
    <row r="153" spans="1:4" x14ac:dyDescent="0.25">
      <c r="D153" t="s">
        <v>30325</v>
      </c>
    </row>
    <row r="154" spans="1:4" x14ac:dyDescent="0.25">
      <c r="D154" t="s">
        <v>30325</v>
      </c>
    </row>
    <row r="155" spans="1:4" x14ac:dyDescent="0.25">
      <c r="D155" t="s">
        <v>30325</v>
      </c>
    </row>
    <row r="156" spans="1:4" x14ac:dyDescent="0.25">
      <c r="D156" t="s">
        <v>30325</v>
      </c>
    </row>
    <row r="157" spans="1:4" x14ac:dyDescent="0.25">
      <c r="D157" t="s">
        <v>30325</v>
      </c>
    </row>
    <row r="158" spans="1:4" x14ac:dyDescent="0.25">
      <c r="D158" t="s">
        <v>30325</v>
      </c>
    </row>
    <row r="159" spans="1:4" x14ac:dyDescent="0.25">
      <c r="D159" t="s">
        <v>30325</v>
      </c>
    </row>
    <row r="160" spans="1:4" x14ac:dyDescent="0.25">
      <c r="D160" t="s">
        <v>30325</v>
      </c>
    </row>
    <row r="161" spans="4:4" x14ac:dyDescent="0.25">
      <c r="D161" t="s">
        <v>30325</v>
      </c>
    </row>
    <row r="162" spans="4:4" x14ac:dyDescent="0.25">
      <c r="D162" t="s">
        <v>30325</v>
      </c>
    </row>
    <row r="163" spans="4:4" x14ac:dyDescent="0.25">
      <c r="D163" t="s">
        <v>30325</v>
      </c>
    </row>
    <row r="164" spans="4:4" x14ac:dyDescent="0.25">
      <c r="D164" t="s">
        <v>30325</v>
      </c>
    </row>
    <row r="165" spans="4:4" x14ac:dyDescent="0.25">
      <c r="D165" t="s">
        <v>30325</v>
      </c>
    </row>
    <row r="166" spans="4:4" x14ac:dyDescent="0.25">
      <c r="D166" t="s">
        <v>30325</v>
      </c>
    </row>
    <row r="167" spans="4:4" x14ac:dyDescent="0.25">
      <c r="D167" t="s">
        <v>30325</v>
      </c>
    </row>
    <row r="168" spans="4:4" x14ac:dyDescent="0.25">
      <c r="D168" t="s">
        <v>30325</v>
      </c>
    </row>
    <row r="169" spans="4:4" x14ac:dyDescent="0.25">
      <c r="D169" t="s">
        <v>30325</v>
      </c>
    </row>
    <row r="170" spans="4:4" x14ac:dyDescent="0.25">
      <c r="D170" t="s">
        <v>30325</v>
      </c>
    </row>
    <row r="171" spans="4:4" x14ac:dyDescent="0.25">
      <c r="D171" t="s">
        <v>30325</v>
      </c>
    </row>
    <row r="172" spans="4:4" x14ac:dyDescent="0.25">
      <c r="D172" t="s">
        <v>30325</v>
      </c>
    </row>
    <row r="173" spans="4:4" x14ac:dyDescent="0.25">
      <c r="D173" t="s">
        <v>30325</v>
      </c>
    </row>
    <row r="174" spans="4:4" x14ac:dyDescent="0.25">
      <c r="D174" t="s">
        <v>30325</v>
      </c>
    </row>
    <row r="175" spans="4:4" x14ac:dyDescent="0.25">
      <c r="D175" t="s">
        <v>30325</v>
      </c>
    </row>
    <row r="176" spans="4:4" x14ac:dyDescent="0.25">
      <c r="D176" t="s">
        <v>30325</v>
      </c>
    </row>
    <row r="177" spans="4:4" x14ac:dyDescent="0.25">
      <c r="D177" t="s">
        <v>30325</v>
      </c>
    </row>
    <row r="178" spans="4:4" x14ac:dyDescent="0.25">
      <c r="D178" t="s">
        <v>30325</v>
      </c>
    </row>
    <row r="179" spans="4:4" x14ac:dyDescent="0.25">
      <c r="D179" t="s">
        <v>30325</v>
      </c>
    </row>
    <row r="180" spans="4:4" x14ac:dyDescent="0.25">
      <c r="D180" t="s">
        <v>30325</v>
      </c>
    </row>
    <row r="181" spans="4:4" x14ac:dyDescent="0.25">
      <c r="D181" t="s">
        <v>30325</v>
      </c>
    </row>
    <row r="182" spans="4:4" x14ac:dyDescent="0.25">
      <c r="D182" t="s">
        <v>30325</v>
      </c>
    </row>
    <row r="183" spans="4:4" x14ac:dyDescent="0.25">
      <c r="D183" t="s">
        <v>30325</v>
      </c>
    </row>
    <row r="184" spans="4:4" x14ac:dyDescent="0.25">
      <c r="D184" t="s">
        <v>30325</v>
      </c>
    </row>
    <row r="185" spans="4:4" x14ac:dyDescent="0.25">
      <c r="D185" t="s">
        <v>30325</v>
      </c>
    </row>
    <row r="186" spans="4:4" x14ac:dyDescent="0.25">
      <c r="D186" t="s">
        <v>30325</v>
      </c>
    </row>
    <row r="187" spans="4:4" x14ac:dyDescent="0.25">
      <c r="D187" t="s">
        <v>30325</v>
      </c>
    </row>
    <row r="188" spans="4:4" x14ac:dyDescent="0.25">
      <c r="D188" t="s">
        <v>30325</v>
      </c>
    </row>
    <row r="189" spans="4:4" x14ac:dyDescent="0.25">
      <c r="D189" t="s">
        <v>30325</v>
      </c>
    </row>
    <row r="190" spans="4:4" x14ac:dyDescent="0.25">
      <c r="D190" t="s">
        <v>30325</v>
      </c>
    </row>
    <row r="191" spans="4:4" x14ac:dyDescent="0.25">
      <c r="D191" t="s">
        <v>30325</v>
      </c>
    </row>
    <row r="192" spans="4:4" x14ac:dyDescent="0.25">
      <c r="D192" t="s">
        <v>30325</v>
      </c>
    </row>
    <row r="193" spans="4:4" x14ac:dyDescent="0.25">
      <c r="D193" t="s">
        <v>30325</v>
      </c>
    </row>
    <row r="194" spans="4:4" x14ac:dyDescent="0.25">
      <c r="D194" t="s">
        <v>30325</v>
      </c>
    </row>
    <row r="195" spans="4:4" x14ac:dyDescent="0.25">
      <c r="D195" t="s">
        <v>30325</v>
      </c>
    </row>
    <row r="196" spans="4:4" x14ac:dyDescent="0.25">
      <c r="D196" t="s">
        <v>30325</v>
      </c>
    </row>
    <row r="197" spans="4:4" x14ac:dyDescent="0.25">
      <c r="D197" t="s">
        <v>30325</v>
      </c>
    </row>
    <row r="198" spans="4:4" x14ac:dyDescent="0.25">
      <c r="D198" t="s">
        <v>30325</v>
      </c>
    </row>
    <row r="199" spans="4:4" x14ac:dyDescent="0.25">
      <c r="D199" t="s">
        <v>30325</v>
      </c>
    </row>
    <row r="200" spans="4:4" x14ac:dyDescent="0.25">
      <c r="D200" t="s">
        <v>30325</v>
      </c>
    </row>
    <row r="201" spans="4:4" x14ac:dyDescent="0.25">
      <c r="D201" t="s">
        <v>30325</v>
      </c>
    </row>
    <row r="202" spans="4:4" x14ac:dyDescent="0.25">
      <c r="D202" t="s">
        <v>30325</v>
      </c>
    </row>
    <row r="203" spans="4:4" x14ac:dyDescent="0.25">
      <c r="D203" t="s">
        <v>30325</v>
      </c>
    </row>
    <row r="204" spans="4:4" x14ac:dyDescent="0.25">
      <c r="D204" t="s">
        <v>30325</v>
      </c>
    </row>
    <row r="205" spans="4:4" x14ac:dyDescent="0.25">
      <c r="D205" t="s">
        <v>30325</v>
      </c>
    </row>
    <row r="206" spans="4:4" x14ac:dyDescent="0.25">
      <c r="D206" t="s">
        <v>30325</v>
      </c>
    </row>
    <row r="207" spans="4:4" x14ac:dyDescent="0.25">
      <c r="D207" t="s">
        <v>30325</v>
      </c>
    </row>
    <row r="208" spans="4:4" x14ac:dyDescent="0.25">
      <c r="D208" t="s">
        <v>30325</v>
      </c>
    </row>
    <row r="209" spans="4:4" x14ac:dyDescent="0.25">
      <c r="D209" t="s">
        <v>30325</v>
      </c>
    </row>
    <row r="210" spans="4:4" x14ac:dyDescent="0.25">
      <c r="D210" t="s">
        <v>30325</v>
      </c>
    </row>
    <row r="211" spans="4:4" x14ac:dyDescent="0.25">
      <c r="D211" t="s">
        <v>30325</v>
      </c>
    </row>
    <row r="212" spans="4:4" x14ac:dyDescent="0.25">
      <c r="D212" t="s">
        <v>30325</v>
      </c>
    </row>
    <row r="213" spans="4:4" x14ac:dyDescent="0.25">
      <c r="D213" t="s">
        <v>30325</v>
      </c>
    </row>
    <row r="214" spans="4:4" x14ac:dyDescent="0.25">
      <c r="D214" t="s">
        <v>30325</v>
      </c>
    </row>
    <row r="215" spans="4:4" x14ac:dyDescent="0.25">
      <c r="D215" t="s">
        <v>30325</v>
      </c>
    </row>
    <row r="216" spans="4:4" x14ac:dyDescent="0.25">
      <c r="D216" t="s">
        <v>30325</v>
      </c>
    </row>
    <row r="217" spans="4:4" x14ac:dyDescent="0.25">
      <c r="D217" t="s">
        <v>30325</v>
      </c>
    </row>
    <row r="218" spans="4:4" x14ac:dyDescent="0.25">
      <c r="D218" t="s">
        <v>30325</v>
      </c>
    </row>
    <row r="219" spans="4:4" x14ac:dyDescent="0.25">
      <c r="D219" t="s">
        <v>30325</v>
      </c>
    </row>
    <row r="220" spans="4:4" x14ac:dyDescent="0.25">
      <c r="D220" t="s">
        <v>30325</v>
      </c>
    </row>
    <row r="221" spans="4:4" x14ac:dyDescent="0.25">
      <c r="D221" t="s">
        <v>30325</v>
      </c>
    </row>
    <row r="222" spans="4:4" x14ac:dyDescent="0.25">
      <c r="D222" t="s">
        <v>30325</v>
      </c>
    </row>
    <row r="223" spans="4:4" x14ac:dyDescent="0.25">
      <c r="D223" t="s">
        <v>30325</v>
      </c>
    </row>
    <row r="224" spans="4:4" x14ac:dyDescent="0.25">
      <c r="D224" t="s">
        <v>30325</v>
      </c>
    </row>
    <row r="225" spans="4:4" x14ac:dyDescent="0.25">
      <c r="D225" t="s">
        <v>30325</v>
      </c>
    </row>
    <row r="226" spans="4:4" x14ac:dyDescent="0.25">
      <c r="D226" t="s">
        <v>30325</v>
      </c>
    </row>
    <row r="227" spans="4:4" x14ac:dyDescent="0.25">
      <c r="D227" t="s">
        <v>30325</v>
      </c>
    </row>
    <row r="228" spans="4:4" x14ac:dyDescent="0.25">
      <c r="D228" t="s">
        <v>30325</v>
      </c>
    </row>
    <row r="229" spans="4:4" x14ac:dyDescent="0.25">
      <c r="D229" t="s">
        <v>30325</v>
      </c>
    </row>
    <row r="230" spans="4:4" x14ac:dyDescent="0.25">
      <c r="D230" t="s">
        <v>30325</v>
      </c>
    </row>
    <row r="231" spans="4:4" x14ac:dyDescent="0.25">
      <c r="D231" t="s">
        <v>30325</v>
      </c>
    </row>
    <row r="232" spans="4:4" x14ac:dyDescent="0.25">
      <c r="D232" t="s">
        <v>30325</v>
      </c>
    </row>
    <row r="233" spans="4:4" x14ac:dyDescent="0.25">
      <c r="D233" t="s">
        <v>30325</v>
      </c>
    </row>
    <row r="234" spans="4:4" x14ac:dyDescent="0.25">
      <c r="D234" t="s">
        <v>30325</v>
      </c>
    </row>
    <row r="235" spans="4:4" x14ac:dyDescent="0.25">
      <c r="D235" t="s">
        <v>30325</v>
      </c>
    </row>
    <row r="236" spans="4:4" x14ac:dyDescent="0.25">
      <c r="D236" t="s">
        <v>30325</v>
      </c>
    </row>
    <row r="237" spans="4:4" x14ac:dyDescent="0.25">
      <c r="D237" t="s">
        <v>30325</v>
      </c>
    </row>
    <row r="238" spans="4:4" x14ac:dyDescent="0.25">
      <c r="D238" t="s">
        <v>30325</v>
      </c>
    </row>
    <row r="239" spans="4:4" x14ac:dyDescent="0.25">
      <c r="D239" t="s">
        <v>30325</v>
      </c>
    </row>
    <row r="240" spans="4:4" x14ac:dyDescent="0.25">
      <c r="D240" t="s">
        <v>30325</v>
      </c>
    </row>
    <row r="241" spans="4:4" x14ac:dyDescent="0.25">
      <c r="D241" t="s">
        <v>30325</v>
      </c>
    </row>
    <row r="242" spans="4:4" x14ac:dyDescent="0.25">
      <c r="D242" t="s">
        <v>30325</v>
      </c>
    </row>
    <row r="243" spans="4:4" x14ac:dyDescent="0.25">
      <c r="D243" t="s">
        <v>30325</v>
      </c>
    </row>
    <row r="244" spans="4:4" x14ac:dyDescent="0.25">
      <c r="D244" t="s">
        <v>30325</v>
      </c>
    </row>
    <row r="245" spans="4:4" x14ac:dyDescent="0.25">
      <c r="D245" t="s">
        <v>30325</v>
      </c>
    </row>
    <row r="246" spans="4:4" x14ac:dyDescent="0.25">
      <c r="D246" t="s">
        <v>30325</v>
      </c>
    </row>
    <row r="247" spans="4:4" x14ac:dyDescent="0.25">
      <c r="D247" t="s">
        <v>30325</v>
      </c>
    </row>
    <row r="248" spans="4:4" x14ac:dyDescent="0.25">
      <c r="D248" t="s">
        <v>30325</v>
      </c>
    </row>
    <row r="249" spans="4:4" x14ac:dyDescent="0.25">
      <c r="D249" t="s">
        <v>30325</v>
      </c>
    </row>
    <row r="250" spans="4:4" x14ac:dyDescent="0.25">
      <c r="D250" t="s">
        <v>30325</v>
      </c>
    </row>
    <row r="251" spans="4:4" x14ac:dyDescent="0.25">
      <c r="D251" t="s">
        <v>30325</v>
      </c>
    </row>
    <row r="252" spans="4:4" x14ac:dyDescent="0.25">
      <c r="D252" t="s">
        <v>30325</v>
      </c>
    </row>
    <row r="253" spans="4:4" x14ac:dyDescent="0.25">
      <c r="D253" t="s">
        <v>30325</v>
      </c>
    </row>
    <row r="254" spans="4:4" x14ac:dyDescent="0.25">
      <c r="D254" t="s">
        <v>30325</v>
      </c>
    </row>
    <row r="255" spans="4:4" x14ac:dyDescent="0.25">
      <c r="D255" t="s">
        <v>30325</v>
      </c>
    </row>
    <row r="256" spans="4:4" x14ac:dyDescent="0.25">
      <c r="D256" t="s">
        <v>30325</v>
      </c>
    </row>
    <row r="257" spans="4:4" x14ac:dyDescent="0.25">
      <c r="D257" t="s">
        <v>30325</v>
      </c>
    </row>
    <row r="258" spans="4:4" x14ac:dyDescent="0.25">
      <c r="D258" t="s">
        <v>30325</v>
      </c>
    </row>
    <row r="259" spans="4:4" x14ac:dyDescent="0.25">
      <c r="D259" t="s">
        <v>30325</v>
      </c>
    </row>
    <row r="260" spans="4:4" x14ac:dyDescent="0.25">
      <c r="D260" t="s">
        <v>30325</v>
      </c>
    </row>
    <row r="261" spans="4:4" x14ac:dyDescent="0.25">
      <c r="D261" t="s">
        <v>30325</v>
      </c>
    </row>
    <row r="262" spans="4:4" x14ac:dyDescent="0.25">
      <c r="D262" t="s">
        <v>30325</v>
      </c>
    </row>
    <row r="263" spans="4:4" x14ac:dyDescent="0.25">
      <c r="D263" t="s">
        <v>30325</v>
      </c>
    </row>
    <row r="264" spans="4:4" x14ac:dyDescent="0.25">
      <c r="D264" t="s">
        <v>30325</v>
      </c>
    </row>
    <row r="265" spans="4:4" x14ac:dyDescent="0.25">
      <c r="D265" t="s">
        <v>30325</v>
      </c>
    </row>
    <row r="266" spans="4:4" x14ac:dyDescent="0.25">
      <c r="D266" t="s">
        <v>30325</v>
      </c>
    </row>
    <row r="267" spans="4:4" x14ac:dyDescent="0.25">
      <c r="D267" t="s">
        <v>30325</v>
      </c>
    </row>
    <row r="268" spans="4:4" x14ac:dyDescent="0.25">
      <c r="D268" t="s">
        <v>30325</v>
      </c>
    </row>
    <row r="269" spans="4:4" x14ac:dyDescent="0.25">
      <c r="D269" t="s">
        <v>30325</v>
      </c>
    </row>
    <row r="270" spans="4:4" x14ac:dyDescent="0.25">
      <c r="D270" t="s">
        <v>30325</v>
      </c>
    </row>
    <row r="271" spans="4:4" x14ac:dyDescent="0.25">
      <c r="D271" t="s">
        <v>30325</v>
      </c>
    </row>
    <row r="272" spans="4:4" x14ac:dyDescent="0.25">
      <c r="D272" t="s">
        <v>30325</v>
      </c>
    </row>
    <row r="273" spans="4:4" x14ac:dyDescent="0.25">
      <c r="D273" t="s">
        <v>30325</v>
      </c>
    </row>
    <row r="274" spans="4:4" x14ac:dyDescent="0.25">
      <c r="D274" t="s">
        <v>30325</v>
      </c>
    </row>
    <row r="275" spans="4:4" x14ac:dyDescent="0.25">
      <c r="D275" t="s">
        <v>30325</v>
      </c>
    </row>
    <row r="276" spans="4:4" x14ac:dyDescent="0.25">
      <c r="D276" t="s">
        <v>30325</v>
      </c>
    </row>
    <row r="277" spans="4:4" x14ac:dyDescent="0.25">
      <c r="D277" t="s">
        <v>30325</v>
      </c>
    </row>
    <row r="278" spans="4:4" x14ac:dyDescent="0.25">
      <c r="D278" t="s">
        <v>30325</v>
      </c>
    </row>
    <row r="279" spans="4:4" x14ac:dyDescent="0.25">
      <c r="D279" t="s">
        <v>30325</v>
      </c>
    </row>
    <row r="280" spans="4:4" x14ac:dyDescent="0.25">
      <c r="D280" t="s">
        <v>30325</v>
      </c>
    </row>
    <row r="281" spans="4:4" x14ac:dyDescent="0.25">
      <c r="D281" t="s">
        <v>30325</v>
      </c>
    </row>
    <row r="282" spans="4:4" x14ac:dyDescent="0.25">
      <c r="D282" t="s">
        <v>30325</v>
      </c>
    </row>
    <row r="283" spans="4:4" x14ac:dyDescent="0.25">
      <c r="D283" t="s">
        <v>30325</v>
      </c>
    </row>
    <row r="284" spans="4:4" x14ac:dyDescent="0.25">
      <c r="D284" t="s">
        <v>30325</v>
      </c>
    </row>
    <row r="285" spans="4:4" x14ac:dyDescent="0.25">
      <c r="D285" t="s">
        <v>30325</v>
      </c>
    </row>
    <row r="286" spans="4:4" x14ac:dyDescent="0.25">
      <c r="D286" t="s">
        <v>30325</v>
      </c>
    </row>
    <row r="287" spans="4:4" x14ac:dyDescent="0.25">
      <c r="D287" t="s">
        <v>30325</v>
      </c>
    </row>
    <row r="288" spans="4:4" x14ac:dyDescent="0.25">
      <c r="D288" t="s">
        <v>30325</v>
      </c>
    </row>
    <row r="289" spans="4:4" x14ac:dyDescent="0.25">
      <c r="D289" t="s">
        <v>30325</v>
      </c>
    </row>
    <row r="290" spans="4:4" x14ac:dyDescent="0.25">
      <c r="D290" t="s">
        <v>30325</v>
      </c>
    </row>
    <row r="291" spans="4:4" x14ac:dyDescent="0.25">
      <c r="D291" t="s">
        <v>30325</v>
      </c>
    </row>
    <row r="292" spans="4:4" x14ac:dyDescent="0.25">
      <c r="D292" t="s">
        <v>30325</v>
      </c>
    </row>
    <row r="293" spans="4:4" x14ac:dyDescent="0.25">
      <c r="D293" t="s">
        <v>30325</v>
      </c>
    </row>
    <row r="294" spans="4:4" x14ac:dyDescent="0.25">
      <c r="D294" t="s">
        <v>30325</v>
      </c>
    </row>
    <row r="295" spans="4:4" x14ac:dyDescent="0.25">
      <c r="D295" t="s">
        <v>30325</v>
      </c>
    </row>
    <row r="296" spans="4:4" x14ac:dyDescent="0.25">
      <c r="D296" t="s">
        <v>30325</v>
      </c>
    </row>
    <row r="297" spans="4:4" x14ac:dyDescent="0.25">
      <c r="D297" t="s">
        <v>30325</v>
      </c>
    </row>
    <row r="298" spans="4:4" x14ac:dyDescent="0.25">
      <c r="D298" t="s">
        <v>30325</v>
      </c>
    </row>
    <row r="299" spans="4:4" x14ac:dyDescent="0.25">
      <c r="D299" t="s">
        <v>30325</v>
      </c>
    </row>
    <row r="300" spans="4:4" x14ac:dyDescent="0.25">
      <c r="D300" t="s">
        <v>30325</v>
      </c>
    </row>
    <row r="301" spans="4:4" x14ac:dyDescent="0.25">
      <c r="D301" t="s">
        <v>30325</v>
      </c>
    </row>
    <row r="302" spans="4:4" x14ac:dyDescent="0.25">
      <c r="D302" t="s">
        <v>30325</v>
      </c>
    </row>
    <row r="303" spans="4:4" x14ac:dyDescent="0.25">
      <c r="D303" t="s">
        <v>30325</v>
      </c>
    </row>
    <row r="304" spans="4:4" x14ac:dyDescent="0.25">
      <c r="D304" t="s">
        <v>30325</v>
      </c>
    </row>
    <row r="305" spans="4:4" x14ac:dyDescent="0.25">
      <c r="D305" t="s">
        <v>30325</v>
      </c>
    </row>
    <row r="306" spans="4:4" x14ac:dyDescent="0.25">
      <c r="D306" t="s">
        <v>30325</v>
      </c>
    </row>
    <row r="307" spans="4:4" x14ac:dyDescent="0.25">
      <c r="D307" t="s">
        <v>30325</v>
      </c>
    </row>
    <row r="308" spans="4:4" x14ac:dyDescent="0.25">
      <c r="D308" t="s">
        <v>30325</v>
      </c>
    </row>
    <row r="309" spans="4:4" x14ac:dyDescent="0.25">
      <c r="D309" t="s">
        <v>30325</v>
      </c>
    </row>
    <row r="310" spans="4:4" x14ac:dyDescent="0.25">
      <c r="D310" t="s">
        <v>30325</v>
      </c>
    </row>
    <row r="311" spans="4:4" x14ac:dyDescent="0.25">
      <c r="D311" t="s">
        <v>30325</v>
      </c>
    </row>
    <row r="312" spans="4:4" x14ac:dyDescent="0.25">
      <c r="D312" t="s">
        <v>30325</v>
      </c>
    </row>
    <row r="313" spans="4:4" x14ac:dyDescent="0.25">
      <c r="D313" t="s">
        <v>30325</v>
      </c>
    </row>
    <row r="314" spans="4:4" x14ac:dyDescent="0.25">
      <c r="D314" t="s">
        <v>30325</v>
      </c>
    </row>
    <row r="315" spans="4:4" x14ac:dyDescent="0.25">
      <c r="D315" t="s">
        <v>30325</v>
      </c>
    </row>
    <row r="316" spans="4:4" x14ac:dyDescent="0.25">
      <c r="D316" t="s">
        <v>30325</v>
      </c>
    </row>
    <row r="317" spans="4:4" x14ac:dyDescent="0.25">
      <c r="D317" t="s">
        <v>30325</v>
      </c>
    </row>
    <row r="318" spans="4:4" x14ac:dyDescent="0.25">
      <c r="D318" t="s">
        <v>30325</v>
      </c>
    </row>
    <row r="319" spans="4:4" x14ac:dyDescent="0.25">
      <c r="D319" t="s">
        <v>30325</v>
      </c>
    </row>
    <row r="320" spans="4:4" x14ac:dyDescent="0.25">
      <c r="D320" t="s">
        <v>30325</v>
      </c>
    </row>
    <row r="321" spans="4:4" x14ac:dyDescent="0.25">
      <c r="D321" t="s">
        <v>30325</v>
      </c>
    </row>
    <row r="322" spans="4:4" x14ac:dyDescent="0.25">
      <c r="D322" t="s">
        <v>30325</v>
      </c>
    </row>
    <row r="323" spans="4:4" x14ac:dyDescent="0.25">
      <c r="D323" t="s">
        <v>30325</v>
      </c>
    </row>
    <row r="324" spans="4:4" x14ac:dyDescent="0.25">
      <c r="D324" t="s">
        <v>30325</v>
      </c>
    </row>
    <row r="325" spans="4:4" x14ac:dyDescent="0.25">
      <c r="D325" t="s">
        <v>30325</v>
      </c>
    </row>
    <row r="326" spans="4:4" x14ac:dyDescent="0.25">
      <c r="D326" t="s">
        <v>30325</v>
      </c>
    </row>
    <row r="327" spans="4:4" x14ac:dyDescent="0.25">
      <c r="D327" t="s">
        <v>30325</v>
      </c>
    </row>
    <row r="328" spans="4:4" x14ac:dyDescent="0.25">
      <c r="D328" t="s">
        <v>30325</v>
      </c>
    </row>
    <row r="329" spans="4:4" x14ac:dyDescent="0.25">
      <c r="D329" t="s">
        <v>30325</v>
      </c>
    </row>
    <row r="330" spans="4:4" x14ac:dyDescent="0.25">
      <c r="D330" t="s">
        <v>30325</v>
      </c>
    </row>
    <row r="331" spans="4:4" x14ac:dyDescent="0.25">
      <c r="D331" t="s">
        <v>30325</v>
      </c>
    </row>
    <row r="332" spans="4:4" x14ac:dyDescent="0.25">
      <c r="D332" t="s">
        <v>30325</v>
      </c>
    </row>
    <row r="333" spans="4:4" x14ac:dyDescent="0.25">
      <c r="D333" t="s">
        <v>30325</v>
      </c>
    </row>
    <row r="334" spans="4:4" x14ac:dyDescent="0.25">
      <c r="D334" t="s">
        <v>30325</v>
      </c>
    </row>
    <row r="335" spans="4:4" x14ac:dyDescent="0.25">
      <c r="D335" t="s">
        <v>30325</v>
      </c>
    </row>
    <row r="336" spans="4:4" x14ac:dyDescent="0.25">
      <c r="D336" t="s">
        <v>30325</v>
      </c>
    </row>
    <row r="337" spans="4:4" x14ac:dyDescent="0.25">
      <c r="D337" t="s">
        <v>30325</v>
      </c>
    </row>
    <row r="338" spans="4:4" x14ac:dyDescent="0.25">
      <c r="D338" t="s">
        <v>30325</v>
      </c>
    </row>
    <row r="339" spans="4:4" x14ac:dyDescent="0.25">
      <c r="D339" t="s">
        <v>30325</v>
      </c>
    </row>
    <row r="340" spans="4:4" x14ac:dyDescent="0.25">
      <c r="D340" t="s">
        <v>30325</v>
      </c>
    </row>
    <row r="341" spans="4:4" x14ac:dyDescent="0.25">
      <c r="D341" t="s">
        <v>30325</v>
      </c>
    </row>
    <row r="342" spans="4:4" x14ac:dyDescent="0.25">
      <c r="D342" t="s">
        <v>30325</v>
      </c>
    </row>
    <row r="343" spans="4:4" x14ac:dyDescent="0.25">
      <c r="D343" t="s">
        <v>30325</v>
      </c>
    </row>
    <row r="344" spans="4:4" x14ac:dyDescent="0.25">
      <c r="D344" t="s">
        <v>30325</v>
      </c>
    </row>
    <row r="345" spans="4:4" x14ac:dyDescent="0.25">
      <c r="D345" t="s">
        <v>30325</v>
      </c>
    </row>
    <row r="346" spans="4:4" x14ac:dyDescent="0.25">
      <c r="D346" t="s">
        <v>30325</v>
      </c>
    </row>
    <row r="347" spans="4:4" x14ac:dyDescent="0.25">
      <c r="D347" t="s">
        <v>30325</v>
      </c>
    </row>
    <row r="348" spans="4:4" x14ac:dyDescent="0.25">
      <c r="D348" t="s">
        <v>30325</v>
      </c>
    </row>
    <row r="349" spans="4:4" x14ac:dyDescent="0.25">
      <c r="D349" t="s">
        <v>30325</v>
      </c>
    </row>
    <row r="350" spans="4:4" x14ac:dyDescent="0.25">
      <c r="D350" t="s">
        <v>30325</v>
      </c>
    </row>
    <row r="351" spans="4:4" x14ac:dyDescent="0.25">
      <c r="D351" t="s">
        <v>30325</v>
      </c>
    </row>
    <row r="352" spans="4:4" x14ac:dyDescent="0.25">
      <c r="D352" t="s">
        <v>30325</v>
      </c>
    </row>
    <row r="353" spans="4:4" x14ac:dyDescent="0.25">
      <c r="D353" t="s">
        <v>30325</v>
      </c>
    </row>
    <row r="354" spans="4:4" x14ac:dyDescent="0.25">
      <c r="D354" t="s">
        <v>30325</v>
      </c>
    </row>
    <row r="355" spans="4:4" x14ac:dyDescent="0.25">
      <c r="D355" t="s">
        <v>30325</v>
      </c>
    </row>
    <row r="356" spans="4:4" x14ac:dyDescent="0.25">
      <c r="D356" t="s">
        <v>30325</v>
      </c>
    </row>
    <row r="357" spans="4:4" x14ac:dyDescent="0.25">
      <c r="D357" t="s">
        <v>30325</v>
      </c>
    </row>
    <row r="358" spans="4:4" x14ac:dyDescent="0.25">
      <c r="D358" t="s">
        <v>30325</v>
      </c>
    </row>
    <row r="359" spans="4:4" x14ac:dyDescent="0.25">
      <c r="D359" t="s">
        <v>30325</v>
      </c>
    </row>
    <row r="360" spans="4:4" x14ac:dyDescent="0.25">
      <c r="D360" t="s">
        <v>30325</v>
      </c>
    </row>
    <row r="361" spans="4:4" x14ac:dyDescent="0.25">
      <c r="D361" t="s">
        <v>30325</v>
      </c>
    </row>
    <row r="362" spans="4:4" x14ac:dyDescent="0.25">
      <c r="D362" t="s">
        <v>30325</v>
      </c>
    </row>
    <row r="363" spans="4:4" x14ac:dyDescent="0.25">
      <c r="D363" t="s">
        <v>30325</v>
      </c>
    </row>
    <row r="364" spans="4:4" x14ac:dyDescent="0.25">
      <c r="D364" t="s">
        <v>30325</v>
      </c>
    </row>
    <row r="365" spans="4:4" x14ac:dyDescent="0.25">
      <c r="D365" t="s">
        <v>30325</v>
      </c>
    </row>
    <row r="366" spans="4:4" x14ac:dyDescent="0.25">
      <c r="D366" t="s">
        <v>30325</v>
      </c>
    </row>
    <row r="367" spans="4:4" x14ac:dyDescent="0.25">
      <c r="D367" t="s">
        <v>30325</v>
      </c>
    </row>
    <row r="368" spans="4:4" x14ac:dyDescent="0.25">
      <c r="D368" t="s">
        <v>30325</v>
      </c>
    </row>
    <row r="369" spans="4:4" x14ac:dyDescent="0.25">
      <c r="D369" t="s">
        <v>30325</v>
      </c>
    </row>
    <row r="370" spans="4:4" x14ac:dyDescent="0.25">
      <c r="D370" t="s">
        <v>30325</v>
      </c>
    </row>
    <row r="371" spans="4:4" x14ac:dyDescent="0.25">
      <c r="D371" t="s">
        <v>30325</v>
      </c>
    </row>
    <row r="372" spans="4:4" x14ac:dyDescent="0.25">
      <c r="D372" t="s">
        <v>30325</v>
      </c>
    </row>
    <row r="373" spans="4:4" x14ac:dyDescent="0.25">
      <c r="D373" t="s">
        <v>30325</v>
      </c>
    </row>
    <row r="374" spans="4:4" x14ac:dyDescent="0.25">
      <c r="D374" t="s">
        <v>30325</v>
      </c>
    </row>
    <row r="375" spans="4:4" x14ac:dyDescent="0.25">
      <c r="D375" t="s">
        <v>30325</v>
      </c>
    </row>
    <row r="376" spans="4:4" x14ac:dyDescent="0.25">
      <c r="D376" t="s">
        <v>30325</v>
      </c>
    </row>
    <row r="377" spans="4:4" x14ac:dyDescent="0.25">
      <c r="D377" t="s">
        <v>30325</v>
      </c>
    </row>
    <row r="378" spans="4:4" x14ac:dyDescent="0.25">
      <c r="D378" t="s">
        <v>30325</v>
      </c>
    </row>
    <row r="379" spans="4:4" x14ac:dyDescent="0.25">
      <c r="D379" t="s">
        <v>30325</v>
      </c>
    </row>
    <row r="380" spans="4:4" x14ac:dyDescent="0.25">
      <c r="D380" t="s">
        <v>30325</v>
      </c>
    </row>
    <row r="381" spans="4:4" x14ac:dyDescent="0.25">
      <c r="D381" t="s">
        <v>30325</v>
      </c>
    </row>
    <row r="382" spans="4:4" x14ac:dyDescent="0.25">
      <c r="D382" t="s">
        <v>30325</v>
      </c>
    </row>
    <row r="383" spans="4:4" x14ac:dyDescent="0.25">
      <c r="D383" t="s">
        <v>30325</v>
      </c>
    </row>
    <row r="384" spans="4:4" x14ac:dyDescent="0.25">
      <c r="D384" t="s">
        <v>30325</v>
      </c>
    </row>
    <row r="385" spans="4:4" x14ac:dyDescent="0.25">
      <c r="D385" t="s">
        <v>30325</v>
      </c>
    </row>
    <row r="386" spans="4:4" x14ac:dyDescent="0.25">
      <c r="D386" t="s">
        <v>30325</v>
      </c>
    </row>
    <row r="387" spans="4:4" x14ac:dyDescent="0.25">
      <c r="D387" t="s">
        <v>30325</v>
      </c>
    </row>
    <row r="388" spans="4:4" x14ac:dyDescent="0.25">
      <c r="D388" t="s">
        <v>30325</v>
      </c>
    </row>
    <row r="389" spans="4:4" x14ac:dyDescent="0.25">
      <c r="D389" t="s">
        <v>30325</v>
      </c>
    </row>
    <row r="390" spans="4:4" x14ac:dyDescent="0.25">
      <c r="D390" t="s">
        <v>30325</v>
      </c>
    </row>
    <row r="391" spans="4:4" x14ac:dyDescent="0.25">
      <c r="D391" t="s">
        <v>30325</v>
      </c>
    </row>
    <row r="392" spans="4:4" x14ac:dyDescent="0.25">
      <c r="D392" t="s">
        <v>30325</v>
      </c>
    </row>
    <row r="393" spans="4:4" x14ac:dyDescent="0.25">
      <c r="D393" t="s">
        <v>30325</v>
      </c>
    </row>
    <row r="394" spans="4:4" x14ac:dyDescent="0.25">
      <c r="D394" t="s">
        <v>30325</v>
      </c>
    </row>
    <row r="395" spans="4:4" x14ac:dyDescent="0.25">
      <c r="D395" t="s">
        <v>30325</v>
      </c>
    </row>
    <row r="396" spans="4:4" x14ac:dyDescent="0.25">
      <c r="D396" t="s">
        <v>30325</v>
      </c>
    </row>
    <row r="397" spans="4:4" x14ac:dyDescent="0.25">
      <c r="D397" t="s">
        <v>30325</v>
      </c>
    </row>
    <row r="398" spans="4:4" x14ac:dyDescent="0.25">
      <c r="D398" t="s">
        <v>30325</v>
      </c>
    </row>
    <row r="399" spans="4:4" x14ac:dyDescent="0.25">
      <c r="D399" t="s">
        <v>30325</v>
      </c>
    </row>
    <row r="400" spans="4:4" x14ac:dyDescent="0.25">
      <c r="D400" t="s">
        <v>30325</v>
      </c>
    </row>
    <row r="401" spans="4:4" x14ac:dyDescent="0.25">
      <c r="D401" t="s">
        <v>30325</v>
      </c>
    </row>
    <row r="402" spans="4:4" x14ac:dyDescent="0.25">
      <c r="D402" t="s">
        <v>30325</v>
      </c>
    </row>
    <row r="403" spans="4:4" x14ac:dyDescent="0.25">
      <c r="D403" t="s">
        <v>30325</v>
      </c>
    </row>
    <row r="404" spans="4:4" x14ac:dyDescent="0.25">
      <c r="D404" t="s">
        <v>30325</v>
      </c>
    </row>
    <row r="405" spans="4:4" x14ac:dyDescent="0.25">
      <c r="D405" t="s">
        <v>30325</v>
      </c>
    </row>
    <row r="406" spans="4:4" x14ac:dyDescent="0.25">
      <c r="D406" t="s">
        <v>30325</v>
      </c>
    </row>
    <row r="407" spans="4:4" x14ac:dyDescent="0.25">
      <c r="D407" t="s">
        <v>30325</v>
      </c>
    </row>
    <row r="408" spans="4:4" x14ac:dyDescent="0.25">
      <c r="D408" t="s">
        <v>30325</v>
      </c>
    </row>
    <row r="409" spans="4:4" x14ac:dyDescent="0.25">
      <c r="D409" t="s">
        <v>30325</v>
      </c>
    </row>
    <row r="410" spans="4:4" x14ac:dyDescent="0.25">
      <c r="D410" t="s">
        <v>30325</v>
      </c>
    </row>
    <row r="411" spans="4:4" x14ac:dyDescent="0.25">
      <c r="D411" t="s">
        <v>30325</v>
      </c>
    </row>
    <row r="412" spans="4:4" x14ac:dyDescent="0.25">
      <c r="D412" t="s">
        <v>30325</v>
      </c>
    </row>
    <row r="413" spans="4:4" x14ac:dyDescent="0.25">
      <c r="D413" t="s">
        <v>30325</v>
      </c>
    </row>
    <row r="414" spans="4:4" x14ac:dyDescent="0.25">
      <c r="D414" t="s">
        <v>30325</v>
      </c>
    </row>
    <row r="415" spans="4:4" x14ac:dyDescent="0.25">
      <c r="D415" t="s">
        <v>30325</v>
      </c>
    </row>
    <row r="416" spans="4:4" x14ac:dyDescent="0.25">
      <c r="D416" t="s">
        <v>30325</v>
      </c>
    </row>
    <row r="417" spans="4:4" x14ac:dyDescent="0.25">
      <c r="D417" t="s">
        <v>30325</v>
      </c>
    </row>
    <row r="418" spans="4:4" x14ac:dyDescent="0.25">
      <c r="D418" t="s">
        <v>30325</v>
      </c>
    </row>
    <row r="419" spans="4:4" x14ac:dyDescent="0.25">
      <c r="D419" t="s">
        <v>30325</v>
      </c>
    </row>
    <row r="420" spans="4:4" x14ac:dyDescent="0.25">
      <c r="D420" t="s">
        <v>30325</v>
      </c>
    </row>
    <row r="421" spans="4:4" x14ac:dyDescent="0.25">
      <c r="D421" t="s">
        <v>30325</v>
      </c>
    </row>
    <row r="422" spans="4:4" x14ac:dyDescent="0.25">
      <c r="D422" t="s">
        <v>30325</v>
      </c>
    </row>
    <row r="423" spans="4:4" x14ac:dyDescent="0.25">
      <c r="D423" t="s">
        <v>30325</v>
      </c>
    </row>
    <row r="424" spans="4:4" x14ac:dyDescent="0.25">
      <c r="D424" t="s">
        <v>30325</v>
      </c>
    </row>
    <row r="425" spans="4:4" x14ac:dyDescent="0.25">
      <c r="D425" t="s">
        <v>30325</v>
      </c>
    </row>
    <row r="426" spans="4:4" x14ac:dyDescent="0.25">
      <c r="D426" t="s">
        <v>30325</v>
      </c>
    </row>
    <row r="427" spans="4:4" x14ac:dyDescent="0.25">
      <c r="D427" t="s">
        <v>30325</v>
      </c>
    </row>
    <row r="428" spans="4:4" x14ac:dyDescent="0.25">
      <c r="D428" t="s">
        <v>30325</v>
      </c>
    </row>
    <row r="429" spans="4:4" x14ac:dyDescent="0.25">
      <c r="D429" t="s">
        <v>30325</v>
      </c>
    </row>
    <row r="430" spans="4:4" x14ac:dyDescent="0.25">
      <c r="D430" t="s">
        <v>30325</v>
      </c>
    </row>
    <row r="431" spans="4:4" x14ac:dyDescent="0.25">
      <c r="D431" t="s">
        <v>30325</v>
      </c>
    </row>
    <row r="432" spans="4:4" x14ac:dyDescent="0.25">
      <c r="D432" t="s">
        <v>30325</v>
      </c>
    </row>
    <row r="433" spans="4:4" x14ac:dyDescent="0.25">
      <c r="D433" t="s">
        <v>30325</v>
      </c>
    </row>
    <row r="434" spans="4:4" x14ac:dyDescent="0.25">
      <c r="D434" t="s">
        <v>30325</v>
      </c>
    </row>
    <row r="435" spans="4:4" x14ac:dyDescent="0.25">
      <c r="D435" t="s">
        <v>30325</v>
      </c>
    </row>
    <row r="436" spans="4:4" x14ac:dyDescent="0.25">
      <c r="D436" t="s">
        <v>30325</v>
      </c>
    </row>
    <row r="437" spans="4:4" x14ac:dyDescent="0.25">
      <c r="D437" t="s">
        <v>30325</v>
      </c>
    </row>
    <row r="438" spans="4:4" x14ac:dyDescent="0.25">
      <c r="D438" t="s">
        <v>30325</v>
      </c>
    </row>
    <row r="439" spans="4:4" x14ac:dyDescent="0.25">
      <c r="D439" t="s">
        <v>30325</v>
      </c>
    </row>
    <row r="440" spans="4:4" x14ac:dyDescent="0.25">
      <c r="D440" t="s">
        <v>30325</v>
      </c>
    </row>
    <row r="441" spans="4:4" x14ac:dyDescent="0.25">
      <c r="D441" t="s">
        <v>30325</v>
      </c>
    </row>
    <row r="442" spans="4:4" x14ac:dyDescent="0.25">
      <c r="D442" t="s">
        <v>30325</v>
      </c>
    </row>
    <row r="443" spans="4:4" x14ac:dyDescent="0.25">
      <c r="D443" t="s">
        <v>30325</v>
      </c>
    </row>
    <row r="444" spans="4:4" x14ac:dyDescent="0.25">
      <c r="D444" t="s">
        <v>30325</v>
      </c>
    </row>
    <row r="445" spans="4:4" x14ac:dyDescent="0.25">
      <c r="D445" t="s">
        <v>30325</v>
      </c>
    </row>
    <row r="446" spans="4:4" x14ac:dyDescent="0.25">
      <c r="D446" t="s">
        <v>30325</v>
      </c>
    </row>
    <row r="447" spans="4:4" x14ac:dyDescent="0.25">
      <c r="D447" t="s">
        <v>30325</v>
      </c>
    </row>
    <row r="448" spans="4:4" x14ac:dyDescent="0.25">
      <c r="D448" t="s">
        <v>30325</v>
      </c>
    </row>
    <row r="449" spans="4:4" x14ac:dyDescent="0.25">
      <c r="D449" t="s">
        <v>30325</v>
      </c>
    </row>
    <row r="450" spans="4:4" x14ac:dyDescent="0.25">
      <c r="D450" t="s">
        <v>30325</v>
      </c>
    </row>
    <row r="451" spans="4:4" x14ac:dyDescent="0.25">
      <c r="D451" t="s">
        <v>30325</v>
      </c>
    </row>
    <row r="452" spans="4:4" x14ac:dyDescent="0.25">
      <c r="D452" t="s">
        <v>30325</v>
      </c>
    </row>
    <row r="453" spans="4:4" x14ac:dyDescent="0.25">
      <c r="D453" t="s">
        <v>30325</v>
      </c>
    </row>
    <row r="454" spans="4:4" x14ac:dyDescent="0.25">
      <c r="D454" t="s">
        <v>30325</v>
      </c>
    </row>
    <row r="455" spans="4:4" x14ac:dyDescent="0.25">
      <c r="D455" t="s">
        <v>30325</v>
      </c>
    </row>
    <row r="456" spans="4:4" x14ac:dyDescent="0.25">
      <c r="D456" t="s">
        <v>30325</v>
      </c>
    </row>
    <row r="457" spans="4:4" x14ac:dyDescent="0.25">
      <c r="D457" t="s">
        <v>30325</v>
      </c>
    </row>
    <row r="458" spans="4:4" x14ac:dyDescent="0.25">
      <c r="D458" t="s">
        <v>30325</v>
      </c>
    </row>
    <row r="459" spans="4:4" x14ac:dyDescent="0.25">
      <c r="D459" t="s">
        <v>30325</v>
      </c>
    </row>
    <row r="460" spans="4:4" x14ac:dyDescent="0.25">
      <c r="D460" t="s">
        <v>30325</v>
      </c>
    </row>
    <row r="461" spans="4:4" x14ac:dyDescent="0.25">
      <c r="D461" t="s">
        <v>30325</v>
      </c>
    </row>
    <row r="462" spans="4:4" x14ac:dyDescent="0.25">
      <c r="D462" t="s">
        <v>30325</v>
      </c>
    </row>
    <row r="463" spans="4:4" x14ac:dyDescent="0.25">
      <c r="D463" t="s">
        <v>30325</v>
      </c>
    </row>
    <row r="464" spans="4:4" x14ac:dyDescent="0.25">
      <c r="D464" t="s">
        <v>30325</v>
      </c>
    </row>
    <row r="465" spans="4:4" x14ac:dyDescent="0.25">
      <c r="D465" t="s">
        <v>30325</v>
      </c>
    </row>
    <row r="466" spans="4:4" x14ac:dyDescent="0.25">
      <c r="D466" t="s">
        <v>30325</v>
      </c>
    </row>
    <row r="467" spans="4:4" x14ac:dyDescent="0.25">
      <c r="D467" t="s">
        <v>30325</v>
      </c>
    </row>
    <row r="468" spans="4:4" x14ac:dyDescent="0.25">
      <c r="D468" t="s">
        <v>30325</v>
      </c>
    </row>
    <row r="469" spans="4:4" x14ac:dyDescent="0.25">
      <c r="D469" t="s">
        <v>30325</v>
      </c>
    </row>
    <row r="470" spans="4:4" x14ac:dyDescent="0.25">
      <c r="D470" t="s">
        <v>30325</v>
      </c>
    </row>
    <row r="471" spans="4:4" x14ac:dyDescent="0.25">
      <c r="D471" t="s">
        <v>30325</v>
      </c>
    </row>
    <row r="472" spans="4:4" x14ac:dyDescent="0.25">
      <c r="D472" t="s">
        <v>30325</v>
      </c>
    </row>
    <row r="473" spans="4:4" x14ac:dyDescent="0.25">
      <c r="D473" t="s">
        <v>30325</v>
      </c>
    </row>
    <row r="474" spans="4:4" x14ac:dyDescent="0.25">
      <c r="D474" t="s">
        <v>30325</v>
      </c>
    </row>
    <row r="475" spans="4:4" x14ac:dyDescent="0.25">
      <c r="D475" t="s">
        <v>30325</v>
      </c>
    </row>
    <row r="476" spans="4:4" x14ac:dyDescent="0.25">
      <c r="D476" t="s">
        <v>30325</v>
      </c>
    </row>
    <row r="477" spans="4:4" x14ac:dyDescent="0.25">
      <c r="D477" t="s">
        <v>30325</v>
      </c>
    </row>
    <row r="478" spans="4:4" x14ac:dyDescent="0.25">
      <c r="D478" t="s">
        <v>30325</v>
      </c>
    </row>
    <row r="479" spans="4:4" x14ac:dyDescent="0.25">
      <c r="D479" t="s">
        <v>30325</v>
      </c>
    </row>
    <row r="480" spans="4:4" x14ac:dyDescent="0.25">
      <c r="D480" t="s">
        <v>30325</v>
      </c>
    </row>
    <row r="481" spans="4:4" x14ac:dyDescent="0.25">
      <c r="D481" t="s">
        <v>30325</v>
      </c>
    </row>
    <row r="482" spans="4:4" x14ac:dyDescent="0.25">
      <c r="D482" t="s">
        <v>30325</v>
      </c>
    </row>
    <row r="483" spans="4:4" x14ac:dyDescent="0.25">
      <c r="D483" t="s">
        <v>30325</v>
      </c>
    </row>
    <row r="484" spans="4:4" x14ac:dyDescent="0.25">
      <c r="D484" t="s">
        <v>30325</v>
      </c>
    </row>
    <row r="485" spans="4:4" x14ac:dyDescent="0.25">
      <c r="D485" t="s">
        <v>30325</v>
      </c>
    </row>
    <row r="486" spans="4:4" x14ac:dyDescent="0.25">
      <c r="D486" t="s">
        <v>30325</v>
      </c>
    </row>
    <row r="487" spans="4:4" x14ac:dyDescent="0.25">
      <c r="D487" t="s">
        <v>30325</v>
      </c>
    </row>
    <row r="488" spans="4:4" x14ac:dyDescent="0.25">
      <c r="D488" t="s">
        <v>30325</v>
      </c>
    </row>
    <row r="489" spans="4:4" x14ac:dyDescent="0.25">
      <c r="D489" t="s">
        <v>30325</v>
      </c>
    </row>
    <row r="490" spans="4:4" x14ac:dyDescent="0.25">
      <c r="D490" t="s">
        <v>30325</v>
      </c>
    </row>
    <row r="491" spans="4:4" x14ac:dyDescent="0.25">
      <c r="D491" t="s">
        <v>30325</v>
      </c>
    </row>
    <row r="492" spans="4:4" x14ac:dyDescent="0.25">
      <c r="D492" t="s">
        <v>30325</v>
      </c>
    </row>
    <row r="493" spans="4:4" x14ac:dyDescent="0.25">
      <c r="D493" t="s">
        <v>30325</v>
      </c>
    </row>
    <row r="494" spans="4:4" x14ac:dyDescent="0.25">
      <c r="D494" t="s">
        <v>30325</v>
      </c>
    </row>
    <row r="495" spans="4:4" x14ac:dyDescent="0.25">
      <c r="D495" t="s">
        <v>30325</v>
      </c>
    </row>
    <row r="496" spans="4:4" x14ac:dyDescent="0.25">
      <c r="D496" t="s">
        <v>30325</v>
      </c>
    </row>
    <row r="497" spans="4:4" x14ac:dyDescent="0.25">
      <c r="D497" t="s">
        <v>30325</v>
      </c>
    </row>
    <row r="498" spans="4:4" x14ac:dyDescent="0.25">
      <c r="D498" t="s">
        <v>30325</v>
      </c>
    </row>
    <row r="499" spans="4:4" x14ac:dyDescent="0.25">
      <c r="D499" t="s">
        <v>30325</v>
      </c>
    </row>
    <row r="500" spans="4:4" x14ac:dyDescent="0.25">
      <c r="D500" t="s">
        <v>30325</v>
      </c>
    </row>
    <row r="501" spans="4:4" x14ac:dyDescent="0.25">
      <c r="D501" t="s">
        <v>30325</v>
      </c>
    </row>
    <row r="502" spans="4:4" x14ac:dyDescent="0.25">
      <c r="D502" t="s">
        <v>30325</v>
      </c>
    </row>
    <row r="503" spans="4:4" x14ac:dyDescent="0.25">
      <c r="D503" t="s">
        <v>30325</v>
      </c>
    </row>
    <row r="504" spans="4:4" x14ac:dyDescent="0.25">
      <c r="D504" t="s">
        <v>30325</v>
      </c>
    </row>
    <row r="505" spans="4:4" x14ac:dyDescent="0.25">
      <c r="D505" t="s">
        <v>30325</v>
      </c>
    </row>
    <row r="506" spans="4:4" x14ac:dyDescent="0.25">
      <c r="D506" t="s">
        <v>30325</v>
      </c>
    </row>
    <row r="507" spans="4:4" x14ac:dyDescent="0.25">
      <c r="D507" t="s">
        <v>30325</v>
      </c>
    </row>
    <row r="508" spans="4:4" x14ac:dyDescent="0.25">
      <c r="D508" t="s">
        <v>30325</v>
      </c>
    </row>
    <row r="509" spans="4:4" x14ac:dyDescent="0.25">
      <c r="D509" t="s">
        <v>30325</v>
      </c>
    </row>
    <row r="510" spans="4:4" x14ac:dyDescent="0.25">
      <c r="D510" t="s">
        <v>30325</v>
      </c>
    </row>
    <row r="511" spans="4:4" x14ac:dyDescent="0.25">
      <c r="D511" t="s">
        <v>30325</v>
      </c>
    </row>
    <row r="512" spans="4:4" x14ac:dyDescent="0.25">
      <c r="D512" t="s">
        <v>30325</v>
      </c>
    </row>
    <row r="513" spans="4:4" x14ac:dyDescent="0.25">
      <c r="D513" t="s">
        <v>30325</v>
      </c>
    </row>
    <row r="514" spans="4:4" x14ac:dyDescent="0.25">
      <c r="D514" t="s">
        <v>30325</v>
      </c>
    </row>
    <row r="515" spans="4:4" x14ac:dyDescent="0.25">
      <c r="D515" t="s">
        <v>30325</v>
      </c>
    </row>
    <row r="516" spans="4:4" x14ac:dyDescent="0.25">
      <c r="D516" t="s">
        <v>30325</v>
      </c>
    </row>
    <row r="517" spans="4:4" x14ac:dyDescent="0.25">
      <c r="D517" t="s">
        <v>30325</v>
      </c>
    </row>
    <row r="518" spans="4:4" x14ac:dyDescent="0.25">
      <c r="D518">
        <v>515</v>
      </c>
    </row>
    <row r="519" spans="4:4" x14ac:dyDescent="0.25">
      <c r="D519">
        <v>516</v>
      </c>
    </row>
    <row r="520" spans="4:4" x14ac:dyDescent="0.25">
      <c r="D520">
        <v>517</v>
      </c>
    </row>
    <row r="521" spans="4:4" x14ac:dyDescent="0.25">
      <c r="D521" t="s">
        <v>30325</v>
      </c>
    </row>
    <row r="522" spans="4:4" x14ac:dyDescent="0.25">
      <c r="D522" t="s">
        <v>30325</v>
      </c>
    </row>
    <row r="523" spans="4:4" x14ac:dyDescent="0.25">
      <c r="D523" t="s">
        <v>30325</v>
      </c>
    </row>
    <row r="524" spans="4:4" x14ac:dyDescent="0.25">
      <c r="D524" t="s">
        <v>30325</v>
      </c>
    </row>
    <row r="525" spans="4:4" x14ac:dyDescent="0.25">
      <c r="D525" t="s">
        <v>30325</v>
      </c>
    </row>
    <row r="526" spans="4:4" x14ac:dyDescent="0.25">
      <c r="D526">
        <v>523</v>
      </c>
    </row>
    <row r="527" spans="4:4" x14ac:dyDescent="0.25">
      <c r="D527">
        <v>524</v>
      </c>
    </row>
    <row r="528" spans="4:4" x14ac:dyDescent="0.25">
      <c r="D528" t="s">
        <v>30325</v>
      </c>
    </row>
    <row r="529" spans="4:4" x14ac:dyDescent="0.25">
      <c r="D529" t="s">
        <v>30325</v>
      </c>
    </row>
    <row r="530" spans="4:4" x14ac:dyDescent="0.25">
      <c r="D530" t="s">
        <v>30325</v>
      </c>
    </row>
    <row r="531" spans="4:4" x14ac:dyDescent="0.25">
      <c r="D531" t="s">
        <v>30325</v>
      </c>
    </row>
    <row r="532" spans="4:4" x14ac:dyDescent="0.25">
      <c r="D532">
        <v>529</v>
      </c>
    </row>
    <row r="533" spans="4:4" x14ac:dyDescent="0.25">
      <c r="D533" t="s">
        <v>30325</v>
      </c>
    </row>
    <row r="534" spans="4:4" x14ac:dyDescent="0.25">
      <c r="D534">
        <v>531</v>
      </c>
    </row>
    <row r="535" spans="4:4" x14ac:dyDescent="0.25">
      <c r="D535">
        <v>532</v>
      </c>
    </row>
    <row r="536" spans="4:4" x14ac:dyDescent="0.25">
      <c r="D536">
        <v>533</v>
      </c>
    </row>
    <row r="537" spans="4:4" x14ac:dyDescent="0.25">
      <c r="D537" t="s">
        <v>30325</v>
      </c>
    </row>
    <row r="538" spans="4:4" x14ac:dyDescent="0.25">
      <c r="D538">
        <v>535</v>
      </c>
    </row>
    <row r="539" spans="4:4" x14ac:dyDescent="0.25">
      <c r="D539" t="s">
        <v>30325</v>
      </c>
    </row>
    <row r="540" spans="4:4" x14ac:dyDescent="0.25">
      <c r="D540" t="s">
        <v>30325</v>
      </c>
    </row>
    <row r="541" spans="4:4" x14ac:dyDescent="0.25">
      <c r="D541" t="s">
        <v>30325</v>
      </c>
    </row>
    <row r="542" spans="4:4" x14ac:dyDescent="0.25">
      <c r="D542" t="s">
        <v>30325</v>
      </c>
    </row>
    <row r="543" spans="4:4" x14ac:dyDescent="0.25">
      <c r="D543" t="s">
        <v>30325</v>
      </c>
    </row>
    <row r="544" spans="4:4" x14ac:dyDescent="0.25">
      <c r="D544" t="s">
        <v>30325</v>
      </c>
    </row>
    <row r="545" spans="4:4" x14ac:dyDescent="0.25">
      <c r="D545" t="s">
        <v>30325</v>
      </c>
    </row>
    <row r="546" spans="4:4" x14ac:dyDescent="0.25">
      <c r="D546">
        <v>543</v>
      </c>
    </row>
    <row r="547" spans="4:4" x14ac:dyDescent="0.25">
      <c r="D547" t="s">
        <v>30325</v>
      </c>
    </row>
    <row r="548" spans="4:4" x14ac:dyDescent="0.25">
      <c r="D548" t="s">
        <v>30325</v>
      </c>
    </row>
    <row r="549" spans="4:4" x14ac:dyDescent="0.25">
      <c r="D549" t="s">
        <v>30325</v>
      </c>
    </row>
    <row r="550" spans="4:4" x14ac:dyDescent="0.25">
      <c r="D550" t="s">
        <v>30325</v>
      </c>
    </row>
    <row r="551" spans="4:4" x14ac:dyDescent="0.25">
      <c r="D551" t="s">
        <v>30325</v>
      </c>
    </row>
    <row r="552" spans="4:4" x14ac:dyDescent="0.25">
      <c r="D552" t="s">
        <v>30325</v>
      </c>
    </row>
    <row r="553" spans="4:4" x14ac:dyDescent="0.25">
      <c r="D553" t="s">
        <v>30325</v>
      </c>
    </row>
    <row r="554" spans="4:4" x14ac:dyDescent="0.25">
      <c r="D554" t="s">
        <v>30325</v>
      </c>
    </row>
    <row r="555" spans="4:4" x14ac:dyDescent="0.25">
      <c r="D555" t="s">
        <v>30325</v>
      </c>
    </row>
    <row r="556" spans="4:4" x14ac:dyDescent="0.25">
      <c r="D556" t="s">
        <v>30325</v>
      </c>
    </row>
    <row r="557" spans="4:4" x14ac:dyDescent="0.25">
      <c r="D557" t="s">
        <v>30325</v>
      </c>
    </row>
    <row r="558" spans="4:4" x14ac:dyDescent="0.25">
      <c r="D558" t="s">
        <v>30325</v>
      </c>
    </row>
    <row r="559" spans="4:4" x14ac:dyDescent="0.25">
      <c r="D559" t="s">
        <v>30325</v>
      </c>
    </row>
    <row r="560" spans="4:4" x14ac:dyDescent="0.25">
      <c r="D560" t="s">
        <v>30325</v>
      </c>
    </row>
    <row r="561" spans="4:4" x14ac:dyDescent="0.25">
      <c r="D561" t="s">
        <v>30325</v>
      </c>
    </row>
    <row r="562" spans="4:4" x14ac:dyDescent="0.25">
      <c r="D562" t="s">
        <v>30325</v>
      </c>
    </row>
    <row r="563" spans="4:4" x14ac:dyDescent="0.25">
      <c r="D563" t="s">
        <v>30325</v>
      </c>
    </row>
    <row r="564" spans="4:4" x14ac:dyDescent="0.25">
      <c r="D564" t="s">
        <v>30325</v>
      </c>
    </row>
    <row r="565" spans="4:4" x14ac:dyDescent="0.25">
      <c r="D565" t="s">
        <v>30325</v>
      </c>
    </row>
    <row r="566" spans="4:4" x14ac:dyDescent="0.25">
      <c r="D566" t="s">
        <v>30325</v>
      </c>
    </row>
    <row r="567" spans="4:4" x14ac:dyDescent="0.25">
      <c r="D567" t="s">
        <v>30325</v>
      </c>
    </row>
    <row r="568" spans="4:4" x14ac:dyDescent="0.25">
      <c r="D568" t="s">
        <v>30325</v>
      </c>
    </row>
    <row r="569" spans="4:4" x14ac:dyDescent="0.25">
      <c r="D569" t="s">
        <v>30325</v>
      </c>
    </row>
    <row r="570" spans="4:4" x14ac:dyDescent="0.25">
      <c r="D570" t="s">
        <v>30325</v>
      </c>
    </row>
    <row r="571" spans="4:4" x14ac:dyDescent="0.25">
      <c r="D571" t="s">
        <v>30325</v>
      </c>
    </row>
    <row r="572" spans="4:4" x14ac:dyDescent="0.25">
      <c r="D572" t="s">
        <v>30325</v>
      </c>
    </row>
    <row r="573" spans="4:4" x14ac:dyDescent="0.25">
      <c r="D573" t="s">
        <v>30325</v>
      </c>
    </row>
    <row r="574" spans="4:4" x14ac:dyDescent="0.25">
      <c r="D574" t="s">
        <v>30325</v>
      </c>
    </row>
    <row r="575" spans="4:4" x14ac:dyDescent="0.25">
      <c r="D575" t="s">
        <v>30325</v>
      </c>
    </row>
    <row r="576" spans="4:4" x14ac:dyDescent="0.25">
      <c r="D576" t="s">
        <v>30325</v>
      </c>
    </row>
    <row r="577" spans="4:4" x14ac:dyDescent="0.25">
      <c r="D577" t="s">
        <v>30325</v>
      </c>
    </row>
    <row r="578" spans="4:4" x14ac:dyDescent="0.25">
      <c r="D578" t="s">
        <v>30325</v>
      </c>
    </row>
    <row r="579" spans="4:4" x14ac:dyDescent="0.25">
      <c r="D579" t="s">
        <v>30325</v>
      </c>
    </row>
    <row r="580" spans="4:4" x14ac:dyDescent="0.25">
      <c r="D580" t="s">
        <v>30325</v>
      </c>
    </row>
    <row r="581" spans="4:4" x14ac:dyDescent="0.25">
      <c r="D581" t="s">
        <v>30325</v>
      </c>
    </row>
    <row r="582" spans="4:4" x14ac:dyDescent="0.25">
      <c r="D582" t="s">
        <v>30325</v>
      </c>
    </row>
    <row r="583" spans="4:4" x14ac:dyDescent="0.25">
      <c r="D583" t="s">
        <v>30325</v>
      </c>
    </row>
    <row r="584" spans="4:4" x14ac:dyDescent="0.25">
      <c r="D584" t="s">
        <v>30325</v>
      </c>
    </row>
    <row r="585" spans="4:4" x14ac:dyDescent="0.25">
      <c r="D585" t="s">
        <v>30325</v>
      </c>
    </row>
    <row r="586" spans="4:4" x14ac:dyDescent="0.25">
      <c r="D586" t="s">
        <v>30325</v>
      </c>
    </row>
    <row r="587" spans="4:4" x14ac:dyDescent="0.25">
      <c r="D587" t="s">
        <v>30325</v>
      </c>
    </row>
    <row r="588" spans="4:4" x14ac:dyDescent="0.25">
      <c r="D588" t="s">
        <v>30325</v>
      </c>
    </row>
    <row r="589" spans="4:4" x14ac:dyDescent="0.25">
      <c r="D589" t="s">
        <v>30325</v>
      </c>
    </row>
    <row r="590" spans="4:4" x14ac:dyDescent="0.25">
      <c r="D590" t="s">
        <v>30325</v>
      </c>
    </row>
    <row r="591" spans="4:4" x14ac:dyDescent="0.25">
      <c r="D591" t="s">
        <v>30325</v>
      </c>
    </row>
    <row r="592" spans="4:4" x14ac:dyDescent="0.25">
      <c r="D592" t="s">
        <v>30325</v>
      </c>
    </row>
    <row r="593" spans="4:4" x14ac:dyDescent="0.25">
      <c r="D593" t="s">
        <v>30325</v>
      </c>
    </row>
    <row r="594" spans="4:4" x14ac:dyDescent="0.25">
      <c r="D594" t="s">
        <v>30325</v>
      </c>
    </row>
    <row r="595" spans="4:4" x14ac:dyDescent="0.25">
      <c r="D595" t="s">
        <v>30325</v>
      </c>
    </row>
    <row r="596" spans="4:4" x14ac:dyDescent="0.25">
      <c r="D596" t="s">
        <v>30325</v>
      </c>
    </row>
    <row r="597" spans="4:4" x14ac:dyDescent="0.25">
      <c r="D597" t="s">
        <v>30325</v>
      </c>
    </row>
    <row r="598" spans="4:4" x14ac:dyDescent="0.25">
      <c r="D598" t="s">
        <v>30325</v>
      </c>
    </row>
    <row r="599" spans="4:4" x14ac:dyDescent="0.25">
      <c r="D599" t="s">
        <v>30325</v>
      </c>
    </row>
    <row r="600" spans="4:4" x14ac:dyDescent="0.25">
      <c r="D600" t="s">
        <v>30325</v>
      </c>
    </row>
    <row r="601" spans="4:4" x14ac:dyDescent="0.25">
      <c r="D601" t="s">
        <v>30325</v>
      </c>
    </row>
    <row r="602" spans="4:4" x14ac:dyDescent="0.25">
      <c r="D602" t="s">
        <v>30325</v>
      </c>
    </row>
    <row r="603" spans="4:4" x14ac:dyDescent="0.25">
      <c r="D603" t="s">
        <v>30325</v>
      </c>
    </row>
    <row r="604" spans="4:4" x14ac:dyDescent="0.25">
      <c r="D604" t="s">
        <v>30325</v>
      </c>
    </row>
    <row r="605" spans="4:4" x14ac:dyDescent="0.25">
      <c r="D605" t="s">
        <v>30325</v>
      </c>
    </row>
    <row r="606" spans="4:4" x14ac:dyDescent="0.25">
      <c r="D606" t="s">
        <v>30325</v>
      </c>
    </row>
    <row r="607" spans="4:4" x14ac:dyDescent="0.25">
      <c r="D607" t="s">
        <v>30325</v>
      </c>
    </row>
    <row r="608" spans="4:4" x14ac:dyDescent="0.25">
      <c r="D608" t="s">
        <v>30325</v>
      </c>
    </row>
    <row r="609" spans="4:4" x14ac:dyDescent="0.25">
      <c r="D609" t="s">
        <v>30325</v>
      </c>
    </row>
    <row r="610" spans="4:4" x14ac:dyDescent="0.25">
      <c r="D610" t="s">
        <v>30325</v>
      </c>
    </row>
    <row r="611" spans="4:4" x14ac:dyDescent="0.25">
      <c r="D611" t="s">
        <v>30325</v>
      </c>
    </row>
    <row r="612" spans="4:4" x14ac:dyDescent="0.25">
      <c r="D612" t="s">
        <v>30325</v>
      </c>
    </row>
    <row r="613" spans="4:4" x14ac:dyDescent="0.25">
      <c r="D613" t="s">
        <v>30325</v>
      </c>
    </row>
    <row r="614" spans="4:4" x14ac:dyDescent="0.25">
      <c r="D614" t="s">
        <v>30325</v>
      </c>
    </row>
    <row r="615" spans="4:4" x14ac:dyDescent="0.25">
      <c r="D615" t="s">
        <v>30325</v>
      </c>
    </row>
    <row r="616" spans="4:4" x14ac:dyDescent="0.25">
      <c r="D616" t="s">
        <v>30325</v>
      </c>
    </row>
    <row r="617" spans="4:4" x14ac:dyDescent="0.25">
      <c r="D617" t="s">
        <v>30325</v>
      </c>
    </row>
    <row r="618" spans="4:4" x14ac:dyDescent="0.25">
      <c r="D618" t="s">
        <v>30325</v>
      </c>
    </row>
    <row r="619" spans="4:4" x14ac:dyDescent="0.25">
      <c r="D619" t="s">
        <v>30325</v>
      </c>
    </row>
    <row r="620" spans="4:4" x14ac:dyDescent="0.25">
      <c r="D620" t="s">
        <v>30325</v>
      </c>
    </row>
    <row r="621" spans="4:4" x14ac:dyDescent="0.25">
      <c r="D621" t="s">
        <v>30325</v>
      </c>
    </row>
    <row r="622" spans="4:4" x14ac:dyDescent="0.25">
      <c r="D622" t="s">
        <v>30325</v>
      </c>
    </row>
    <row r="623" spans="4:4" x14ac:dyDescent="0.25">
      <c r="D623" t="s">
        <v>30325</v>
      </c>
    </row>
    <row r="624" spans="4:4" x14ac:dyDescent="0.25">
      <c r="D624" t="s">
        <v>30325</v>
      </c>
    </row>
    <row r="625" spans="4:4" x14ac:dyDescent="0.25">
      <c r="D625" t="s">
        <v>30325</v>
      </c>
    </row>
    <row r="626" spans="4:4" x14ac:dyDescent="0.25">
      <c r="D626" t="s">
        <v>30325</v>
      </c>
    </row>
    <row r="627" spans="4:4" x14ac:dyDescent="0.25">
      <c r="D627" t="s">
        <v>30325</v>
      </c>
    </row>
    <row r="628" spans="4:4" x14ac:dyDescent="0.25">
      <c r="D628" t="s">
        <v>30325</v>
      </c>
    </row>
    <row r="629" spans="4:4" x14ac:dyDescent="0.25">
      <c r="D629" t="s">
        <v>30325</v>
      </c>
    </row>
    <row r="630" spans="4:4" x14ac:dyDescent="0.25">
      <c r="D630" t="s">
        <v>30325</v>
      </c>
    </row>
    <row r="631" spans="4:4" x14ac:dyDescent="0.25">
      <c r="D631" t="s">
        <v>30325</v>
      </c>
    </row>
    <row r="632" spans="4:4" x14ac:dyDescent="0.25">
      <c r="D632" t="s">
        <v>30325</v>
      </c>
    </row>
    <row r="633" spans="4:4" x14ac:dyDescent="0.25">
      <c r="D633" t="s">
        <v>30325</v>
      </c>
    </row>
    <row r="634" spans="4:4" x14ac:dyDescent="0.25">
      <c r="D634" t="s">
        <v>30325</v>
      </c>
    </row>
    <row r="635" spans="4:4" x14ac:dyDescent="0.25">
      <c r="D635" t="s">
        <v>30325</v>
      </c>
    </row>
    <row r="636" spans="4:4" x14ac:dyDescent="0.25">
      <c r="D636" t="s">
        <v>30325</v>
      </c>
    </row>
    <row r="637" spans="4:4" x14ac:dyDescent="0.25">
      <c r="D637" t="s">
        <v>30325</v>
      </c>
    </row>
    <row r="638" spans="4:4" x14ac:dyDescent="0.25">
      <c r="D638" t="s">
        <v>30325</v>
      </c>
    </row>
    <row r="639" spans="4:4" x14ac:dyDescent="0.25">
      <c r="D639" t="s">
        <v>30325</v>
      </c>
    </row>
    <row r="640" spans="4:4" x14ac:dyDescent="0.25">
      <c r="D640" t="s">
        <v>30325</v>
      </c>
    </row>
    <row r="641" spans="4:4" x14ac:dyDescent="0.25">
      <c r="D641" t="s">
        <v>30325</v>
      </c>
    </row>
    <row r="642" spans="4:4" x14ac:dyDescent="0.25">
      <c r="D642" t="s">
        <v>30325</v>
      </c>
    </row>
    <row r="643" spans="4:4" x14ac:dyDescent="0.25">
      <c r="D643" t="s">
        <v>30325</v>
      </c>
    </row>
    <row r="644" spans="4:4" x14ac:dyDescent="0.25">
      <c r="D644" t="s">
        <v>30325</v>
      </c>
    </row>
    <row r="645" spans="4:4" x14ac:dyDescent="0.25">
      <c r="D645" t="s">
        <v>30325</v>
      </c>
    </row>
    <row r="646" spans="4:4" x14ac:dyDescent="0.25">
      <c r="D646" t="s">
        <v>30325</v>
      </c>
    </row>
    <row r="647" spans="4:4" x14ac:dyDescent="0.25">
      <c r="D647" t="s">
        <v>30325</v>
      </c>
    </row>
    <row r="648" spans="4:4" x14ac:dyDescent="0.25">
      <c r="D648" t="s">
        <v>30325</v>
      </c>
    </row>
    <row r="649" spans="4:4" x14ac:dyDescent="0.25">
      <c r="D649" t="s">
        <v>30325</v>
      </c>
    </row>
    <row r="650" spans="4:4" x14ac:dyDescent="0.25">
      <c r="D650" t="s">
        <v>30325</v>
      </c>
    </row>
    <row r="651" spans="4:4" x14ac:dyDescent="0.25">
      <c r="D651" t="s">
        <v>30325</v>
      </c>
    </row>
    <row r="652" spans="4:4" x14ac:dyDescent="0.25">
      <c r="D652" t="s">
        <v>30325</v>
      </c>
    </row>
    <row r="653" spans="4:4" x14ac:dyDescent="0.25">
      <c r="D653" t="s">
        <v>30325</v>
      </c>
    </row>
    <row r="654" spans="4:4" x14ac:dyDescent="0.25">
      <c r="D654" t="s">
        <v>30325</v>
      </c>
    </row>
    <row r="655" spans="4:4" x14ac:dyDescent="0.25">
      <c r="D655" t="s">
        <v>30325</v>
      </c>
    </row>
    <row r="656" spans="4:4" x14ac:dyDescent="0.25">
      <c r="D656" t="s">
        <v>30325</v>
      </c>
    </row>
    <row r="657" spans="4:4" x14ac:dyDescent="0.25">
      <c r="D657" t="s">
        <v>30325</v>
      </c>
    </row>
    <row r="658" spans="4:4" x14ac:dyDescent="0.25">
      <c r="D658" t="s">
        <v>30325</v>
      </c>
    </row>
    <row r="659" spans="4:4" x14ac:dyDescent="0.25">
      <c r="D659" t="s">
        <v>30325</v>
      </c>
    </row>
    <row r="660" spans="4:4" x14ac:dyDescent="0.25">
      <c r="D660" t="s">
        <v>30325</v>
      </c>
    </row>
    <row r="661" spans="4:4" x14ac:dyDescent="0.25">
      <c r="D661" t="s">
        <v>30325</v>
      </c>
    </row>
    <row r="662" spans="4:4" x14ac:dyDescent="0.25">
      <c r="D662" t="s">
        <v>30325</v>
      </c>
    </row>
    <row r="663" spans="4:4" x14ac:dyDescent="0.25">
      <c r="D663" t="s">
        <v>30325</v>
      </c>
    </row>
    <row r="664" spans="4:4" x14ac:dyDescent="0.25">
      <c r="D664" t="s">
        <v>30325</v>
      </c>
    </row>
    <row r="665" spans="4:4" x14ac:dyDescent="0.25">
      <c r="D665" t="s">
        <v>30325</v>
      </c>
    </row>
    <row r="666" spans="4:4" x14ac:dyDescent="0.25">
      <c r="D666" t="s">
        <v>30325</v>
      </c>
    </row>
    <row r="667" spans="4:4" x14ac:dyDescent="0.25">
      <c r="D667" t="s">
        <v>30325</v>
      </c>
    </row>
    <row r="668" spans="4:4" x14ac:dyDescent="0.25">
      <c r="D668" t="s">
        <v>30325</v>
      </c>
    </row>
    <row r="669" spans="4:4" x14ac:dyDescent="0.25">
      <c r="D669" t="s">
        <v>30325</v>
      </c>
    </row>
    <row r="670" spans="4:4" x14ac:dyDescent="0.25">
      <c r="D670" t="s">
        <v>30325</v>
      </c>
    </row>
    <row r="671" spans="4:4" x14ac:dyDescent="0.25">
      <c r="D671" t="s">
        <v>30325</v>
      </c>
    </row>
    <row r="672" spans="4:4" x14ac:dyDescent="0.25">
      <c r="D672" t="s">
        <v>30325</v>
      </c>
    </row>
    <row r="673" spans="4:4" x14ac:dyDescent="0.25">
      <c r="D673" t="s">
        <v>30325</v>
      </c>
    </row>
    <row r="674" spans="4:4" x14ac:dyDescent="0.25">
      <c r="D674" t="s">
        <v>30325</v>
      </c>
    </row>
    <row r="675" spans="4:4" x14ac:dyDescent="0.25">
      <c r="D675" t="s">
        <v>30325</v>
      </c>
    </row>
    <row r="676" spans="4:4" x14ac:dyDescent="0.25">
      <c r="D676" t="s">
        <v>30325</v>
      </c>
    </row>
    <row r="677" spans="4:4" x14ac:dyDescent="0.25">
      <c r="D677" t="s">
        <v>30325</v>
      </c>
    </row>
    <row r="678" spans="4:4" x14ac:dyDescent="0.25">
      <c r="D678" t="s">
        <v>30325</v>
      </c>
    </row>
    <row r="679" spans="4:4" x14ac:dyDescent="0.25">
      <c r="D679" t="s">
        <v>30325</v>
      </c>
    </row>
    <row r="680" spans="4:4" x14ac:dyDescent="0.25">
      <c r="D680" t="s">
        <v>30325</v>
      </c>
    </row>
    <row r="681" spans="4:4" x14ac:dyDescent="0.25">
      <c r="D681" t="s">
        <v>30325</v>
      </c>
    </row>
    <row r="682" spans="4:4" x14ac:dyDescent="0.25">
      <c r="D682" t="s">
        <v>30325</v>
      </c>
    </row>
    <row r="683" spans="4:4" x14ac:dyDescent="0.25">
      <c r="D683" t="s">
        <v>30325</v>
      </c>
    </row>
    <row r="684" spans="4:4" x14ac:dyDescent="0.25">
      <c r="D684" t="s">
        <v>30325</v>
      </c>
    </row>
    <row r="685" spans="4:4" x14ac:dyDescent="0.25">
      <c r="D685" t="s">
        <v>30325</v>
      </c>
    </row>
    <row r="686" spans="4:4" x14ac:dyDescent="0.25">
      <c r="D686" t="s">
        <v>30325</v>
      </c>
    </row>
    <row r="687" spans="4:4" x14ac:dyDescent="0.25">
      <c r="D687" t="s">
        <v>30325</v>
      </c>
    </row>
    <row r="688" spans="4:4" x14ac:dyDescent="0.25">
      <c r="D688" t="s">
        <v>30325</v>
      </c>
    </row>
    <row r="689" spans="4:4" x14ac:dyDescent="0.25">
      <c r="D689" t="s">
        <v>30325</v>
      </c>
    </row>
    <row r="690" spans="4:4" x14ac:dyDescent="0.25">
      <c r="D690" t="s">
        <v>30325</v>
      </c>
    </row>
    <row r="691" spans="4:4" x14ac:dyDescent="0.25">
      <c r="D691" t="s">
        <v>30325</v>
      </c>
    </row>
    <row r="692" spans="4:4" x14ac:dyDescent="0.25">
      <c r="D692" t="s">
        <v>30325</v>
      </c>
    </row>
    <row r="693" spans="4:4" x14ac:dyDescent="0.25">
      <c r="D693" t="s">
        <v>30325</v>
      </c>
    </row>
    <row r="694" spans="4:4" x14ac:dyDescent="0.25">
      <c r="D694" t="s">
        <v>30325</v>
      </c>
    </row>
    <row r="695" spans="4:4" x14ac:dyDescent="0.25">
      <c r="D695" t="s">
        <v>30325</v>
      </c>
    </row>
    <row r="696" spans="4:4" x14ac:dyDescent="0.25">
      <c r="D696" t="s">
        <v>30325</v>
      </c>
    </row>
    <row r="697" spans="4:4" x14ac:dyDescent="0.25">
      <c r="D697" t="s">
        <v>30325</v>
      </c>
    </row>
    <row r="698" spans="4:4" x14ac:dyDescent="0.25">
      <c r="D698" t="s">
        <v>30325</v>
      </c>
    </row>
    <row r="699" spans="4:4" x14ac:dyDescent="0.25">
      <c r="D699" t="s">
        <v>30325</v>
      </c>
    </row>
    <row r="700" spans="4:4" x14ac:dyDescent="0.25">
      <c r="D700" t="s">
        <v>30325</v>
      </c>
    </row>
    <row r="701" spans="4:4" x14ac:dyDescent="0.25">
      <c r="D701" t="s">
        <v>30325</v>
      </c>
    </row>
    <row r="702" spans="4:4" x14ac:dyDescent="0.25">
      <c r="D702" t="s">
        <v>30325</v>
      </c>
    </row>
    <row r="703" spans="4:4" x14ac:dyDescent="0.25">
      <c r="D703" t="s">
        <v>30325</v>
      </c>
    </row>
    <row r="704" spans="4:4" x14ac:dyDescent="0.25">
      <c r="D704" t="s">
        <v>30325</v>
      </c>
    </row>
    <row r="705" spans="4:4" x14ac:dyDescent="0.25">
      <c r="D705" t="s">
        <v>30325</v>
      </c>
    </row>
    <row r="706" spans="4:4" x14ac:dyDescent="0.25">
      <c r="D706" t="s">
        <v>30325</v>
      </c>
    </row>
    <row r="707" spans="4:4" x14ac:dyDescent="0.25">
      <c r="D707" t="s">
        <v>30325</v>
      </c>
    </row>
    <row r="708" spans="4:4" x14ac:dyDescent="0.25">
      <c r="D708" t="s">
        <v>30325</v>
      </c>
    </row>
    <row r="709" spans="4:4" x14ac:dyDescent="0.25">
      <c r="D709" t="s">
        <v>30325</v>
      </c>
    </row>
    <row r="710" spans="4:4" x14ac:dyDescent="0.25">
      <c r="D710" t="s">
        <v>30325</v>
      </c>
    </row>
    <row r="711" spans="4:4" x14ac:dyDescent="0.25">
      <c r="D711" t="s">
        <v>30325</v>
      </c>
    </row>
    <row r="712" spans="4:4" x14ac:dyDescent="0.25">
      <c r="D712" t="s">
        <v>30325</v>
      </c>
    </row>
    <row r="713" spans="4:4" x14ac:dyDescent="0.25">
      <c r="D713" t="s">
        <v>30325</v>
      </c>
    </row>
    <row r="714" spans="4:4" x14ac:dyDescent="0.25">
      <c r="D714" t="s">
        <v>30325</v>
      </c>
    </row>
    <row r="715" spans="4:4" x14ac:dyDescent="0.25">
      <c r="D715" t="s">
        <v>30325</v>
      </c>
    </row>
    <row r="716" spans="4:4" x14ac:dyDescent="0.25">
      <c r="D716" t="s">
        <v>30325</v>
      </c>
    </row>
    <row r="717" spans="4:4" x14ac:dyDescent="0.25">
      <c r="D717" t="s">
        <v>30325</v>
      </c>
    </row>
    <row r="718" spans="4:4" x14ac:dyDescent="0.25">
      <c r="D718" t="s">
        <v>30325</v>
      </c>
    </row>
    <row r="719" spans="4:4" x14ac:dyDescent="0.25">
      <c r="D719" t="s">
        <v>30325</v>
      </c>
    </row>
    <row r="720" spans="4:4" x14ac:dyDescent="0.25">
      <c r="D720" t="s">
        <v>30325</v>
      </c>
    </row>
    <row r="721" spans="4:4" x14ac:dyDescent="0.25">
      <c r="D721" t="s">
        <v>30325</v>
      </c>
    </row>
    <row r="722" spans="4:4" x14ac:dyDescent="0.25">
      <c r="D722" t="s">
        <v>30325</v>
      </c>
    </row>
    <row r="723" spans="4:4" x14ac:dyDescent="0.25">
      <c r="D723" t="s">
        <v>30325</v>
      </c>
    </row>
    <row r="724" spans="4:4" x14ac:dyDescent="0.25">
      <c r="D724" t="s">
        <v>30325</v>
      </c>
    </row>
    <row r="725" spans="4:4" x14ac:dyDescent="0.25">
      <c r="D725" t="s">
        <v>30325</v>
      </c>
    </row>
    <row r="726" spans="4:4" x14ac:dyDescent="0.25">
      <c r="D726" t="s">
        <v>30325</v>
      </c>
    </row>
    <row r="727" spans="4:4" x14ac:dyDescent="0.25">
      <c r="D727" t="s">
        <v>30325</v>
      </c>
    </row>
    <row r="728" spans="4:4" x14ac:dyDescent="0.25">
      <c r="D728" t="s">
        <v>30325</v>
      </c>
    </row>
    <row r="729" spans="4:4" x14ac:dyDescent="0.25">
      <c r="D729" t="s">
        <v>30325</v>
      </c>
    </row>
    <row r="730" spans="4:4" x14ac:dyDescent="0.25">
      <c r="D730" t="s">
        <v>30325</v>
      </c>
    </row>
    <row r="731" spans="4:4" x14ac:dyDescent="0.25">
      <c r="D731" t="s">
        <v>30325</v>
      </c>
    </row>
    <row r="732" spans="4:4" x14ac:dyDescent="0.25">
      <c r="D732" t="s">
        <v>30325</v>
      </c>
    </row>
    <row r="733" spans="4:4" x14ac:dyDescent="0.25">
      <c r="D733" t="s">
        <v>30325</v>
      </c>
    </row>
    <row r="734" spans="4:4" x14ac:dyDescent="0.25">
      <c r="D734" t="s">
        <v>30325</v>
      </c>
    </row>
    <row r="735" spans="4:4" x14ac:dyDescent="0.25">
      <c r="D735" t="s">
        <v>30325</v>
      </c>
    </row>
    <row r="736" spans="4:4" x14ac:dyDescent="0.25">
      <c r="D736" t="s">
        <v>30325</v>
      </c>
    </row>
    <row r="737" spans="4:4" x14ac:dyDescent="0.25">
      <c r="D737" t="s">
        <v>30325</v>
      </c>
    </row>
    <row r="738" spans="4:4" x14ac:dyDescent="0.25">
      <c r="D738" t="s">
        <v>30325</v>
      </c>
    </row>
    <row r="739" spans="4:4" x14ac:dyDescent="0.25">
      <c r="D739" t="s">
        <v>30325</v>
      </c>
    </row>
    <row r="740" spans="4:4" x14ac:dyDescent="0.25">
      <c r="D740" t="s">
        <v>30325</v>
      </c>
    </row>
    <row r="741" spans="4:4" x14ac:dyDescent="0.25">
      <c r="D741" t="s">
        <v>30325</v>
      </c>
    </row>
    <row r="742" spans="4:4" x14ac:dyDescent="0.25">
      <c r="D742" t="s">
        <v>30325</v>
      </c>
    </row>
    <row r="743" spans="4:4" x14ac:dyDescent="0.25">
      <c r="D743" t="s">
        <v>30325</v>
      </c>
    </row>
    <row r="744" spans="4:4" x14ac:dyDescent="0.25">
      <c r="D744" t="s">
        <v>30325</v>
      </c>
    </row>
    <row r="745" spans="4:4" x14ac:dyDescent="0.25">
      <c r="D745" t="s">
        <v>30325</v>
      </c>
    </row>
    <row r="746" spans="4:4" x14ac:dyDescent="0.25">
      <c r="D746" t="s">
        <v>30325</v>
      </c>
    </row>
    <row r="747" spans="4:4" x14ac:dyDescent="0.25">
      <c r="D747" t="s">
        <v>30325</v>
      </c>
    </row>
    <row r="748" spans="4:4" x14ac:dyDescent="0.25">
      <c r="D748" t="s">
        <v>30325</v>
      </c>
    </row>
    <row r="749" spans="4:4" x14ac:dyDescent="0.25">
      <c r="D749" t="s">
        <v>30325</v>
      </c>
    </row>
    <row r="750" spans="4:4" x14ac:dyDescent="0.25">
      <c r="D750" t="s">
        <v>30325</v>
      </c>
    </row>
    <row r="751" spans="4:4" x14ac:dyDescent="0.25">
      <c r="D751" t="s">
        <v>30325</v>
      </c>
    </row>
    <row r="752" spans="4:4" x14ac:dyDescent="0.25">
      <c r="D752" t="s">
        <v>30325</v>
      </c>
    </row>
    <row r="753" spans="4:4" x14ac:dyDescent="0.25">
      <c r="D753" t="s">
        <v>30325</v>
      </c>
    </row>
    <row r="754" spans="4:4" x14ac:dyDescent="0.25">
      <c r="D754" t="s">
        <v>30325</v>
      </c>
    </row>
    <row r="755" spans="4:4" x14ac:dyDescent="0.25">
      <c r="D755" t="s">
        <v>30325</v>
      </c>
    </row>
    <row r="756" spans="4:4" x14ac:dyDescent="0.25">
      <c r="D756" t="s">
        <v>30325</v>
      </c>
    </row>
    <row r="757" spans="4:4" x14ac:dyDescent="0.25">
      <c r="D757" t="s">
        <v>30325</v>
      </c>
    </row>
    <row r="758" spans="4:4" x14ac:dyDescent="0.25">
      <c r="D758" t="s">
        <v>30325</v>
      </c>
    </row>
    <row r="759" spans="4:4" x14ac:dyDescent="0.25">
      <c r="D759" t="s">
        <v>30325</v>
      </c>
    </row>
    <row r="760" spans="4:4" x14ac:dyDescent="0.25">
      <c r="D760" t="s">
        <v>30325</v>
      </c>
    </row>
    <row r="761" spans="4:4" x14ac:dyDescent="0.25">
      <c r="D761" t="s">
        <v>30325</v>
      </c>
    </row>
    <row r="762" spans="4:4" x14ac:dyDescent="0.25">
      <c r="D762" t="s">
        <v>30325</v>
      </c>
    </row>
    <row r="763" spans="4:4" x14ac:dyDescent="0.25">
      <c r="D763" t="s">
        <v>30325</v>
      </c>
    </row>
    <row r="764" spans="4:4" x14ac:dyDescent="0.25">
      <c r="D764" t="s">
        <v>30325</v>
      </c>
    </row>
    <row r="765" spans="4:4" x14ac:dyDescent="0.25">
      <c r="D765" t="s">
        <v>30325</v>
      </c>
    </row>
    <row r="766" spans="4:4" x14ac:dyDescent="0.25">
      <c r="D766" t="s">
        <v>30325</v>
      </c>
    </row>
    <row r="767" spans="4:4" x14ac:dyDescent="0.25">
      <c r="D767" t="s">
        <v>30325</v>
      </c>
    </row>
    <row r="768" spans="4:4" x14ac:dyDescent="0.25">
      <c r="D768" t="s">
        <v>30325</v>
      </c>
    </row>
    <row r="769" spans="4:4" x14ac:dyDescent="0.25">
      <c r="D769" t="s">
        <v>30325</v>
      </c>
    </row>
    <row r="770" spans="4:4" x14ac:dyDescent="0.25">
      <c r="D770" t="s">
        <v>30325</v>
      </c>
    </row>
    <row r="771" spans="4:4" x14ac:dyDescent="0.25">
      <c r="D771" t="s">
        <v>30325</v>
      </c>
    </row>
    <row r="772" spans="4:4" x14ac:dyDescent="0.25">
      <c r="D772" t="s">
        <v>30325</v>
      </c>
    </row>
    <row r="773" spans="4:4" x14ac:dyDescent="0.25">
      <c r="D773" t="s">
        <v>30325</v>
      </c>
    </row>
    <row r="774" spans="4:4" x14ac:dyDescent="0.25">
      <c r="D774" t="s">
        <v>30325</v>
      </c>
    </row>
    <row r="775" spans="4:4" x14ac:dyDescent="0.25">
      <c r="D775" t="s">
        <v>30325</v>
      </c>
    </row>
    <row r="776" spans="4:4" x14ac:dyDescent="0.25">
      <c r="D776" t="s">
        <v>30325</v>
      </c>
    </row>
    <row r="777" spans="4:4" x14ac:dyDescent="0.25">
      <c r="D777" t="s">
        <v>30325</v>
      </c>
    </row>
    <row r="778" spans="4:4" x14ac:dyDescent="0.25">
      <c r="D778" t="s">
        <v>30325</v>
      </c>
    </row>
    <row r="779" spans="4:4" x14ac:dyDescent="0.25">
      <c r="D779" t="s">
        <v>30325</v>
      </c>
    </row>
    <row r="780" spans="4:4" x14ac:dyDescent="0.25">
      <c r="D780" t="s">
        <v>30325</v>
      </c>
    </row>
    <row r="781" spans="4:4" x14ac:dyDescent="0.25">
      <c r="D781" t="s">
        <v>30325</v>
      </c>
    </row>
    <row r="782" spans="4:4" x14ac:dyDescent="0.25">
      <c r="D782" t="s">
        <v>30325</v>
      </c>
    </row>
    <row r="783" spans="4:4" x14ac:dyDescent="0.25">
      <c r="D783" t="s">
        <v>30325</v>
      </c>
    </row>
    <row r="784" spans="4:4" x14ac:dyDescent="0.25">
      <c r="D784" t="s">
        <v>30325</v>
      </c>
    </row>
    <row r="785" spans="4:4" x14ac:dyDescent="0.25">
      <c r="D785" t="s">
        <v>30325</v>
      </c>
    </row>
    <row r="786" spans="4:4" x14ac:dyDescent="0.25">
      <c r="D786" t="s">
        <v>30325</v>
      </c>
    </row>
    <row r="787" spans="4:4" x14ac:dyDescent="0.25">
      <c r="D787" t="s">
        <v>30325</v>
      </c>
    </row>
    <row r="788" spans="4:4" x14ac:dyDescent="0.25">
      <c r="D788" t="s">
        <v>30325</v>
      </c>
    </row>
    <row r="789" spans="4:4" x14ac:dyDescent="0.25">
      <c r="D789" t="s">
        <v>30325</v>
      </c>
    </row>
    <row r="790" spans="4:4" x14ac:dyDescent="0.25">
      <c r="D790" t="s">
        <v>30325</v>
      </c>
    </row>
    <row r="791" spans="4:4" x14ac:dyDescent="0.25">
      <c r="D791" t="s">
        <v>30325</v>
      </c>
    </row>
    <row r="792" spans="4:4" x14ac:dyDescent="0.25">
      <c r="D792" t="s">
        <v>30325</v>
      </c>
    </row>
    <row r="793" spans="4:4" x14ac:dyDescent="0.25">
      <c r="D793" t="s">
        <v>30325</v>
      </c>
    </row>
    <row r="794" spans="4:4" x14ac:dyDescent="0.25">
      <c r="D794" t="s">
        <v>30325</v>
      </c>
    </row>
    <row r="795" spans="4:4" x14ac:dyDescent="0.25">
      <c r="D795" t="s">
        <v>30325</v>
      </c>
    </row>
    <row r="796" spans="4:4" x14ac:dyDescent="0.25">
      <c r="D796" t="s">
        <v>30325</v>
      </c>
    </row>
    <row r="797" spans="4:4" x14ac:dyDescent="0.25">
      <c r="D797" t="s">
        <v>30325</v>
      </c>
    </row>
    <row r="798" spans="4:4" x14ac:dyDescent="0.25">
      <c r="D798" t="s">
        <v>30325</v>
      </c>
    </row>
    <row r="799" spans="4:4" x14ac:dyDescent="0.25">
      <c r="D799" t="s">
        <v>30325</v>
      </c>
    </row>
    <row r="800" spans="4:4" x14ac:dyDescent="0.25">
      <c r="D800" t="s">
        <v>30325</v>
      </c>
    </row>
    <row r="801" spans="4:4" x14ac:dyDescent="0.25">
      <c r="D801" t="s">
        <v>30325</v>
      </c>
    </row>
    <row r="802" spans="4:4" x14ac:dyDescent="0.25">
      <c r="D802" t="s">
        <v>30325</v>
      </c>
    </row>
    <row r="803" spans="4:4" x14ac:dyDescent="0.25">
      <c r="D803" t="s">
        <v>30325</v>
      </c>
    </row>
    <row r="804" spans="4:4" x14ac:dyDescent="0.25">
      <c r="D804" t="s">
        <v>30325</v>
      </c>
    </row>
    <row r="805" spans="4:4" x14ac:dyDescent="0.25">
      <c r="D805" t="s">
        <v>30325</v>
      </c>
    </row>
    <row r="806" spans="4:4" x14ac:dyDescent="0.25">
      <c r="D806" t="s">
        <v>30325</v>
      </c>
    </row>
    <row r="807" spans="4:4" x14ac:dyDescent="0.25">
      <c r="D807" t="s">
        <v>30325</v>
      </c>
    </row>
    <row r="808" spans="4:4" x14ac:dyDescent="0.25">
      <c r="D808" t="s">
        <v>30325</v>
      </c>
    </row>
    <row r="809" spans="4:4" x14ac:dyDescent="0.25">
      <c r="D809" t="s">
        <v>30325</v>
      </c>
    </row>
    <row r="810" spans="4:4" x14ac:dyDescent="0.25">
      <c r="D810" t="s">
        <v>30325</v>
      </c>
    </row>
    <row r="811" spans="4:4" x14ac:dyDescent="0.25">
      <c r="D811" t="s">
        <v>30325</v>
      </c>
    </row>
    <row r="812" spans="4:4" x14ac:dyDescent="0.25">
      <c r="D812" t="s">
        <v>30325</v>
      </c>
    </row>
    <row r="813" spans="4:4" x14ac:dyDescent="0.25">
      <c r="D813" t="s">
        <v>30325</v>
      </c>
    </row>
    <row r="814" spans="4:4" x14ac:dyDescent="0.25">
      <c r="D814" t="s">
        <v>30325</v>
      </c>
    </row>
    <row r="815" spans="4:4" x14ac:dyDescent="0.25">
      <c r="D815" t="s">
        <v>30325</v>
      </c>
    </row>
    <row r="816" spans="4:4" x14ac:dyDescent="0.25">
      <c r="D816" t="s">
        <v>30325</v>
      </c>
    </row>
    <row r="817" spans="4:4" x14ac:dyDescent="0.25">
      <c r="D817" t="s">
        <v>30325</v>
      </c>
    </row>
    <row r="818" spans="4:4" x14ac:dyDescent="0.25">
      <c r="D818" t="s">
        <v>30325</v>
      </c>
    </row>
    <row r="819" spans="4:4" x14ac:dyDescent="0.25">
      <c r="D819" t="s">
        <v>30325</v>
      </c>
    </row>
    <row r="820" spans="4:4" x14ac:dyDescent="0.25">
      <c r="D820" t="s">
        <v>30325</v>
      </c>
    </row>
    <row r="821" spans="4:4" x14ac:dyDescent="0.25">
      <c r="D821" t="s">
        <v>30325</v>
      </c>
    </row>
    <row r="822" spans="4:4" x14ac:dyDescent="0.25">
      <c r="D822" t="s">
        <v>30325</v>
      </c>
    </row>
    <row r="823" spans="4:4" x14ac:dyDescent="0.25">
      <c r="D823" t="s">
        <v>30325</v>
      </c>
    </row>
    <row r="824" spans="4:4" x14ac:dyDescent="0.25">
      <c r="D824" t="s">
        <v>30325</v>
      </c>
    </row>
    <row r="825" spans="4:4" x14ac:dyDescent="0.25">
      <c r="D825" t="s">
        <v>30325</v>
      </c>
    </row>
    <row r="826" spans="4:4" x14ac:dyDescent="0.25">
      <c r="D826" t="s">
        <v>30325</v>
      </c>
    </row>
    <row r="827" spans="4:4" x14ac:dyDescent="0.25">
      <c r="D827" t="s">
        <v>30325</v>
      </c>
    </row>
    <row r="828" spans="4:4" x14ac:dyDescent="0.25">
      <c r="D828" t="s">
        <v>30325</v>
      </c>
    </row>
    <row r="829" spans="4:4" x14ac:dyDescent="0.25">
      <c r="D829" t="s">
        <v>30325</v>
      </c>
    </row>
    <row r="830" spans="4:4" x14ac:dyDescent="0.25">
      <c r="D830" t="s">
        <v>30325</v>
      </c>
    </row>
    <row r="831" spans="4:4" x14ac:dyDescent="0.25">
      <c r="D831" t="s">
        <v>30325</v>
      </c>
    </row>
    <row r="832" spans="4:4" x14ac:dyDescent="0.25">
      <c r="D832" t="s">
        <v>30325</v>
      </c>
    </row>
    <row r="833" spans="4:4" x14ac:dyDescent="0.25">
      <c r="D833" t="s">
        <v>30325</v>
      </c>
    </row>
    <row r="834" spans="4:4" x14ac:dyDescent="0.25">
      <c r="D834" t="s">
        <v>30325</v>
      </c>
    </row>
    <row r="835" spans="4:4" x14ac:dyDescent="0.25">
      <c r="D835" t="s">
        <v>30325</v>
      </c>
    </row>
    <row r="836" spans="4:4" x14ac:dyDescent="0.25">
      <c r="D836" t="s">
        <v>30325</v>
      </c>
    </row>
    <row r="837" spans="4:4" x14ac:dyDescent="0.25">
      <c r="D837" t="s">
        <v>30325</v>
      </c>
    </row>
    <row r="838" spans="4:4" x14ac:dyDescent="0.25">
      <c r="D838" t="s">
        <v>30325</v>
      </c>
    </row>
    <row r="839" spans="4:4" x14ac:dyDescent="0.25">
      <c r="D839" t="s">
        <v>30325</v>
      </c>
    </row>
    <row r="840" spans="4:4" x14ac:dyDescent="0.25">
      <c r="D840" t="s">
        <v>30325</v>
      </c>
    </row>
    <row r="841" spans="4:4" x14ac:dyDescent="0.25">
      <c r="D841" t="s">
        <v>30325</v>
      </c>
    </row>
    <row r="842" spans="4:4" x14ac:dyDescent="0.25">
      <c r="D842" t="s">
        <v>30325</v>
      </c>
    </row>
    <row r="843" spans="4:4" x14ac:dyDescent="0.25">
      <c r="D843" t="s">
        <v>30325</v>
      </c>
    </row>
    <row r="844" spans="4:4" x14ac:dyDescent="0.25">
      <c r="D844" t="s">
        <v>30325</v>
      </c>
    </row>
    <row r="845" spans="4:4" x14ac:dyDescent="0.25">
      <c r="D845" t="s">
        <v>30325</v>
      </c>
    </row>
    <row r="846" spans="4:4" x14ac:dyDescent="0.25">
      <c r="D846" t="s">
        <v>30325</v>
      </c>
    </row>
    <row r="847" spans="4:4" x14ac:dyDescent="0.25">
      <c r="D847" t="s">
        <v>30325</v>
      </c>
    </row>
    <row r="848" spans="4:4" x14ac:dyDescent="0.25">
      <c r="D848" t="s">
        <v>30325</v>
      </c>
    </row>
    <row r="849" spans="4:4" x14ac:dyDescent="0.25">
      <c r="D849" t="s">
        <v>30325</v>
      </c>
    </row>
    <row r="850" spans="4:4" x14ac:dyDescent="0.25">
      <c r="D850" t="s">
        <v>30325</v>
      </c>
    </row>
    <row r="851" spans="4:4" x14ac:dyDescent="0.25">
      <c r="D851" t="s">
        <v>30325</v>
      </c>
    </row>
    <row r="852" spans="4:4" x14ac:dyDescent="0.25">
      <c r="D852" t="s">
        <v>30325</v>
      </c>
    </row>
    <row r="853" spans="4:4" x14ac:dyDescent="0.25">
      <c r="D853" t="s">
        <v>30325</v>
      </c>
    </row>
    <row r="854" spans="4:4" x14ac:dyDescent="0.25">
      <c r="D854" t="s">
        <v>30325</v>
      </c>
    </row>
    <row r="855" spans="4:4" x14ac:dyDescent="0.25">
      <c r="D855" t="s">
        <v>30325</v>
      </c>
    </row>
    <row r="856" spans="4:4" x14ac:dyDescent="0.25">
      <c r="D856" t="s">
        <v>30325</v>
      </c>
    </row>
    <row r="857" spans="4:4" x14ac:dyDescent="0.25">
      <c r="D857" t="s">
        <v>30325</v>
      </c>
    </row>
    <row r="858" spans="4:4" x14ac:dyDescent="0.25">
      <c r="D858" t="s">
        <v>30325</v>
      </c>
    </row>
    <row r="859" spans="4:4" x14ac:dyDescent="0.25">
      <c r="D859" t="s">
        <v>30325</v>
      </c>
    </row>
    <row r="860" spans="4:4" x14ac:dyDescent="0.25">
      <c r="D860" t="s">
        <v>30325</v>
      </c>
    </row>
    <row r="861" spans="4:4" x14ac:dyDescent="0.25">
      <c r="D861" t="s">
        <v>30325</v>
      </c>
    </row>
    <row r="862" spans="4:4" x14ac:dyDescent="0.25">
      <c r="D862" t="s">
        <v>30325</v>
      </c>
    </row>
    <row r="863" spans="4:4" x14ac:dyDescent="0.25">
      <c r="D863" t="s">
        <v>30325</v>
      </c>
    </row>
    <row r="864" spans="4:4" x14ac:dyDescent="0.25">
      <c r="D864" t="s">
        <v>30325</v>
      </c>
    </row>
    <row r="865" spans="4:4" x14ac:dyDescent="0.25">
      <c r="D865" t="s">
        <v>30325</v>
      </c>
    </row>
    <row r="866" spans="4:4" x14ac:dyDescent="0.25">
      <c r="D866" t="s">
        <v>30325</v>
      </c>
    </row>
    <row r="867" spans="4:4" x14ac:dyDescent="0.25">
      <c r="D867" t="s">
        <v>30325</v>
      </c>
    </row>
    <row r="868" spans="4:4" x14ac:dyDescent="0.25">
      <c r="D868" t="s">
        <v>30325</v>
      </c>
    </row>
    <row r="869" spans="4:4" x14ac:dyDescent="0.25">
      <c r="D869" t="s">
        <v>30325</v>
      </c>
    </row>
    <row r="870" spans="4:4" x14ac:dyDescent="0.25">
      <c r="D870" t="s">
        <v>30325</v>
      </c>
    </row>
    <row r="871" spans="4:4" x14ac:dyDescent="0.25">
      <c r="D871" t="s">
        <v>30325</v>
      </c>
    </row>
    <row r="872" spans="4:4" x14ac:dyDescent="0.25">
      <c r="D872" t="s">
        <v>30325</v>
      </c>
    </row>
    <row r="873" spans="4:4" x14ac:dyDescent="0.25">
      <c r="D873" t="s">
        <v>30325</v>
      </c>
    </row>
    <row r="874" spans="4:4" x14ac:dyDescent="0.25">
      <c r="D874" t="s">
        <v>30325</v>
      </c>
    </row>
    <row r="875" spans="4:4" x14ac:dyDescent="0.25">
      <c r="D875" t="s">
        <v>30325</v>
      </c>
    </row>
    <row r="876" spans="4:4" x14ac:dyDescent="0.25">
      <c r="D876" t="s">
        <v>30325</v>
      </c>
    </row>
    <row r="877" spans="4:4" x14ac:dyDescent="0.25">
      <c r="D877" t="s">
        <v>30325</v>
      </c>
    </row>
    <row r="878" spans="4:4" x14ac:dyDescent="0.25">
      <c r="D878" t="s">
        <v>30325</v>
      </c>
    </row>
    <row r="879" spans="4:4" x14ac:dyDescent="0.25">
      <c r="D879" t="s">
        <v>30325</v>
      </c>
    </row>
    <row r="880" spans="4:4" x14ac:dyDescent="0.25">
      <c r="D880" t="s">
        <v>30325</v>
      </c>
    </row>
    <row r="881" spans="4:4" x14ac:dyDescent="0.25">
      <c r="D881" t="s">
        <v>30325</v>
      </c>
    </row>
    <row r="882" spans="4:4" x14ac:dyDescent="0.25">
      <c r="D882" t="s">
        <v>30325</v>
      </c>
    </row>
    <row r="883" spans="4:4" x14ac:dyDescent="0.25">
      <c r="D883" t="s">
        <v>30325</v>
      </c>
    </row>
    <row r="884" spans="4:4" x14ac:dyDescent="0.25">
      <c r="D884" t="s">
        <v>30325</v>
      </c>
    </row>
    <row r="885" spans="4:4" x14ac:dyDescent="0.25">
      <c r="D885" t="s">
        <v>30325</v>
      </c>
    </row>
    <row r="886" spans="4:4" x14ac:dyDescent="0.25">
      <c r="D886" t="s">
        <v>30325</v>
      </c>
    </row>
    <row r="887" spans="4:4" x14ac:dyDescent="0.25">
      <c r="D887" t="s">
        <v>30325</v>
      </c>
    </row>
    <row r="888" spans="4:4" x14ac:dyDescent="0.25">
      <c r="D888" t="s">
        <v>30325</v>
      </c>
    </row>
    <row r="889" spans="4:4" x14ac:dyDescent="0.25">
      <c r="D889" t="s">
        <v>30325</v>
      </c>
    </row>
    <row r="890" spans="4:4" x14ac:dyDescent="0.25">
      <c r="D890" t="s">
        <v>30325</v>
      </c>
    </row>
    <row r="891" spans="4:4" x14ac:dyDescent="0.25">
      <c r="D891" t="s">
        <v>30325</v>
      </c>
    </row>
    <row r="892" spans="4:4" x14ac:dyDescent="0.25">
      <c r="D892" t="s">
        <v>30325</v>
      </c>
    </row>
    <row r="893" spans="4:4" x14ac:dyDescent="0.25">
      <c r="D893" t="s">
        <v>30325</v>
      </c>
    </row>
    <row r="894" spans="4:4" x14ac:dyDescent="0.25">
      <c r="D894" t="s">
        <v>30325</v>
      </c>
    </row>
    <row r="895" spans="4:4" x14ac:dyDescent="0.25">
      <c r="D895" t="s">
        <v>30325</v>
      </c>
    </row>
    <row r="896" spans="4:4" x14ac:dyDescent="0.25">
      <c r="D896" t="s">
        <v>30325</v>
      </c>
    </row>
    <row r="897" spans="4:4" x14ac:dyDescent="0.25">
      <c r="D897" t="s">
        <v>30325</v>
      </c>
    </row>
    <row r="898" spans="4:4" x14ac:dyDescent="0.25">
      <c r="D898" t="s">
        <v>30325</v>
      </c>
    </row>
    <row r="899" spans="4:4" x14ac:dyDescent="0.25">
      <c r="D899" t="s">
        <v>30325</v>
      </c>
    </row>
    <row r="900" spans="4:4" x14ac:dyDescent="0.25">
      <c r="D900" t="s">
        <v>30325</v>
      </c>
    </row>
    <row r="901" spans="4:4" x14ac:dyDescent="0.25">
      <c r="D901" t="s">
        <v>30325</v>
      </c>
    </row>
    <row r="902" spans="4:4" x14ac:dyDescent="0.25">
      <c r="D902" t="s">
        <v>30325</v>
      </c>
    </row>
    <row r="903" spans="4:4" x14ac:dyDescent="0.25">
      <c r="D903" t="s">
        <v>30325</v>
      </c>
    </row>
    <row r="904" spans="4:4" x14ac:dyDescent="0.25">
      <c r="D904" t="s">
        <v>30325</v>
      </c>
    </row>
    <row r="905" spans="4:4" x14ac:dyDescent="0.25">
      <c r="D905" t="s">
        <v>30325</v>
      </c>
    </row>
    <row r="906" spans="4:4" x14ac:dyDescent="0.25">
      <c r="D906" t="s">
        <v>30325</v>
      </c>
    </row>
    <row r="907" spans="4:4" x14ac:dyDescent="0.25">
      <c r="D907" t="s">
        <v>30325</v>
      </c>
    </row>
    <row r="908" spans="4:4" x14ac:dyDescent="0.25">
      <c r="D908" t="s">
        <v>30325</v>
      </c>
    </row>
    <row r="909" spans="4:4" x14ac:dyDescent="0.25">
      <c r="D909" t="s">
        <v>30325</v>
      </c>
    </row>
    <row r="910" spans="4:4" x14ac:dyDescent="0.25">
      <c r="D910" t="s">
        <v>30325</v>
      </c>
    </row>
    <row r="911" spans="4:4" x14ac:dyDescent="0.25">
      <c r="D911" t="s">
        <v>30325</v>
      </c>
    </row>
    <row r="912" spans="4:4" x14ac:dyDescent="0.25">
      <c r="D912" t="s">
        <v>30325</v>
      </c>
    </row>
    <row r="913" spans="4:4" x14ac:dyDescent="0.25">
      <c r="D913" t="s">
        <v>30325</v>
      </c>
    </row>
    <row r="914" spans="4:4" x14ac:dyDescent="0.25">
      <c r="D914" t="s">
        <v>30325</v>
      </c>
    </row>
    <row r="915" spans="4:4" x14ac:dyDescent="0.25">
      <c r="D915" t="s">
        <v>30325</v>
      </c>
    </row>
    <row r="916" spans="4:4" x14ac:dyDescent="0.25">
      <c r="D916" t="s">
        <v>30325</v>
      </c>
    </row>
    <row r="917" spans="4:4" x14ac:dyDescent="0.25">
      <c r="D917" t="s">
        <v>30325</v>
      </c>
    </row>
    <row r="918" spans="4:4" x14ac:dyDescent="0.25">
      <c r="D918" t="s">
        <v>30325</v>
      </c>
    </row>
    <row r="919" spans="4:4" x14ac:dyDescent="0.25">
      <c r="D919" t="s">
        <v>30325</v>
      </c>
    </row>
    <row r="920" spans="4:4" x14ac:dyDescent="0.25">
      <c r="D920" t="s">
        <v>30325</v>
      </c>
    </row>
    <row r="921" spans="4:4" x14ac:dyDescent="0.25">
      <c r="D921" t="s">
        <v>30325</v>
      </c>
    </row>
    <row r="922" spans="4:4" x14ac:dyDescent="0.25">
      <c r="D922" t="s">
        <v>30325</v>
      </c>
    </row>
    <row r="923" spans="4:4" x14ac:dyDescent="0.25">
      <c r="D923" t="s">
        <v>30325</v>
      </c>
    </row>
    <row r="924" spans="4:4" x14ac:dyDescent="0.25">
      <c r="D924" t="s">
        <v>30325</v>
      </c>
    </row>
    <row r="925" spans="4:4" x14ac:dyDescent="0.25">
      <c r="D925" t="s">
        <v>30325</v>
      </c>
    </row>
    <row r="926" spans="4:4" x14ac:dyDescent="0.25">
      <c r="D926" t="s">
        <v>30325</v>
      </c>
    </row>
    <row r="927" spans="4:4" x14ac:dyDescent="0.25">
      <c r="D927" t="s">
        <v>30325</v>
      </c>
    </row>
    <row r="928" spans="4:4" x14ac:dyDescent="0.25">
      <c r="D928" t="s">
        <v>30325</v>
      </c>
    </row>
    <row r="929" spans="4:4" x14ac:dyDescent="0.25">
      <c r="D929" t="s">
        <v>30325</v>
      </c>
    </row>
    <row r="930" spans="4:4" x14ac:dyDescent="0.25">
      <c r="D930" t="s">
        <v>30325</v>
      </c>
    </row>
    <row r="931" spans="4:4" x14ac:dyDescent="0.25">
      <c r="D931" t="s">
        <v>30325</v>
      </c>
    </row>
    <row r="932" spans="4:4" x14ac:dyDescent="0.25">
      <c r="D932" t="s">
        <v>30325</v>
      </c>
    </row>
    <row r="933" spans="4:4" x14ac:dyDescent="0.25">
      <c r="D933" t="s">
        <v>30325</v>
      </c>
    </row>
    <row r="934" spans="4:4" x14ac:dyDescent="0.25">
      <c r="D934" t="s">
        <v>30325</v>
      </c>
    </row>
    <row r="935" spans="4:4" x14ac:dyDescent="0.25">
      <c r="D935" t="s">
        <v>30325</v>
      </c>
    </row>
    <row r="936" spans="4:4" x14ac:dyDescent="0.25">
      <c r="D936" t="s">
        <v>30325</v>
      </c>
    </row>
    <row r="937" spans="4:4" x14ac:dyDescent="0.25">
      <c r="D937" t="s">
        <v>30325</v>
      </c>
    </row>
    <row r="938" spans="4:4" x14ac:dyDescent="0.25">
      <c r="D938" t="s">
        <v>30325</v>
      </c>
    </row>
    <row r="939" spans="4:4" x14ac:dyDescent="0.25">
      <c r="D939" t="s">
        <v>30325</v>
      </c>
    </row>
    <row r="940" spans="4:4" x14ac:dyDescent="0.25">
      <c r="D940" t="s">
        <v>30325</v>
      </c>
    </row>
    <row r="941" spans="4:4" x14ac:dyDescent="0.25">
      <c r="D941" t="s">
        <v>30325</v>
      </c>
    </row>
    <row r="942" spans="4:4" x14ac:dyDescent="0.25">
      <c r="D942" t="s">
        <v>30325</v>
      </c>
    </row>
    <row r="943" spans="4:4" x14ac:dyDescent="0.25">
      <c r="D943" t="s">
        <v>30325</v>
      </c>
    </row>
    <row r="944" spans="4:4" x14ac:dyDescent="0.25">
      <c r="D944" t="s">
        <v>30325</v>
      </c>
    </row>
    <row r="945" spans="4:4" x14ac:dyDescent="0.25">
      <c r="D945" t="s">
        <v>30325</v>
      </c>
    </row>
    <row r="946" spans="4:4" x14ac:dyDescent="0.25">
      <c r="D946" t="s">
        <v>30325</v>
      </c>
    </row>
    <row r="947" spans="4:4" x14ac:dyDescent="0.25">
      <c r="D947" t="s">
        <v>30325</v>
      </c>
    </row>
    <row r="948" spans="4:4" x14ac:dyDescent="0.25">
      <c r="D948" t="s">
        <v>30325</v>
      </c>
    </row>
    <row r="949" spans="4:4" x14ac:dyDescent="0.25">
      <c r="D949" t="s">
        <v>30325</v>
      </c>
    </row>
    <row r="950" spans="4:4" x14ac:dyDescent="0.25">
      <c r="D950" t="s">
        <v>30325</v>
      </c>
    </row>
    <row r="951" spans="4:4" x14ac:dyDescent="0.25">
      <c r="D951" t="s">
        <v>30325</v>
      </c>
    </row>
    <row r="952" spans="4:4" x14ac:dyDescent="0.25">
      <c r="D952" t="s">
        <v>30325</v>
      </c>
    </row>
    <row r="953" spans="4:4" x14ac:dyDescent="0.25">
      <c r="D953" t="s">
        <v>30325</v>
      </c>
    </row>
    <row r="954" spans="4:4" x14ac:dyDescent="0.25">
      <c r="D954" t="s">
        <v>30325</v>
      </c>
    </row>
    <row r="955" spans="4:4" x14ac:dyDescent="0.25">
      <c r="D955" t="s">
        <v>30325</v>
      </c>
    </row>
    <row r="956" spans="4:4" x14ac:dyDescent="0.25">
      <c r="D956" t="s">
        <v>30325</v>
      </c>
    </row>
    <row r="957" spans="4:4" x14ac:dyDescent="0.25">
      <c r="D957" t="s">
        <v>30325</v>
      </c>
    </row>
    <row r="958" spans="4:4" x14ac:dyDescent="0.25">
      <c r="D958" t="s">
        <v>30325</v>
      </c>
    </row>
    <row r="959" spans="4:4" x14ac:dyDescent="0.25">
      <c r="D959" t="s">
        <v>30325</v>
      </c>
    </row>
    <row r="960" spans="4:4" x14ac:dyDescent="0.25">
      <c r="D960" t="s">
        <v>30325</v>
      </c>
    </row>
    <row r="961" spans="4:4" x14ac:dyDescent="0.25">
      <c r="D961" t="s">
        <v>30325</v>
      </c>
    </row>
    <row r="962" spans="4:4" x14ac:dyDescent="0.25">
      <c r="D962" t="s">
        <v>30325</v>
      </c>
    </row>
    <row r="963" spans="4:4" x14ac:dyDescent="0.25">
      <c r="D963" t="s">
        <v>30325</v>
      </c>
    </row>
    <row r="964" spans="4:4" x14ac:dyDescent="0.25">
      <c r="D964" t="s">
        <v>30325</v>
      </c>
    </row>
    <row r="965" spans="4:4" x14ac:dyDescent="0.25">
      <c r="D965" t="s">
        <v>30325</v>
      </c>
    </row>
    <row r="966" spans="4:4" x14ac:dyDescent="0.25">
      <c r="D966" t="s">
        <v>30325</v>
      </c>
    </row>
    <row r="967" spans="4:4" x14ac:dyDescent="0.25">
      <c r="D967" t="s">
        <v>30325</v>
      </c>
    </row>
    <row r="968" spans="4:4" x14ac:dyDescent="0.25">
      <c r="D968" t="s">
        <v>30325</v>
      </c>
    </row>
    <row r="969" spans="4:4" x14ac:dyDescent="0.25">
      <c r="D969" t="s">
        <v>30325</v>
      </c>
    </row>
    <row r="970" spans="4:4" x14ac:dyDescent="0.25">
      <c r="D970" t="s">
        <v>30325</v>
      </c>
    </row>
    <row r="971" spans="4:4" x14ac:dyDescent="0.25">
      <c r="D971" t="s">
        <v>30325</v>
      </c>
    </row>
    <row r="972" spans="4:4" x14ac:dyDescent="0.25">
      <c r="D972" t="s">
        <v>30325</v>
      </c>
    </row>
    <row r="973" spans="4:4" x14ac:dyDescent="0.25">
      <c r="D973" t="s">
        <v>30325</v>
      </c>
    </row>
    <row r="974" spans="4:4" x14ac:dyDescent="0.25">
      <c r="D974" t="s">
        <v>30325</v>
      </c>
    </row>
    <row r="975" spans="4:4" x14ac:dyDescent="0.25">
      <c r="D975" t="s">
        <v>30325</v>
      </c>
    </row>
    <row r="976" spans="4:4" x14ac:dyDescent="0.25">
      <c r="D976" t="s">
        <v>30325</v>
      </c>
    </row>
    <row r="977" spans="4:4" x14ac:dyDescent="0.25">
      <c r="D977" t="s">
        <v>30325</v>
      </c>
    </row>
    <row r="978" spans="4:4" x14ac:dyDescent="0.25">
      <c r="D978" t="s">
        <v>30325</v>
      </c>
    </row>
    <row r="979" spans="4:4" x14ac:dyDescent="0.25">
      <c r="D979" t="s">
        <v>30325</v>
      </c>
    </row>
    <row r="980" spans="4:4" x14ac:dyDescent="0.25">
      <c r="D980" t="s">
        <v>30325</v>
      </c>
    </row>
    <row r="981" spans="4:4" x14ac:dyDescent="0.25">
      <c r="D981" t="s">
        <v>30325</v>
      </c>
    </row>
    <row r="982" spans="4:4" x14ac:dyDescent="0.25">
      <c r="D982" t="s">
        <v>30325</v>
      </c>
    </row>
    <row r="983" spans="4:4" x14ac:dyDescent="0.25">
      <c r="D983" t="s">
        <v>30325</v>
      </c>
    </row>
    <row r="984" spans="4:4" x14ac:dyDescent="0.25">
      <c r="D984" t="s">
        <v>30325</v>
      </c>
    </row>
    <row r="985" spans="4:4" x14ac:dyDescent="0.25">
      <c r="D985" t="s">
        <v>30325</v>
      </c>
    </row>
    <row r="986" spans="4:4" x14ac:dyDescent="0.25">
      <c r="D986" t="s">
        <v>30325</v>
      </c>
    </row>
    <row r="987" spans="4:4" x14ac:dyDescent="0.25">
      <c r="D987" t="s">
        <v>30325</v>
      </c>
    </row>
    <row r="988" spans="4:4" x14ac:dyDescent="0.25">
      <c r="D988" t="s">
        <v>30325</v>
      </c>
    </row>
    <row r="989" spans="4:4" x14ac:dyDescent="0.25">
      <c r="D989" t="s">
        <v>30325</v>
      </c>
    </row>
    <row r="990" spans="4:4" x14ac:dyDescent="0.25">
      <c r="D990" t="s">
        <v>30325</v>
      </c>
    </row>
    <row r="991" spans="4:4" x14ac:dyDescent="0.25">
      <c r="D991" t="s">
        <v>30325</v>
      </c>
    </row>
    <row r="992" spans="4:4" x14ac:dyDescent="0.25">
      <c r="D992" t="s">
        <v>30325</v>
      </c>
    </row>
    <row r="993" spans="4:4" x14ac:dyDescent="0.25">
      <c r="D993" t="s">
        <v>30325</v>
      </c>
    </row>
    <row r="994" spans="4:4" x14ac:dyDescent="0.25">
      <c r="D994" t="s">
        <v>30325</v>
      </c>
    </row>
    <row r="995" spans="4:4" x14ac:dyDescent="0.25">
      <c r="D995" t="s">
        <v>30325</v>
      </c>
    </row>
    <row r="996" spans="4:4" x14ac:dyDescent="0.25">
      <c r="D996" t="s">
        <v>30325</v>
      </c>
    </row>
    <row r="997" spans="4:4" x14ac:dyDescent="0.25">
      <c r="D997" t="s">
        <v>30325</v>
      </c>
    </row>
    <row r="998" spans="4:4" x14ac:dyDescent="0.25">
      <c r="D998" t="s">
        <v>30325</v>
      </c>
    </row>
    <row r="999" spans="4:4" x14ac:dyDescent="0.25">
      <c r="D999" t="s">
        <v>30325</v>
      </c>
    </row>
    <row r="1000" spans="4:4" x14ac:dyDescent="0.25">
      <c r="D1000" t="s">
        <v>30325</v>
      </c>
    </row>
    <row r="1001" spans="4:4" x14ac:dyDescent="0.25">
      <c r="D1001" t="s">
        <v>30325</v>
      </c>
    </row>
    <row r="1002" spans="4:4" x14ac:dyDescent="0.25">
      <c r="D1002" t="s">
        <v>30325</v>
      </c>
    </row>
    <row r="1003" spans="4:4" x14ac:dyDescent="0.25">
      <c r="D1003" t="s">
        <v>30325</v>
      </c>
    </row>
    <row r="1004" spans="4:4" x14ac:dyDescent="0.25">
      <c r="D1004" t="s">
        <v>30325</v>
      </c>
    </row>
    <row r="1005" spans="4:4" x14ac:dyDescent="0.25">
      <c r="D1005" t="s">
        <v>30325</v>
      </c>
    </row>
    <row r="1006" spans="4:4" x14ac:dyDescent="0.25">
      <c r="D1006" t="s">
        <v>30325</v>
      </c>
    </row>
    <row r="1007" spans="4:4" x14ac:dyDescent="0.25">
      <c r="D1007" t="s">
        <v>30325</v>
      </c>
    </row>
    <row r="1008" spans="4:4" x14ac:dyDescent="0.25">
      <c r="D1008" t="s">
        <v>30325</v>
      </c>
    </row>
    <row r="1009" spans="4:4" x14ac:dyDescent="0.25">
      <c r="D1009" t="s">
        <v>30325</v>
      </c>
    </row>
    <row r="1010" spans="4:4" x14ac:dyDescent="0.25">
      <c r="D1010" t="s">
        <v>30325</v>
      </c>
    </row>
    <row r="1011" spans="4:4" x14ac:dyDescent="0.25">
      <c r="D1011" t="s">
        <v>30325</v>
      </c>
    </row>
    <row r="1012" spans="4:4" x14ac:dyDescent="0.25">
      <c r="D1012" t="s">
        <v>30325</v>
      </c>
    </row>
    <row r="1013" spans="4:4" x14ac:dyDescent="0.25">
      <c r="D1013" t="s">
        <v>30325</v>
      </c>
    </row>
    <row r="1014" spans="4:4" x14ac:dyDescent="0.25">
      <c r="D1014" t="s">
        <v>30325</v>
      </c>
    </row>
    <row r="1015" spans="4:4" x14ac:dyDescent="0.25">
      <c r="D1015" t="s">
        <v>30325</v>
      </c>
    </row>
    <row r="1016" spans="4:4" x14ac:dyDescent="0.25">
      <c r="D1016" t="s">
        <v>30325</v>
      </c>
    </row>
    <row r="1017" spans="4:4" x14ac:dyDescent="0.25">
      <c r="D1017" t="s">
        <v>30325</v>
      </c>
    </row>
    <row r="1018" spans="4:4" x14ac:dyDescent="0.25">
      <c r="D1018" t="s">
        <v>30325</v>
      </c>
    </row>
    <row r="1019" spans="4:4" x14ac:dyDescent="0.25">
      <c r="D1019" t="s">
        <v>30325</v>
      </c>
    </row>
    <row r="1020" spans="4:4" x14ac:dyDescent="0.25">
      <c r="D1020" t="s">
        <v>30325</v>
      </c>
    </row>
    <row r="1021" spans="4:4" x14ac:dyDescent="0.25">
      <c r="D1021" t="s">
        <v>30325</v>
      </c>
    </row>
    <row r="1022" spans="4:4" x14ac:dyDescent="0.25">
      <c r="D1022" t="s">
        <v>30325</v>
      </c>
    </row>
    <row r="1023" spans="4:4" x14ac:dyDescent="0.25">
      <c r="D1023" t="s">
        <v>30325</v>
      </c>
    </row>
    <row r="1024" spans="4:4" x14ac:dyDescent="0.25">
      <c r="D1024" t="s">
        <v>30325</v>
      </c>
    </row>
    <row r="1025" spans="4:4" x14ac:dyDescent="0.25">
      <c r="D1025" t="s">
        <v>30325</v>
      </c>
    </row>
    <row r="1026" spans="4:4" x14ac:dyDescent="0.25">
      <c r="D1026" t="s">
        <v>30325</v>
      </c>
    </row>
    <row r="1027" spans="4:4" x14ac:dyDescent="0.25">
      <c r="D1027" t="s">
        <v>30325</v>
      </c>
    </row>
    <row r="1028" spans="4:4" x14ac:dyDescent="0.25">
      <c r="D1028" t="s">
        <v>30325</v>
      </c>
    </row>
    <row r="1029" spans="4:4" x14ac:dyDescent="0.25">
      <c r="D1029" t="s">
        <v>30325</v>
      </c>
    </row>
    <row r="1030" spans="4:4" x14ac:dyDescent="0.25">
      <c r="D1030" t="s">
        <v>30325</v>
      </c>
    </row>
    <row r="1031" spans="4:4" x14ac:dyDescent="0.25">
      <c r="D1031" t="s">
        <v>30325</v>
      </c>
    </row>
    <row r="1032" spans="4:4" x14ac:dyDescent="0.25">
      <c r="D1032" t="s">
        <v>30325</v>
      </c>
    </row>
    <row r="1033" spans="4:4" x14ac:dyDescent="0.25">
      <c r="D1033" t="s">
        <v>30325</v>
      </c>
    </row>
    <row r="1034" spans="4:4" x14ac:dyDescent="0.25">
      <c r="D1034" t="s">
        <v>30325</v>
      </c>
    </row>
    <row r="1035" spans="4:4" x14ac:dyDescent="0.25">
      <c r="D1035" t="s">
        <v>30325</v>
      </c>
    </row>
    <row r="1036" spans="4:4" x14ac:dyDescent="0.25">
      <c r="D1036" t="s">
        <v>30325</v>
      </c>
    </row>
    <row r="1037" spans="4:4" x14ac:dyDescent="0.25">
      <c r="D1037" t="s">
        <v>30325</v>
      </c>
    </row>
    <row r="1038" spans="4:4" x14ac:dyDescent="0.25">
      <c r="D1038" t="s">
        <v>30325</v>
      </c>
    </row>
    <row r="1039" spans="4:4" x14ac:dyDescent="0.25">
      <c r="D1039" t="s">
        <v>30325</v>
      </c>
    </row>
    <row r="1040" spans="4:4" x14ac:dyDescent="0.25">
      <c r="D1040" t="s">
        <v>30325</v>
      </c>
    </row>
    <row r="1041" spans="4:4" x14ac:dyDescent="0.25">
      <c r="D1041" t="s">
        <v>30325</v>
      </c>
    </row>
    <row r="1042" spans="4:4" x14ac:dyDescent="0.25">
      <c r="D1042" t="s">
        <v>30325</v>
      </c>
    </row>
    <row r="1043" spans="4:4" x14ac:dyDescent="0.25">
      <c r="D1043" t="s">
        <v>30325</v>
      </c>
    </row>
    <row r="1044" spans="4:4" x14ac:dyDescent="0.25">
      <c r="D1044" t="s">
        <v>30325</v>
      </c>
    </row>
    <row r="1045" spans="4:4" x14ac:dyDescent="0.25">
      <c r="D1045" t="s">
        <v>30325</v>
      </c>
    </row>
    <row r="1046" spans="4:4" x14ac:dyDescent="0.25">
      <c r="D1046" t="s">
        <v>30325</v>
      </c>
    </row>
    <row r="1047" spans="4:4" x14ac:dyDescent="0.25">
      <c r="D1047" t="s">
        <v>30325</v>
      </c>
    </row>
    <row r="1048" spans="4:4" x14ac:dyDescent="0.25">
      <c r="D1048" t="s">
        <v>30325</v>
      </c>
    </row>
    <row r="1049" spans="4:4" x14ac:dyDescent="0.25">
      <c r="D1049" t="s">
        <v>30325</v>
      </c>
    </row>
    <row r="1050" spans="4:4" x14ac:dyDescent="0.25">
      <c r="D1050" t="s">
        <v>30325</v>
      </c>
    </row>
    <row r="1051" spans="4:4" x14ac:dyDescent="0.25">
      <c r="D1051" t="s">
        <v>30325</v>
      </c>
    </row>
    <row r="1052" spans="4:4" x14ac:dyDescent="0.25">
      <c r="D1052" t="s">
        <v>30325</v>
      </c>
    </row>
    <row r="1053" spans="4:4" x14ac:dyDescent="0.25">
      <c r="D1053" t="s">
        <v>30325</v>
      </c>
    </row>
    <row r="1054" spans="4:4" x14ac:dyDescent="0.25">
      <c r="D1054" t="s">
        <v>30325</v>
      </c>
    </row>
    <row r="1055" spans="4:4" x14ac:dyDescent="0.25">
      <c r="D1055" t="s">
        <v>30325</v>
      </c>
    </row>
    <row r="1056" spans="4:4" x14ac:dyDescent="0.25">
      <c r="D1056" t="s">
        <v>30325</v>
      </c>
    </row>
    <row r="1057" spans="4:4" x14ac:dyDescent="0.25">
      <c r="D1057" t="s">
        <v>30325</v>
      </c>
    </row>
    <row r="1058" spans="4:4" x14ac:dyDescent="0.25">
      <c r="D1058" t="s">
        <v>30325</v>
      </c>
    </row>
    <row r="1059" spans="4:4" x14ac:dyDescent="0.25">
      <c r="D1059" t="s">
        <v>30325</v>
      </c>
    </row>
    <row r="1060" spans="4:4" x14ac:dyDescent="0.25">
      <c r="D1060" t="s">
        <v>30325</v>
      </c>
    </row>
    <row r="1061" spans="4:4" x14ac:dyDescent="0.25">
      <c r="D1061" t="s">
        <v>30325</v>
      </c>
    </row>
    <row r="1062" spans="4:4" x14ac:dyDescent="0.25">
      <c r="D1062" t="s">
        <v>30325</v>
      </c>
    </row>
    <row r="1063" spans="4:4" x14ac:dyDescent="0.25">
      <c r="D1063" t="s">
        <v>30325</v>
      </c>
    </row>
    <row r="1064" spans="4:4" x14ac:dyDescent="0.25">
      <c r="D1064" t="s">
        <v>30325</v>
      </c>
    </row>
    <row r="1065" spans="4:4" x14ac:dyDescent="0.25">
      <c r="D1065" t="s">
        <v>30325</v>
      </c>
    </row>
    <row r="1066" spans="4:4" x14ac:dyDescent="0.25">
      <c r="D1066" t="s">
        <v>30325</v>
      </c>
    </row>
    <row r="1067" spans="4:4" x14ac:dyDescent="0.25">
      <c r="D1067" t="s">
        <v>30325</v>
      </c>
    </row>
    <row r="1068" spans="4:4" x14ac:dyDescent="0.25">
      <c r="D1068" t="s">
        <v>30325</v>
      </c>
    </row>
    <row r="1069" spans="4:4" x14ac:dyDescent="0.25">
      <c r="D1069" t="s">
        <v>30325</v>
      </c>
    </row>
    <row r="1070" spans="4:4" x14ac:dyDescent="0.25">
      <c r="D1070" t="s">
        <v>30325</v>
      </c>
    </row>
    <row r="1071" spans="4:4" x14ac:dyDescent="0.25">
      <c r="D1071" t="s">
        <v>30325</v>
      </c>
    </row>
    <row r="1072" spans="4:4" x14ac:dyDescent="0.25">
      <c r="D1072" t="s">
        <v>30325</v>
      </c>
    </row>
    <row r="1073" spans="4:4" x14ac:dyDescent="0.25">
      <c r="D1073" t="s">
        <v>30325</v>
      </c>
    </row>
    <row r="1074" spans="4:4" x14ac:dyDescent="0.25">
      <c r="D1074" t="s">
        <v>30325</v>
      </c>
    </row>
    <row r="1075" spans="4:4" x14ac:dyDescent="0.25">
      <c r="D1075" t="s">
        <v>30325</v>
      </c>
    </row>
    <row r="1076" spans="4:4" x14ac:dyDescent="0.25">
      <c r="D1076" t="s">
        <v>30325</v>
      </c>
    </row>
    <row r="1077" spans="4:4" x14ac:dyDescent="0.25">
      <c r="D1077" t="s">
        <v>30325</v>
      </c>
    </row>
    <row r="1078" spans="4:4" x14ac:dyDescent="0.25">
      <c r="D1078" t="s">
        <v>30325</v>
      </c>
    </row>
    <row r="1079" spans="4:4" x14ac:dyDescent="0.25">
      <c r="D1079" t="s">
        <v>30325</v>
      </c>
    </row>
    <row r="1080" spans="4:4" x14ac:dyDescent="0.25">
      <c r="D1080" t="s">
        <v>30325</v>
      </c>
    </row>
    <row r="1081" spans="4:4" x14ac:dyDescent="0.25">
      <c r="D1081" t="s">
        <v>30325</v>
      </c>
    </row>
    <row r="1082" spans="4:4" x14ac:dyDescent="0.25">
      <c r="D1082" t="s">
        <v>30325</v>
      </c>
    </row>
    <row r="1083" spans="4:4" x14ac:dyDescent="0.25">
      <c r="D1083" t="s">
        <v>30325</v>
      </c>
    </row>
    <row r="1084" spans="4:4" x14ac:dyDescent="0.25">
      <c r="D1084" t="s">
        <v>30325</v>
      </c>
    </row>
    <row r="1085" spans="4:4" x14ac:dyDescent="0.25">
      <c r="D1085" t="s">
        <v>30325</v>
      </c>
    </row>
    <row r="1086" spans="4:4" x14ac:dyDescent="0.25">
      <c r="D1086" t="s">
        <v>30325</v>
      </c>
    </row>
    <row r="1087" spans="4:4" x14ac:dyDescent="0.25">
      <c r="D1087" t="s">
        <v>30325</v>
      </c>
    </row>
    <row r="1088" spans="4:4" x14ac:dyDescent="0.25">
      <c r="D1088" t="s">
        <v>30325</v>
      </c>
    </row>
    <row r="1089" spans="4:4" x14ac:dyDescent="0.25">
      <c r="D1089" t="s">
        <v>30325</v>
      </c>
    </row>
    <row r="1090" spans="4:4" x14ac:dyDescent="0.25">
      <c r="D1090" t="s">
        <v>30325</v>
      </c>
    </row>
    <row r="1091" spans="4:4" x14ac:dyDescent="0.25">
      <c r="D1091" t="s">
        <v>30325</v>
      </c>
    </row>
    <row r="1092" spans="4:4" x14ac:dyDescent="0.25">
      <c r="D1092" t="s">
        <v>30325</v>
      </c>
    </row>
    <row r="1093" spans="4:4" x14ac:dyDescent="0.25">
      <c r="D1093" t="s">
        <v>30325</v>
      </c>
    </row>
    <row r="1094" spans="4:4" x14ac:dyDescent="0.25">
      <c r="D1094" t="s">
        <v>30325</v>
      </c>
    </row>
    <row r="1095" spans="4:4" x14ac:dyDescent="0.25">
      <c r="D1095" t="s">
        <v>30325</v>
      </c>
    </row>
    <row r="1096" spans="4:4" x14ac:dyDescent="0.25">
      <c r="D1096" t="s">
        <v>30325</v>
      </c>
    </row>
    <row r="1097" spans="4:4" x14ac:dyDescent="0.25">
      <c r="D1097" t="s">
        <v>30325</v>
      </c>
    </row>
    <row r="1098" spans="4:4" x14ac:dyDescent="0.25">
      <c r="D1098" t="s">
        <v>30325</v>
      </c>
    </row>
    <row r="1099" spans="4:4" x14ac:dyDescent="0.25">
      <c r="D1099" t="s">
        <v>30325</v>
      </c>
    </row>
    <row r="1100" spans="4:4" x14ac:dyDescent="0.25">
      <c r="D1100" t="s">
        <v>30325</v>
      </c>
    </row>
    <row r="1101" spans="4:4" x14ac:dyDescent="0.25">
      <c r="D1101" t="s">
        <v>30325</v>
      </c>
    </row>
    <row r="1102" spans="4:4" x14ac:dyDescent="0.25">
      <c r="D1102" t="s">
        <v>30325</v>
      </c>
    </row>
    <row r="1103" spans="4:4" x14ac:dyDescent="0.25">
      <c r="D1103" t="s">
        <v>30325</v>
      </c>
    </row>
    <row r="1104" spans="4:4" x14ac:dyDescent="0.25">
      <c r="D1104" t="s">
        <v>30325</v>
      </c>
    </row>
    <row r="1105" spans="4:4" x14ac:dyDescent="0.25">
      <c r="D1105" t="s">
        <v>30325</v>
      </c>
    </row>
    <row r="1106" spans="4:4" x14ac:dyDescent="0.25">
      <c r="D1106" t="s">
        <v>30325</v>
      </c>
    </row>
    <row r="1107" spans="4:4" x14ac:dyDescent="0.25">
      <c r="D1107" t="s">
        <v>30325</v>
      </c>
    </row>
    <row r="1108" spans="4:4" x14ac:dyDescent="0.25">
      <c r="D1108" t="s">
        <v>30325</v>
      </c>
    </row>
    <row r="1109" spans="4:4" x14ac:dyDescent="0.25">
      <c r="D1109" t="s">
        <v>30325</v>
      </c>
    </row>
    <row r="1110" spans="4:4" x14ac:dyDescent="0.25">
      <c r="D1110" t="s">
        <v>30325</v>
      </c>
    </row>
    <row r="1111" spans="4:4" x14ac:dyDescent="0.25">
      <c r="D1111" t="s">
        <v>30325</v>
      </c>
    </row>
    <row r="1112" spans="4:4" x14ac:dyDescent="0.25">
      <c r="D1112" t="s">
        <v>30325</v>
      </c>
    </row>
    <row r="1113" spans="4:4" x14ac:dyDescent="0.25">
      <c r="D1113" t="s">
        <v>30325</v>
      </c>
    </row>
    <row r="1114" spans="4:4" x14ac:dyDescent="0.25">
      <c r="D1114" t="s">
        <v>30325</v>
      </c>
    </row>
    <row r="1115" spans="4:4" x14ac:dyDescent="0.25">
      <c r="D1115" t="s">
        <v>30325</v>
      </c>
    </row>
    <row r="1116" spans="4:4" x14ac:dyDescent="0.25">
      <c r="D1116" t="s">
        <v>30325</v>
      </c>
    </row>
    <row r="1117" spans="4:4" x14ac:dyDescent="0.25">
      <c r="D1117" t="s">
        <v>30325</v>
      </c>
    </row>
    <row r="1118" spans="4:4" x14ac:dyDescent="0.25">
      <c r="D1118" t="s">
        <v>30325</v>
      </c>
    </row>
    <row r="1119" spans="4:4" x14ac:dyDescent="0.25">
      <c r="D1119" t="s">
        <v>30325</v>
      </c>
    </row>
    <row r="1120" spans="4:4" x14ac:dyDescent="0.25">
      <c r="D1120" t="s">
        <v>30325</v>
      </c>
    </row>
    <row r="1121" spans="4:4" x14ac:dyDescent="0.25">
      <c r="D1121" t="s">
        <v>30325</v>
      </c>
    </row>
    <row r="1122" spans="4:4" x14ac:dyDescent="0.25">
      <c r="D1122" t="s">
        <v>30325</v>
      </c>
    </row>
    <row r="1123" spans="4:4" x14ac:dyDescent="0.25">
      <c r="D1123" t="s">
        <v>30325</v>
      </c>
    </row>
    <row r="1124" spans="4:4" x14ac:dyDescent="0.25">
      <c r="D1124" t="s">
        <v>30325</v>
      </c>
    </row>
    <row r="1125" spans="4:4" x14ac:dyDescent="0.25">
      <c r="D1125" t="s">
        <v>30325</v>
      </c>
    </row>
    <row r="1126" spans="4:4" x14ac:dyDescent="0.25">
      <c r="D1126" t="s">
        <v>30325</v>
      </c>
    </row>
    <row r="1127" spans="4:4" x14ac:dyDescent="0.25">
      <c r="D1127" t="s">
        <v>30325</v>
      </c>
    </row>
    <row r="1128" spans="4:4" x14ac:dyDescent="0.25">
      <c r="D1128" t="s">
        <v>30325</v>
      </c>
    </row>
    <row r="1129" spans="4:4" x14ac:dyDescent="0.25">
      <c r="D1129" t="s">
        <v>30325</v>
      </c>
    </row>
    <row r="1130" spans="4:4" x14ac:dyDescent="0.25">
      <c r="D1130" t="s">
        <v>30325</v>
      </c>
    </row>
    <row r="1131" spans="4:4" x14ac:dyDescent="0.25">
      <c r="D1131" t="s">
        <v>30325</v>
      </c>
    </row>
    <row r="1132" spans="4:4" x14ac:dyDescent="0.25">
      <c r="D1132" t="s">
        <v>30325</v>
      </c>
    </row>
    <row r="1133" spans="4:4" x14ac:dyDescent="0.25">
      <c r="D1133" t="s">
        <v>30325</v>
      </c>
    </row>
    <row r="1134" spans="4:4" x14ac:dyDescent="0.25">
      <c r="D1134" t="s">
        <v>30325</v>
      </c>
    </row>
    <row r="1135" spans="4:4" x14ac:dyDescent="0.25">
      <c r="D1135" t="s">
        <v>30325</v>
      </c>
    </row>
    <row r="1136" spans="4:4" x14ac:dyDescent="0.25">
      <c r="D1136" t="s">
        <v>30325</v>
      </c>
    </row>
    <row r="1137" spans="4:4" x14ac:dyDescent="0.25">
      <c r="D1137" t="s">
        <v>30325</v>
      </c>
    </row>
    <row r="1138" spans="4:4" x14ac:dyDescent="0.25">
      <c r="D1138" t="s">
        <v>30325</v>
      </c>
    </row>
    <row r="1139" spans="4:4" x14ac:dyDescent="0.25">
      <c r="D1139" t="s">
        <v>30325</v>
      </c>
    </row>
    <row r="1140" spans="4:4" x14ac:dyDescent="0.25">
      <c r="D1140" t="s">
        <v>30325</v>
      </c>
    </row>
    <row r="1141" spans="4:4" x14ac:dyDescent="0.25">
      <c r="D1141" t="s">
        <v>30325</v>
      </c>
    </row>
    <row r="1142" spans="4:4" x14ac:dyDescent="0.25">
      <c r="D1142" t="s">
        <v>30325</v>
      </c>
    </row>
    <row r="1143" spans="4:4" x14ac:dyDescent="0.25">
      <c r="D1143" t="s">
        <v>30325</v>
      </c>
    </row>
    <row r="1144" spans="4:4" x14ac:dyDescent="0.25">
      <c r="D1144" t="s">
        <v>30325</v>
      </c>
    </row>
    <row r="1145" spans="4:4" x14ac:dyDescent="0.25">
      <c r="D1145" t="s">
        <v>30325</v>
      </c>
    </row>
    <row r="1146" spans="4:4" x14ac:dyDescent="0.25">
      <c r="D1146" t="s">
        <v>30325</v>
      </c>
    </row>
    <row r="1147" spans="4:4" x14ac:dyDescent="0.25">
      <c r="D1147" t="s">
        <v>30325</v>
      </c>
    </row>
    <row r="1148" spans="4:4" x14ac:dyDescent="0.25">
      <c r="D1148" t="s">
        <v>30325</v>
      </c>
    </row>
    <row r="1149" spans="4:4" x14ac:dyDescent="0.25">
      <c r="D1149" t="s">
        <v>30325</v>
      </c>
    </row>
    <row r="1150" spans="4:4" x14ac:dyDescent="0.25">
      <c r="D1150" t="s">
        <v>30325</v>
      </c>
    </row>
    <row r="1151" spans="4:4" x14ac:dyDescent="0.25">
      <c r="D1151" t="s">
        <v>30325</v>
      </c>
    </row>
    <row r="1152" spans="4:4" x14ac:dyDescent="0.25">
      <c r="D1152" t="s">
        <v>30325</v>
      </c>
    </row>
    <row r="1153" spans="4:4" x14ac:dyDescent="0.25">
      <c r="D1153" t="s">
        <v>30325</v>
      </c>
    </row>
    <row r="1154" spans="4:4" x14ac:dyDescent="0.25">
      <c r="D1154" t="s">
        <v>30325</v>
      </c>
    </row>
    <row r="1155" spans="4:4" x14ac:dyDescent="0.25">
      <c r="D1155" t="s">
        <v>30325</v>
      </c>
    </row>
    <row r="1156" spans="4:4" x14ac:dyDescent="0.25">
      <c r="D1156" t="s">
        <v>30325</v>
      </c>
    </row>
    <row r="1157" spans="4:4" x14ac:dyDescent="0.25">
      <c r="D1157" t="s">
        <v>30325</v>
      </c>
    </row>
    <row r="1158" spans="4:4" x14ac:dyDescent="0.25">
      <c r="D1158" t="s">
        <v>30325</v>
      </c>
    </row>
    <row r="1159" spans="4:4" x14ac:dyDescent="0.25">
      <c r="D1159" t="s">
        <v>30325</v>
      </c>
    </row>
    <row r="1160" spans="4:4" x14ac:dyDescent="0.25">
      <c r="D1160" t="s">
        <v>30325</v>
      </c>
    </row>
    <row r="1161" spans="4:4" x14ac:dyDescent="0.25">
      <c r="D1161" t="s">
        <v>30325</v>
      </c>
    </row>
    <row r="1162" spans="4:4" x14ac:dyDescent="0.25">
      <c r="D1162" t="s">
        <v>30325</v>
      </c>
    </row>
    <row r="1163" spans="4:4" x14ac:dyDescent="0.25">
      <c r="D1163" t="s">
        <v>30325</v>
      </c>
    </row>
    <row r="1164" spans="4:4" x14ac:dyDescent="0.25">
      <c r="D1164" t="s">
        <v>30325</v>
      </c>
    </row>
    <row r="1165" spans="4:4" x14ac:dyDescent="0.25">
      <c r="D1165" t="s">
        <v>30325</v>
      </c>
    </row>
    <row r="1166" spans="4:4" x14ac:dyDescent="0.25">
      <c r="D1166" t="s">
        <v>30325</v>
      </c>
    </row>
    <row r="1167" spans="4:4" x14ac:dyDescent="0.25">
      <c r="D1167" t="s">
        <v>30325</v>
      </c>
    </row>
    <row r="1168" spans="4:4" x14ac:dyDescent="0.25">
      <c r="D1168" t="s">
        <v>30325</v>
      </c>
    </row>
    <row r="1169" spans="4:4" x14ac:dyDescent="0.25">
      <c r="D1169" t="s">
        <v>30325</v>
      </c>
    </row>
    <row r="1170" spans="4:4" x14ac:dyDescent="0.25">
      <c r="D1170" t="s">
        <v>30325</v>
      </c>
    </row>
    <row r="1171" spans="4:4" x14ac:dyDescent="0.25">
      <c r="D1171" t="s">
        <v>30325</v>
      </c>
    </row>
    <row r="1172" spans="4:4" x14ac:dyDescent="0.25">
      <c r="D1172" t="s">
        <v>30325</v>
      </c>
    </row>
    <row r="1173" spans="4:4" x14ac:dyDescent="0.25">
      <c r="D1173" t="s">
        <v>30325</v>
      </c>
    </row>
    <row r="1174" spans="4:4" x14ac:dyDescent="0.25">
      <c r="D1174" t="s">
        <v>30325</v>
      </c>
    </row>
    <row r="1175" spans="4:4" x14ac:dyDescent="0.25">
      <c r="D1175" t="s">
        <v>30325</v>
      </c>
    </row>
    <row r="1176" spans="4:4" x14ac:dyDescent="0.25">
      <c r="D1176" t="s">
        <v>30325</v>
      </c>
    </row>
    <row r="1177" spans="4:4" x14ac:dyDescent="0.25">
      <c r="D1177" t="s">
        <v>30325</v>
      </c>
    </row>
    <row r="1178" spans="4:4" x14ac:dyDescent="0.25">
      <c r="D1178" t="s">
        <v>30325</v>
      </c>
    </row>
    <row r="1179" spans="4:4" x14ac:dyDescent="0.25">
      <c r="D1179" t="s">
        <v>30325</v>
      </c>
    </row>
    <row r="1180" spans="4:4" x14ac:dyDescent="0.25">
      <c r="D1180" t="s">
        <v>30325</v>
      </c>
    </row>
    <row r="1181" spans="4:4" x14ac:dyDescent="0.25">
      <c r="D1181" t="s">
        <v>30325</v>
      </c>
    </row>
    <row r="1182" spans="4:4" x14ac:dyDescent="0.25">
      <c r="D1182" t="s">
        <v>30325</v>
      </c>
    </row>
    <row r="1183" spans="4:4" x14ac:dyDescent="0.25">
      <c r="D1183" t="s">
        <v>30325</v>
      </c>
    </row>
    <row r="1184" spans="4:4" x14ac:dyDescent="0.25">
      <c r="D1184" t="s">
        <v>30325</v>
      </c>
    </row>
    <row r="1185" spans="4:4" x14ac:dyDescent="0.25">
      <c r="D1185" t="s">
        <v>30325</v>
      </c>
    </row>
    <row r="1186" spans="4:4" x14ac:dyDescent="0.25">
      <c r="D1186" t="s">
        <v>30325</v>
      </c>
    </row>
    <row r="1187" spans="4:4" x14ac:dyDescent="0.25">
      <c r="D1187" t="s">
        <v>30325</v>
      </c>
    </row>
    <row r="1188" spans="4:4" x14ac:dyDescent="0.25">
      <c r="D1188" t="s">
        <v>30325</v>
      </c>
    </row>
    <row r="1189" spans="4:4" x14ac:dyDescent="0.25">
      <c r="D1189" t="s">
        <v>30325</v>
      </c>
    </row>
    <row r="1190" spans="4:4" x14ac:dyDescent="0.25">
      <c r="D1190" t="s">
        <v>30325</v>
      </c>
    </row>
    <row r="1191" spans="4:4" x14ac:dyDescent="0.25">
      <c r="D1191" t="s">
        <v>30325</v>
      </c>
    </row>
    <row r="1192" spans="4:4" x14ac:dyDescent="0.25">
      <c r="D1192" t="s">
        <v>30325</v>
      </c>
    </row>
    <row r="1193" spans="4:4" x14ac:dyDescent="0.25">
      <c r="D1193" t="s">
        <v>30325</v>
      </c>
    </row>
    <row r="1194" spans="4:4" x14ac:dyDescent="0.25">
      <c r="D1194" t="s">
        <v>30325</v>
      </c>
    </row>
    <row r="1195" spans="4:4" x14ac:dyDescent="0.25">
      <c r="D1195" t="s">
        <v>30325</v>
      </c>
    </row>
    <row r="1196" spans="4:4" x14ac:dyDescent="0.25">
      <c r="D1196" t="s">
        <v>30325</v>
      </c>
    </row>
    <row r="1197" spans="4:4" x14ac:dyDescent="0.25">
      <c r="D1197" t="s">
        <v>30325</v>
      </c>
    </row>
    <row r="1198" spans="4:4" x14ac:dyDescent="0.25">
      <c r="D1198" t="s">
        <v>30325</v>
      </c>
    </row>
    <row r="1199" spans="4:4" x14ac:dyDescent="0.25">
      <c r="D1199" t="s">
        <v>30325</v>
      </c>
    </row>
    <row r="1200" spans="4:4" x14ac:dyDescent="0.25">
      <c r="D1200" t="s">
        <v>30325</v>
      </c>
    </row>
    <row r="1201" spans="4:4" x14ac:dyDescent="0.25">
      <c r="D1201" t="s">
        <v>30325</v>
      </c>
    </row>
    <row r="1202" spans="4:4" x14ac:dyDescent="0.25">
      <c r="D1202" t="s">
        <v>30325</v>
      </c>
    </row>
    <row r="1203" spans="4:4" x14ac:dyDescent="0.25">
      <c r="D1203" t="s">
        <v>30325</v>
      </c>
    </row>
    <row r="1204" spans="4:4" x14ac:dyDescent="0.25">
      <c r="D1204" t="s">
        <v>30325</v>
      </c>
    </row>
    <row r="1205" spans="4:4" x14ac:dyDescent="0.25">
      <c r="D1205" t="s">
        <v>30325</v>
      </c>
    </row>
    <row r="1206" spans="4:4" x14ac:dyDescent="0.25">
      <c r="D1206" t="s">
        <v>30325</v>
      </c>
    </row>
    <row r="1207" spans="4:4" x14ac:dyDescent="0.25">
      <c r="D1207" t="s">
        <v>30325</v>
      </c>
    </row>
    <row r="1208" spans="4:4" x14ac:dyDescent="0.25">
      <c r="D1208" t="s">
        <v>30325</v>
      </c>
    </row>
    <row r="1209" spans="4:4" x14ac:dyDescent="0.25">
      <c r="D1209" t="s">
        <v>30325</v>
      </c>
    </row>
    <row r="1210" spans="4:4" x14ac:dyDescent="0.25">
      <c r="D1210" t="s">
        <v>30325</v>
      </c>
    </row>
    <row r="1211" spans="4:4" x14ac:dyDescent="0.25">
      <c r="D1211" t="s">
        <v>30325</v>
      </c>
    </row>
    <row r="1212" spans="4:4" x14ac:dyDescent="0.25">
      <c r="D1212" t="s">
        <v>30325</v>
      </c>
    </row>
    <row r="1213" spans="4:4" x14ac:dyDescent="0.25">
      <c r="D1213" t="s">
        <v>30325</v>
      </c>
    </row>
    <row r="1214" spans="4:4" x14ac:dyDescent="0.25">
      <c r="D1214" t="s">
        <v>30325</v>
      </c>
    </row>
    <row r="1215" spans="4:4" x14ac:dyDescent="0.25">
      <c r="D1215" t="s">
        <v>30325</v>
      </c>
    </row>
    <row r="1216" spans="4:4" x14ac:dyDescent="0.25">
      <c r="D1216" t="s">
        <v>30325</v>
      </c>
    </row>
    <row r="1217" spans="4:4" x14ac:dyDescent="0.25">
      <c r="D1217" t="s">
        <v>30325</v>
      </c>
    </row>
    <row r="1218" spans="4:4" x14ac:dyDescent="0.25">
      <c r="D1218" t="s">
        <v>30325</v>
      </c>
    </row>
    <row r="1219" spans="4:4" x14ac:dyDescent="0.25">
      <c r="D1219" t="s">
        <v>30325</v>
      </c>
    </row>
    <row r="1220" spans="4:4" x14ac:dyDescent="0.25">
      <c r="D1220" t="s">
        <v>30325</v>
      </c>
    </row>
    <row r="1221" spans="4:4" x14ac:dyDescent="0.25">
      <c r="D1221" t="s">
        <v>30325</v>
      </c>
    </row>
    <row r="1222" spans="4:4" x14ac:dyDescent="0.25">
      <c r="D1222" t="s">
        <v>30325</v>
      </c>
    </row>
    <row r="1223" spans="4:4" x14ac:dyDescent="0.25">
      <c r="D1223" t="s">
        <v>30325</v>
      </c>
    </row>
    <row r="1224" spans="4:4" x14ac:dyDescent="0.25">
      <c r="D1224" t="s">
        <v>30325</v>
      </c>
    </row>
    <row r="1225" spans="4:4" x14ac:dyDescent="0.25">
      <c r="D1225" t="s">
        <v>30325</v>
      </c>
    </row>
    <row r="1226" spans="4:4" x14ac:dyDescent="0.25">
      <c r="D1226" t="s">
        <v>30325</v>
      </c>
    </row>
    <row r="1227" spans="4:4" x14ac:dyDescent="0.25">
      <c r="D1227" t="s">
        <v>30325</v>
      </c>
    </row>
    <row r="1228" spans="4:4" x14ac:dyDescent="0.25">
      <c r="D1228" t="s">
        <v>30325</v>
      </c>
    </row>
    <row r="1229" spans="4:4" x14ac:dyDescent="0.25">
      <c r="D1229" t="s">
        <v>30325</v>
      </c>
    </row>
    <row r="1230" spans="4:4" x14ac:dyDescent="0.25">
      <c r="D1230" t="s">
        <v>30325</v>
      </c>
    </row>
    <row r="1231" spans="4:4" x14ac:dyDescent="0.25">
      <c r="D1231" t="s">
        <v>30325</v>
      </c>
    </row>
    <row r="1232" spans="4:4" x14ac:dyDescent="0.25">
      <c r="D1232" t="s">
        <v>30325</v>
      </c>
    </row>
    <row r="1233" spans="4:4" x14ac:dyDescent="0.25">
      <c r="D1233" t="s">
        <v>30325</v>
      </c>
    </row>
    <row r="1234" spans="4:4" x14ac:dyDescent="0.25">
      <c r="D1234" t="s">
        <v>30325</v>
      </c>
    </row>
    <row r="1235" spans="4:4" x14ac:dyDescent="0.25">
      <c r="D1235" t="s">
        <v>30325</v>
      </c>
    </row>
    <row r="1236" spans="4:4" x14ac:dyDescent="0.25">
      <c r="D1236" t="s">
        <v>30325</v>
      </c>
    </row>
    <row r="1237" spans="4:4" x14ac:dyDescent="0.25">
      <c r="D1237" t="s">
        <v>30325</v>
      </c>
    </row>
    <row r="1238" spans="4:4" x14ac:dyDescent="0.25">
      <c r="D1238" t="s">
        <v>30325</v>
      </c>
    </row>
    <row r="1239" spans="4:4" x14ac:dyDescent="0.25">
      <c r="D1239" t="s">
        <v>30325</v>
      </c>
    </row>
    <row r="1240" spans="4:4" x14ac:dyDescent="0.25">
      <c r="D1240" t="s">
        <v>30325</v>
      </c>
    </row>
    <row r="1241" spans="4:4" x14ac:dyDescent="0.25">
      <c r="D1241" t="s">
        <v>30325</v>
      </c>
    </row>
    <row r="1242" spans="4:4" x14ac:dyDescent="0.25">
      <c r="D1242" t="s">
        <v>30325</v>
      </c>
    </row>
    <row r="1243" spans="4:4" x14ac:dyDescent="0.25">
      <c r="D1243" t="s">
        <v>30325</v>
      </c>
    </row>
    <row r="1244" spans="4:4" x14ac:dyDescent="0.25">
      <c r="D1244" t="s">
        <v>30325</v>
      </c>
    </row>
    <row r="1245" spans="4:4" x14ac:dyDescent="0.25">
      <c r="D1245" t="s">
        <v>30325</v>
      </c>
    </row>
    <row r="1246" spans="4:4" x14ac:dyDescent="0.25">
      <c r="D1246" t="s">
        <v>30325</v>
      </c>
    </row>
    <row r="1247" spans="4:4" x14ac:dyDescent="0.25">
      <c r="D1247" t="s">
        <v>30325</v>
      </c>
    </row>
    <row r="1248" spans="4:4" x14ac:dyDescent="0.25">
      <c r="D1248" t="s">
        <v>30325</v>
      </c>
    </row>
    <row r="1249" spans="4:4" x14ac:dyDescent="0.25">
      <c r="D1249" t="s">
        <v>30325</v>
      </c>
    </row>
    <row r="1250" spans="4:4" x14ac:dyDescent="0.25">
      <c r="D1250" t="s">
        <v>30325</v>
      </c>
    </row>
    <row r="1251" spans="4:4" x14ac:dyDescent="0.25">
      <c r="D1251" t="s">
        <v>30325</v>
      </c>
    </row>
    <row r="1252" spans="4:4" x14ac:dyDescent="0.25">
      <c r="D1252" t="s">
        <v>30325</v>
      </c>
    </row>
    <row r="1253" spans="4:4" x14ac:dyDescent="0.25">
      <c r="D1253" t="s">
        <v>30325</v>
      </c>
    </row>
    <row r="1254" spans="4:4" x14ac:dyDescent="0.25">
      <c r="D1254" t="s">
        <v>30325</v>
      </c>
    </row>
    <row r="1255" spans="4:4" x14ac:dyDescent="0.25">
      <c r="D1255" t="s">
        <v>30325</v>
      </c>
    </row>
    <row r="1256" spans="4:4" x14ac:dyDescent="0.25">
      <c r="D1256" t="s">
        <v>30325</v>
      </c>
    </row>
    <row r="1257" spans="4:4" x14ac:dyDescent="0.25">
      <c r="D1257" t="s">
        <v>30325</v>
      </c>
    </row>
    <row r="1258" spans="4:4" x14ac:dyDescent="0.25">
      <c r="D1258" t="s">
        <v>30325</v>
      </c>
    </row>
    <row r="1259" spans="4:4" x14ac:dyDescent="0.25">
      <c r="D1259" t="s">
        <v>30325</v>
      </c>
    </row>
    <row r="1260" spans="4:4" x14ac:dyDescent="0.25">
      <c r="D1260" t="s">
        <v>30325</v>
      </c>
    </row>
    <row r="1261" spans="4:4" x14ac:dyDescent="0.25">
      <c r="D1261" t="s">
        <v>30325</v>
      </c>
    </row>
    <row r="1262" spans="4:4" x14ac:dyDescent="0.25">
      <c r="D1262" t="s">
        <v>30325</v>
      </c>
    </row>
    <row r="1263" spans="4:4" x14ac:dyDescent="0.25">
      <c r="D1263" t="s">
        <v>30325</v>
      </c>
    </row>
    <row r="1264" spans="4:4" x14ac:dyDescent="0.25">
      <c r="D1264" t="s">
        <v>30325</v>
      </c>
    </row>
    <row r="1265" spans="4:4" x14ac:dyDescent="0.25">
      <c r="D1265" t="s">
        <v>30325</v>
      </c>
    </row>
    <row r="1266" spans="4:4" x14ac:dyDescent="0.25">
      <c r="D1266" t="s">
        <v>30325</v>
      </c>
    </row>
    <row r="1267" spans="4:4" x14ac:dyDescent="0.25">
      <c r="D1267" t="s">
        <v>30325</v>
      </c>
    </row>
    <row r="1268" spans="4:4" x14ac:dyDescent="0.25">
      <c r="D1268" t="s">
        <v>30325</v>
      </c>
    </row>
    <row r="1269" spans="4:4" x14ac:dyDescent="0.25">
      <c r="D1269" t="s">
        <v>30325</v>
      </c>
    </row>
    <row r="1270" spans="4:4" x14ac:dyDescent="0.25">
      <c r="D1270" t="s">
        <v>30325</v>
      </c>
    </row>
    <row r="1271" spans="4:4" x14ac:dyDescent="0.25">
      <c r="D1271" t="s">
        <v>30325</v>
      </c>
    </row>
    <row r="1272" spans="4:4" x14ac:dyDescent="0.25">
      <c r="D1272" t="s">
        <v>30325</v>
      </c>
    </row>
    <row r="1273" spans="4:4" x14ac:dyDescent="0.25">
      <c r="D1273" t="s">
        <v>30325</v>
      </c>
    </row>
    <row r="1274" spans="4:4" x14ac:dyDescent="0.25">
      <c r="D1274" t="s">
        <v>30325</v>
      </c>
    </row>
    <row r="1275" spans="4:4" x14ac:dyDescent="0.25">
      <c r="D1275" t="s">
        <v>30325</v>
      </c>
    </row>
    <row r="1276" spans="4:4" x14ac:dyDescent="0.25">
      <c r="D1276" t="s">
        <v>30325</v>
      </c>
    </row>
    <row r="1277" spans="4:4" x14ac:dyDescent="0.25">
      <c r="D1277" t="s">
        <v>30325</v>
      </c>
    </row>
    <row r="1278" spans="4:4" x14ac:dyDescent="0.25">
      <c r="D1278" t="s">
        <v>30325</v>
      </c>
    </row>
    <row r="1279" spans="4:4" x14ac:dyDescent="0.25">
      <c r="D1279" t="s">
        <v>30325</v>
      </c>
    </row>
    <row r="1280" spans="4:4" x14ac:dyDescent="0.25">
      <c r="D1280" t="s">
        <v>30325</v>
      </c>
    </row>
    <row r="1281" spans="4:4" x14ac:dyDescent="0.25">
      <c r="D1281" t="s">
        <v>30325</v>
      </c>
    </row>
    <row r="1282" spans="4:4" x14ac:dyDescent="0.25">
      <c r="D1282" t="s">
        <v>30325</v>
      </c>
    </row>
    <row r="1283" spans="4:4" x14ac:dyDescent="0.25">
      <c r="D1283" t="s">
        <v>30325</v>
      </c>
    </row>
    <row r="1284" spans="4:4" x14ac:dyDescent="0.25">
      <c r="D1284" t="s">
        <v>30325</v>
      </c>
    </row>
    <row r="1285" spans="4:4" x14ac:dyDescent="0.25">
      <c r="D1285" t="s">
        <v>30325</v>
      </c>
    </row>
    <row r="1286" spans="4:4" x14ac:dyDescent="0.25">
      <c r="D1286" t="s">
        <v>30325</v>
      </c>
    </row>
    <row r="1287" spans="4:4" x14ac:dyDescent="0.25">
      <c r="D1287" t="s">
        <v>30325</v>
      </c>
    </row>
    <row r="1288" spans="4:4" x14ac:dyDescent="0.25">
      <c r="D1288" t="s">
        <v>30325</v>
      </c>
    </row>
    <row r="1289" spans="4:4" x14ac:dyDescent="0.25">
      <c r="D1289" t="s">
        <v>30325</v>
      </c>
    </row>
    <row r="1290" spans="4:4" x14ac:dyDescent="0.25">
      <c r="D1290" t="s">
        <v>30325</v>
      </c>
    </row>
    <row r="1291" spans="4:4" x14ac:dyDescent="0.25">
      <c r="D1291" t="s">
        <v>30325</v>
      </c>
    </row>
    <row r="1292" spans="4:4" x14ac:dyDescent="0.25">
      <c r="D1292" t="s">
        <v>30325</v>
      </c>
    </row>
    <row r="1293" spans="4:4" x14ac:dyDescent="0.25">
      <c r="D1293" t="s">
        <v>30325</v>
      </c>
    </row>
    <row r="1294" spans="4:4" x14ac:dyDescent="0.25">
      <c r="D1294" t="s">
        <v>30325</v>
      </c>
    </row>
    <row r="1295" spans="4:4" x14ac:dyDescent="0.25">
      <c r="D1295" t="s">
        <v>30325</v>
      </c>
    </row>
    <row r="1296" spans="4:4" x14ac:dyDescent="0.25">
      <c r="D1296" t="s">
        <v>30325</v>
      </c>
    </row>
    <row r="1297" spans="4:4" x14ac:dyDescent="0.25">
      <c r="D1297" t="s">
        <v>30325</v>
      </c>
    </row>
    <row r="1298" spans="4:4" x14ac:dyDescent="0.25">
      <c r="D1298" t="s">
        <v>30325</v>
      </c>
    </row>
    <row r="1299" spans="4:4" x14ac:dyDescent="0.25">
      <c r="D1299" t="s">
        <v>30325</v>
      </c>
    </row>
    <row r="1300" spans="4:4" x14ac:dyDescent="0.25">
      <c r="D1300" t="s">
        <v>30325</v>
      </c>
    </row>
    <row r="1301" spans="4:4" x14ac:dyDescent="0.25">
      <c r="D1301" t="s">
        <v>30325</v>
      </c>
    </row>
    <row r="1302" spans="4:4" x14ac:dyDescent="0.25">
      <c r="D1302" t="s">
        <v>30325</v>
      </c>
    </row>
    <row r="1303" spans="4:4" x14ac:dyDescent="0.25">
      <c r="D1303" t="s">
        <v>30325</v>
      </c>
    </row>
    <row r="1304" spans="4:4" x14ac:dyDescent="0.25">
      <c r="D1304" t="s">
        <v>30325</v>
      </c>
    </row>
    <row r="1305" spans="4:4" x14ac:dyDescent="0.25">
      <c r="D1305" t="s">
        <v>30325</v>
      </c>
    </row>
    <row r="1306" spans="4:4" x14ac:dyDescent="0.25">
      <c r="D1306" t="s">
        <v>30325</v>
      </c>
    </row>
    <row r="1307" spans="4:4" x14ac:dyDescent="0.25">
      <c r="D1307" t="s">
        <v>30325</v>
      </c>
    </row>
    <row r="1308" spans="4:4" x14ac:dyDescent="0.25">
      <c r="D1308" t="s">
        <v>30325</v>
      </c>
    </row>
    <row r="1309" spans="4:4" x14ac:dyDescent="0.25">
      <c r="D1309" t="s">
        <v>30325</v>
      </c>
    </row>
    <row r="1310" spans="4:4" x14ac:dyDescent="0.25">
      <c r="D1310" t="s">
        <v>30325</v>
      </c>
    </row>
    <row r="1311" spans="4:4" x14ac:dyDescent="0.25">
      <c r="D1311" t="s">
        <v>30325</v>
      </c>
    </row>
    <row r="1312" spans="4:4" x14ac:dyDescent="0.25">
      <c r="D1312" t="s">
        <v>30325</v>
      </c>
    </row>
    <row r="1313" spans="4:4" x14ac:dyDescent="0.25">
      <c r="D1313" t="s">
        <v>30325</v>
      </c>
    </row>
    <row r="1314" spans="4:4" x14ac:dyDescent="0.25">
      <c r="D1314" t="s">
        <v>30325</v>
      </c>
    </row>
    <row r="1315" spans="4:4" x14ac:dyDescent="0.25">
      <c r="D1315" t="s">
        <v>30325</v>
      </c>
    </row>
    <row r="1316" spans="4:4" x14ac:dyDescent="0.25">
      <c r="D1316" t="s">
        <v>30325</v>
      </c>
    </row>
    <row r="1317" spans="4:4" x14ac:dyDescent="0.25">
      <c r="D1317" t="s">
        <v>30325</v>
      </c>
    </row>
    <row r="1318" spans="4:4" x14ac:dyDescent="0.25">
      <c r="D1318" t="s">
        <v>30325</v>
      </c>
    </row>
    <row r="1319" spans="4:4" x14ac:dyDescent="0.25">
      <c r="D1319" t="s">
        <v>30325</v>
      </c>
    </row>
    <row r="1320" spans="4:4" x14ac:dyDescent="0.25">
      <c r="D1320" t="s">
        <v>30325</v>
      </c>
    </row>
    <row r="1321" spans="4:4" x14ac:dyDescent="0.25">
      <c r="D1321" t="s">
        <v>30325</v>
      </c>
    </row>
    <row r="1322" spans="4:4" x14ac:dyDescent="0.25">
      <c r="D1322" t="s">
        <v>30325</v>
      </c>
    </row>
    <row r="1323" spans="4:4" x14ac:dyDescent="0.25">
      <c r="D1323" t="s">
        <v>30325</v>
      </c>
    </row>
    <row r="1324" spans="4:4" x14ac:dyDescent="0.25">
      <c r="D1324" t="s">
        <v>30325</v>
      </c>
    </row>
    <row r="1325" spans="4:4" x14ac:dyDescent="0.25">
      <c r="D1325" t="s">
        <v>30325</v>
      </c>
    </row>
    <row r="1326" spans="4:4" x14ac:dyDescent="0.25">
      <c r="D1326" t="s">
        <v>30325</v>
      </c>
    </row>
    <row r="1327" spans="4:4" x14ac:dyDescent="0.25">
      <c r="D1327" t="s">
        <v>30325</v>
      </c>
    </row>
    <row r="1328" spans="4:4" x14ac:dyDescent="0.25">
      <c r="D1328" t="s">
        <v>30325</v>
      </c>
    </row>
    <row r="1329" spans="4:4" x14ac:dyDescent="0.25">
      <c r="D1329" t="s">
        <v>30325</v>
      </c>
    </row>
    <row r="1330" spans="4:4" x14ac:dyDescent="0.25">
      <c r="D1330" t="s">
        <v>30325</v>
      </c>
    </row>
    <row r="1331" spans="4:4" x14ac:dyDescent="0.25">
      <c r="D1331" t="s">
        <v>30325</v>
      </c>
    </row>
    <row r="1332" spans="4:4" x14ac:dyDescent="0.25">
      <c r="D1332" t="s">
        <v>30325</v>
      </c>
    </row>
    <row r="1333" spans="4:4" x14ac:dyDescent="0.25">
      <c r="D1333" t="s">
        <v>30325</v>
      </c>
    </row>
    <row r="1334" spans="4:4" x14ac:dyDescent="0.25">
      <c r="D1334" t="s">
        <v>30325</v>
      </c>
    </row>
    <row r="1335" spans="4:4" x14ac:dyDescent="0.25">
      <c r="D1335" t="s">
        <v>30325</v>
      </c>
    </row>
    <row r="1336" spans="4:4" x14ac:dyDescent="0.25">
      <c r="D1336" t="s">
        <v>30325</v>
      </c>
    </row>
    <row r="1337" spans="4:4" x14ac:dyDescent="0.25">
      <c r="D1337" t="s">
        <v>30325</v>
      </c>
    </row>
    <row r="1338" spans="4:4" x14ac:dyDescent="0.25">
      <c r="D1338" t="s">
        <v>30325</v>
      </c>
    </row>
    <row r="1339" spans="4:4" x14ac:dyDescent="0.25">
      <c r="D1339" t="s">
        <v>30325</v>
      </c>
    </row>
    <row r="1340" spans="4:4" x14ac:dyDescent="0.25">
      <c r="D1340" t="s">
        <v>30325</v>
      </c>
    </row>
    <row r="1341" spans="4:4" x14ac:dyDescent="0.25">
      <c r="D1341" t="s">
        <v>30325</v>
      </c>
    </row>
    <row r="1342" spans="4:4" x14ac:dyDescent="0.25">
      <c r="D1342" t="s">
        <v>30325</v>
      </c>
    </row>
    <row r="1343" spans="4:4" x14ac:dyDescent="0.25">
      <c r="D1343" t="s">
        <v>30325</v>
      </c>
    </row>
    <row r="1344" spans="4:4" x14ac:dyDescent="0.25">
      <c r="D1344" t="s">
        <v>30325</v>
      </c>
    </row>
    <row r="1345" spans="4:4" x14ac:dyDescent="0.25">
      <c r="D1345" t="s">
        <v>30325</v>
      </c>
    </row>
    <row r="1346" spans="4:4" x14ac:dyDescent="0.25">
      <c r="D1346" t="s">
        <v>30325</v>
      </c>
    </row>
    <row r="1347" spans="4:4" x14ac:dyDescent="0.25">
      <c r="D1347" t="s">
        <v>30325</v>
      </c>
    </row>
    <row r="1348" spans="4:4" x14ac:dyDescent="0.25">
      <c r="D1348" t="s">
        <v>30325</v>
      </c>
    </row>
    <row r="1349" spans="4:4" x14ac:dyDescent="0.25">
      <c r="D1349" t="s">
        <v>30325</v>
      </c>
    </row>
    <row r="1350" spans="4:4" x14ac:dyDescent="0.25">
      <c r="D1350" t="s">
        <v>30325</v>
      </c>
    </row>
    <row r="1351" spans="4:4" x14ac:dyDescent="0.25">
      <c r="D1351" t="s">
        <v>30325</v>
      </c>
    </row>
    <row r="1352" spans="4:4" x14ac:dyDescent="0.25">
      <c r="D1352" t="s">
        <v>30325</v>
      </c>
    </row>
    <row r="1353" spans="4:4" x14ac:dyDescent="0.25">
      <c r="D1353" t="s">
        <v>30325</v>
      </c>
    </row>
    <row r="1354" spans="4:4" x14ac:dyDescent="0.25">
      <c r="D1354" t="s">
        <v>30325</v>
      </c>
    </row>
    <row r="1355" spans="4:4" x14ac:dyDescent="0.25">
      <c r="D1355" t="s">
        <v>30325</v>
      </c>
    </row>
    <row r="1356" spans="4:4" x14ac:dyDescent="0.25">
      <c r="D1356" t="s">
        <v>30325</v>
      </c>
    </row>
    <row r="1357" spans="4:4" x14ac:dyDescent="0.25">
      <c r="D1357" t="s">
        <v>30325</v>
      </c>
    </row>
    <row r="1358" spans="4:4" x14ac:dyDescent="0.25">
      <c r="D1358" t="s">
        <v>30325</v>
      </c>
    </row>
    <row r="1359" spans="4:4" x14ac:dyDescent="0.25">
      <c r="D1359" t="s">
        <v>30325</v>
      </c>
    </row>
    <row r="1360" spans="4:4" x14ac:dyDescent="0.25">
      <c r="D1360" t="s">
        <v>30325</v>
      </c>
    </row>
    <row r="1361" spans="4:4" x14ac:dyDescent="0.25">
      <c r="D1361" t="s">
        <v>30325</v>
      </c>
    </row>
    <row r="1362" spans="4:4" x14ac:dyDescent="0.25">
      <c r="D1362" t="s">
        <v>30325</v>
      </c>
    </row>
    <row r="1363" spans="4:4" x14ac:dyDescent="0.25">
      <c r="D1363" t="s">
        <v>30325</v>
      </c>
    </row>
    <row r="1364" spans="4:4" x14ac:dyDescent="0.25">
      <c r="D1364" t="s">
        <v>30325</v>
      </c>
    </row>
    <row r="1365" spans="4:4" x14ac:dyDescent="0.25">
      <c r="D1365" t="s">
        <v>30325</v>
      </c>
    </row>
    <row r="1366" spans="4:4" x14ac:dyDescent="0.25">
      <c r="D1366" t="s">
        <v>30325</v>
      </c>
    </row>
    <row r="1367" spans="4:4" x14ac:dyDescent="0.25">
      <c r="D1367" t="s">
        <v>30325</v>
      </c>
    </row>
    <row r="1368" spans="4:4" x14ac:dyDescent="0.25">
      <c r="D1368" t="s">
        <v>30325</v>
      </c>
    </row>
    <row r="1369" spans="4:4" x14ac:dyDescent="0.25">
      <c r="D1369" t="s">
        <v>30325</v>
      </c>
    </row>
    <row r="1370" spans="4:4" x14ac:dyDescent="0.25">
      <c r="D1370" t="s">
        <v>30325</v>
      </c>
    </row>
    <row r="1371" spans="4:4" x14ac:dyDescent="0.25">
      <c r="D1371" t="s">
        <v>30325</v>
      </c>
    </row>
    <row r="1372" spans="4:4" x14ac:dyDescent="0.25">
      <c r="D1372" t="s">
        <v>30325</v>
      </c>
    </row>
    <row r="1373" spans="4:4" x14ac:dyDescent="0.25">
      <c r="D1373" t="s">
        <v>30325</v>
      </c>
    </row>
    <row r="1374" spans="4:4" x14ac:dyDescent="0.25">
      <c r="D1374" t="s">
        <v>30325</v>
      </c>
    </row>
    <row r="1375" spans="4:4" x14ac:dyDescent="0.25">
      <c r="D1375" t="s">
        <v>30325</v>
      </c>
    </row>
    <row r="1376" spans="4:4" x14ac:dyDescent="0.25">
      <c r="D1376" t="s">
        <v>30325</v>
      </c>
    </row>
    <row r="1377" spans="4:4" x14ac:dyDescent="0.25">
      <c r="D1377" t="s">
        <v>30325</v>
      </c>
    </row>
    <row r="1378" spans="4:4" x14ac:dyDescent="0.25">
      <c r="D1378" t="s">
        <v>30325</v>
      </c>
    </row>
    <row r="1379" spans="4:4" x14ac:dyDescent="0.25">
      <c r="D1379" t="s">
        <v>30325</v>
      </c>
    </row>
    <row r="1380" spans="4:4" x14ac:dyDescent="0.25">
      <c r="D1380" t="s">
        <v>30325</v>
      </c>
    </row>
    <row r="1381" spans="4:4" x14ac:dyDescent="0.25">
      <c r="D1381" t="s">
        <v>30325</v>
      </c>
    </row>
    <row r="1382" spans="4:4" x14ac:dyDescent="0.25">
      <c r="D1382" t="s">
        <v>30325</v>
      </c>
    </row>
    <row r="1383" spans="4:4" x14ac:dyDescent="0.25">
      <c r="D1383" t="s">
        <v>30325</v>
      </c>
    </row>
    <row r="1384" spans="4:4" x14ac:dyDescent="0.25">
      <c r="D1384" t="s">
        <v>30325</v>
      </c>
    </row>
    <row r="1385" spans="4:4" x14ac:dyDescent="0.25">
      <c r="D1385" t="s">
        <v>30325</v>
      </c>
    </row>
    <row r="1386" spans="4:4" x14ac:dyDescent="0.25">
      <c r="D1386" t="s">
        <v>30325</v>
      </c>
    </row>
    <row r="1387" spans="4:4" x14ac:dyDescent="0.25">
      <c r="D1387" t="s">
        <v>30325</v>
      </c>
    </row>
    <row r="1388" spans="4:4" x14ac:dyDescent="0.25">
      <c r="D1388" t="s">
        <v>30325</v>
      </c>
    </row>
    <row r="1389" spans="4:4" x14ac:dyDescent="0.25">
      <c r="D1389" t="s">
        <v>30325</v>
      </c>
    </row>
    <row r="1390" spans="4:4" x14ac:dyDescent="0.25">
      <c r="D1390" t="s">
        <v>30325</v>
      </c>
    </row>
    <row r="1391" spans="4:4" x14ac:dyDescent="0.25">
      <c r="D1391" t="s">
        <v>30325</v>
      </c>
    </row>
    <row r="1392" spans="4:4" x14ac:dyDescent="0.25">
      <c r="D1392" t="s">
        <v>30325</v>
      </c>
    </row>
    <row r="1393" spans="4:4" x14ac:dyDescent="0.25">
      <c r="D1393" t="s">
        <v>30325</v>
      </c>
    </row>
    <row r="1394" spans="4:4" x14ac:dyDescent="0.25">
      <c r="D1394" t="s">
        <v>30325</v>
      </c>
    </row>
    <row r="1395" spans="4:4" x14ac:dyDescent="0.25">
      <c r="D1395" t="s">
        <v>30325</v>
      </c>
    </row>
    <row r="1396" spans="4:4" x14ac:dyDescent="0.25">
      <c r="D1396" t="s">
        <v>30325</v>
      </c>
    </row>
    <row r="1397" spans="4:4" x14ac:dyDescent="0.25">
      <c r="D1397" t="s">
        <v>30325</v>
      </c>
    </row>
    <row r="1398" spans="4:4" x14ac:dyDescent="0.25">
      <c r="D1398" t="s">
        <v>30325</v>
      </c>
    </row>
    <row r="1399" spans="4:4" x14ac:dyDescent="0.25">
      <c r="D1399" t="s">
        <v>30325</v>
      </c>
    </row>
    <row r="1400" spans="4:4" x14ac:dyDescent="0.25">
      <c r="D1400" t="s">
        <v>30325</v>
      </c>
    </row>
    <row r="1401" spans="4:4" x14ac:dyDescent="0.25">
      <c r="D1401" t="s">
        <v>30325</v>
      </c>
    </row>
    <row r="1402" spans="4:4" x14ac:dyDescent="0.25">
      <c r="D1402" t="s">
        <v>30325</v>
      </c>
    </row>
    <row r="1403" spans="4:4" x14ac:dyDescent="0.25">
      <c r="D1403" t="s">
        <v>30325</v>
      </c>
    </row>
    <row r="1404" spans="4:4" x14ac:dyDescent="0.25">
      <c r="D1404" t="s">
        <v>30325</v>
      </c>
    </row>
    <row r="1405" spans="4:4" x14ac:dyDescent="0.25">
      <c r="D1405" t="s">
        <v>30325</v>
      </c>
    </row>
    <row r="1406" spans="4:4" x14ac:dyDescent="0.25">
      <c r="D1406" t="s">
        <v>30325</v>
      </c>
    </row>
    <row r="1407" spans="4:4" x14ac:dyDescent="0.25">
      <c r="D1407" t="s">
        <v>30325</v>
      </c>
    </row>
    <row r="1408" spans="4:4" x14ac:dyDescent="0.25">
      <c r="D1408" t="s">
        <v>30325</v>
      </c>
    </row>
    <row r="1409" spans="4:4" x14ac:dyDescent="0.25">
      <c r="D1409" t="s">
        <v>30325</v>
      </c>
    </row>
    <row r="1410" spans="4:4" x14ac:dyDescent="0.25">
      <c r="D1410" t="s">
        <v>30325</v>
      </c>
    </row>
    <row r="1411" spans="4:4" x14ac:dyDescent="0.25">
      <c r="D1411" t="s">
        <v>30325</v>
      </c>
    </row>
    <row r="1412" spans="4:4" x14ac:dyDescent="0.25">
      <c r="D1412" t="s">
        <v>30325</v>
      </c>
    </row>
    <row r="1413" spans="4:4" x14ac:dyDescent="0.25">
      <c r="D1413" t="s">
        <v>30325</v>
      </c>
    </row>
    <row r="1414" spans="4:4" x14ac:dyDescent="0.25">
      <c r="D1414" t="s">
        <v>30325</v>
      </c>
    </row>
    <row r="1415" spans="4:4" x14ac:dyDescent="0.25">
      <c r="D1415" t="s">
        <v>30325</v>
      </c>
    </row>
    <row r="1416" spans="4:4" x14ac:dyDescent="0.25">
      <c r="D1416" t="s">
        <v>30325</v>
      </c>
    </row>
    <row r="1417" spans="4:4" x14ac:dyDescent="0.25">
      <c r="D1417" t="s">
        <v>30325</v>
      </c>
    </row>
    <row r="1418" spans="4:4" x14ac:dyDescent="0.25">
      <c r="D1418" t="s">
        <v>30325</v>
      </c>
    </row>
    <row r="1419" spans="4:4" x14ac:dyDescent="0.25">
      <c r="D1419" t="s">
        <v>30325</v>
      </c>
    </row>
    <row r="1420" spans="4:4" x14ac:dyDescent="0.25">
      <c r="D1420" t="s">
        <v>30325</v>
      </c>
    </row>
    <row r="1421" spans="4:4" x14ac:dyDescent="0.25">
      <c r="D1421" t="s">
        <v>30325</v>
      </c>
    </row>
    <row r="1422" spans="4:4" x14ac:dyDescent="0.25">
      <c r="D1422" t="s">
        <v>30325</v>
      </c>
    </row>
    <row r="1423" spans="4:4" x14ac:dyDescent="0.25">
      <c r="D1423" t="s">
        <v>30325</v>
      </c>
    </row>
    <row r="1424" spans="4:4" x14ac:dyDescent="0.25">
      <c r="D1424" t="s">
        <v>30325</v>
      </c>
    </row>
    <row r="1425" spans="4:4" x14ac:dyDescent="0.25">
      <c r="D1425" t="s">
        <v>30325</v>
      </c>
    </row>
    <row r="1426" spans="4:4" x14ac:dyDescent="0.25">
      <c r="D1426" t="s">
        <v>30325</v>
      </c>
    </row>
    <row r="1427" spans="4:4" x14ac:dyDescent="0.25">
      <c r="D1427" t="s">
        <v>30325</v>
      </c>
    </row>
    <row r="1428" spans="4:4" x14ac:dyDescent="0.25">
      <c r="D1428" t="s">
        <v>30325</v>
      </c>
    </row>
    <row r="1429" spans="4:4" x14ac:dyDescent="0.25">
      <c r="D1429" t="s">
        <v>30325</v>
      </c>
    </row>
    <row r="1430" spans="4:4" x14ac:dyDescent="0.25">
      <c r="D1430" t="s">
        <v>30325</v>
      </c>
    </row>
    <row r="1431" spans="4:4" x14ac:dyDescent="0.25">
      <c r="D1431" t="s">
        <v>30325</v>
      </c>
    </row>
    <row r="1432" spans="4:4" x14ac:dyDescent="0.25">
      <c r="D1432" t="s">
        <v>30325</v>
      </c>
    </row>
    <row r="1433" spans="4:4" x14ac:dyDescent="0.25">
      <c r="D1433" t="s">
        <v>30325</v>
      </c>
    </row>
    <row r="1434" spans="4:4" x14ac:dyDescent="0.25">
      <c r="D1434" t="s">
        <v>30325</v>
      </c>
    </row>
    <row r="1435" spans="4:4" x14ac:dyDescent="0.25">
      <c r="D1435" t="s">
        <v>30325</v>
      </c>
    </row>
    <row r="1436" spans="4:4" x14ac:dyDescent="0.25">
      <c r="D1436" t="s">
        <v>30325</v>
      </c>
    </row>
    <row r="1437" spans="4:4" x14ac:dyDescent="0.25">
      <c r="D1437" t="s">
        <v>30325</v>
      </c>
    </row>
    <row r="1438" spans="4:4" x14ac:dyDescent="0.25">
      <c r="D1438" t="s">
        <v>30325</v>
      </c>
    </row>
    <row r="1439" spans="4:4" x14ac:dyDescent="0.25">
      <c r="D1439" t="s">
        <v>30325</v>
      </c>
    </row>
    <row r="1440" spans="4:4" x14ac:dyDescent="0.25">
      <c r="D1440" t="s">
        <v>30325</v>
      </c>
    </row>
    <row r="1441" spans="4:4" x14ac:dyDescent="0.25">
      <c r="D1441" t="s">
        <v>30325</v>
      </c>
    </row>
    <row r="1442" spans="4:4" x14ac:dyDescent="0.25">
      <c r="D1442" t="s">
        <v>30325</v>
      </c>
    </row>
    <row r="1443" spans="4:4" x14ac:dyDescent="0.25">
      <c r="D1443" t="s">
        <v>30325</v>
      </c>
    </row>
    <row r="1444" spans="4:4" x14ac:dyDescent="0.25">
      <c r="D1444" t="s">
        <v>30325</v>
      </c>
    </row>
    <row r="1445" spans="4:4" x14ac:dyDescent="0.25">
      <c r="D1445" t="s">
        <v>30325</v>
      </c>
    </row>
    <row r="1446" spans="4:4" x14ac:dyDescent="0.25">
      <c r="D1446" t="s">
        <v>30325</v>
      </c>
    </row>
    <row r="1447" spans="4:4" x14ac:dyDescent="0.25">
      <c r="D1447" t="s">
        <v>30325</v>
      </c>
    </row>
    <row r="1448" spans="4:4" x14ac:dyDescent="0.25">
      <c r="D1448" t="s">
        <v>30325</v>
      </c>
    </row>
    <row r="1449" spans="4:4" x14ac:dyDescent="0.25">
      <c r="D1449" t="s">
        <v>30325</v>
      </c>
    </row>
    <row r="1450" spans="4:4" x14ac:dyDescent="0.25">
      <c r="D1450" t="s">
        <v>30325</v>
      </c>
    </row>
    <row r="1451" spans="4:4" x14ac:dyDescent="0.25">
      <c r="D1451" t="s">
        <v>30325</v>
      </c>
    </row>
    <row r="1452" spans="4:4" x14ac:dyDescent="0.25">
      <c r="D1452" t="s">
        <v>30325</v>
      </c>
    </row>
    <row r="1453" spans="4:4" x14ac:dyDescent="0.25">
      <c r="D1453" t="s">
        <v>30325</v>
      </c>
    </row>
    <row r="1454" spans="4:4" x14ac:dyDescent="0.25">
      <c r="D1454" t="s">
        <v>30325</v>
      </c>
    </row>
    <row r="1455" spans="4:4" x14ac:dyDescent="0.25">
      <c r="D1455" t="s">
        <v>30325</v>
      </c>
    </row>
    <row r="1456" spans="4:4" x14ac:dyDescent="0.25">
      <c r="D1456" t="s">
        <v>30325</v>
      </c>
    </row>
    <row r="1457" spans="4:4" x14ac:dyDescent="0.25">
      <c r="D1457" t="s">
        <v>30325</v>
      </c>
    </row>
    <row r="1458" spans="4:4" x14ac:dyDescent="0.25">
      <c r="D1458" t="s">
        <v>30325</v>
      </c>
    </row>
    <row r="1459" spans="4:4" x14ac:dyDescent="0.25">
      <c r="D1459" t="s">
        <v>30325</v>
      </c>
    </row>
    <row r="1460" spans="4:4" x14ac:dyDescent="0.25">
      <c r="D1460" t="s">
        <v>30325</v>
      </c>
    </row>
    <row r="1461" spans="4:4" x14ac:dyDescent="0.25">
      <c r="D1461" t="s">
        <v>30325</v>
      </c>
    </row>
    <row r="1462" spans="4:4" x14ac:dyDescent="0.25">
      <c r="D1462" t="s">
        <v>30325</v>
      </c>
    </row>
    <row r="1463" spans="4:4" x14ac:dyDescent="0.25">
      <c r="D1463" t="s">
        <v>30325</v>
      </c>
    </row>
    <row r="1464" spans="4:4" x14ac:dyDescent="0.25">
      <c r="D1464" t="s">
        <v>30325</v>
      </c>
    </row>
    <row r="1465" spans="4:4" x14ac:dyDescent="0.25">
      <c r="D1465" t="s">
        <v>30325</v>
      </c>
    </row>
    <row r="1466" spans="4:4" x14ac:dyDescent="0.25">
      <c r="D1466" t="s">
        <v>30325</v>
      </c>
    </row>
    <row r="1467" spans="4:4" x14ac:dyDescent="0.25">
      <c r="D1467" t="s">
        <v>30325</v>
      </c>
    </row>
    <row r="1468" spans="4:4" x14ac:dyDescent="0.25">
      <c r="D1468" t="s">
        <v>30325</v>
      </c>
    </row>
    <row r="1469" spans="4:4" x14ac:dyDescent="0.25">
      <c r="D1469" t="s">
        <v>30325</v>
      </c>
    </row>
    <row r="1470" spans="4:4" x14ac:dyDescent="0.25">
      <c r="D1470" t="s">
        <v>30325</v>
      </c>
    </row>
    <row r="1471" spans="4:4" x14ac:dyDescent="0.25">
      <c r="D1471" t="s">
        <v>30325</v>
      </c>
    </row>
    <row r="1472" spans="4:4" x14ac:dyDescent="0.25">
      <c r="D1472" t="s">
        <v>30325</v>
      </c>
    </row>
    <row r="1473" spans="4:4" x14ac:dyDescent="0.25">
      <c r="D1473" t="s">
        <v>30325</v>
      </c>
    </row>
    <row r="1474" spans="4:4" x14ac:dyDescent="0.25">
      <c r="D1474" t="s">
        <v>30325</v>
      </c>
    </row>
    <row r="1475" spans="4:4" x14ac:dyDescent="0.25">
      <c r="D1475" t="s">
        <v>30325</v>
      </c>
    </row>
    <row r="1476" spans="4:4" x14ac:dyDescent="0.25">
      <c r="D1476" t="s">
        <v>30325</v>
      </c>
    </row>
    <row r="1477" spans="4:4" x14ac:dyDescent="0.25">
      <c r="D1477" t="s">
        <v>30325</v>
      </c>
    </row>
    <row r="1478" spans="4:4" x14ac:dyDescent="0.25">
      <c r="D1478" t="s">
        <v>30325</v>
      </c>
    </row>
    <row r="1479" spans="4:4" x14ac:dyDescent="0.25">
      <c r="D1479" t="s">
        <v>30325</v>
      </c>
    </row>
    <row r="1480" spans="4:4" x14ac:dyDescent="0.25">
      <c r="D1480" t="s">
        <v>30325</v>
      </c>
    </row>
    <row r="1481" spans="4:4" x14ac:dyDescent="0.25">
      <c r="D1481" t="s">
        <v>30325</v>
      </c>
    </row>
    <row r="1482" spans="4:4" x14ac:dyDescent="0.25">
      <c r="D1482" t="s">
        <v>30325</v>
      </c>
    </row>
    <row r="1483" spans="4:4" x14ac:dyDescent="0.25">
      <c r="D1483" t="s">
        <v>30325</v>
      </c>
    </row>
    <row r="1484" spans="4:4" x14ac:dyDescent="0.25">
      <c r="D1484" t="s">
        <v>30325</v>
      </c>
    </row>
    <row r="1485" spans="4:4" x14ac:dyDescent="0.25">
      <c r="D1485" t="s">
        <v>30325</v>
      </c>
    </row>
    <row r="1486" spans="4:4" x14ac:dyDescent="0.25">
      <c r="D1486" t="s">
        <v>30325</v>
      </c>
    </row>
    <row r="1487" spans="4:4" x14ac:dyDescent="0.25">
      <c r="D1487" t="s">
        <v>30325</v>
      </c>
    </row>
    <row r="1488" spans="4:4" x14ac:dyDescent="0.25">
      <c r="D1488" t="s">
        <v>30325</v>
      </c>
    </row>
    <row r="1489" spans="4:4" x14ac:dyDescent="0.25">
      <c r="D1489" t="s">
        <v>30325</v>
      </c>
    </row>
    <row r="1490" spans="4:4" x14ac:dyDescent="0.25">
      <c r="D1490" t="s">
        <v>30325</v>
      </c>
    </row>
    <row r="1491" spans="4:4" x14ac:dyDescent="0.25">
      <c r="D1491" t="s">
        <v>30325</v>
      </c>
    </row>
    <row r="1492" spans="4:4" x14ac:dyDescent="0.25">
      <c r="D1492" t="s">
        <v>30325</v>
      </c>
    </row>
    <row r="1493" spans="4:4" x14ac:dyDescent="0.25">
      <c r="D1493" t="s">
        <v>30325</v>
      </c>
    </row>
    <row r="1494" spans="4:4" x14ac:dyDescent="0.25">
      <c r="D1494" t="s">
        <v>30325</v>
      </c>
    </row>
    <row r="1495" spans="4:4" x14ac:dyDescent="0.25">
      <c r="D1495" t="s">
        <v>30325</v>
      </c>
    </row>
    <row r="1496" spans="4:4" x14ac:dyDescent="0.25">
      <c r="D1496" t="s">
        <v>30325</v>
      </c>
    </row>
    <row r="1497" spans="4:4" x14ac:dyDescent="0.25">
      <c r="D1497" t="s">
        <v>30325</v>
      </c>
    </row>
    <row r="1498" spans="4:4" x14ac:dyDescent="0.25">
      <c r="D1498" t="s">
        <v>30325</v>
      </c>
    </row>
    <row r="1499" spans="4:4" x14ac:dyDescent="0.25">
      <c r="D1499" t="s">
        <v>30325</v>
      </c>
    </row>
    <row r="1500" spans="4:4" x14ac:dyDescent="0.25">
      <c r="D1500" t="s">
        <v>30325</v>
      </c>
    </row>
    <row r="1501" spans="4:4" x14ac:dyDescent="0.25">
      <c r="D1501" t="s">
        <v>30325</v>
      </c>
    </row>
    <row r="1502" spans="4:4" x14ac:dyDescent="0.25">
      <c r="D1502" t="s">
        <v>30325</v>
      </c>
    </row>
    <row r="1503" spans="4:4" x14ac:dyDescent="0.25">
      <c r="D1503" t="s">
        <v>30325</v>
      </c>
    </row>
    <row r="1504" spans="4:4" x14ac:dyDescent="0.25">
      <c r="D1504" t="s">
        <v>30325</v>
      </c>
    </row>
    <row r="1505" spans="4:4" x14ac:dyDescent="0.25">
      <c r="D1505" t="s">
        <v>30325</v>
      </c>
    </row>
    <row r="1506" spans="4:4" x14ac:dyDescent="0.25">
      <c r="D1506" t="s">
        <v>30325</v>
      </c>
    </row>
    <row r="1507" spans="4:4" x14ac:dyDescent="0.25">
      <c r="D1507" t="s">
        <v>30325</v>
      </c>
    </row>
    <row r="1508" spans="4:4" x14ac:dyDescent="0.25">
      <c r="D1508" t="s">
        <v>30325</v>
      </c>
    </row>
    <row r="1509" spans="4:4" x14ac:dyDescent="0.25">
      <c r="D1509" t="s">
        <v>30325</v>
      </c>
    </row>
    <row r="1510" spans="4:4" x14ac:dyDescent="0.25">
      <c r="D1510" t="s">
        <v>30325</v>
      </c>
    </row>
    <row r="1511" spans="4:4" x14ac:dyDescent="0.25">
      <c r="D1511" t="s">
        <v>30325</v>
      </c>
    </row>
    <row r="1512" spans="4:4" x14ac:dyDescent="0.25">
      <c r="D1512" t="s">
        <v>30325</v>
      </c>
    </row>
    <row r="1513" spans="4:4" x14ac:dyDescent="0.25">
      <c r="D1513" t="s">
        <v>30325</v>
      </c>
    </row>
    <row r="1514" spans="4:4" x14ac:dyDescent="0.25">
      <c r="D1514" t="s">
        <v>30325</v>
      </c>
    </row>
    <row r="1515" spans="4:4" x14ac:dyDescent="0.25">
      <c r="D1515" t="s">
        <v>30325</v>
      </c>
    </row>
    <row r="1516" spans="4:4" x14ac:dyDescent="0.25">
      <c r="D1516" t="s">
        <v>30325</v>
      </c>
    </row>
    <row r="1517" spans="4:4" x14ac:dyDescent="0.25">
      <c r="D1517" t="s">
        <v>30325</v>
      </c>
    </row>
    <row r="1518" spans="4:4" x14ac:dyDescent="0.25">
      <c r="D1518" t="s">
        <v>30325</v>
      </c>
    </row>
    <row r="1519" spans="4:4" x14ac:dyDescent="0.25">
      <c r="D1519" t="s">
        <v>30325</v>
      </c>
    </row>
    <row r="1520" spans="4:4" x14ac:dyDescent="0.25">
      <c r="D1520" t="s">
        <v>30325</v>
      </c>
    </row>
    <row r="1521" spans="4:4" x14ac:dyDescent="0.25">
      <c r="D1521" t="s">
        <v>30325</v>
      </c>
    </row>
    <row r="1522" spans="4:4" x14ac:dyDescent="0.25">
      <c r="D1522" t="s">
        <v>30325</v>
      </c>
    </row>
    <row r="1523" spans="4:4" x14ac:dyDescent="0.25">
      <c r="D1523" t="s">
        <v>30325</v>
      </c>
    </row>
    <row r="1524" spans="4:4" x14ac:dyDescent="0.25">
      <c r="D1524" t="s">
        <v>30325</v>
      </c>
    </row>
    <row r="1525" spans="4:4" x14ac:dyDescent="0.25">
      <c r="D1525" t="s">
        <v>30325</v>
      </c>
    </row>
    <row r="1526" spans="4:4" x14ac:dyDescent="0.25">
      <c r="D1526" t="s">
        <v>30325</v>
      </c>
    </row>
    <row r="1527" spans="4:4" x14ac:dyDescent="0.25">
      <c r="D1527" t="s">
        <v>30325</v>
      </c>
    </row>
    <row r="1528" spans="4:4" x14ac:dyDescent="0.25">
      <c r="D1528" t="s">
        <v>30325</v>
      </c>
    </row>
    <row r="1529" spans="4:4" x14ac:dyDescent="0.25">
      <c r="D1529" t="s">
        <v>30325</v>
      </c>
    </row>
    <row r="1530" spans="4:4" x14ac:dyDescent="0.25">
      <c r="D1530" t="s">
        <v>30325</v>
      </c>
    </row>
    <row r="1531" spans="4:4" x14ac:dyDescent="0.25">
      <c r="D1531" t="s">
        <v>30325</v>
      </c>
    </row>
    <row r="1532" spans="4:4" x14ac:dyDescent="0.25">
      <c r="D1532" t="s">
        <v>30325</v>
      </c>
    </row>
    <row r="1533" spans="4:4" x14ac:dyDescent="0.25">
      <c r="D1533" t="s">
        <v>30325</v>
      </c>
    </row>
    <row r="1534" spans="4:4" x14ac:dyDescent="0.25">
      <c r="D1534" t="s">
        <v>30325</v>
      </c>
    </row>
    <row r="1535" spans="4:4" x14ac:dyDescent="0.25">
      <c r="D1535" t="s">
        <v>30325</v>
      </c>
    </row>
    <row r="1536" spans="4:4" x14ac:dyDescent="0.25">
      <c r="D1536" t="s">
        <v>30325</v>
      </c>
    </row>
    <row r="1537" spans="4:4" x14ac:dyDescent="0.25">
      <c r="D1537" t="s">
        <v>30325</v>
      </c>
    </row>
    <row r="1538" spans="4:4" x14ac:dyDescent="0.25">
      <c r="D1538" t="s">
        <v>30325</v>
      </c>
    </row>
    <row r="1539" spans="4:4" x14ac:dyDescent="0.25">
      <c r="D1539" t="s">
        <v>30325</v>
      </c>
    </row>
    <row r="1540" spans="4:4" x14ac:dyDescent="0.25">
      <c r="D1540" t="s">
        <v>30325</v>
      </c>
    </row>
    <row r="1541" spans="4:4" x14ac:dyDescent="0.25">
      <c r="D1541" t="s">
        <v>30325</v>
      </c>
    </row>
    <row r="1542" spans="4:4" x14ac:dyDescent="0.25">
      <c r="D1542" t="s">
        <v>30325</v>
      </c>
    </row>
    <row r="1543" spans="4:4" x14ac:dyDescent="0.25">
      <c r="D1543" t="s">
        <v>30325</v>
      </c>
    </row>
    <row r="1544" spans="4:4" x14ac:dyDescent="0.25">
      <c r="D1544" t="s">
        <v>30325</v>
      </c>
    </row>
    <row r="1545" spans="4:4" x14ac:dyDescent="0.25">
      <c r="D1545" t="s">
        <v>30325</v>
      </c>
    </row>
    <row r="1546" spans="4:4" x14ac:dyDescent="0.25">
      <c r="D1546" t="s">
        <v>30325</v>
      </c>
    </row>
    <row r="1547" spans="4:4" x14ac:dyDescent="0.25">
      <c r="D1547" t="s">
        <v>30325</v>
      </c>
    </row>
    <row r="1548" spans="4:4" x14ac:dyDescent="0.25">
      <c r="D1548" t="s">
        <v>30325</v>
      </c>
    </row>
    <row r="1549" spans="4:4" x14ac:dyDescent="0.25">
      <c r="D1549" t="s">
        <v>30325</v>
      </c>
    </row>
    <row r="1550" spans="4:4" x14ac:dyDescent="0.25">
      <c r="D1550" t="s">
        <v>30325</v>
      </c>
    </row>
    <row r="1551" spans="4:4" x14ac:dyDescent="0.25">
      <c r="D1551" t="s">
        <v>30325</v>
      </c>
    </row>
    <row r="1552" spans="4:4" x14ac:dyDescent="0.25">
      <c r="D1552" t="s">
        <v>30325</v>
      </c>
    </row>
    <row r="1553" spans="4:4" x14ac:dyDescent="0.25">
      <c r="D1553" t="s">
        <v>30325</v>
      </c>
    </row>
    <row r="1554" spans="4:4" x14ac:dyDescent="0.25">
      <c r="D1554" t="s">
        <v>30325</v>
      </c>
    </row>
    <row r="1555" spans="4:4" x14ac:dyDescent="0.25">
      <c r="D1555" t="s">
        <v>30325</v>
      </c>
    </row>
    <row r="1556" spans="4:4" x14ac:dyDescent="0.25">
      <c r="D1556" t="s">
        <v>30325</v>
      </c>
    </row>
    <row r="1557" spans="4:4" x14ac:dyDescent="0.25">
      <c r="D1557" t="s">
        <v>30325</v>
      </c>
    </row>
    <row r="1558" spans="4:4" x14ac:dyDescent="0.25">
      <c r="D1558" t="s">
        <v>30325</v>
      </c>
    </row>
    <row r="1559" spans="4:4" x14ac:dyDescent="0.25">
      <c r="D1559" t="s">
        <v>30325</v>
      </c>
    </row>
    <row r="1560" spans="4:4" x14ac:dyDescent="0.25">
      <c r="D1560" t="s">
        <v>30325</v>
      </c>
    </row>
    <row r="1561" spans="4:4" x14ac:dyDescent="0.25">
      <c r="D1561" t="s">
        <v>30325</v>
      </c>
    </row>
    <row r="1562" spans="4:4" x14ac:dyDescent="0.25">
      <c r="D1562" t="s">
        <v>30325</v>
      </c>
    </row>
    <row r="1563" spans="4:4" x14ac:dyDescent="0.25">
      <c r="D1563" t="s">
        <v>30325</v>
      </c>
    </row>
    <row r="1564" spans="4:4" x14ac:dyDescent="0.25">
      <c r="D1564" t="s">
        <v>30325</v>
      </c>
    </row>
    <row r="1565" spans="4:4" x14ac:dyDescent="0.25">
      <c r="D1565" t="s">
        <v>30325</v>
      </c>
    </row>
    <row r="1566" spans="4:4" x14ac:dyDescent="0.25">
      <c r="D1566" t="s">
        <v>30325</v>
      </c>
    </row>
    <row r="1567" spans="4:4" x14ac:dyDescent="0.25">
      <c r="D1567" t="s">
        <v>30325</v>
      </c>
    </row>
    <row r="1568" spans="4:4" x14ac:dyDescent="0.25">
      <c r="D1568" t="s">
        <v>30325</v>
      </c>
    </row>
    <row r="1569" spans="4:4" x14ac:dyDescent="0.25">
      <c r="D1569" t="s">
        <v>30325</v>
      </c>
    </row>
    <row r="1570" spans="4:4" x14ac:dyDescent="0.25">
      <c r="D1570" t="s">
        <v>30325</v>
      </c>
    </row>
    <row r="1571" spans="4:4" x14ac:dyDescent="0.25">
      <c r="D1571" t="s">
        <v>30325</v>
      </c>
    </row>
    <row r="1572" spans="4:4" x14ac:dyDescent="0.25">
      <c r="D1572" t="s">
        <v>30325</v>
      </c>
    </row>
    <row r="1573" spans="4:4" x14ac:dyDescent="0.25">
      <c r="D1573" t="s">
        <v>30325</v>
      </c>
    </row>
    <row r="1574" spans="4:4" x14ac:dyDescent="0.25">
      <c r="D1574" t="s">
        <v>30325</v>
      </c>
    </row>
    <row r="1575" spans="4:4" x14ac:dyDescent="0.25">
      <c r="D1575" t="s">
        <v>30325</v>
      </c>
    </row>
    <row r="1576" spans="4:4" x14ac:dyDescent="0.25">
      <c r="D1576" t="s">
        <v>30325</v>
      </c>
    </row>
    <row r="1577" spans="4:4" x14ac:dyDescent="0.25">
      <c r="D1577" t="s">
        <v>30325</v>
      </c>
    </row>
    <row r="1578" spans="4:4" x14ac:dyDescent="0.25">
      <c r="D1578" t="s">
        <v>30325</v>
      </c>
    </row>
    <row r="1579" spans="4:4" x14ac:dyDescent="0.25">
      <c r="D1579" t="s">
        <v>30325</v>
      </c>
    </row>
    <row r="1580" spans="4:4" x14ac:dyDescent="0.25">
      <c r="D1580" t="s">
        <v>30325</v>
      </c>
    </row>
    <row r="1581" spans="4:4" x14ac:dyDescent="0.25">
      <c r="D1581" t="s">
        <v>30325</v>
      </c>
    </row>
    <row r="1582" spans="4:4" x14ac:dyDescent="0.25">
      <c r="D1582" t="s">
        <v>30325</v>
      </c>
    </row>
    <row r="1583" spans="4:4" x14ac:dyDescent="0.25">
      <c r="D1583" t="s">
        <v>30325</v>
      </c>
    </row>
    <row r="1584" spans="4:4" x14ac:dyDescent="0.25">
      <c r="D1584" t="s">
        <v>30325</v>
      </c>
    </row>
    <row r="1585" spans="4:4" x14ac:dyDescent="0.25">
      <c r="D1585" t="s">
        <v>30325</v>
      </c>
    </row>
    <row r="1586" spans="4:4" x14ac:dyDescent="0.25">
      <c r="D1586" t="s">
        <v>30325</v>
      </c>
    </row>
    <row r="1587" spans="4:4" x14ac:dyDescent="0.25">
      <c r="D1587" t="s">
        <v>30325</v>
      </c>
    </row>
    <row r="1588" spans="4:4" x14ac:dyDescent="0.25">
      <c r="D1588" t="s">
        <v>30325</v>
      </c>
    </row>
    <row r="1589" spans="4:4" x14ac:dyDescent="0.25">
      <c r="D1589" t="s">
        <v>30325</v>
      </c>
    </row>
    <row r="1590" spans="4:4" x14ac:dyDescent="0.25">
      <c r="D1590" t="s">
        <v>30325</v>
      </c>
    </row>
    <row r="1591" spans="4:4" x14ac:dyDescent="0.25">
      <c r="D1591" t="s">
        <v>30325</v>
      </c>
    </row>
    <row r="1592" spans="4:4" x14ac:dyDescent="0.25">
      <c r="D1592" t="s">
        <v>30325</v>
      </c>
    </row>
    <row r="1593" spans="4:4" x14ac:dyDescent="0.25">
      <c r="D1593" t="s">
        <v>30325</v>
      </c>
    </row>
    <row r="1594" spans="4:4" x14ac:dyDescent="0.25">
      <c r="D1594" t="s">
        <v>30325</v>
      </c>
    </row>
    <row r="1595" spans="4:4" x14ac:dyDescent="0.25">
      <c r="D1595" t="s">
        <v>30325</v>
      </c>
    </row>
    <row r="1596" spans="4:4" x14ac:dyDescent="0.25">
      <c r="D1596" t="s">
        <v>30325</v>
      </c>
    </row>
    <row r="1597" spans="4:4" x14ac:dyDescent="0.25">
      <c r="D1597" t="s">
        <v>30325</v>
      </c>
    </row>
    <row r="1598" spans="4:4" x14ac:dyDescent="0.25">
      <c r="D1598" t="s">
        <v>30325</v>
      </c>
    </row>
    <row r="1599" spans="4:4" x14ac:dyDescent="0.25">
      <c r="D1599" t="s">
        <v>30325</v>
      </c>
    </row>
    <row r="1600" spans="4:4" x14ac:dyDescent="0.25">
      <c r="D1600" t="s">
        <v>30325</v>
      </c>
    </row>
    <row r="1601" spans="4:4" x14ac:dyDescent="0.25">
      <c r="D1601" t="s">
        <v>30325</v>
      </c>
    </row>
    <row r="1602" spans="4:4" x14ac:dyDescent="0.25">
      <c r="D1602" t="s">
        <v>30325</v>
      </c>
    </row>
    <row r="1603" spans="4:4" x14ac:dyDescent="0.25">
      <c r="D1603" t="s">
        <v>30325</v>
      </c>
    </row>
    <row r="1604" spans="4:4" x14ac:dyDescent="0.25">
      <c r="D1604" t="s">
        <v>30325</v>
      </c>
    </row>
    <row r="1605" spans="4:4" x14ac:dyDescent="0.25">
      <c r="D1605" t="s">
        <v>30325</v>
      </c>
    </row>
    <row r="1606" spans="4:4" x14ac:dyDescent="0.25">
      <c r="D1606" t="s">
        <v>30325</v>
      </c>
    </row>
    <row r="1607" spans="4:4" x14ac:dyDescent="0.25">
      <c r="D1607" t="s">
        <v>30325</v>
      </c>
    </row>
    <row r="1608" spans="4:4" x14ac:dyDescent="0.25">
      <c r="D1608" t="s">
        <v>30325</v>
      </c>
    </row>
    <row r="1609" spans="4:4" x14ac:dyDescent="0.25">
      <c r="D1609" t="s">
        <v>30325</v>
      </c>
    </row>
    <row r="1610" spans="4:4" x14ac:dyDescent="0.25">
      <c r="D1610" t="s">
        <v>30325</v>
      </c>
    </row>
    <row r="1611" spans="4:4" x14ac:dyDescent="0.25">
      <c r="D1611" t="s">
        <v>30325</v>
      </c>
    </row>
    <row r="1612" spans="4:4" x14ac:dyDescent="0.25">
      <c r="D1612" t="s">
        <v>30325</v>
      </c>
    </row>
    <row r="1613" spans="4:4" x14ac:dyDescent="0.25">
      <c r="D1613" t="s">
        <v>30325</v>
      </c>
    </row>
    <row r="1614" spans="4:4" x14ac:dyDescent="0.25">
      <c r="D1614" t="s">
        <v>30325</v>
      </c>
    </row>
    <row r="1615" spans="4:4" x14ac:dyDescent="0.25">
      <c r="D1615" t="s">
        <v>30325</v>
      </c>
    </row>
    <row r="1616" spans="4:4" x14ac:dyDescent="0.25">
      <c r="D1616" t="s">
        <v>30325</v>
      </c>
    </row>
    <row r="1617" spans="4:4" x14ac:dyDescent="0.25">
      <c r="D1617" t="s">
        <v>30325</v>
      </c>
    </row>
    <row r="1618" spans="4:4" x14ac:dyDescent="0.25">
      <c r="D1618" t="s">
        <v>30325</v>
      </c>
    </row>
    <row r="1619" spans="4:4" x14ac:dyDescent="0.25">
      <c r="D1619" t="s">
        <v>30325</v>
      </c>
    </row>
    <row r="1620" spans="4:4" x14ac:dyDescent="0.25">
      <c r="D1620" t="s">
        <v>30325</v>
      </c>
    </row>
    <row r="1621" spans="4:4" x14ac:dyDescent="0.25">
      <c r="D1621" t="s">
        <v>30325</v>
      </c>
    </row>
    <row r="1622" spans="4:4" x14ac:dyDescent="0.25">
      <c r="D1622" t="s">
        <v>30325</v>
      </c>
    </row>
    <row r="1623" spans="4:4" x14ac:dyDescent="0.25">
      <c r="D1623" t="s">
        <v>30325</v>
      </c>
    </row>
    <row r="1624" spans="4:4" x14ac:dyDescent="0.25">
      <c r="D1624" t="s">
        <v>30325</v>
      </c>
    </row>
    <row r="1625" spans="4:4" x14ac:dyDescent="0.25">
      <c r="D1625" t="s">
        <v>30325</v>
      </c>
    </row>
    <row r="1626" spans="4:4" x14ac:dyDescent="0.25">
      <c r="D1626" t="s">
        <v>30325</v>
      </c>
    </row>
    <row r="1627" spans="4:4" x14ac:dyDescent="0.25">
      <c r="D1627" t="s">
        <v>30325</v>
      </c>
    </row>
    <row r="1628" spans="4:4" x14ac:dyDescent="0.25">
      <c r="D1628" t="s">
        <v>30325</v>
      </c>
    </row>
    <row r="1629" spans="4:4" x14ac:dyDescent="0.25">
      <c r="D1629" t="s">
        <v>30325</v>
      </c>
    </row>
    <row r="1630" spans="4:4" x14ac:dyDescent="0.25">
      <c r="D1630" t="s">
        <v>30325</v>
      </c>
    </row>
    <row r="1631" spans="4:4" x14ac:dyDescent="0.25">
      <c r="D1631" t="s">
        <v>30325</v>
      </c>
    </row>
    <row r="1632" spans="4:4" x14ac:dyDescent="0.25">
      <c r="D1632" t="s">
        <v>30325</v>
      </c>
    </row>
    <row r="1633" spans="4:4" x14ac:dyDescent="0.25">
      <c r="D1633" t="s">
        <v>30325</v>
      </c>
    </row>
    <row r="1634" spans="4:4" x14ac:dyDescent="0.25">
      <c r="D1634" t="s">
        <v>30325</v>
      </c>
    </row>
    <row r="1635" spans="4:4" x14ac:dyDescent="0.25">
      <c r="D1635" t="s">
        <v>30325</v>
      </c>
    </row>
    <row r="1636" spans="4:4" x14ac:dyDescent="0.25">
      <c r="D1636" t="s">
        <v>30325</v>
      </c>
    </row>
    <row r="1637" spans="4:4" x14ac:dyDescent="0.25">
      <c r="D1637" t="s">
        <v>30325</v>
      </c>
    </row>
    <row r="1638" spans="4:4" x14ac:dyDescent="0.25">
      <c r="D1638" t="s">
        <v>30325</v>
      </c>
    </row>
    <row r="1639" spans="4:4" x14ac:dyDescent="0.25">
      <c r="D1639" t="s">
        <v>30325</v>
      </c>
    </row>
    <row r="1640" spans="4:4" x14ac:dyDescent="0.25">
      <c r="D1640" t="s">
        <v>30325</v>
      </c>
    </row>
    <row r="1641" spans="4:4" x14ac:dyDescent="0.25">
      <c r="D1641" t="s">
        <v>30325</v>
      </c>
    </row>
    <row r="1642" spans="4:4" x14ac:dyDescent="0.25">
      <c r="D1642" t="s">
        <v>30325</v>
      </c>
    </row>
    <row r="1643" spans="4:4" x14ac:dyDescent="0.25">
      <c r="D1643" t="s">
        <v>30325</v>
      </c>
    </row>
    <row r="1644" spans="4:4" x14ac:dyDescent="0.25">
      <c r="D1644" t="s">
        <v>30325</v>
      </c>
    </row>
    <row r="1645" spans="4:4" x14ac:dyDescent="0.25">
      <c r="D1645" t="s">
        <v>30325</v>
      </c>
    </row>
    <row r="1646" spans="4:4" x14ac:dyDescent="0.25">
      <c r="D1646" t="s">
        <v>30325</v>
      </c>
    </row>
    <row r="1647" spans="4:4" x14ac:dyDescent="0.25">
      <c r="D1647" t="s">
        <v>30325</v>
      </c>
    </row>
    <row r="1648" spans="4:4" x14ac:dyDescent="0.25">
      <c r="D1648" t="s">
        <v>30325</v>
      </c>
    </row>
    <row r="1649" spans="4:4" x14ac:dyDescent="0.25">
      <c r="D1649" t="s">
        <v>30325</v>
      </c>
    </row>
    <row r="1650" spans="4:4" x14ac:dyDescent="0.25">
      <c r="D1650" t="s">
        <v>30325</v>
      </c>
    </row>
    <row r="1651" spans="4:4" x14ac:dyDescent="0.25">
      <c r="D1651" t="s">
        <v>30325</v>
      </c>
    </row>
    <row r="1652" spans="4:4" x14ac:dyDescent="0.25">
      <c r="D1652" t="s">
        <v>30325</v>
      </c>
    </row>
    <row r="1653" spans="4:4" x14ac:dyDescent="0.25">
      <c r="D1653" t="s">
        <v>30325</v>
      </c>
    </row>
    <row r="1654" spans="4:4" x14ac:dyDescent="0.25">
      <c r="D1654" t="s">
        <v>30325</v>
      </c>
    </row>
    <row r="1655" spans="4:4" x14ac:dyDescent="0.25">
      <c r="D1655" t="s">
        <v>30325</v>
      </c>
    </row>
    <row r="1656" spans="4:4" x14ac:dyDescent="0.25">
      <c r="D1656" t="s">
        <v>30325</v>
      </c>
    </row>
    <row r="1657" spans="4:4" x14ac:dyDescent="0.25">
      <c r="D1657" t="s">
        <v>30325</v>
      </c>
    </row>
    <row r="1658" spans="4:4" x14ac:dyDescent="0.25">
      <c r="D1658" t="s">
        <v>30325</v>
      </c>
    </row>
    <row r="1659" spans="4:4" x14ac:dyDescent="0.25">
      <c r="D1659" t="s">
        <v>30325</v>
      </c>
    </row>
    <row r="1660" spans="4:4" x14ac:dyDescent="0.25">
      <c r="D1660" t="s">
        <v>30325</v>
      </c>
    </row>
    <row r="1661" spans="4:4" x14ac:dyDescent="0.25">
      <c r="D1661" t="s">
        <v>30325</v>
      </c>
    </row>
    <row r="1662" spans="4:4" x14ac:dyDescent="0.25">
      <c r="D1662" t="s">
        <v>30325</v>
      </c>
    </row>
    <row r="1663" spans="4:4" x14ac:dyDescent="0.25">
      <c r="D1663" t="s">
        <v>30325</v>
      </c>
    </row>
    <row r="1664" spans="4:4" x14ac:dyDescent="0.25">
      <c r="D1664" t="s">
        <v>30325</v>
      </c>
    </row>
    <row r="1665" spans="4:4" x14ac:dyDescent="0.25">
      <c r="D1665" t="s">
        <v>30325</v>
      </c>
    </row>
    <row r="1666" spans="4:4" x14ac:dyDescent="0.25">
      <c r="D1666" t="s">
        <v>30325</v>
      </c>
    </row>
    <row r="1667" spans="4:4" x14ac:dyDescent="0.25">
      <c r="D1667" t="s">
        <v>30325</v>
      </c>
    </row>
    <row r="1668" spans="4:4" x14ac:dyDescent="0.25">
      <c r="D1668" t="s">
        <v>30325</v>
      </c>
    </row>
    <row r="1669" spans="4:4" x14ac:dyDescent="0.25">
      <c r="D1669" t="s">
        <v>30325</v>
      </c>
    </row>
    <row r="1670" spans="4:4" x14ac:dyDescent="0.25">
      <c r="D1670" t="s">
        <v>30325</v>
      </c>
    </row>
    <row r="1671" spans="4:4" x14ac:dyDescent="0.25">
      <c r="D1671" t="s">
        <v>30325</v>
      </c>
    </row>
    <row r="1672" spans="4:4" x14ac:dyDescent="0.25">
      <c r="D1672" t="s">
        <v>30325</v>
      </c>
    </row>
    <row r="1673" spans="4:4" x14ac:dyDescent="0.25">
      <c r="D1673" t="s">
        <v>30325</v>
      </c>
    </row>
    <row r="1674" spans="4:4" x14ac:dyDescent="0.25">
      <c r="D1674" t="s">
        <v>30325</v>
      </c>
    </row>
    <row r="1675" spans="4:4" x14ac:dyDescent="0.25">
      <c r="D1675" t="s">
        <v>30325</v>
      </c>
    </row>
    <row r="1676" spans="4:4" x14ac:dyDescent="0.25">
      <c r="D1676" t="s">
        <v>30325</v>
      </c>
    </row>
    <row r="1677" spans="4:4" x14ac:dyDescent="0.25">
      <c r="D1677" t="s">
        <v>30325</v>
      </c>
    </row>
    <row r="1678" spans="4:4" x14ac:dyDescent="0.25">
      <c r="D1678" t="s">
        <v>30325</v>
      </c>
    </row>
    <row r="1679" spans="4:4" x14ac:dyDescent="0.25">
      <c r="D1679" t="s">
        <v>30325</v>
      </c>
    </row>
    <row r="1680" spans="4:4" x14ac:dyDescent="0.25">
      <c r="D1680" t="s">
        <v>30325</v>
      </c>
    </row>
    <row r="1681" spans="4:4" x14ac:dyDescent="0.25">
      <c r="D1681" t="s">
        <v>30325</v>
      </c>
    </row>
    <row r="1682" spans="4:4" x14ac:dyDescent="0.25">
      <c r="D1682" t="s">
        <v>30325</v>
      </c>
    </row>
    <row r="1683" spans="4:4" x14ac:dyDescent="0.25">
      <c r="D1683" t="s">
        <v>30325</v>
      </c>
    </row>
    <row r="1684" spans="4:4" x14ac:dyDescent="0.25">
      <c r="D1684" t="s">
        <v>30325</v>
      </c>
    </row>
    <row r="1685" spans="4:4" x14ac:dyDescent="0.25">
      <c r="D1685" t="s">
        <v>30325</v>
      </c>
    </row>
    <row r="1686" spans="4:4" x14ac:dyDescent="0.25">
      <c r="D1686" t="s">
        <v>30325</v>
      </c>
    </row>
    <row r="1687" spans="4:4" x14ac:dyDescent="0.25">
      <c r="D1687" t="s">
        <v>30325</v>
      </c>
    </row>
    <row r="1688" spans="4:4" x14ac:dyDescent="0.25">
      <c r="D1688" t="s">
        <v>30325</v>
      </c>
    </row>
    <row r="1689" spans="4:4" x14ac:dyDescent="0.25">
      <c r="D1689" t="s">
        <v>30325</v>
      </c>
    </row>
    <row r="1690" spans="4:4" x14ac:dyDescent="0.25">
      <c r="D1690" t="s">
        <v>30325</v>
      </c>
    </row>
    <row r="1691" spans="4:4" x14ac:dyDescent="0.25">
      <c r="D1691" t="s">
        <v>30325</v>
      </c>
    </row>
    <row r="1692" spans="4:4" x14ac:dyDescent="0.25">
      <c r="D1692" t="s">
        <v>30325</v>
      </c>
    </row>
    <row r="1693" spans="4:4" x14ac:dyDescent="0.25">
      <c r="D1693" t="s">
        <v>30325</v>
      </c>
    </row>
    <row r="1694" spans="4:4" x14ac:dyDescent="0.25">
      <c r="D1694" t="s">
        <v>30325</v>
      </c>
    </row>
    <row r="1695" spans="4:4" x14ac:dyDescent="0.25">
      <c r="D1695" t="s">
        <v>30325</v>
      </c>
    </row>
    <row r="1696" spans="4:4" x14ac:dyDescent="0.25">
      <c r="D1696" t="s">
        <v>30325</v>
      </c>
    </row>
    <row r="1697" spans="4:4" x14ac:dyDescent="0.25">
      <c r="D1697" t="s">
        <v>30325</v>
      </c>
    </row>
    <row r="1698" spans="4:4" x14ac:dyDescent="0.25">
      <c r="D1698" t="s">
        <v>30325</v>
      </c>
    </row>
    <row r="1699" spans="4:4" x14ac:dyDescent="0.25">
      <c r="D1699" t="s">
        <v>30325</v>
      </c>
    </row>
    <row r="1700" spans="4:4" x14ac:dyDescent="0.25">
      <c r="D1700" t="s">
        <v>30325</v>
      </c>
    </row>
    <row r="1701" spans="4:4" x14ac:dyDescent="0.25">
      <c r="D1701" t="s">
        <v>30325</v>
      </c>
    </row>
    <row r="1702" spans="4:4" x14ac:dyDescent="0.25">
      <c r="D1702" t="s">
        <v>30325</v>
      </c>
    </row>
    <row r="1703" spans="4:4" x14ac:dyDescent="0.25">
      <c r="D1703" t="s">
        <v>30325</v>
      </c>
    </row>
    <row r="1704" spans="4:4" x14ac:dyDescent="0.25">
      <c r="D1704" t="s">
        <v>30325</v>
      </c>
    </row>
    <row r="1705" spans="4:4" x14ac:dyDescent="0.25">
      <c r="D1705" t="s">
        <v>30325</v>
      </c>
    </row>
    <row r="1706" spans="4:4" x14ac:dyDescent="0.25">
      <c r="D1706" t="s">
        <v>30325</v>
      </c>
    </row>
    <row r="1707" spans="4:4" x14ac:dyDescent="0.25">
      <c r="D1707" t="s">
        <v>30325</v>
      </c>
    </row>
    <row r="1708" spans="4:4" x14ac:dyDescent="0.25">
      <c r="D1708" t="s">
        <v>30325</v>
      </c>
    </row>
    <row r="1709" spans="4:4" x14ac:dyDescent="0.25">
      <c r="D1709" t="s">
        <v>30325</v>
      </c>
    </row>
    <row r="1710" spans="4:4" x14ac:dyDescent="0.25">
      <c r="D1710" t="s">
        <v>30325</v>
      </c>
    </row>
    <row r="1711" spans="4:4" x14ac:dyDescent="0.25">
      <c r="D1711" t="s">
        <v>30325</v>
      </c>
    </row>
    <row r="1712" spans="4:4" x14ac:dyDescent="0.25">
      <c r="D1712" t="s">
        <v>30325</v>
      </c>
    </row>
    <row r="1713" spans="4:4" x14ac:dyDescent="0.25">
      <c r="D1713" t="s">
        <v>30325</v>
      </c>
    </row>
    <row r="1714" spans="4:4" x14ac:dyDescent="0.25">
      <c r="D1714" t="s">
        <v>30325</v>
      </c>
    </row>
    <row r="1715" spans="4:4" x14ac:dyDescent="0.25">
      <c r="D1715" t="s">
        <v>30325</v>
      </c>
    </row>
    <row r="1716" spans="4:4" x14ac:dyDescent="0.25">
      <c r="D1716" t="s">
        <v>30325</v>
      </c>
    </row>
    <row r="1717" spans="4:4" x14ac:dyDescent="0.25">
      <c r="D1717" t="s">
        <v>30325</v>
      </c>
    </row>
    <row r="1718" spans="4:4" x14ac:dyDescent="0.25">
      <c r="D1718" t="s">
        <v>30325</v>
      </c>
    </row>
    <row r="1719" spans="4:4" x14ac:dyDescent="0.25">
      <c r="D1719" t="s">
        <v>30325</v>
      </c>
    </row>
    <row r="1720" spans="4:4" x14ac:dyDescent="0.25">
      <c r="D1720" t="s">
        <v>30325</v>
      </c>
    </row>
    <row r="1721" spans="4:4" x14ac:dyDescent="0.25">
      <c r="D1721" t="s">
        <v>30325</v>
      </c>
    </row>
    <row r="1722" spans="4:4" x14ac:dyDescent="0.25">
      <c r="D1722" t="s">
        <v>30325</v>
      </c>
    </row>
    <row r="1723" spans="4:4" x14ac:dyDescent="0.25">
      <c r="D1723" t="s">
        <v>30325</v>
      </c>
    </row>
    <row r="1724" spans="4:4" x14ac:dyDescent="0.25">
      <c r="D1724" t="s">
        <v>30325</v>
      </c>
    </row>
    <row r="1725" spans="4:4" x14ac:dyDescent="0.25">
      <c r="D1725" t="s">
        <v>30325</v>
      </c>
    </row>
    <row r="1726" spans="4:4" x14ac:dyDescent="0.25">
      <c r="D1726" t="s">
        <v>30325</v>
      </c>
    </row>
    <row r="1727" spans="4:4" x14ac:dyDescent="0.25">
      <c r="D1727" t="s">
        <v>30325</v>
      </c>
    </row>
    <row r="1728" spans="4:4" x14ac:dyDescent="0.25">
      <c r="D1728" t="s">
        <v>30325</v>
      </c>
    </row>
    <row r="1729" spans="4:4" x14ac:dyDescent="0.25">
      <c r="D1729" t="s">
        <v>30325</v>
      </c>
    </row>
    <row r="1730" spans="4:4" x14ac:dyDescent="0.25">
      <c r="D1730" t="s">
        <v>30325</v>
      </c>
    </row>
    <row r="1731" spans="4:4" x14ac:dyDescent="0.25">
      <c r="D1731" t="s">
        <v>30325</v>
      </c>
    </row>
    <row r="1732" spans="4:4" x14ac:dyDescent="0.25">
      <c r="D1732" t="s">
        <v>30325</v>
      </c>
    </row>
    <row r="1733" spans="4:4" x14ac:dyDescent="0.25">
      <c r="D1733" t="s">
        <v>30325</v>
      </c>
    </row>
    <row r="1734" spans="4:4" x14ac:dyDescent="0.25">
      <c r="D1734" t="s">
        <v>30325</v>
      </c>
    </row>
    <row r="1735" spans="4:4" x14ac:dyDescent="0.25">
      <c r="D1735" t="s">
        <v>30325</v>
      </c>
    </row>
    <row r="1736" spans="4:4" x14ac:dyDescent="0.25">
      <c r="D1736" t="s">
        <v>30325</v>
      </c>
    </row>
    <row r="1737" spans="4:4" x14ac:dyDescent="0.25">
      <c r="D1737" t="s">
        <v>30325</v>
      </c>
    </row>
    <row r="1738" spans="4:4" x14ac:dyDescent="0.25">
      <c r="D1738" t="s">
        <v>30325</v>
      </c>
    </row>
    <row r="1739" spans="4:4" x14ac:dyDescent="0.25">
      <c r="D1739" t="s">
        <v>30325</v>
      </c>
    </row>
    <row r="1740" spans="4:4" x14ac:dyDescent="0.25">
      <c r="D1740" t="s">
        <v>30325</v>
      </c>
    </row>
    <row r="1741" spans="4:4" x14ac:dyDescent="0.25">
      <c r="D1741" t="s">
        <v>30325</v>
      </c>
    </row>
    <row r="1742" spans="4:4" x14ac:dyDescent="0.25">
      <c r="D1742" t="s">
        <v>30325</v>
      </c>
    </row>
    <row r="1743" spans="4:4" x14ac:dyDescent="0.25">
      <c r="D1743" t="s">
        <v>30325</v>
      </c>
    </row>
    <row r="1744" spans="4:4" x14ac:dyDescent="0.25">
      <c r="D1744" t="s">
        <v>30325</v>
      </c>
    </row>
    <row r="1745" spans="4:4" x14ac:dyDescent="0.25">
      <c r="D1745" t="s">
        <v>30325</v>
      </c>
    </row>
    <row r="1746" spans="4:4" x14ac:dyDescent="0.25">
      <c r="D1746" t="s">
        <v>30325</v>
      </c>
    </row>
    <row r="1747" spans="4:4" x14ac:dyDescent="0.25">
      <c r="D1747" t="s">
        <v>30325</v>
      </c>
    </row>
    <row r="1748" spans="4:4" x14ac:dyDescent="0.25">
      <c r="D1748" t="s">
        <v>30325</v>
      </c>
    </row>
    <row r="1749" spans="4:4" x14ac:dyDescent="0.25">
      <c r="D1749" t="s">
        <v>30325</v>
      </c>
    </row>
    <row r="1750" spans="4:4" x14ac:dyDescent="0.25">
      <c r="D1750" t="s">
        <v>30325</v>
      </c>
    </row>
    <row r="1751" spans="4:4" x14ac:dyDescent="0.25">
      <c r="D1751" t="s">
        <v>30325</v>
      </c>
    </row>
    <row r="1752" spans="4:4" x14ac:dyDescent="0.25">
      <c r="D1752" t="s">
        <v>30325</v>
      </c>
    </row>
    <row r="1753" spans="4:4" x14ac:dyDescent="0.25">
      <c r="D1753" t="s">
        <v>30325</v>
      </c>
    </row>
    <row r="1754" spans="4:4" x14ac:dyDescent="0.25">
      <c r="D1754" t="s">
        <v>30325</v>
      </c>
    </row>
    <row r="1755" spans="4:4" x14ac:dyDescent="0.25">
      <c r="D1755" t="s">
        <v>30325</v>
      </c>
    </row>
    <row r="1756" spans="4:4" x14ac:dyDescent="0.25">
      <c r="D1756" t="s">
        <v>30325</v>
      </c>
    </row>
    <row r="1757" spans="4:4" x14ac:dyDescent="0.25">
      <c r="D1757" t="s">
        <v>30325</v>
      </c>
    </row>
    <row r="1758" spans="4:4" x14ac:dyDescent="0.25">
      <c r="D1758" t="s">
        <v>30325</v>
      </c>
    </row>
    <row r="1759" spans="4:4" x14ac:dyDescent="0.25">
      <c r="D1759" t="s">
        <v>30325</v>
      </c>
    </row>
    <row r="1760" spans="4:4" x14ac:dyDescent="0.25">
      <c r="D1760" t="s">
        <v>30325</v>
      </c>
    </row>
    <row r="1761" spans="4:4" x14ac:dyDescent="0.25">
      <c r="D1761" t="s">
        <v>30325</v>
      </c>
    </row>
    <row r="1762" spans="4:4" x14ac:dyDescent="0.25">
      <c r="D1762" t="s">
        <v>30325</v>
      </c>
    </row>
    <row r="1763" spans="4:4" x14ac:dyDescent="0.25">
      <c r="D1763" t="s">
        <v>30325</v>
      </c>
    </row>
    <row r="1764" spans="4:4" x14ac:dyDescent="0.25">
      <c r="D1764" t="s">
        <v>30325</v>
      </c>
    </row>
    <row r="1765" spans="4:4" x14ac:dyDescent="0.25">
      <c r="D1765" t="s">
        <v>30325</v>
      </c>
    </row>
    <row r="1766" spans="4:4" x14ac:dyDescent="0.25">
      <c r="D1766" t="s">
        <v>30325</v>
      </c>
    </row>
    <row r="1767" spans="4:4" x14ac:dyDescent="0.25">
      <c r="D1767" t="s">
        <v>30325</v>
      </c>
    </row>
    <row r="1768" spans="4:4" x14ac:dyDescent="0.25">
      <c r="D1768" t="s">
        <v>30325</v>
      </c>
    </row>
    <row r="1769" spans="4:4" x14ac:dyDescent="0.25">
      <c r="D1769" t="s">
        <v>30325</v>
      </c>
    </row>
    <row r="1770" spans="4:4" x14ac:dyDescent="0.25">
      <c r="D1770" t="s">
        <v>30325</v>
      </c>
    </row>
    <row r="1771" spans="4:4" x14ac:dyDescent="0.25">
      <c r="D1771" t="s">
        <v>30325</v>
      </c>
    </row>
    <row r="1772" spans="4:4" x14ac:dyDescent="0.25">
      <c r="D1772" t="s">
        <v>30325</v>
      </c>
    </row>
    <row r="1773" spans="4:4" x14ac:dyDescent="0.25">
      <c r="D1773" t="s">
        <v>30325</v>
      </c>
    </row>
    <row r="1774" spans="4:4" x14ac:dyDescent="0.25">
      <c r="D1774" t="s">
        <v>30325</v>
      </c>
    </row>
    <row r="1775" spans="4:4" x14ac:dyDescent="0.25">
      <c r="D1775" t="s">
        <v>30325</v>
      </c>
    </row>
    <row r="1776" spans="4:4" x14ac:dyDescent="0.25">
      <c r="D1776" t="s">
        <v>30325</v>
      </c>
    </row>
    <row r="1777" spans="4:4" x14ac:dyDescent="0.25">
      <c r="D1777" t="s">
        <v>30325</v>
      </c>
    </row>
    <row r="1778" spans="4:4" x14ac:dyDescent="0.25">
      <c r="D1778" t="s">
        <v>30325</v>
      </c>
    </row>
    <row r="1779" spans="4:4" x14ac:dyDescent="0.25">
      <c r="D1779" t="s">
        <v>30325</v>
      </c>
    </row>
    <row r="1780" spans="4:4" x14ac:dyDescent="0.25">
      <c r="D1780" t="s">
        <v>30325</v>
      </c>
    </row>
    <row r="1781" spans="4:4" x14ac:dyDescent="0.25">
      <c r="D1781" t="s">
        <v>30325</v>
      </c>
    </row>
    <row r="1782" spans="4:4" x14ac:dyDescent="0.25">
      <c r="D1782" t="s">
        <v>30325</v>
      </c>
    </row>
    <row r="1783" spans="4:4" x14ac:dyDescent="0.25">
      <c r="D1783" t="s">
        <v>30325</v>
      </c>
    </row>
    <row r="1784" spans="4:4" x14ac:dyDescent="0.25">
      <c r="D1784" t="s">
        <v>30325</v>
      </c>
    </row>
    <row r="1785" spans="4:4" x14ac:dyDescent="0.25">
      <c r="D1785" t="s">
        <v>30325</v>
      </c>
    </row>
    <row r="1786" spans="4:4" x14ac:dyDescent="0.25">
      <c r="D1786" t="s">
        <v>30325</v>
      </c>
    </row>
    <row r="1787" spans="4:4" x14ac:dyDescent="0.25">
      <c r="D1787" t="s">
        <v>30325</v>
      </c>
    </row>
    <row r="1788" spans="4:4" x14ac:dyDescent="0.25">
      <c r="D1788" t="s">
        <v>30325</v>
      </c>
    </row>
    <row r="1789" spans="4:4" x14ac:dyDescent="0.25">
      <c r="D1789" t="s">
        <v>30325</v>
      </c>
    </row>
    <row r="1790" spans="4:4" x14ac:dyDescent="0.25">
      <c r="D1790" t="s">
        <v>30325</v>
      </c>
    </row>
    <row r="1791" spans="4:4" x14ac:dyDescent="0.25">
      <c r="D1791" t="s">
        <v>30325</v>
      </c>
    </row>
    <row r="1792" spans="4:4" x14ac:dyDescent="0.25">
      <c r="D1792" t="s">
        <v>30325</v>
      </c>
    </row>
    <row r="1793" spans="4:4" x14ac:dyDescent="0.25">
      <c r="D1793" t="s">
        <v>30325</v>
      </c>
    </row>
    <row r="1794" spans="4:4" x14ac:dyDescent="0.25">
      <c r="D1794" t="s">
        <v>30325</v>
      </c>
    </row>
    <row r="1795" spans="4:4" x14ac:dyDescent="0.25">
      <c r="D1795" t="s">
        <v>30325</v>
      </c>
    </row>
    <row r="1796" spans="4:4" x14ac:dyDescent="0.25">
      <c r="D1796" t="s">
        <v>30325</v>
      </c>
    </row>
    <row r="1797" spans="4:4" x14ac:dyDescent="0.25">
      <c r="D1797" t="s">
        <v>30325</v>
      </c>
    </row>
    <row r="1798" spans="4:4" x14ac:dyDescent="0.25">
      <c r="D1798" t="s">
        <v>30325</v>
      </c>
    </row>
    <row r="1799" spans="4:4" x14ac:dyDescent="0.25">
      <c r="D1799" t="s">
        <v>30325</v>
      </c>
    </row>
    <row r="1800" spans="4:4" x14ac:dyDescent="0.25">
      <c r="D1800" t="s">
        <v>30325</v>
      </c>
    </row>
    <row r="1801" spans="4:4" x14ac:dyDescent="0.25">
      <c r="D1801" t="s">
        <v>30325</v>
      </c>
    </row>
    <row r="1802" spans="4:4" x14ac:dyDescent="0.25">
      <c r="D1802" t="s">
        <v>30325</v>
      </c>
    </row>
    <row r="1803" spans="4:4" x14ac:dyDescent="0.25">
      <c r="D1803" t="s">
        <v>30325</v>
      </c>
    </row>
    <row r="1804" spans="4:4" x14ac:dyDescent="0.25">
      <c r="D1804" t="s">
        <v>30325</v>
      </c>
    </row>
    <row r="1805" spans="4:4" x14ac:dyDescent="0.25">
      <c r="D1805" t="s">
        <v>30325</v>
      </c>
    </row>
    <row r="1806" spans="4:4" x14ac:dyDescent="0.25">
      <c r="D1806" t="s">
        <v>30325</v>
      </c>
    </row>
    <row r="1807" spans="4:4" x14ac:dyDescent="0.25">
      <c r="D1807" t="s">
        <v>30325</v>
      </c>
    </row>
    <row r="1808" spans="4:4" x14ac:dyDescent="0.25">
      <c r="D1808" t="s">
        <v>30325</v>
      </c>
    </row>
    <row r="1809" spans="4:4" x14ac:dyDescent="0.25">
      <c r="D1809" t="s">
        <v>30325</v>
      </c>
    </row>
    <row r="1810" spans="4:4" x14ac:dyDescent="0.25">
      <c r="D1810" t="s">
        <v>30325</v>
      </c>
    </row>
    <row r="1811" spans="4:4" x14ac:dyDescent="0.25">
      <c r="D1811" t="s">
        <v>30325</v>
      </c>
    </row>
    <row r="1812" spans="4:4" x14ac:dyDescent="0.25">
      <c r="D1812" t="s">
        <v>30325</v>
      </c>
    </row>
    <row r="1813" spans="4:4" x14ac:dyDescent="0.25">
      <c r="D1813" t="s">
        <v>30325</v>
      </c>
    </row>
    <row r="1814" spans="4:4" x14ac:dyDescent="0.25">
      <c r="D1814" t="s">
        <v>30325</v>
      </c>
    </row>
    <row r="1815" spans="4:4" x14ac:dyDescent="0.25">
      <c r="D1815" t="s">
        <v>30325</v>
      </c>
    </row>
    <row r="1816" spans="4:4" x14ac:dyDescent="0.25">
      <c r="D1816" t="s">
        <v>30325</v>
      </c>
    </row>
    <row r="1817" spans="4:4" x14ac:dyDescent="0.25">
      <c r="D1817" t="s">
        <v>30325</v>
      </c>
    </row>
    <row r="1818" spans="4:4" x14ac:dyDescent="0.25">
      <c r="D1818" t="s">
        <v>30325</v>
      </c>
    </row>
    <row r="1819" spans="4:4" x14ac:dyDescent="0.25">
      <c r="D1819" t="s">
        <v>30325</v>
      </c>
    </row>
    <row r="1820" spans="4:4" x14ac:dyDescent="0.25">
      <c r="D1820" t="s">
        <v>30325</v>
      </c>
    </row>
    <row r="1821" spans="4:4" x14ac:dyDescent="0.25">
      <c r="D1821" t="s">
        <v>30325</v>
      </c>
    </row>
    <row r="1822" spans="4:4" x14ac:dyDescent="0.25">
      <c r="D1822" t="s">
        <v>30325</v>
      </c>
    </row>
    <row r="1823" spans="4:4" x14ac:dyDescent="0.25">
      <c r="D1823" t="s">
        <v>30325</v>
      </c>
    </row>
    <row r="1824" spans="4:4" x14ac:dyDescent="0.25">
      <c r="D1824" t="s">
        <v>30325</v>
      </c>
    </row>
    <row r="1825" spans="4:4" x14ac:dyDescent="0.25">
      <c r="D1825" t="s">
        <v>30325</v>
      </c>
    </row>
    <row r="1826" spans="4:4" x14ac:dyDescent="0.25">
      <c r="D1826" t="s">
        <v>30325</v>
      </c>
    </row>
    <row r="1827" spans="4:4" x14ac:dyDescent="0.25">
      <c r="D1827" t="s">
        <v>30325</v>
      </c>
    </row>
    <row r="1828" spans="4:4" x14ac:dyDescent="0.25">
      <c r="D1828" t="s">
        <v>30325</v>
      </c>
    </row>
    <row r="1829" spans="4:4" x14ac:dyDescent="0.25">
      <c r="D1829" t="s">
        <v>30325</v>
      </c>
    </row>
    <row r="1830" spans="4:4" x14ac:dyDescent="0.25">
      <c r="D1830" t="s">
        <v>30325</v>
      </c>
    </row>
    <row r="1831" spans="4:4" x14ac:dyDescent="0.25">
      <c r="D1831" t="s">
        <v>30325</v>
      </c>
    </row>
    <row r="1832" spans="4:4" x14ac:dyDescent="0.25">
      <c r="D1832" t="s">
        <v>30325</v>
      </c>
    </row>
    <row r="1833" spans="4:4" x14ac:dyDescent="0.25">
      <c r="D1833" t="s">
        <v>30325</v>
      </c>
    </row>
    <row r="1834" spans="4:4" x14ac:dyDescent="0.25">
      <c r="D1834" t="s">
        <v>30325</v>
      </c>
    </row>
    <row r="1835" spans="4:4" x14ac:dyDescent="0.25">
      <c r="D1835" t="s">
        <v>30325</v>
      </c>
    </row>
    <row r="1836" spans="4:4" x14ac:dyDescent="0.25">
      <c r="D1836" t="s">
        <v>30325</v>
      </c>
    </row>
    <row r="1837" spans="4:4" x14ac:dyDescent="0.25">
      <c r="D1837" t="s">
        <v>30325</v>
      </c>
    </row>
    <row r="1838" spans="4:4" x14ac:dyDescent="0.25">
      <c r="D1838" t="s">
        <v>30325</v>
      </c>
    </row>
    <row r="1839" spans="4:4" x14ac:dyDescent="0.25">
      <c r="D1839" t="s">
        <v>30325</v>
      </c>
    </row>
    <row r="1840" spans="4:4" x14ac:dyDescent="0.25">
      <c r="D1840" t="s">
        <v>30325</v>
      </c>
    </row>
    <row r="1841" spans="4:4" x14ac:dyDescent="0.25">
      <c r="D1841" t="s">
        <v>30325</v>
      </c>
    </row>
    <row r="1842" spans="4:4" x14ac:dyDescent="0.25">
      <c r="D1842" t="s">
        <v>30325</v>
      </c>
    </row>
    <row r="1843" spans="4:4" x14ac:dyDescent="0.25">
      <c r="D1843" t="s">
        <v>30325</v>
      </c>
    </row>
    <row r="1844" spans="4:4" x14ac:dyDescent="0.25">
      <c r="D1844" t="s">
        <v>30325</v>
      </c>
    </row>
    <row r="1845" spans="4:4" x14ac:dyDescent="0.25">
      <c r="D1845" t="s">
        <v>30325</v>
      </c>
    </row>
    <row r="1846" spans="4:4" x14ac:dyDescent="0.25">
      <c r="D1846" t="s">
        <v>30325</v>
      </c>
    </row>
    <row r="1847" spans="4:4" x14ac:dyDescent="0.25">
      <c r="D1847" t="s">
        <v>30325</v>
      </c>
    </row>
    <row r="1848" spans="4:4" x14ac:dyDescent="0.25">
      <c r="D1848" t="s">
        <v>30325</v>
      </c>
    </row>
    <row r="1849" spans="4:4" x14ac:dyDescent="0.25">
      <c r="D1849" t="s">
        <v>30325</v>
      </c>
    </row>
    <row r="1850" spans="4:4" x14ac:dyDescent="0.25">
      <c r="D1850" t="s">
        <v>30325</v>
      </c>
    </row>
    <row r="1851" spans="4:4" x14ac:dyDescent="0.25">
      <c r="D1851" t="s">
        <v>30325</v>
      </c>
    </row>
    <row r="1852" spans="4:4" x14ac:dyDescent="0.25">
      <c r="D1852" t="s">
        <v>30325</v>
      </c>
    </row>
    <row r="1853" spans="4:4" x14ac:dyDescent="0.25">
      <c r="D1853" t="s">
        <v>30325</v>
      </c>
    </row>
    <row r="1854" spans="4:4" x14ac:dyDescent="0.25">
      <c r="D1854" t="s">
        <v>30325</v>
      </c>
    </row>
    <row r="1855" spans="4:4" x14ac:dyDescent="0.25">
      <c r="D1855" t="s">
        <v>30325</v>
      </c>
    </row>
    <row r="1856" spans="4:4" x14ac:dyDescent="0.25">
      <c r="D1856" t="s">
        <v>30325</v>
      </c>
    </row>
    <row r="1857" spans="4:4" x14ac:dyDescent="0.25">
      <c r="D1857" t="s">
        <v>30325</v>
      </c>
    </row>
    <row r="1858" spans="4:4" x14ac:dyDescent="0.25">
      <c r="D1858" t="s">
        <v>30325</v>
      </c>
    </row>
    <row r="1859" spans="4:4" x14ac:dyDescent="0.25">
      <c r="D1859" t="s">
        <v>30325</v>
      </c>
    </row>
    <row r="1860" spans="4:4" x14ac:dyDescent="0.25">
      <c r="D1860" t="s">
        <v>30325</v>
      </c>
    </row>
    <row r="1861" spans="4:4" x14ac:dyDescent="0.25">
      <c r="D1861" t="s">
        <v>30325</v>
      </c>
    </row>
    <row r="1862" spans="4:4" x14ac:dyDescent="0.25">
      <c r="D1862" t="s">
        <v>30325</v>
      </c>
    </row>
    <row r="1863" spans="4:4" x14ac:dyDescent="0.25">
      <c r="D1863" t="s">
        <v>30325</v>
      </c>
    </row>
    <row r="1864" spans="4:4" x14ac:dyDescent="0.25">
      <c r="D1864" t="s">
        <v>30325</v>
      </c>
    </row>
    <row r="1865" spans="4:4" x14ac:dyDescent="0.25">
      <c r="D1865" t="s">
        <v>30325</v>
      </c>
    </row>
    <row r="1866" spans="4:4" x14ac:dyDescent="0.25">
      <c r="D1866" t="s">
        <v>30325</v>
      </c>
    </row>
    <row r="1867" spans="4:4" x14ac:dyDescent="0.25">
      <c r="D1867" t="s">
        <v>30325</v>
      </c>
    </row>
    <row r="1868" spans="4:4" x14ac:dyDescent="0.25">
      <c r="D1868" t="s">
        <v>30325</v>
      </c>
    </row>
    <row r="1869" spans="4:4" x14ac:dyDescent="0.25">
      <c r="D1869" t="s">
        <v>30325</v>
      </c>
    </row>
    <row r="1870" spans="4:4" x14ac:dyDescent="0.25">
      <c r="D1870" t="s">
        <v>30325</v>
      </c>
    </row>
    <row r="1871" spans="4:4" x14ac:dyDescent="0.25">
      <c r="D1871" t="s">
        <v>30325</v>
      </c>
    </row>
    <row r="1872" spans="4:4" x14ac:dyDescent="0.25">
      <c r="D1872" t="s">
        <v>30325</v>
      </c>
    </row>
    <row r="1873" spans="4:4" x14ac:dyDescent="0.25">
      <c r="D1873" t="s">
        <v>30325</v>
      </c>
    </row>
    <row r="1874" spans="4:4" x14ac:dyDescent="0.25">
      <c r="D1874" t="s">
        <v>30325</v>
      </c>
    </row>
    <row r="1875" spans="4:4" x14ac:dyDescent="0.25">
      <c r="D1875" t="s">
        <v>30325</v>
      </c>
    </row>
    <row r="1876" spans="4:4" x14ac:dyDescent="0.25">
      <c r="D1876" t="s">
        <v>30325</v>
      </c>
    </row>
    <row r="1877" spans="4:4" x14ac:dyDescent="0.25">
      <c r="D1877" t="s">
        <v>30325</v>
      </c>
    </row>
    <row r="1878" spans="4:4" x14ac:dyDescent="0.25">
      <c r="D1878" t="s">
        <v>30325</v>
      </c>
    </row>
    <row r="1879" spans="4:4" x14ac:dyDescent="0.25">
      <c r="D1879" t="s">
        <v>30325</v>
      </c>
    </row>
    <row r="1880" spans="4:4" x14ac:dyDescent="0.25">
      <c r="D1880" t="s">
        <v>30325</v>
      </c>
    </row>
    <row r="1881" spans="4:4" x14ac:dyDescent="0.25">
      <c r="D1881" t="s">
        <v>30325</v>
      </c>
    </row>
    <row r="1882" spans="4:4" x14ac:dyDescent="0.25">
      <c r="D1882" t="s">
        <v>30325</v>
      </c>
    </row>
    <row r="1883" spans="4:4" x14ac:dyDescent="0.25">
      <c r="D1883" t="s">
        <v>30325</v>
      </c>
    </row>
    <row r="1884" spans="4:4" x14ac:dyDescent="0.25">
      <c r="D1884" t="s">
        <v>30325</v>
      </c>
    </row>
    <row r="1885" spans="4:4" x14ac:dyDescent="0.25">
      <c r="D1885" t="s">
        <v>30325</v>
      </c>
    </row>
    <row r="1886" spans="4:4" x14ac:dyDescent="0.25">
      <c r="D1886" t="s">
        <v>30325</v>
      </c>
    </row>
    <row r="1887" spans="4:4" x14ac:dyDescent="0.25">
      <c r="D1887" t="s">
        <v>30325</v>
      </c>
    </row>
    <row r="1888" spans="4:4" x14ac:dyDescent="0.25">
      <c r="D1888" t="s">
        <v>30325</v>
      </c>
    </row>
    <row r="1889" spans="4:4" x14ac:dyDescent="0.25">
      <c r="D1889" t="s">
        <v>30325</v>
      </c>
    </row>
    <row r="1890" spans="4:4" x14ac:dyDescent="0.25">
      <c r="D1890" t="s">
        <v>30325</v>
      </c>
    </row>
    <row r="1891" spans="4:4" x14ac:dyDescent="0.25">
      <c r="D1891" t="s">
        <v>30325</v>
      </c>
    </row>
    <row r="1892" spans="4:4" x14ac:dyDescent="0.25">
      <c r="D1892" t="s">
        <v>30325</v>
      </c>
    </row>
    <row r="1893" spans="4:4" x14ac:dyDescent="0.25">
      <c r="D1893" t="s">
        <v>30325</v>
      </c>
    </row>
    <row r="1894" spans="4:4" x14ac:dyDescent="0.25">
      <c r="D1894" t="s">
        <v>30325</v>
      </c>
    </row>
    <row r="1895" spans="4:4" x14ac:dyDescent="0.25">
      <c r="D1895" t="s">
        <v>30325</v>
      </c>
    </row>
    <row r="1896" spans="4:4" x14ac:dyDescent="0.25">
      <c r="D1896" t="s">
        <v>30325</v>
      </c>
    </row>
    <row r="1897" spans="4:4" x14ac:dyDescent="0.25">
      <c r="D1897" t="s">
        <v>30325</v>
      </c>
    </row>
    <row r="1898" spans="4:4" x14ac:dyDescent="0.25">
      <c r="D1898" t="s">
        <v>30325</v>
      </c>
    </row>
    <row r="1899" spans="4:4" x14ac:dyDescent="0.25">
      <c r="D1899" t="s">
        <v>30325</v>
      </c>
    </row>
    <row r="1900" spans="4:4" x14ac:dyDescent="0.25">
      <c r="D1900" t="s">
        <v>30325</v>
      </c>
    </row>
    <row r="1901" spans="4:4" x14ac:dyDescent="0.25">
      <c r="D1901" t="s">
        <v>30325</v>
      </c>
    </row>
    <row r="1902" spans="4:4" x14ac:dyDescent="0.25">
      <c r="D1902" t="s">
        <v>30325</v>
      </c>
    </row>
    <row r="1903" spans="4:4" x14ac:dyDescent="0.25">
      <c r="D1903" t="s">
        <v>30325</v>
      </c>
    </row>
    <row r="1904" spans="4:4" x14ac:dyDescent="0.25">
      <c r="D1904" t="s">
        <v>30325</v>
      </c>
    </row>
    <row r="1905" spans="4:4" x14ac:dyDescent="0.25">
      <c r="D1905" t="s">
        <v>30325</v>
      </c>
    </row>
    <row r="1906" spans="4:4" x14ac:dyDescent="0.25">
      <c r="D1906" t="s">
        <v>30325</v>
      </c>
    </row>
    <row r="1907" spans="4:4" x14ac:dyDescent="0.25">
      <c r="D1907" t="s">
        <v>30325</v>
      </c>
    </row>
    <row r="1908" spans="4:4" x14ac:dyDescent="0.25">
      <c r="D1908" t="s">
        <v>30325</v>
      </c>
    </row>
    <row r="1909" spans="4:4" x14ac:dyDescent="0.25">
      <c r="D1909" t="s">
        <v>30325</v>
      </c>
    </row>
    <row r="1910" spans="4:4" x14ac:dyDescent="0.25">
      <c r="D1910" t="s">
        <v>30325</v>
      </c>
    </row>
    <row r="1911" spans="4:4" x14ac:dyDescent="0.25">
      <c r="D1911" t="s">
        <v>30325</v>
      </c>
    </row>
    <row r="1912" spans="4:4" x14ac:dyDescent="0.25">
      <c r="D1912" t="s">
        <v>30325</v>
      </c>
    </row>
    <row r="1913" spans="4:4" x14ac:dyDescent="0.25">
      <c r="D1913" t="s">
        <v>30325</v>
      </c>
    </row>
    <row r="1914" spans="4:4" x14ac:dyDescent="0.25">
      <c r="D1914" t="s">
        <v>30325</v>
      </c>
    </row>
    <row r="1915" spans="4:4" x14ac:dyDescent="0.25">
      <c r="D1915" t="s">
        <v>30325</v>
      </c>
    </row>
    <row r="1916" spans="4:4" x14ac:dyDescent="0.25">
      <c r="D1916" t="s">
        <v>30325</v>
      </c>
    </row>
    <row r="1917" spans="4:4" x14ac:dyDescent="0.25">
      <c r="D1917" t="s">
        <v>30325</v>
      </c>
    </row>
    <row r="1918" spans="4:4" x14ac:dyDescent="0.25">
      <c r="D1918" t="s">
        <v>30325</v>
      </c>
    </row>
    <row r="1919" spans="4:4" x14ac:dyDescent="0.25">
      <c r="D1919" t="s">
        <v>30325</v>
      </c>
    </row>
    <row r="1920" spans="4:4" x14ac:dyDescent="0.25">
      <c r="D1920" t="s">
        <v>30325</v>
      </c>
    </row>
    <row r="1921" spans="4:4" x14ac:dyDescent="0.25">
      <c r="D1921" t="s">
        <v>30325</v>
      </c>
    </row>
    <row r="1922" spans="4:4" x14ac:dyDescent="0.25">
      <c r="D1922" t="s">
        <v>30325</v>
      </c>
    </row>
    <row r="1923" spans="4:4" x14ac:dyDescent="0.25">
      <c r="D1923" t="s">
        <v>30325</v>
      </c>
    </row>
    <row r="1924" spans="4:4" x14ac:dyDescent="0.25">
      <c r="D1924" t="s">
        <v>30325</v>
      </c>
    </row>
    <row r="1925" spans="4:4" x14ac:dyDescent="0.25">
      <c r="D1925" t="s">
        <v>30325</v>
      </c>
    </row>
    <row r="1926" spans="4:4" x14ac:dyDescent="0.25">
      <c r="D1926" t="s">
        <v>30325</v>
      </c>
    </row>
    <row r="1927" spans="4:4" x14ac:dyDescent="0.25">
      <c r="D1927" t="s">
        <v>30325</v>
      </c>
    </row>
    <row r="1928" spans="4:4" x14ac:dyDescent="0.25">
      <c r="D1928" t="s">
        <v>30325</v>
      </c>
    </row>
    <row r="1929" spans="4:4" x14ac:dyDescent="0.25">
      <c r="D1929" t="s">
        <v>30325</v>
      </c>
    </row>
    <row r="1930" spans="4:4" x14ac:dyDescent="0.25">
      <c r="D1930" t="s">
        <v>30325</v>
      </c>
    </row>
    <row r="1931" spans="4:4" x14ac:dyDescent="0.25">
      <c r="D1931" t="s">
        <v>30325</v>
      </c>
    </row>
    <row r="1932" spans="4:4" x14ac:dyDescent="0.25">
      <c r="D1932" t="s">
        <v>30325</v>
      </c>
    </row>
    <row r="1933" spans="4:4" x14ac:dyDescent="0.25">
      <c r="D1933" t="s">
        <v>30325</v>
      </c>
    </row>
    <row r="1934" spans="4:4" x14ac:dyDescent="0.25">
      <c r="D1934" t="s">
        <v>30325</v>
      </c>
    </row>
    <row r="1935" spans="4:4" x14ac:dyDescent="0.25">
      <c r="D1935" t="s">
        <v>30325</v>
      </c>
    </row>
    <row r="1936" spans="4:4" x14ac:dyDescent="0.25">
      <c r="D1936" t="s">
        <v>30325</v>
      </c>
    </row>
    <row r="1937" spans="4:4" x14ac:dyDescent="0.25">
      <c r="D1937" t="s">
        <v>30325</v>
      </c>
    </row>
    <row r="1938" spans="4:4" x14ac:dyDescent="0.25">
      <c r="D1938" t="s">
        <v>30325</v>
      </c>
    </row>
    <row r="1939" spans="4:4" x14ac:dyDescent="0.25">
      <c r="D1939" t="s">
        <v>30325</v>
      </c>
    </row>
    <row r="1940" spans="4:4" x14ac:dyDescent="0.25">
      <c r="D1940" t="s">
        <v>30325</v>
      </c>
    </row>
    <row r="1941" spans="4:4" x14ac:dyDescent="0.25">
      <c r="D1941" t="s">
        <v>30325</v>
      </c>
    </row>
    <row r="1942" spans="4:4" x14ac:dyDescent="0.25">
      <c r="D1942" t="s">
        <v>30325</v>
      </c>
    </row>
    <row r="1943" spans="4:4" x14ac:dyDescent="0.25">
      <c r="D1943" t="s">
        <v>30325</v>
      </c>
    </row>
    <row r="1944" spans="4:4" x14ac:dyDescent="0.25">
      <c r="D1944" t="s">
        <v>30325</v>
      </c>
    </row>
    <row r="1945" spans="4:4" x14ac:dyDescent="0.25">
      <c r="D1945" t="s">
        <v>30325</v>
      </c>
    </row>
    <row r="1946" spans="4:4" x14ac:dyDescent="0.25">
      <c r="D1946" t="s">
        <v>30325</v>
      </c>
    </row>
    <row r="1947" spans="4:4" x14ac:dyDescent="0.25">
      <c r="D1947" t="s">
        <v>30325</v>
      </c>
    </row>
    <row r="1948" spans="4:4" x14ac:dyDescent="0.25">
      <c r="D1948" t="s">
        <v>30325</v>
      </c>
    </row>
    <row r="1949" spans="4:4" x14ac:dyDescent="0.25">
      <c r="D1949" t="s">
        <v>30325</v>
      </c>
    </row>
    <row r="1950" spans="4:4" x14ac:dyDescent="0.25">
      <c r="D1950" t="s">
        <v>30325</v>
      </c>
    </row>
    <row r="1951" spans="4:4" x14ac:dyDescent="0.25">
      <c r="D1951" t="s">
        <v>30325</v>
      </c>
    </row>
    <row r="1952" spans="4:4" x14ac:dyDescent="0.25">
      <c r="D1952" t="s">
        <v>30325</v>
      </c>
    </row>
    <row r="1953" spans="4:4" x14ac:dyDescent="0.25">
      <c r="D1953" t="s">
        <v>30325</v>
      </c>
    </row>
    <row r="1954" spans="4:4" x14ac:dyDescent="0.25">
      <c r="D1954" t="s">
        <v>30325</v>
      </c>
    </row>
    <row r="1955" spans="4:4" x14ac:dyDescent="0.25">
      <c r="D1955" t="s">
        <v>30325</v>
      </c>
    </row>
    <row r="1956" spans="4:4" x14ac:dyDescent="0.25">
      <c r="D1956" t="s">
        <v>30325</v>
      </c>
    </row>
    <row r="1957" spans="4:4" x14ac:dyDescent="0.25">
      <c r="D1957" t="s">
        <v>30325</v>
      </c>
    </row>
    <row r="1958" spans="4:4" x14ac:dyDescent="0.25">
      <c r="D1958" t="s">
        <v>30325</v>
      </c>
    </row>
    <row r="1959" spans="4:4" x14ac:dyDescent="0.25">
      <c r="D1959" t="s">
        <v>30325</v>
      </c>
    </row>
    <row r="1960" spans="4:4" x14ac:dyDescent="0.25">
      <c r="D1960" t="s">
        <v>30325</v>
      </c>
    </row>
    <row r="1961" spans="4:4" x14ac:dyDescent="0.25">
      <c r="D1961" t="s">
        <v>30325</v>
      </c>
    </row>
    <row r="1962" spans="4:4" x14ac:dyDescent="0.25">
      <c r="D1962" t="s">
        <v>30325</v>
      </c>
    </row>
    <row r="1963" spans="4:4" x14ac:dyDescent="0.25">
      <c r="D1963" t="s">
        <v>30325</v>
      </c>
    </row>
    <row r="1964" spans="4:4" x14ac:dyDescent="0.25">
      <c r="D1964" t="s">
        <v>30325</v>
      </c>
    </row>
    <row r="1965" spans="4:4" x14ac:dyDescent="0.25">
      <c r="D1965" t="s">
        <v>30325</v>
      </c>
    </row>
    <row r="1966" spans="4:4" x14ac:dyDescent="0.25">
      <c r="D1966" t="s">
        <v>30325</v>
      </c>
    </row>
    <row r="1967" spans="4:4" x14ac:dyDescent="0.25">
      <c r="D1967" t="s">
        <v>30325</v>
      </c>
    </row>
    <row r="1968" spans="4:4" x14ac:dyDescent="0.25">
      <c r="D1968" t="s">
        <v>30325</v>
      </c>
    </row>
    <row r="1969" spans="4:4" x14ac:dyDescent="0.25">
      <c r="D1969" t="s">
        <v>30325</v>
      </c>
    </row>
    <row r="1970" spans="4:4" x14ac:dyDescent="0.25">
      <c r="D1970" t="s">
        <v>30325</v>
      </c>
    </row>
    <row r="1971" spans="4:4" x14ac:dyDescent="0.25">
      <c r="D1971" t="s">
        <v>30325</v>
      </c>
    </row>
    <row r="1972" spans="4:4" x14ac:dyDescent="0.25">
      <c r="D1972" t="s">
        <v>30325</v>
      </c>
    </row>
    <row r="1973" spans="4:4" x14ac:dyDescent="0.25">
      <c r="D1973" t="s">
        <v>30325</v>
      </c>
    </row>
    <row r="1974" spans="4:4" x14ac:dyDescent="0.25">
      <c r="D1974" t="s">
        <v>30325</v>
      </c>
    </row>
    <row r="1975" spans="4:4" x14ac:dyDescent="0.25">
      <c r="D1975" t="s">
        <v>30325</v>
      </c>
    </row>
    <row r="1976" spans="4:4" x14ac:dyDescent="0.25">
      <c r="D1976" t="s">
        <v>30325</v>
      </c>
    </row>
    <row r="1977" spans="4:4" x14ac:dyDescent="0.25">
      <c r="D1977" t="s">
        <v>30325</v>
      </c>
    </row>
    <row r="1978" spans="4:4" x14ac:dyDescent="0.25">
      <c r="D1978" t="s">
        <v>30325</v>
      </c>
    </row>
    <row r="1979" spans="4:4" x14ac:dyDescent="0.25">
      <c r="D1979" t="s">
        <v>30325</v>
      </c>
    </row>
    <row r="1980" spans="4:4" x14ac:dyDescent="0.25">
      <c r="D1980" t="s">
        <v>30325</v>
      </c>
    </row>
    <row r="1981" spans="4:4" x14ac:dyDescent="0.25">
      <c r="D1981" t="s">
        <v>30325</v>
      </c>
    </row>
    <row r="1982" spans="4:4" x14ac:dyDescent="0.25">
      <c r="D1982" t="s">
        <v>30325</v>
      </c>
    </row>
    <row r="1983" spans="4:4" x14ac:dyDescent="0.25">
      <c r="D1983" t="s">
        <v>30325</v>
      </c>
    </row>
    <row r="1984" spans="4:4" x14ac:dyDescent="0.25">
      <c r="D1984" t="s">
        <v>30325</v>
      </c>
    </row>
    <row r="1985" spans="4:4" x14ac:dyDescent="0.25">
      <c r="D1985" t="s">
        <v>30325</v>
      </c>
    </row>
    <row r="1986" spans="4:4" x14ac:dyDescent="0.25">
      <c r="D1986" t="s">
        <v>30325</v>
      </c>
    </row>
    <row r="1987" spans="4:4" x14ac:dyDescent="0.25">
      <c r="D1987" t="s">
        <v>30325</v>
      </c>
    </row>
    <row r="1988" spans="4:4" x14ac:dyDescent="0.25">
      <c r="D1988" t="s">
        <v>30325</v>
      </c>
    </row>
    <row r="1989" spans="4:4" x14ac:dyDescent="0.25">
      <c r="D1989" t="s">
        <v>30325</v>
      </c>
    </row>
    <row r="1990" spans="4:4" x14ac:dyDescent="0.25">
      <c r="D1990" t="s">
        <v>30325</v>
      </c>
    </row>
    <row r="1991" spans="4:4" x14ac:dyDescent="0.25">
      <c r="D1991" t="s">
        <v>30325</v>
      </c>
    </row>
    <row r="1992" spans="4:4" x14ac:dyDescent="0.25">
      <c r="D1992" t="s">
        <v>30325</v>
      </c>
    </row>
    <row r="1993" spans="4:4" x14ac:dyDescent="0.25">
      <c r="D1993" t="s">
        <v>30325</v>
      </c>
    </row>
    <row r="1994" spans="4:4" x14ac:dyDescent="0.25">
      <c r="D1994" t="s">
        <v>30325</v>
      </c>
    </row>
    <row r="1995" spans="4:4" x14ac:dyDescent="0.25">
      <c r="D1995" t="s">
        <v>30325</v>
      </c>
    </row>
    <row r="1996" spans="4:4" x14ac:dyDescent="0.25">
      <c r="D1996" t="s">
        <v>30325</v>
      </c>
    </row>
    <row r="1997" spans="4:4" x14ac:dyDescent="0.25">
      <c r="D1997" t="s">
        <v>30325</v>
      </c>
    </row>
    <row r="1998" spans="4:4" x14ac:dyDescent="0.25">
      <c r="D1998" t="s">
        <v>30325</v>
      </c>
    </row>
    <row r="1999" spans="4:4" x14ac:dyDescent="0.25">
      <c r="D1999" t="s">
        <v>30325</v>
      </c>
    </row>
    <row r="2000" spans="4:4" x14ac:dyDescent="0.25">
      <c r="D2000" t="s">
        <v>30325</v>
      </c>
    </row>
    <row r="2001" spans="4:4" x14ac:dyDescent="0.25">
      <c r="D2001" t="s">
        <v>30325</v>
      </c>
    </row>
    <row r="2002" spans="4:4" x14ac:dyDescent="0.25">
      <c r="D2002" t="s">
        <v>30325</v>
      </c>
    </row>
    <row r="2003" spans="4:4" x14ac:dyDescent="0.25">
      <c r="D2003" t="s">
        <v>30325</v>
      </c>
    </row>
    <row r="2004" spans="4:4" x14ac:dyDescent="0.25">
      <c r="D2004" t="s">
        <v>30325</v>
      </c>
    </row>
    <row r="2005" spans="4:4" x14ac:dyDescent="0.25">
      <c r="D2005" t="s">
        <v>30325</v>
      </c>
    </row>
    <row r="2006" spans="4:4" x14ac:dyDescent="0.25">
      <c r="D2006" t="s">
        <v>30325</v>
      </c>
    </row>
    <row r="2007" spans="4:4" x14ac:dyDescent="0.25">
      <c r="D2007" t="s">
        <v>30325</v>
      </c>
    </row>
    <row r="2008" spans="4:4" x14ac:dyDescent="0.25">
      <c r="D2008" t="s">
        <v>30325</v>
      </c>
    </row>
    <row r="2009" spans="4:4" x14ac:dyDescent="0.25">
      <c r="D2009" t="s">
        <v>30325</v>
      </c>
    </row>
    <row r="2010" spans="4:4" x14ac:dyDescent="0.25">
      <c r="D2010" t="s">
        <v>30325</v>
      </c>
    </row>
    <row r="2011" spans="4:4" x14ac:dyDescent="0.25">
      <c r="D2011" t="s">
        <v>30325</v>
      </c>
    </row>
    <row r="2012" spans="4:4" x14ac:dyDescent="0.25">
      <c r="D2012" t="s">
        <v>30325</v>
      </c>
    </row>
    <row r="2013" spans="4:4" x14ac:dyDescent="0.25">
      <c r="D2013" t="s">
        <v>30325</v>
      </c>
    </row>
    <row r="2014" spans="4:4" x14ac:dyDescent="0.25">
      <c r="D2014" t="s">
        <v>30325</v>
      </c>
    </row>
    <row r="2015" spans="4:4" x14ac:dyDescent="0.25">
      <c r="D2015" t="s">
        <v>30325</v>
      </c>
    </row>
    <row r="2016" spans="4:4" x14ac:dyDescent="0.25">
      <c r="D2016" t="s">
        <v>30325</v>
      </c>
    </row>
    <row r="2017" spans="4:4" x14ac:dyDescent="0.25">
      <c r="D2017" t="s">
        <v>30325</v>
      </c>
    </row>
    <row r="2018" spans="4:4" x14ac:dyDescent="0.25">
      <c r="D2018" t="s">
        <v>30325</v>
      </c>
    </row>
    <row r="2019" spans="4:4" x14ac:dyDescent="0.25">
      <c r="D2019" t="s">
        <v>30325</v>
      </c>
    </row>
    <row r="2020" spans="4:4" x14ac:dyDescent="0.25">
      <c r="D2020" t="s">
        <v>30325</v>
      </c>
    </row>
    <row r="2021" spans="4:4" x14ac:dyDescent="0.25">
      <c r="D2021" t="s">
        <v>30325</v>
      </c>
    </row>
    <row r="2022" spans="4:4" x14ac:dyDescent="0.25">
      <c r="D2022" t="s">
        <v>30325</v>
      </c>
    </row>
    <row r="2023" spans="4:4" x14ac:dyDescent="0.25">
      <c r="D2023" t="s">
        <v>30325</v>
      </c>
    </row>
    <row r="2024" spans="4:4" x14ac:dyDescent="0.25">
      <c r="D2024" t="s">
        <v>30325</v>
      </c>
    </row>
    <row r="2025" spans="4:4" x14ac:dyDescent="0.25">
      <c r="D2025" t="s">
        <v>30325</v>
      </c>
    </row>
    <row r="2026" spans="4:4" x14ac:dyDescent="0.25">
      <c r="D2026" t="s">
        <v>30325</v>
      </c>
    </row>
    <row r="2027" spans="4:4" x14ac:dyDescent="0.25">
      <c r="D2027" t="s">
        <v>30325</v>
      </c>
    </row>
    <row r="2028" spans="4:4" x14ac:dyDescent="0.25">
      <c r="D2028" t="s">
        <v>30325</v>
      </c>
    </row>
    <row r="2029" spans="4:4" x14ac:dyDescent="0.25">
      <c r="D2029" t="s">
        <v>30325</v>
      </c>
    </row>
    <row r="2030" spans="4:4" x14ac:dyDescent="0.25">
      <c r="D2030" t="s">
        <v>30325</v>
      </c>
    </row>
    <row r="2031" spans="4:4" x14ac:dyDescent="0.25">
      <c r="D2031" t="s">
        <v>30325</v>
      </c>
    </row>
    <row r="2032" spans="4:4" x14ac:dyDescent="0.25">
      <c r="D2032" t="s">
        <v>30325</v>
      </c>
    </row>
    <row r="2033" spans="4:4" x14ac:dyDescent="0.25">
      <c r="D2033" t="s">
        <v>30325</v>
      </c>
    </row>
    <row r="2034" spans="4:4" x14ac:dyDescent="0.25">
      <c r="D2034" t="s">
        <v>30325</v>
      </c>
    </row>
    <row r="2035" spans="4:4" x14ac:dyDescent="0.25">
      <c r="D2035" t="s">
        <v>30325</v>
      </c>
    </row>
    <row r="2036" spans="4:4" x14ac:dyDescent="0.25">
      <c r="D2036" t="s">
        <v>30325</v>
      </c>
    </row>
    <row r="2037" spans="4:4" x14ac:dyDescent="0.25">
      <c r="D2037" t="s">
        <v>30325</v>
      </c>
    </row>
    <row r="2038" spans="4:4" x14ac:dyDescent="0.25">
      <c r="D2038" t="s">
        <v>30325</v>
      </c>
    </row>
    <row r="2039" spans="4:4" x14ac:dyDescent="0.25">
      <c r="D2039" t="s">
        <v>30325</v>
      </c>
    </row>
    <row r="2040" spans="4:4" x14ac:dyDescent="0.25">
      <c r="D2040" t="s">
        <v>30325</v>
      </c>
    </row>
    <row r="2041" spans="4:4" x14ac:dyDescent="0.25">
      <c r="D2041" t="s">
        <v>30325</v>
      </c>
    </row>
    <row r="2042" spans="4:4" x14ac:dyDescent="0.25">
      <c r="D2042" t="s">
        <v>30325</v>
      </c>
    </row>
    <row r="2043" spans="4:4" x14ac:dyDescent="0.25">
      <c r="D2043" t="s">
        <v>30325</v>
      </c>
    </row>
    <row r="2044" spans="4:4" x14ac:dyDescent="0.25">
      <c r="D2044" t="s">
        <v>30325</v>
      </c>
    </row>
    <row r="2045" spans="4:4" x14ac:dyDescent="0.25">
      <c r="D2045" t="s">
        <v>30325</v>
      </c>
    </row>
    <row r="2046" spans="4:4" x14ac:dyDescent="0.25">
      <c r="D2046" t="s">
        <v>30325</v>
      </c>
    </row>
    <row r="2047" spans="4:4" x14ac:dyDescent="0.25">
      <c r="D2047" t="s">
        <v>30325</v>
      </c>
    </row>
    <row r="2048" spans="4:4" x14ac:dyDescent="0.25">
      <c r="D2048" t="s">
        <v>30325</v>
      </c>
    </row>
    <row r="2049" spans="4:4" x14ac:dyDescent="0.25">
      <c r="D2049" t="s">
        <v>30325</v>
      </c>
    </row>
    <row r="2050" spans="4:4" x14ac:dyDescent="0.25">
      <c r="D2050" t="s">
        <v>30325</v>
      </c>
    </row>
    <row r="2051" spans="4:4" x14ac:dyDescent="0.25">
      <c r="D2051" t="s">
        <v>30325</v>
      </c>
    </row>
    <row r="2052" spans="4:4" x14ac:dyDescent="0.25">
      <c r="D2052" t="s">
        <v>30325</v>
      </c>
    </row>
    <row r="2053" spans="4:4" x14ac:dyDescent="0.25">
      <c r="D2053" t="s">
        <v>30325</v>
      </c>
    </row>
    <row r="2054" spans="4:4" x14ac:dyDescent="0.25">
      <c r="D2054" t="s">
        <v>30325</v>
      </c>
    </row>
    <row r="2055" spans="4:4" x14ac:dyDescent="0.25">
      <c r="D2055" t="s">
        <v>30325</v>
      </c>
    </row>
    <row r="2056" spans="4:4" x14ac:dyDescent="0.25">
      <c r="D2056" t="s">
        <v>30325</v>
      </c>
    </row>
    <row r="2057" spans="4:4" x14ac:dyDescent="0.25">
      <c r="D2057" t="s">
        <v>30325</v>
      </c>
    </row>
    <row r="2058" spans="4:4" x14ac:dyDescent="0.25">
      <c r="D2058" t="s">
        <v>30325</v>
      </c>
    </row>
    <row r="2059" spans="4:4" x14ac:dyDescent="0.25">
      <c r="D2059" t="s">
        <v>30325</v>
      </c>
    </row>
    <row r="2060" spans="4:4" x14ac:dyDescent="0.25">
      <c r="D2060" t="s">
        <v>30325</v>
      </c>
    </row>
    <row r="2061" spans="4:4" x14ac:dyDescent="0.25">
      <c r="D2061" t="s">
        <v>30325</v>
      </c>
    </row>
    <row r="2062" spans="4:4" x14ac:dyDescent="0.25">
      <c r="D2062" t="s">
        <v>30325</v>
      </c>
    </row>
    <row r="2063" spans="4:4" x14ac:dyDescent="0.25">
      <c r="D2063" t="s">
        <v>30325</v>
      </c>
    </row>
    <row r="2064" spans="4:4" x14ac:dyDescent="0.25">
      <c r="D2064" t="s">
        <v>30325</v>
      </c>
    </row>
    <row r="2065" spans="4:4" x14ac:dyDescent="0.25">
      <c r="D2065" t="s">
        <v>30325</v>
      </c>
    </row>
    <row r="2066" spans="4:4" x14ac:dyDescent="0.25">
      <c r="D2066" t="s">
        <v>30325</v>
      </c>
    </row>
    <row r="2067" spans="4:4" x14ac:dyDescent="0.25">
      <c r="D2067" t="s">
        <v>30325</v>
      </c>
    </row>
    <row r="2068" spans="4:4" x14ac:dyDescent="0.25">
      <c r="D2068" t="s">
        <v>30325</v>
      </c>
    </row>
    <row r="2069" spans="4:4" x14ac:dyDescent="0.25">
      <c r="D2069" t="s">
        <v>30325</v>
      </c>
    </row>
    <row r="2070" spans="4:4" x14ac:dyDescent="0.25">
      <c r="D2070" t="s">
        <v>30325</v>
      </c>
    </row>
    <row r="2071" spans="4:4" x14ac:dyDescent="0.25">
      <c r="D2071" t="s">
        <v>30325</v>
      </c>
    </row>
    <row r="2072" spans="4:4" x14ac:dyDescent="0.25">
      <c r="D2072" t="s">
        <v>30325</v>
      </c>
    </row>
    <row r="2073" spans="4:4" x14ac:dyDescent="0.25">
      <c r="D2073" t="s">
        <v>30325</v>
      </c>
    </row>
    <row r="2074" spans="4:4" x14ac:dyDescent="0.25">
      <c r="D2074" t="s">
        <v>30325</v>
      </c>
    </row>
    <row r="2075" spans="4:4" x14ac:dyDescent="0.25">
      <c r="D2075" t="s">
        <v>30325</v>
      </c>
    </row>
    <row r="2076" spans="4:4" x14ac:dyDescent="0.25">
      <c r="D2076" t="s">
        <v>30325</v>
      </c>
    </row>
    <row r="2077" spans="4:4" x14ac:dyDescent="0.25">
      <c r="D2077" t="s">
        <v>30325</v>
      </c>
    </row>
    <row r="2078" spans="4:4" x14ac:dyDescent="0.25">
      <c r="D2078" t="s">
        <v>30325</v>
      </c>
    </row>
    <row r="2079" spans="4:4" x14ac:dyDescent="0.25">
      <c r="D2079" t="s">
        <v>30325</v>
      </c>
    </row>
    <row r="2080" spans="4:4" x14ac:dyDescent="0.25">
      <c r="D2080" t="s">
        <v>30325</v>
      </c>
    </row>
    <row r="2081" spans="4:4" x14ac:dyDescent="0.25">
      <c r="D2081" t="s">
        <v>30325</v>
      </c>
    </row>
    <row r="2082" spans="4:4" x14ac:dyDescent="0.25">
      <c r="D2082" t="s">
        <v>30325</v>
      </c>
    </row>
    <row r="2083" spans="4:4" x14ac:dyDescent="0.25">
      <c r="D2083" t="s">
        <v>30325</v>
      </c>
    </row>
    <row r="2084" spans="4:4" x14ac:dyDescent="0.25">
      <c r="D2084" t="s">
        <v>30325</v>
      </c>
    </row>
    <row r="2085" spans="4:4" x14ac:dyDescent="0.25">
      <c r="D2085" t="s">
        <v>30325</v>
      </c>
    </row>
    <row r="2086" spans="4:4" x14ac:dyDescent="0.25">
      <c r="D2086" t="s">
        <v>30325</v>
      </c>
    </row>
    <row r="2087" spans="4:4" x14ac:dyDescent="0.25">
      <c r="D2087" t="s">
        <v>30325</v>
      </c>
    </row>
    <row r="2088" spans="4:4" x14ac:dyDescent="0.25">
      <c r="D2088" t="s">
        <v>30325</v>
      </c>
    </row>
    <row r="2089" spans="4:4" x14ac:dyDescent="0.25">
      <c r="D2089" t="s">
        <v>30325</v>
      </c>
    </row>
    <row r="2090" spans="4:4" x14ac:dyDescent="0.25">
      <c r="D2090" t="s">
        <v>30325</v>
      </c>
    </row>
    <row r="2091" spans="4:4" x14ac:dyDescent="0.25">
      <c r="D2091" t="s">
        <v>30325</v>
      </c>
    </row>
    <row r="2092" spans="4:4" x14ac:dyDescent="0.25">
      <c r="D2092" t="s">
        <v>30325</v>
      </c>
    </row>
    <row r="2093" spans="4:4" x14ac:dyDescent="0.25">
      <c r="D2093" t="s">
        <v>30325</v>
      </c>
    </row>
    <row r="2094" spans="4:4" x14ac:dyDescent="0.25">
      <c r="D2094" t="s">
        <v>30325</v>
      </c>
    </row>
    <row r="2095" spans="4:4" x14ac:dyDescent="0.25">
      <c r="D2095" t="s">
        <v>30325</v>
      </c>
    </row>
    <row r="2096" spans="4:4" x14ac:dyDescent="0.25">
      <c r="D2096" t="s">
        <v>30325</v>
      </c>
    </row>
    <row r="2097" spans="4:4" x14ac:dyDescent="0.25">
      <c r="D2097" t="s">
        <v>30325</v>
      </c>
    </row>
    <row r="2098" spans="4:4" x14ac:dyDescent="0.25">
      <c r="D2098" t="s">
        <v>30325</v>
      </c>
    </row>
    <row r="2099" spans="4:4" x14ac:dyDescent="0.25">
      <c r="D2099" t="s">
        <v>30325</v>
      </c>
    </row>
    <row r="2100" spans="4:4" x14ac:dyDescent="0.25">
      <c r="D2100" t="s">
        <v>30325</v>
      </c>
    </row>
    <row r="2101" spans="4:4" x14ac:dyDescent="0.25">
      <c r="D2101" t="s">
        <v>30325</v>
      </c>
    </row>
    <row r="2102" spans="4:4" x14ac:dyDescent="0.25">
      <c r="D2102" t="s">
        <v>30325</v>
      </c>
    </row>
    <row r="2103" spans="4:4" x14ac:dyDescent="0.25">
      <c r="D2103" t="s">
        <v>30325</v>
      </c>
    </row>
    <row r="2104" spans="4:4" x14ac:dyDescent="0.25">
      <c r="D2104" t="s">
        <v>30325</v>
      </c>
    </row>
    <row r="2105" spans="4:4" x14ac:dyDescent="0.25">
      <c r="D2105" t="s">
        <v>30325</v>
      </c>
    </row>
    <row r="2106" spans="4:4" x14ac:dyDescent="0.25">
      <c r="D2106" t="s">
        <v>30325</v>
      </c>
    </row>
    <row r="2107" spans="4:4" x14ac:dyDescent="0.25">
      <c r="D2107" t="s">
        <v>30325</v>
      </c>
    </row>
    <row r="2108" spans="4:4" x14ac:dyDescent="0.25">
      <c r="D2108" t="s">
        <v>30325</v>
      </c>
    </row>
    <row r="2109" spans="4:4" x14ac:dyDescent="0.25">
      <c r="D2109" t="s">
        <v>30325</v>
      </c>
    </row>
    <row r="2110" spans="4:4" x14ac:dyDescent="0.25">
      <c r="D2110" t="s">
        <v>30325</v>
      </c>
    </row>
    <row r="2111" spans="4:4" x14ac:dyDescent="0.25">
      <c r="D2111" t="s">
        <v>30325</v>
      </c>
    </row>
    <row r="2112" spans="4:4" x14ac:dyDescent="0.25">
      <c r="D2112" t="s">
        <v>30325</v>
      </c>
    </row>
    <row r="2113" spans="4:4" x14ac:dyDescent="0.25">
      <c r="D2113" t="s">
        <v>30325</v>
      </c>
    </row>
    <row r="2114" spans="4:4" x14ac:dyDescent="0.25">
      <c r="D2114" t="s">
        <v>30325</v>
      </c>
    </row>
    <row r="2115" spans="4:4" x14ac:dyDescent="0.25">
      <c r="D2115" t="s">
        <v>30325</v>
      </c>
    </row>
    <row r="2116" spans="4:4" x14ac:dyDescent="0.25">
      <c r="D2116" t="s">
        <v>30325</v>
      </c>
    </row>
    <row r="2117" spans="4:4" x14ac:dyDescent="0.25">
      <c r="D2117" t="s">
        <v>30325</v>
      </c>
    </row>
    <row r="2118" spans="4:4" x14ac:dyDescent="0.25">
      <c r="D2118" t="s">
        <v>30325</v>
      </c>
    </row>
    <row r="2119" spans="4:4" x14ac:dyDescent="0.25">
      <c r="D2119" t="s">
        <v>30325</v>
      </c>
    </row>
    <row r="2120" spans="4:4" x14ac:dyDescent="0.25">
      <c r="D2120" t="s">
        <v>30325</v>
      </c>
    </row>
    <row r="2121" spans="4:4" x14ac:dyDescent="0.25">
      <c r="D2121" t="s">
        <v>30325</v>
      </c>
    </row>
    <row r="2122" spans="4:4" x14ac:dyDescent="0.25">
      <c r="D2122" t="s">
        <v>30325</v>
      </c>
    </row>
    <row r="2123" spans="4:4" x14ac:dyDescent="0.25">
      <c r="D2123" t="s">
        <v>30325</v>
      </c>
    </row>
    <row r="2124" spans="4:4" x14ac:dyDescent="0.25">
      <c r="D2124" t="s">
        <v>30325</v>
      </c>
    </row>
    <row r="2125" spans="4:4" x14ac:dyDescent="0.25">
      <c r="D2125" t="s">
        <v>30325</v>
      </c>
    </row>
    <row r="2126" spans="4:4" x14ac:dyDescent="0.25">
      <c r="D2126" t="s">
        <v>30325</v>
      </c>
    </row>
    <row r="2127" spans="4:4" x14ac:dyDescent="0.25">
      <c r="D2127" t="s">
        <v>30325</v>
      </c>
    </row>
    <row r="2128" spans="4:4" x14ac:dyDescent="0.25">
      <c r="D2128" t="s">
        <v>30325</v>
      </c>
    </row>
    <row r="2129" spans="4:4" x14ac:dyDescent="0.25">
      <c r="D2129" t="s">
        <v>30325</v>
      </c>
    </row>
    <row r="2130" spans="4:4" x14ac:dyDescent="0.25">
      <c r="D2130" t="s">
        <v>30325</v>
      </c>
    </row>
    <row r="2131" spans="4:4" x14ac:dyDescent="0.25">
      <c r="D2131" t="s">
        <v>30325</v>
      </c>
    </row>
    <row r="2132" spans="4:4" x14ac:dyDescent="0.25">
      <c r="D2132" t="s">
        <v>30325</v>
      </c>
    </row>
    <row r="2133" spans="4:4" x14ac:dyDescent="0.25">
      <c r="D2133" t="s">
        <v>30325</v>
      </c>
    </row>
    <row r="2134" spans="4:4" x14ac:dyDescent="0.25">
      <c r="D2134" t="s">
        <v>30325</v>
      </c>
    </row>
    <row r="2135" spans="4:4" x14ac:dyDescent="0.25">
      <c r="D2135" t="s">
        <v>30325</v>
      </c>
    </row>
    <row r="2136" spans="4:4" x14ac:dyDescent="0.25">
      <c r="D2136" t="s">
        <v>30325</v>
      </c>
    </row>
    <row r="2137" spans="4:4" x14ac:dyDescent="0.25">
      <c r="D2137" t="s">
        <v>30325</v>
      </c>
    </row>
    <row r="2138" spans="4:4" x14ac:dyDescent="0.25">
      <c r="D2138" t="s">
        <v>30325</v>
      </c>
    </row>
    <row r="2139" spans="4:4" x14ac:dyDescent="0.25">
      <c r="D2139" t="s">
        <v>30325</v>
      </c>
    </row>
    <row r="2140" spans="4:4" x14ac:dyDescent="0.25">
      <c r="D2140" t="s">
        <v>30325</v>
      </c>
    </row>
    <row r="2141" spans="4:4" x14ac:dyDescent="0.25">
      <c r="D2141" t="s">
        <v>30325</v>
      </c>
    </row>
    <row r="2142" spans="4:4" x14ac:dyDescent="0.25">
      <c r="D2142" t="s">
        <v>30325</v>
      </c>
    </row>
    <row r="2143" spans="4:4" x14ac:dyDescent="0.25">
      <c r="D2143" t="s">
        <v>30325</v>
      </c>
    </row>
    <row r="2144" spans="4:4" x14ac:dyDescent="0.25">
      <c r="D2144" t="s">
        <v>30325</v>
      </c>
    </row>
    <row r="2145" spans="4:4" x14ac:dyDescent="0.25">
      <c r="D2145" t="s">
        <v>30325</v>
      </c>
    </row>
    <row r="2146" spans="4:4" x14ac:dyDescent="0.25">
      <c r="D2146" t="s">
        <v>30325</v>
      </c>
    </row>
    <row r="2147" spans="4:4" x14ac:dyDescent="0.25">
      <c r="D2147" t="s">
        <v>30325</v>
      </c>
    </row>
    <row r="2148" spans="4:4" x14ac:dyDescent="0.25">
      <c r="D2148" t="s">
        <v>30325</v>
      </c>
    </row>
    <row r="2149" spans="4:4" x14ac:dyDescent="0.25">
      <c r="D2149" t="s">
        <v>30325</v>
      </c>
    </row>
    <row r="2150" spans="4:4" x14ac:dyDescent="0.25">
      <c r="D2150" t="s">
        <v>30325</v>
      </c>
    </row>
    <row r="2151" spans="4:4" x14ac:dyDescent="0.25">
      <c r="D2151" t="s">
        <v>30325</v>
      </c>
    </row>
    <row r="2152" spans="4:4" x14ac:dyDescent="0.25">
      <c r="D2152" t="s">
        <v>30325</v>
      </c>
    </row>
    <row r="2153" spans="4:4" x14ac:dyDescent="0.25">
      <c r="D2153" t="s">
        <v>30325</v>
      </c>
    </row>
    <row r="2154" spans="4:4" x14ac:dyDescent="0.25">
      <c r="D2154" t="s">
        <v>30325</v>
      </c>
    </row>
    <row r="2155" spans="4:4" x14ac:dyDescent="0.25">
      <c r="D2155" t="s">
        <v>30325</v>
      </c>
    </row>
    <row r="2156" spans="4:4" x14ac:dyDescent="0.25">
      <c r="D2156" t="s">
        <v>30325</v>
      </c>
    </row>
    <row r="2157" spans="4:4" x14ac:dyDescent="0.25">
      <c r="D2157" t="s">
        <v>30325</v>
      </c>
    </row>
    <row r="2158" spans="4:4" x14ac:dyDescent="0.25">
      <c r="D2158" t="s">
        <v>30325</v>
      </c>
    </row>
    <row r="2159" spans="4:4" x14ac:dyDescent="0.25">
      <c r="D2159" t="s">
        <v>30325</v>
      </c>
    </row>
    <row r="2160" spans="4:4" x14ac:dyDescent="0.25">
      <c r="D2160" t="s">
        <v>30325</v>
      </c>
    </row>
    <row r="2161" spans="4:4" x14ac:dyDescent="0.25">
      <c r="D2161" t="s">
        <v>30325</v>
      </c>
    </row>
    <row r="2162" spans="4:4" x14ac:dyDescent="0.25">
      <c r="D2162" t="s">
        <v>30325</v>
      </c>
    </row>
    <row r="2163" spans="4:4" x14ac:dyDescent="0.25">
      <c r="D2163" t="s">
        <v>30325</v>
      </c>
    </row>
    <row r="2164" spans="4:4" x14ac:dyDescent="0.25">
      <c r="D2164" t="s">
        <v>30325</v>
      </c>
    </row>
    <row r="2165" spans="4:4" x14ac:dyDescent="0.25">
      <c r="D2165" t="s">
        <v>30325</v>
      </c>
    </row>
    <row r="2166" spans="4:4" x14ac:dyDescent="0.25">
      <c r="D2166" t="s">
        <v>30325</v>
      </c>
    </row>
    <row r="2167" spans="4:4" x14ac:dyDescent="0.25">
      <c r="D2167" t="s">
        <v>30325</v>
      </c>
    </row>
    <row r="2168" spans="4:4" x14ac:dyDescent="0.25">
      <c r="D2168" t="s">
        <v>30325</v>
      </c>
    </row>
    <row r="2169" spans="4:4" x14ac:dyDescent="0.25">
      <c r="D2169" t="s">
        <v>30325</v>
      </c>
    </row>
    <row r="2170" spans="4:4" x14ac:dyDescent="0.25">
      <c r="D2170" t="s">
        <v>30325</v>
      </c>
    </row>
    <row r="2171" spans="4:4" x14ac:dyDescent="0.25">
      <c r="D2171" t="s">
        <v>30325</v>
      </c>
    </row>
    <row r="2172" spans="4:4" x14ac:dyDescent="0.25">
      <c r="D2172" t="s">
        <v>30325</v>
      </c>
    </row>
    <row r="2173" spans="4:4" x14ac:dyDescent="0.25">
      <c r="D2173" t="s">
        <v>30325</v>
      </c>
    </row>
    <row r="2174" spans="4:4" x14ac:dyDescent="0.25">
      <c r="D2174" t="s">
        <v>30325</v>
      </c>
    </row>
    <row r="2175" spans="4:4" x14ac:dyDescent="0.25">
      <c r="D2175" t="s">
        <v>30325</v>
      </c>
    </row>
    <row r="2176" spans="4:4" x14ac:dyDescent="0.25">
      <c r="D2176" t="s">
        <v>30325</v>
      </c>
    </row>
    <row r="2177" spans="4:4" x14ac:dyDescent="0.25">
      <c r="D2177" t="s">
        <v>30325</v>
      </c>
    </row>
    <row r="2178" spans="4:4" x14ac:dyDescent="0.25">
      <c r="D2178" t="s">
        <v>30325</v>
      </c>
    </row>
    <row r="2179" spans="4:4" x14ac:dyDescent="0.25">
      <c r="D2179" t="s">
        <v>30325</v>
      </c>
    </row>
    <row r="2180" spans="4:4" x14ac:dyDescent="0.25">
      <c r="D2180" t="s">
        <v>30325</v>
      </c>
    </row>
    <row r="2181" spans="4:4" x14ac:dyDescent="0.25">
      <c r="D2181" t="s">
        <v>30325</v>
      </c>
    </row>
    <row r="2182" spans="4:4" x14ac:dyDescent="0.25">
      <c r="D2182" t="s">
        <v>30325</v>
      </c>
    </row>
    <row r="2183" spans="4:4" x14ac:dyDescent="0.25">
      <c r="D2183" t="s">
        <v>30325</v>
      </c>
    </row>
    <row r="2184" spans="4:4" x14ac:dyDescent="0.25">
      <c r="D2184" t="s">
        <v>30325</v>
      </c>
    </row>
    <row r="2185" spans="4:4" x14ac:dyDescent="0.25">
      <c r="D2185" t="s">
        <v>30325</v>
      </c>
    </row>
    <row r="2186" spans="4:4" x14ac:dyDescent="0.25">
      <c r="D2186" t="s">
        <v>30325</v>
      </c>
    </row>
    <row r="2187" spans="4:4" x14ac:dyDescent="0.25">
      <c r="D2187" t="s">
        <v>30325</v>
      </c>
    </row>
    <row r="2188" spans="4:4" x14ac:dyDescent="0.25">
      <c r="D2188" t="s">
        <v>30325</v>
      </c>
    </row>
    <row r="2189" spans="4:4" x14ac:dyDescent="0.25">
      <c r="D2189" t="s">
        <v>30325</v>
      </c>
    </row>
    <row r="2190" spans="4:4" x14ac:dyDescent="0.25">
      <c r="D2190" t="s">
        <v>30325</v>
      </c>
    </row>
    <row r="2191" spans="4:4" x14ac:dyDescent="0.25">
      <c r="D2191" t="s">
        <v>30325</v>
      </c>
    </row>
    <row r="2192" spans="4:4" x14ac:dyDescent="0.25">
      <c r="D2192" t="s">
        <v>30325</v>
      </c>
    </row>
    <row r="2193" spans="4:4" x14ac:dyDescent="0.25">
      <c r="D2193" t="s">
        <v>30325</v>
      </c>
    </row>
    <row r="2194" spans="4:4" x14ac:dyDescent="0.25">
      <c r="D2194" t="s">
        <v>30325</v>
      </c>
    </row>
    <row r="2195" spans="4:4" x14ac:dyDescent="0.25">
      <c r="D2195" t="s">
        <v>30325</v>
      </c>
    </row>
    <row r="2196" spans="4:4" x14ac:dyDescent="0.25">
      <c r="D2196" t="s">
        <v>30325</v>
      </c>
    </row>
    <row r="2197" spans="4:4" x14ac:dyDescent="0.25">
      <c r="D2197" t="s">
        <v>30325</v>
      </c>
    </row>
    <row r="2198" spans="4:4" x14ac:dyDescent="0.25">
      <c r="D2198" t="s">
        <v>30325</v>
      </c>
    </row>
    <row r="2199" spans="4:4" x14ac:dyDescent="0.25">
      <c r="D2199" t="s">
        <v>30325</v>
      </c>
    </row>
    <row r="2200" spans="4:4" x14ac:dyDescent="0.25">
      <c r="D2200" t="s">
        <v>30325</v>
      </c>
    </row>
    <row r="2201" spans="4:4" x14ac:dyDescent="0.25">
      <c r="D2201" t="s">
        <v>30325</v>
      </c>
    </row>
    <row r="2202" spans="4:4" x14ac:dyDescent="0.25">
      <c r="D2202" t="s">
        <v>30325</v>
      </c>
    </row>
    <row r="2203" spans="4:4" x14ac:dyDescent="0.25">
      <c r="D2203" t="s">
        <v>30325</v>
      </c>
    </row>
    <row r="2204" spans="4:4" x14ac:dyDescent="0.25">
      <c r="D2204" t="s">
        <v>30325</v>
      </c>
    </row>
    <row r="2205" spans="4:4" x14ac:dyDescent="0.25">
      <c r="D2205">
        <v>2202</v>
      </c>
    </row>
    <row r="2206" spans="4:4" x14ac:dyDescent="0.25">
      <c r="D2206" t="s">
        <v>30325</v>
      </c>
    </row>
    <row r="2207" spans="4:4" x14ac:dyDescent="0.25">
      <c r="D2207" t="s">
        <v>30325</v>
      </c>
    </row>
    <row r="2208" spans="4:4" x14ac:dyDescent="0.25">
      <c r="D2208" t="s">
        <v>30325</v>
      </c>
    </row>
    <row r="2209" spans="4:4" x14ac:dyDescent="0.25">
      <c r="D2209" t="s">
        <v>30325</v>
      </c>
    </row>
    <row r="2210" spans="4:4" x14ac:dyDescent="0.25">
      <c r="D2210" t="s">
        <v>30325</v>
      </c>
    </row>
    <row r="2211" spans="4:4" x14ac:dyDescent="0.25">
      <c r="D2211" t="s">
        <v>30325</v>
      </c>
    </row>
    <row r="2212" spans="4:4" x14ac:dyDescent="0.25">
      <c r="D2212" t="s">
        <v>30325</v>
      </c>
    </row>
    <row r="2213" spans="4:4" x14ac:dyDescent="0.25">
      <c r="D2213" t="s">
        <v>30325</v>
      </c>
    </row>
    <row r="2214" spans="4:4" x14ac:dyDescent="0.25">
      <c r="D2214" t="s">
        <v>30325</v>
      </c>
    </row>
    <row r="2215" spans="4:4" x14ac:dyDescent="0.25">
      <c r="D2215" t="s">
        <v>30325</v>
      </c>
    </row>
    <row r="2216" spans="4:4" x14ac:dyDescent="0.25">
      <c r="D2216" t="s">
        <v>30325</v>
      </c>
    </row>
    <row r="2217" spans="4:4" x14ac:dyDescent="0.25">
      <c r="D2217" t="s">
        <v>30325</v>
      </c>
    </row>
    <row r="2218" spans="4:4" x14ac:dyDescent="0.25">
      <c r="D2218" t="s">
        <v>30325</v>
      </c>
    </row>
    <row r="2219" spans="4:4" x14ac:dyDescent="0.25">
      <c r="D2219" t="s">
        <v>30325</v>
      </c>
    </row>
    <row r="2220" spans="4:4" x14ac:dyDescent="0.25">
      <c r="D2220" t="s">
        <v>30325</v>
      </c>
    </row>
    <row r="2221" spans="4:4" x14ac:dyDescent="0.25">
      <c r="D2221" t="s">
        <v>30325</v>
      </c>
    </row>
    <row r="2222" spans="4:4" x14ac:dyDescent="0.25">
      <c r="D2222" t="s">
        <v>30325</v>
      </c>
    </row>
    <row r="2223" spans="4:4" x14ac:dyDescent="0.25">
      <c r="D2223" t="s">
        <v>30325</v>
      </c>
    </row>
    <row r="2224" spans="4:4" x14ac:dyDescent="0.25">
      <c r="D2224" t="s">
        <v>30325</v>
      </c>
    </row>
    <row r="2225" spans="4:4" x14ac:dyDescent="0.25">
      <c r="D2225" t="s">
        <v>30325</v>
      </c>
    </row>
    <row r="2226" spans="4:4" x14ac:dyDescent="0.25">
      <c r="D2226" t="s">
        <v>30325</v>
      </c>
    </row>
    <row r="2227" spans="4:4" x14ac:dyDescent="0.25">
      <c r="D2227" t="s">
        <v>30325</v>
      </c>
    </row>
    <row r="2228" spans="4:4" x14ac:dyDescent="0.25">
      <c r="D2228" t="s">
        <v>30325</v>
      </c>
    </row>
    <row r="2229" spans="4:4" x14ac:dyDescent="0.25">
      <c r="D2229" t="s">
        <v>30325</v>
      </c>
    </row>
    <row r="2230" spans="4:4" x14ac:dyDescent="0.25">
      <c r="D2230" t="s">
        <v>30325</v>
      </c>
    </row>
    <row r="2231" spans="4:4" x14ac:dyDescent="0.25">
      <c r="D2231" t="s">
        <v>30325</v>
      </c>
    </row>
    <row r="2232" spans="4:4" x14ac:dyDescent="0.25">
      <c r="D2232" t="s">
        <v>30325</v>
      </c>
    </row>
    <row r="2233" spans="4:4" x14ac:dyDescent="0.25">
      <c r="D2233" t="s">
        <v>30325</v>
      </c>
    </row>
    <row r="2234" spans="4:4" x14ac:dyDescent="0.25">
      <c r="D2234" t="s">
        <v>30325</v>
      </c>
    </row>
    <row r="2235" spans="4:4" x14ac:dyDescent="0.25">
      <c r="D2235" t="s">
        <v>30325</v>
      </c>
    </row>
    <row r="2236" spans="4:4" x14ac:dyDescent="0.25">
      <c r="D2236" t="s">
        <v>30325</v>
      </c>
    </row>
    <row r="2237" spans="4:4" x14ac:dyDescent="0.25">
      <c r="D2237" t="s">
        <v>30325</v>
      </c>
    </row>
    <row r="2238" spans="4:4" x14ac:dyDescent="0.25">
      <c r="D2238" t="s">
        <v>30325</v>
      </c>
    </row>
    <row r="2239" spans="4:4" x14ac:dyDescent="0.25">
      <c r="D2239" t="s">
        <v>30325</v>
      </c>
    </row>
    <row r="2240" spans="4:4" x14ac:dyDescent="0.25">
      <c r="D2240" t="s">
        <v>30325</v>
      </c>
    </row>
    <row r="2241" spans="4:4" x14ac:dyDescent="0.25">
      <c r="D2241" t="s">
        <v>30325</v>
      </c>
    </row>
    <row r="2242" spans="4:4" x14ac:dyDescent="0.25">
      <c r="D2242" t="s">
        <v>30325</v>
      </c>
    </row>
    <row r="2243" spans="4:4" x14ac:dyDescent="0.25">
      <c r="D2243" t="s">
        <v>30325</v>
      </c>
    </row>
    <row r="2244" spans="4:4" x14ac:dyDescent="0.25">
      <c r="D2244" t="s">
        <v>30325</v>
      </c>
    </row>
    <row r="2245" spans="4:4" x14ac:dyDescent="0.25">
      <c r="D2245" t="s">
        <v>30325</v>
      </c>
    </row>
    <row r="2246" spans="4:4" x14ac:dyDescent="0.25">
      <c r="D2246" t="s">
        <v>30325</v>
      </c>
    </row>
    <row r="2247" spans="4:4" x14ac:dyDescent="0.25">
      <c r="D2247" t="s">
        <v>30325</v>
      </c>
    </row>
    <row r="2248" spans="4:4" x14ac:dyDescent="0.25">
      <c r="D2248" t="s">
        <v>30325</v>
      </c>
    </row>
    <row r="2249" spans="4:4" x14ac:dyDescent="0.25">
      <c r="D2249" t="s">
        <v>30325</v>
      </c>
    </row>
    <row r="2250" spans="4:4" x14ac:dyDescent="0.25">
      <c r="D2250" t="s">
        <v>30325</v>
      </c>
    </row>
    <row r="2251" spans="4:4" x14ac:dyDescent="0.25">
      <c r="D2251" t="s">
        <v>30325</v>
      </c>
    </row>
    <row r="2252" spans="4:4" x14ac:dyDescent="0.25">
      <c r="D2252" t="s">
        <v>30325</v>
      </c>
    </row>
    <row r="2253" spans="4:4" x14ac:dyDescent="0.25">
      <c r="D2253" t="s">
        <v>30325</v>
      </c>
    </row>
    <row r="2254" spans="4:4" x14ac:dyDescent="0.25">
      <c r="D2254" t="s">
        <v>30325</v>
      </c>
    </row>
    <row r="2255" spans="4:4" x14ac:dyDescent="0.25">
      <c r="D2255" t="s">
        <v>30325</v>
      </c>
    </row>
    <row r="2256" spans="4:4" x14ac:dyDescent="0.25">
      <c r="D2256" t="s">
        <v>30325</v>
      </c>
    </row>
    <row r="2257" spans="4:4" x14ac:dyDescent="0.25">
      <c r="D2257" t="s">
        <v>30325</v>
      </c>
    </row>
    <row r="2258" spans="4:4" x14ac:dyDescent="0.25">
      <c r="D2258" t="s">
        <v>30325</v>
      </c>
    </row>
    <row r="2259" spans="4:4" x14ac:dyDescent="0.25">
      <c r="D2259" t="s">
        <v>30325</v>
      </c>
    </row>
    <row r="2260" spans="4:4" x14ac:dyDescent="0.25">
      <c r="D2260" t="s">
        <v>30325</v>
      </c>
    </row>
    <row r="2261" spans="4:4" x14ac:dyDescent="0.25">
      <c r="D2261" t="s">
        <v>30325</v>
      </c>
    </row>
    <row r="2262" spans="4:4" x14ac:dyDescent="0.25">
      <c r="D2262" t="s">
        <v>30325</v>
      </c>
    </row>
    <row r="2263" spans="4:4" x14ac:dyDescent="0.25">
      <c r="D2263" t="s">
        <v>30325</v>
      </c>
    </row>
    <row r="2264" spans="4:4" x14ac:dyDescent="0.25">
      <c r="D2264" t="s">
        <v>30325</v>
      </c>
    </row>
    <row r="2265" spans="4:4" x14ac:dyDescent="0.25">
      <c r="D2265" t="s">
        <v>30325</v>
      </c>
    </row>
    <row r="2266" spans="4:4" x14ac:dyDescent="0.25">
      <c r="D2266" t="s">
        <v>30325</v>
      </c>
    </row>
    <row r="2267" spans="4:4" x14ac:dyDescent="0.25">
      <c r="D2267" t="s">
        <v>30325</v>
      </c>
    </row>
    <row r="2268" spans="4:4" x14ac:dyDescent="0.25">
      <c r="D2268" t="s">
        <v>30325</v>
      </c>
    </row>
    <row r="2269" spans="4:4" x14ac:dyDescent="0.25">
      <c r="D2269" t="s">
        <v>30325</v>
      </c>
    </row>
    <row r="2270" spans="4:4" x14ac:dyDescent="0.25">
      <c r="D2270" t="s">
        <v>30325</v>
      </c>
    </row>
    <row r="2271" spans="4:4" x14ac:dyDescent="0.25">
      <c r="D2271" t="s">
        <v>30325</v>
      </c>
    </row>
    <row r="2272" spans="4:4" x14ac:dyDescent="0.25">
      <c r="D2272" t="s">
        <v>30325</v>
      </c>
    </row>
    <row r="2273" spans="4:4" x14ac:dyDescent="0.25">
      <c r="D2273" t="s">
        <v>30325</v>
      </c>
    </row>
    <row r="2274" spans="4:4" x14ac:dyDescent="0.25">
      <c r="D2274" t="s">
        <v>30325</v>
      </c>
    </row>
    <row r="2275" spans="4:4" x14ac:dyDescent="0.25">
      <c r="D2275" t="s">
        <v>30325</v>
      </c>
    </row>
    <row r="2276" spans="4:4" x14ac:dyDescent="0.25">
      <c r="D2276" t="s">
        <v>30325</v>
      </c>
    </row>
    <row r="2277" spans="4:4" x14ac:dyDescent="0.25">
      <c r="D2277" t="s">
        <v>30325</v>
      </c>
    </row>
    <row r="2278" spans="4:4" x14ac:dyDescent="0.25">
      <c r="D2278" t="s">
        <v>30325</v>
      </c>
    </row>
    <row r="2279" spans="4:4" x14ac:dyDescent="0.25">
      <c r="D2279" t="s">
        <v>30325</v>
      </c>
    </row>
    <row r="2280" spans="4:4" x14ac:dyDescent="0.25">
      <c r="D2280" t="s">
        <v>30325</v>
      </c>
    </row>
    <row r="2281" spans="4:4" x14ac:dyDescent="0.25">
      <c r="D2281" t="s">
        <v>30325</v>
      </c>
    </row>
    <row r="2282" spans="4:4" x14ac:dyDescent="0.25">
      <c r="D2282" t="s">
        <v>30325</v>
      </c>
    </row>
    <row r="2283" spans="4:4" x14ac:dyDescent="0.25">
      <c r="D2283" t="s">
        <v>30325</v>
      </c>
    </row>
    <row r="2284" spans="4:4" x14ac:dyDescent="0.25">
      <c r="D2284" t="s">
        <v>30325</v>
      </c>
    </row>
    <row r="2285" spans="4:4" x14ac:dyDescent="0.25">
      <c r="D2285" t="s">
        <v>30325</v>
      </c>
    </row>
    <row r="2286" spans="4:4" x14ac:dyDescent="0.25">
      <c r="D2286" t="s">
        <v>30325</v>
      </c>
    </row>
    <row r="2287" spans="4:4" x14ac:dyDescent="0.25">
      <c r="D2287" t="s">
        <v>30325</v>
      </c>
    </row>
    <row r="2288" spans="4:4" x14ac:dyDescent="0.25">
      <c r="D2288" t="s">
        <v>30325</v>
      </c>
    </row>
    <row r="2289" spans="4:4" x14ac:dyDescent="0.25">
      <c r="D2289" t="s">
        <v>30325</v>
      </c>
    </row>
    <row r="2290" spans="4:4" x14ac:dyDescent="0.25">
      <c r="D2290" t="s">
        <v>30325</v>
      </c>
    </row>
    <row r="2291" spans="4:4" x14ac:dyDescent="0.25">
      <c r="D2291" t="s">
        <v>30325</v>
      </c>
    </row>
    <row r="2292" spans="4:4" x14ac:dyDescent="0.25">
      <c r="D2292" t="s">
        <v>30325</v>
      </c>
    </row>
    <row r="2293" spans="4:4" x14ac:dyDescent="0.25">
      <c r="D2293" t="s">
        <v>30325</v>
      </c>
    </row>
    <row r="2294" spans="4:4" x14ac:dyDescent="0.25">
      <c r="D2294" t="s">
        <v>30325</v>
      </c>
    </row>
    <row r="2295" spans="4:4" x14ac:dyDescent="0.25">
      <c r="D2295" t="s">
        <v>30325</v>
      </c>
    </row>
    <row r="2296" spans="4:4" x14ac:dyDescent="0.25">
      <c r="D2296" t="s">
        <v>30325</v>
      </c>
    </row>
    <row r="2297" spans="4:4" x14ac:dyDescent="0.25">
      <c r="D2297" t="s">
        <v>30325</v>
      </c>
    </row>
    <row r="2298" spans="4:4" x14ac:dyDescent="0.25">
      <c r="D2298" t="s">
        <v>30325</v>
      </c>
    </row>
    <row r="2299" spans="4:4" x14ac:dyDescent="0.25">
      <c r="D2299" t="s">
        <v>30325</v>
      </c>
    </row>
    <row r="2300" spans="4:4" x14ac:dyDescent="0.25">
      <c r="D2300" t="s">
        <v>30325</v>
      </c>
    </row>
    <row r="2301" spans="4:4" x14ac:dyDescent="0.25">
      <c r="D2301" t="s">
        <v>30325</v>
      </c>
    </row>
    <row r="2302" spans="4:4" x14ac:dyDescent="0.25">
      <c r="D2302" t="s">
        <v>30325</v>
      </c>
    </row>
    <row r="2303" spans="4:4" x14ac:dyDescent="0.25">
      <c r="D2303" t="s">
        <v>30325</v>
      </c>
    </row>
    <row r="2304" spans="4:4" x14ac:dyDescent="0.25">
      <c r="D2304" t="s">
        <v>30325</v>
      </c>
    </row>
    <row r="2305" spans="4:4" x14ac:dyDescent="0.25">
      <c r="D2305" t="s">
        <v>30325</v>
      </c>
    </row>
    <row r="2306" spans="4:4" x14ac:dyDescent="0.25">
      <c r="D2306" t="s">
        <v>30325</v>
      </c>
    </row>
    <row r="2307" spans="4:4" x14ac:dyDescent="0.25">
      <c r="D2307" t="s">
        <v>30325</v>
      </c>
    </row>
    <row r="2308" spans="4:4" x14ac:dyDescent="0.25">
      <c r="D2308" t="s">
        <v>30325</v>
      </c>
    </row>
    <row r="2309" spans="4:4" x14ac:dyDescent="0.25">
      <c r="D2309" t="s">
        <v>30325</v>
      </c>
    </row>
    <row r="2310" spans="4:4" x14ac:dyDescent="0.25">
      <c r="D2310" t="s">
        <v>30325</v>
      </c>
    </row>
    <row r="2311" spans="4:4" x14ac:dyDescent="0.25">
      <c r="D2311" t="s">
        <v>30325</v>
      </c>
    </row>
    <row r="2312" spans="4:4" x14ac:dyDescent="0.25">
      <c r="D2312" t="s">
        <v>30325</v>
      </c>
    </row>
    <row r="2313" spans="4:4" x14ac:dyDescent="0.25">
      <c r="D2313" t="s">
        <v>30325</v>
      </c>
    </row>
    <row r="2314" spans="4:4" x14ac:dyDescent="0.25">
      <c r="D2314" t="s">
        <v>30325</v>
      </c>
    </row>
    <row r="2315" spans="4:4" x14ac:dyDescent="0.25">
      <c r="D2315" t="s">
        <v>30325</v>
      </c>
    </row>
    <row r="2316" spans="4:4" x14ac:dyDescent="0.25">
      <c r="D2316" t="s">
        <v>30325</v>
      </c>
    </row>
    <row r="2317" spans="4:4" x14ac:dyDescent="0.25">
      <c r="D2317" t="s">
        <v>30325</v>
      </c>
    </row>
    <row r="2318" spans="4:4" x14ac:dyDescent="0.25">
      <c r="D2318" t="s">
        <v>30325</v>
      </c>
    </row>
    <row r="2319" spans="4:4" x14ac:dyDescent="0.25">
      <c r="D2319" t="s">
        <v>30325</v>
      </c>
    </row>
    <row r="2320" spans="4:4" x14ac:dyDescent="0.25">
      <c r="D2320" t="s">
        <v>30325</v>
      </c>
    </row>
    <row r="2321" spans="4:4" x14ac:dyDescent="0.25">
      <c r="D2321" t="s">
        <v>30325</v>
      </c>
    </row>
    <row r="2322" spans="4:4" x14ac:dyDescent="0.25">
      <c r="D2322" t="s">
        <v>30325</v>
      </c>
    </row>
    <row r="2323" spans="4:4" x14ac:dyDescent="0.25">
      <c r="D2323" t="s">
        <v>30325</v>
      </c>
    </row>
    <row r="2324" spans="4:4" x14ac:dyDescent="0.25">
      <c r="D2324" t="s">
        <v>30325</v>
      </c>
    </row>
    <row r="2325" spans="4:4" x14ac:dyDescent="0.25">
      <c r="D2325" t="s">
        <v>30325</v>
      </c>
    </row>
    <row r="2326" spans="4:4" x14ac:dyDescent="0.25">
      <c r="D2326" t="s">
        <v>30325</v>
      </c>
    </row>
    <row r="2327" spans="4:4" x14ac:dyDescent="0.25">
      <c r="D2327" t="s">
        <v>30325</v>
      </c>
    </row>
    <row r="2328" spans="4:4" x14ac:dyDescent="0.25">
      <c r="D2328" t="s">
        <v>30325</v>
      </c>
    </row>
    <row r="2329" spans="4:4" x14ac:dyDescent="0.25">
      <c r="D2329" t="s">
        <v>30325</v>
      </c>
    </row>
    <row r="2330" spans="4:4" x14ac:dyDescent="0.25">
      <c r="D2330" t="s">
        <v>30325</v>
      </c>
    </row>
    <row r="2331" spans="4:4" x14ac:dyDescent="0.25">
      <c r="D2331" t="s">
        <v>30325</v>
      </c>
    </row>
    <row r="2332" spans="4:4" x14ac:dyDescent="0.25">
      <c r="D2332" t="s">
        <v>30325</v>
      </c>
    </row>
    <row r="2333" spans="4:4" x14ac:dyDescent="0.25">
      <c r="D2333" t="s">
        <v>30325</v>
      </c>
    </row>
    <row r="2334" spans="4:4" x14ac:dyDescent="0.25">
      <c r="D2334" t="s">
        <v>30325</v>
      </c>
    </row>
    <row r="2335" spans="4:4" x14ac:dyDescent="0.25">
      <c r="D2335" t="s">
        <v>30325</v>
      </c>
    </row>
    <row r="2336" spans="4:4" x14ac:dyDescent="0.25">
      <c r="D2336" t="s">
        <v>30325</v>
      </c>
    </row>
    <row r="2337" spans="4:4" x14ac:dyDescent="0.25">
      <c r="D2337" t="s">
        <v>30325</v>
      </c>
    </row>
    <row r="2338" spans="4:4" x14ac:dyDescent="0.25">
      <c r="D2338" t="s">
        <v>30325</v>
      </c>
    </row>
    <row r="2339" spans="4:4" x14ac:dyDescent="0.25">
      <c r="D2339" t="s">
        <v>30325</v>
      </c>
    </row>
    <row r="2340" spans="4:4" x14ac:dyDescent="0.25">
      <c r="D2340" t="s">
        <v>30325</v>
      </c>
    </row>
    <row r="2341" spans="4:4" x14ac:dyDescent="0.25">
      <c r="D2341" t="s">
        <v>30325</v>
      </c>
    </row>
    <row r="2342" spans="4:4" x14ac:dyDescent="0.25">
      <c r="D2342" t="s">
        <v>30325</v>
      </c>
    </row>
    <row r="2343" spans="4:4" x14ac:dyDescent="0.25">
      <c r="D2343" t="s">
        <v>30325</v>
      </c>
    </row>
    <row r="2344" spans="4:4" x14ac:dyDescent="0.25">
      <c r="D2344" t="s">
        <v>30325</v>
      </c>
    </row>
    <row r="2345" spans="4:4" x14ac:dyDescent="0.25">
      <c r="D2345" t="s">
        <v>30325</v>
      </c>
    </row>
    <row r="2346" spans="4:4" x14ac:dyDescent="0.25">
      <c r="D2346" t="s">
        <v>30325</v>
      </c>
    </row>
    <row r="2347" spans="4:4" x14ac:dyDescent="0.25">
      <c r="D2347" t="s">
        <v>30325</v>
      </c>
    </row>
    <row r="2348" spans="4:4" x14ac:dyDescent="0.25">
      <c r="D2348" t="s">
        <v>30325</v>
      </c>
    </row>
    <row r="2349" spans="4:4" x14ac:dyDescent="0.25">
      <c r="D2349" t="s">
        <v>30325</v>
      </c>
    </row>
    <row r="2350" spans="4:4" x14ac:dyDescent="0.25">
      <c r="D2350" t="s">
        <v>30325</v>
      </c>
    </row>
    <row r="2351" spans="4:4" x14ac:dyDescent="0.25">
      <c r="D2351" t="s">
        <v>30325</v>
      </c>
    </row>
    <row r="2352" spans="4:4" x14ac:dyDescent="0.25">
      <c r="D2352" t="s">
        <v>30325</v>
      </c>
    </row>
    <row r="2353" spans="4:4" x14ac:dyDescent="0.25">
      <c r="D2353" t="s">
        <v>30325</v>
      </c>
    </row>
    <row r="2354" spans="4:4" x14ac:dyDescent="0.25">
      <c r="D2354" t="s">
        <v>30325</v>
      </c>
    </row>
    <row r="2355" spans="4:4" x14ac:dyDescent="0.25">
      <c r="D2355" t="s">
        <v>30325</v>
      </c>
    </row>
    <row r="2356" spans="4:4" x14ac:dyDescent="0.25">
      <c r="D2356" t="s">
        <v>30325</v>
      </c>
    </row>
    <row r="2357" spans="4:4" x14ac:dyDescent="0.25">
      <c r="D2357" t="s">
        <v>30325</v>
      </c>
    </row>
    <row r="2358" spans="4:4" x14ac:dyDescent="0.25">
      <c r="D2358" t="s">
        <v>30325</v>
      </c>
    </row>
    <row r="2359" spans="4:4" x14ac:dyDescent="0.25">
      <c r="D2359" t="s">
        <v>30325</v>
      </c>
    </row>
    <row r="2360" spans="4:4" x14ac:dyDescent="0.25">
      <c r="D2360" t="s">
        <v>30325</v>
      </c>
    </row>
    <row r="2361" spans="4:4" x14ac:dyDescent="0.25">
      <c r="D2361" t="s">
        <v>30325</v>
      </c>
    </row>
    <row r="2362" spans="4:4" x14ac:dyDescent="0.25">
      <c r="D2362" t="s">
        <v>30325</v>
      </c>
    </row>
    <row r="2363" spans="4:4" x14ac:dyDescent="0.25">
      <c r="D2363" t="s">
        <v>30325</v>
      </c>
    </row>
    <row r="2364" spans="4:4" x14ac:dyDescent="0.25">
      <c r="D2364" t="s">
        <v>30325</v>
      </c>
    </row>
    <row r="2365" spans="4:4" x14ac:dyDescent="0.25">
      <c r="D2365" t="s">
        <v>30325</v>
      </c>
    </row>
    <row r="2366" spans="4:4" x14ac:dyDescent="0.25">
      <c r="D2366" t="s">
        <v>30325</v>
      </c>
    </row>
    <row r="2367" spans="4:4" x14ac:dyDescent="0.25">
      <c r="D2367" t="s">
        <v>30325</v>
      </c>
    </row>
    <row r="2368" spans="4:4" x14ac:dyDescent="0.25">
      <c r="D2368" t="s">
        <v>30325</v>
      </c>
    </row>
    <row r="2369" spans="4:4" x14ac:dyDescent="0.25">
      <c r="D2369" t="s">
        <v>30325</v>
      </c>
    </row>
    <row r="2370" spans="4:4" x14ac:dyDescent="0.25">
      <c r="D2370" t="s">
        <v>30325</v>
      </c>
    </row>
    <row r="2371" spans="4:4" x14ac:dyDescent="0.25">
      <c r="D2371" t="s">
        <v>30325</v>
      </c>
    </row>
    <row r="2372" spans="4:4" x14ac:dyDescent="0.25">
      <c r="D2372" t="s">
        <v>30325</v>
      </c>
    </row>
    <row r="2373" spans="4:4" x14ac:dyDescent="0.25">
      <c r="D2373" t="s">
        <v>30325</v>
      </c>
    </row>
    <row r="2374" spans="4:4" x14ac:dyDescent="0.25">
      <c r="D2374" t="s">
        <v>30325</v>
      </c>
    </row>
    <row r="2375" spans="4:4" x14ac:dyDescent="0.25">
      <c r="D2375" t="s">
        <v>30325</v>
      </c>
    </row>
    <row r="2376" spans="4:4" x14ac:dyDescent="0.25">
      <c r="D2376" t="s">
        <v>30325</v>
      </c>
    </row>
    <row r="2377" spans="4:4" x14ac:dyDescent="0.25">
      <c r="D2377" t="s">
        <v>30325</v>
      </c>
    </row>
    <row r="2378" spans="4:4" x14ac:dyDescent="0.25">
      <c r="D2378" t="s">
        <v>30325</v>
      </c>
    </row>
    <row r="2379" spans="4:4" x14ac:dyDescent="0.25">
      <c r="D2379" t="s">
        <v>30325</v>
      </c>
    </row>
    <row r="2380" spans="4:4" x14ac:dyDescent="0.25">
      <c r="D2380" t="s">
        <v>30325</v>
      </c>
    </row>
    <row r="2381" spans="4:4" x14ac:dyDescent="0.25">
      <c r="D2381" t="s">
        <v>30325</v>
      </c>
    </row>
    <row r="2382" spans="4:4" x14ac:dyDescent="0.25">
      <c r="D2382" t="s">
        <v>30325</v>
      </c>
    </row>
    <row r="2383" spans="4:4" x14ac:dyDescent="0.25">
      <c r="D2383" t="s">
        <v>30325</v>
      </c>
    </row>
    <row r="2384" spans="4:4" x14ac:dyDescent="0.25">
      <c r="D2384" t="s">
        <v>30325</v>
      </c>
    </row>
    <row r="2385" spans="4:4" x14ac:dyDescent="0.25">
      <c r="D2385" t="s">
        <v>30325</v>
      </c>
    </row>
    <row r="2386" spans="4:4" x14ac:dyDescent="0.25">
      <c r="D2386" t="s">
        <v>30325</v>
      </c>
    </row>
    <row r="2387" spans="4:4" x14ac:dyDescent="0.25">
      <c r="D2387" t="s">
        <v>30325</v>
      </c>
    </row>
    <row r="2388" spans="4:4" x14ac:dyDescent="0.25">
      <c r="D2388" t="s">
        <v>30325</v>
      </c>
    </row>
    <row r="2389" spans="4:4" x14ac:dyDescent="0.25">
      <c r="D2389" t="s">
        <v>30325</v>
      </c>
    </row>
    <row r="2390" spans="4:4" x14ac:dyDescent="0.25">
      <c r="D2390" t="s">
        <v>30325</v>
      </c>
    </row>
    <row r="2391" spans="4:4" x14ac:dyDescent="0.25">
      <c r="D2391" t="s">
        <v>30325</v>
      </c>
    </row>
    <row r="2392" spans="4:4" x14ac:dyDescent="0.25">
      <c r="D2392" t="s">
        <v>30325</v>
      </c>
    </row>
    <row r="2393" spans="4:4" x14ac:dyDescent="0.25">
      <c r="D2393" t="s">
        <v>30325</v>
      </c>
    </row>
    <row r="2394" spans="4:4" x14ac:dyDescent="0.25">
      <c r="D2394" t="s">
        <v>30325</v>
      </c>
    </row>
    <row r="2395" spans="4:4" x14ac:dyDescent="0.25">
      <c r="D2395" t="s">
        <v>30325</v>
      </c>
    </row>
    <row r="2396" spans="4:4" x14ac:dyDescent="0.25">
      <c r="D2396" t="s">
        <v>30325</v>
      </c>
    </row>
    <row r="2397" spans="4:4" x14ac:dyDescent="0.25">
      <c r="D2397" t="s">
        <v>30325</v>
      </c>
    </row>
    <row r="2398" spans="4:4" x14ac:dyDescent="0.25">
      <c r="D2398" t="s">
        <v>30325</v>
      </c>
    </row>
    <row r="2399" spans="4:4" x14ac:dyDescent="0.25">
      <c r="D2399" t="s">
        <v>30325</v>
      </c>
    </row>
    <row r="2400" spans="4:4" x14ac:dyDescent="0.25">
      <c r="D2400" t="s">
        <v>30325</v>
      </c>
    </row>
    <row r="2401" spans="4:4" x14ac:dyDescent="0.25">
      <c r="D2401" t="s">
        <v>30325</v>
      </c>
    </row>
    <row r="2402" spans="4:4" x14ac:dyDescent="0.25">
      <c r="D2402" t="s">
        <v>30325</v>
      </c>
    </row>
    <row r="2403" spans="4:4" x14ac:dyDescent="0.25">
      <c r="D2403" t="s">
        <v>30325</v>
      </c>
    </row>
    <row r="2404" spans="4:4" x14ac:dyDescent="0.25">
      <c r="D2404" t="s">
        <v>30325</v>
      </c>
    </row>
    <row r="2405" spans="4:4" x14ac:dyDescent="0.25">
      <c r="D2405" t="s">
        <v>30325</v>
      </c>
    </row>
    <row r="2406" spans="4:4" x14ac:dyDescent="0.25">
      <c r="D2406" t="s">
        <v>30325</v>
      </c>
    </row>
    <row r="2407" spans="4:4" x14ac:dyDescent="0.25">
      <c r="D2407" t="s">
        <v>30325</v>
      </c>
    </row>
    <row r="2408" spans="4:4" x14ac:dyDescent="0.25">
      <c r="D2408" t="s">
        <v>30325</v>
      </c>
    </row>
    <row r="2409" spans="4:4" x14ac:dyDescent="0.25">
      <c r="D2409" t="s">
        <v>30325</v>
      </c>
    </row>
    <row r="2410" spans="4:4" x14ac:dyDescent="0.25">
      <c r="D2410" t="s">
        <v>30325</v>
      </c>
    </row>
    <row r="2411" spans="4:4" x14ac:dyDescent="0.25">
      <c r="D2411" t="s">
        <v>30325</v>
      </c>
    </row>
    <row r="2412" spans="4:4" x14ac:dyDescent="0.25">
      <c r="D2412" t="s">
        <v>30325</v>
      </c>
    </row>
    <row r="2413" spans="4:4" x14ac:dyDescent="0.25">
      <c r="D2413" t="s">
        <v>30325</v>
      </c>
    </row>
    <row r="2414" spans="4:4" x14ac:dyDescent="0.25">
      <c r="D2414" t="s">
        <v>30325</v>
      </c>
    </row>
    <row r="2415" spans="4:4" x14ac:dyDescent="0.25">
      <c r="D2415" t="s">
        <v>30325</v>
      </c>
    </row>
    <row r="2416" spans="4:4" x14ac:dyDescent="0.25">
      <c r="D2416" t="s">
        <v>30325</v>
      </c>
    </row>
    <row r="2417" spans="4:4" x14ac:dyDescent="0.25">
      <c r="D2417" t="s">
        <v>30325</v>
      </c>
    </row>
    <row r="2418" spans="4:4" x14ac:dyDescent="0.25">
      <c r="D2418" t="s">
        <v>30325</v>
      </c>
    </row>
    <row r="2419" spans="4:4" x14ac:dyDescent="0.25">
      <c r="D2419" t="s">
        <v>30325</v>
      </c>
    </row>
    <row r="2420" spans="4:4" x14ac:dyDescent="0.25">
      <c r="D2420" t="s">
        <v>30325</v>
      </c>
    </row>
    <row r="2421" spans="4:4" x14ac:dyDescent="0.25">
      <c r="D2421" t="s">
        <v>30325</v>
      </c>
    </row>
    <row r="2422" spans="4:4" x14ac:dyDescent="0.25">
      <c r="D2422" t="s">
        <v>30325</v>
      </c>
    </row>
    <row r="2423" spans="4:4" x14ac:dyDescent="0.25">
      <c r="D2423" t="s">
        <v>30325</v>
      </c>
    </row>
    <row r="2424" spans="4:4" x14ac:dyDescent="0.25">
      <c r="D2424" t="s">
        <v>30325</v>
      </c>
    </row>
    <row r="2425" spans="4:4" x14ac:dyDescent="0.25">
      <c r="D2425" t="s">
        <v>30325</v>
      </c>
    </row>
    <row r="2426" spans="4:4" x14ac:dyDescent="0.25">
      <c r="D2426" t="s">
        <v>30325</v>
      </c>
    </row>
    <row r="2427" spans="4:4" x14ac:dyDescent="0.25">
      <c r="D2427" t="s">
        <v>30325</v>
      </c>
    </row>
    <row r="2428" spans="4:4" x14ac:dyDescent="0.25">
      <c r="D2428" t="s">
        <v>30325</v>
      </c>
    </row>
    <row r="2429" spans="4:4" x14ac:dyDescent="0.25">
      <c r="D2429" t="s">
        <v>30325</v>
      </c>
    </row>
    <row r="2430" spans="4:4" x14ac:dyDescent="0.25">
      <c r="D2430" t="s">
        <v>30325</v>
      </c>
    </row>
    <row r="2431" spans="4:4" x14ac:dyDescent="0.25">
      <c r="D2431" t="s">
        <v>30325</v>
      </c>
    </row>
    <row r="2432" spans="4:4" x14ac:dyDescent="0.25">
      <c r="D2432" t="s">
        <v>30325</v>
      </c>
    </row>
    <row r="2433" spans="4:4" x14ac:dyDescent="0.25">
      <c r="D2433" t="s">
        <v>30325</v>
      </c>
    </row>
    <row r="2434" spans="4:4" x14ac:dyDescent="0.25">
      <c r="D2434" t="s">
        <v>30325</v>
      </c>
    </row>
    <row r="2435" spans="4:4" x14ac:dyDescent="0.25">
      <c r="D2435" t="s">
        <v>30325</v>
      </c>
    </row>
    <row r="2436" spans="4:4" x14ac:dyDescent="0.25">
      <c r="D2436" t="s">
        <v>30325</v>
      </c>
    </row>
    <row r="2437" spans="4:4" x14ac:dyDescent="0.25">
      <c r="D2437" t="s">
        <v>30325</v>
      </c>
    </row>
    <row r="2438" spans="4:4" x14ac:dyDescent="0.25">
      <c r="D2438" t="s">
        <v>30325</v>
      </c>
    </row>
    <row r="2439" spans="4:4" x14ac:dyDescent="0.25">
      <c r="D2439" t="s">
        <v>30325</v>
      </c>
    </row>
    <row r="2440" spans="4:4" x14ac:dyDescent="0.25">
      <c r="D2440" t="s">
        <v>30325</v>
      </c>
    </row>
    <row r="2441" spans="4:4" x14ac:dyDescent="0.25">
      <c r="D2441" t="s">
        <v>30325</v>
      </c>
    </row>
    <row r="2442" spans="4:4" x14ac:dyDescent="0.25">
      <c r="D2442" t="s">
        <v>30325</v>
      </c>
    </row>
    <row r="2443" spans="4:4" x14ac:dyDescent="0.25">
      <c r="D2443" t="s">
        <v>30325</v>
      </c>
    </row>
    <row r="2444" spans="4:4" x14ac:dyDescent="0.25">
      <c r="D2444" t="s">
        <v>30325</v>
      </c>
    </row>
    <row r="2445" spans="4:4" x14ac:dyDescent="0.25">
      <c r="D2445" t="s">
        <v>30325</v>
      </c>
    </row>
    <row r="2446" spans="4:4" x14ac:dyDescent="0.25">
      <c r="D2446" t="s">
        <v>30325</v>
      </c>
    </row>
    <row r="2447" spans="4:4" x14ac:dyDescent="0.25">
      <c r="D2447" t="s">
        <v>30325</v>
      </c>
    </row>
    <row r="2448" spans="4:4" x14ac:dyDescent="0.25">
      <c r="D2448" t="s">
        <v>30325</v>
      </c>
    </row>
    <row r="2449" spans="4:4" x14ac:dyDescent="0.25">
      <c r="D2449" t="s">
        <v>30325</v>
      </c>
    </row>
    <row r="2450" spans="4:4" x14ac:dyDescent="0.25">
      <c r="D2450" t="s">
        <v>30325</v>
      </c>
    </row>
    <row r="2451" spans="4:4" x14ac:dyDescent="0.25">
      <c r="D2451" t="s">
        <v>30325</v>
      </c>
    </row>
    <row r="2452" spans="4:4" x14ac:dyDescent="0.25">
      <c r="D2452" t="s">
        <v>30325</v>
      </c>
    </row>
    <row r="2453" spans="4:4" x14ac:dyDescent="0.25">
      <c r="D2453" t="s">
        <v>30325</v>
      </c>
    </row>
    <row r="2454" spans="4:4" x14ac:dyDescent="0.25">
      <c r="D2454" t="s">
        <v>30325</v>
      </c>
    </row>
    <row r="2455" spans="4:4" x14ac:dyDescent="0.25">
      <c r="D2455" t="s">
        <v>30325</v>
      </c>
    </row>
    <row r="2456" spans="4:4" x14ac:dyDescent="0.25">
      <c r="D2456" t="s">
        <v>30325</v>
      </c>
    </row>
    <row r="2457" spans="4:4" x14ac:dyDescent="0.25">
      <c r="D2457" t="s">
        <v>30325</v>
      </c>
    </row>
    <row r="2458" spans="4:4" x14ac:dyDescent="0.25">
      <c r="D2458" t="s">
        <v>30325</v>
      </c>
    </row>
    <row r="2459" spans="4:4" x14ac:dyDescent="0.25">
      <c r="D2459" t="s">
        <v>30325</v>
      </c>
    </row>
    <row r="2460" spans="4:4" x14ac:dyDescent="0.25">
      <c r="D2460" t="s">
        <v>30325</v>
      </c>
    </row>
    <row r="2461" spans="4:4" x14ac:dyDescent="0.25">
      <c r="D2461" t="s">
        <v>30325</v>
      </c>
    </row>
    <row r="2462" spans="4:4" x14ac:dyDescent="0.25">
      <c r="D2462" t="s">
        <v>30325</v>
      </c>
    </row>
    <row r="2463" spans="4:4" x14ac:dyDescent="0.25">
      <c r="D2463" t="s">
        <v>30325</v>
      </c>
    </row>
    <row r="2464" spans="4:4" x14ac:dyDescent="0.25">
      <c r="D2464" t="s">
        <v>30325</v>
      </c>
    </row>
    <row r="2465" spans="4:4" x14ac:dyDescent="0.25">
      <c r="D2465" t="s">
        <v>30325</v>
      </c>
    </row>
    <row r="2466" spans="4:4" x14ac:dyDescent="0.25">
      <c r="D2466" t="s">
        <v>30325</v>
      </c>
    </row>
    <row r="2467" spans="4:4" x14ac:dyDescent="0.25">
      <c r="D2467" t="s">
        <v>30325</v>
      </c>
    </row>
    <row r="2468" spans="4:4" x14ac:dyDescent="0.25">
      <c r="D2468" t="s">
        <v>30325</v>
      </c>
    </row>
    <row r="2469" spans="4:4" x14ac:dyDescent="0.25">
      <c r="D2469" t="s">
        <v>30325</v>
      </c>
    </row>
    <row r="2470" spans="4:4" x14ac:dyDescent="0.25">
      <c r="D2470" t="s">
        <v>30325</v>
      </c>
    </row>
    <row r="2471" spans="4:4" x14ac:dyDescent="0.25">
      <c r="D2471" t="s">
        <v>30325</v>
      </c>
    </row>
    <row r="2472" spans="4:4" x14ac:dyDescent="0.25">
      <c r="D2472" t="s">
        <v>30325</v>
      </c>
    </row>
    <row r="2473" spans="4:4" x14ac:dyDescent="0.25">
      <c r="D2473" t="s">
        <v>30325</v>
      </c>
    </row>
    <row r="2474" spans="4:4" x14ac:dyDescent="0.25">
      <c r="D2474" t="s">
        <v>30325</v>
      </c>
    </row>
    <row r="2475" spans="4:4" x14ac:dyDescent="0.25">
      <c r="D2475" t="s">
        <v>30325</v>
      </c>
    </row>
    <row r="2476" spans="4:4" x14ac:dyDescent="0.25">
      <c r="D2476" t="s">
        <v>30325</v>
      </c>
    </row>
    <row r="2477" spans="4:4" x14ac:dyDescent="0.25">
      <c r="D2477" t="s">
        <v>30325</v>
      </c>
    </row>
    <row r="2478" spans="4:4" x14ac:dyDescent="0.25">
      <c r="D2478" t="s">
        <v>30325</v>
      </c>
    </row>
    <row r="2479" spans="4:4" x14ac:dyDescent="0.25">
      <c r="D2479" t="s">
        <v>30325</v>
      </c>
    </row>
    <row r="2480" spans="4:4" x14ac:dyDescent="0.25">
      <c r="D2480" t="s">
        <v>30325</v>
      </c>
    </row>
    <row r="2481" spans="4:4" x14ac:dyDescent="0.25">
      <c r="D2481" t="s">
        <v>30325</v>
      </c>
    </row>
    <row r="2482" spans="4:4" x14ac:dyDescent="0.25">
      <c r="D2482" t="s">
        <v>30325</v>
      </c>
    </row>
    <row r="2483" spans="4:4" x14ac:dyDescent="0.25">
      <c r="D2483" t="s">
        <v>30325</v>
      </c>
    </row>
    <row r="2484" spans="4:4" x14ac:dyDescent="0.25">
      <c r="D2484" t="s">
        <v>30325</v>
      </c>
    </row>
    <row r="2485" spans="4:4" x14ac:dyDescent="0.25">
      <c r="D2485" t="s">
        <v>30325</v>
      </c>
    </row>
    <row r="2486" spans="4:4" x14ac:dyDescent="0.25">
      <c r="D2486" t="s">
        <v>30325</v>
      </c>
    </row>
    <row r="2487" spans="4:4" x14ac:dyDescent="0.25">
      <c r="D2487" t="s">
        <v>30325</v>
      </c>
    </row>
    <row r="2488" spans="4:4" x14ac:dyDescent="0.25">
      <c r="D2488" t="s">
        <v>30325</v>
      </c>
    </row>
    <row r="2489" spans="4:4" x14ac:dyDescent="0.25">
      <c r="D2489" t="s">
        <v>30325</v>
      </c>
    </row>
    <row r="2490" spans="4:4" x14ac:dyDescent="0.25">
      <c r="D2490" t="s">
        <v>30325</v>
      </c>
    </row>
    <row r="2491" spans="4:4" x14ac:dyDescent="0.25">
      <c r="D2491" t="s">
        <v>30325</v>
      </c>
    </row>
    <row r="2492" spans="4:4" x14ac:dyDescent="0.25">
      <c r="D2492" t="s">
        <v>30325</v>
      </c>
    </row>
    <row r="2493" spans="4:4" x14ac:dyDescent="0.25">
      <c r="D2493" t="s">
        <v>30325</v>
      </c>
    </row>
    <row r="2494" spans="4:4" x14ac:dyDescent="0.25">
      <c r="D2494" t="s">
        <v>30325</v>
      </c>
    </row>
    <row r="2495" spans="4:4" x14ac:dyDescent="0.25">
      <c r="D2495" t="s">
        <v>30325</v>
      </c>
    </row>
    <row r="2496" spans="4:4" x14ac:dyDescent="0.25">
      <c r="D2496" t="s">
        <v>30325</v>
      </c>
    </row>
    <row r="2497" spans="4:4" x14ac:dyDescent="0.25">
      <c r="D2497" t="s">
        <v>30325</v>
      </c>
    </row>
    <row r="2498" spans="4:4" x14ac:dyDescent="0.25">
      <c r="D2498" t="s">
        <v>30325</v>
      </c>
    </row>
    <row r="2499" spans="4:4" x14ac:dyDescent="0.25">
      <c r="D2499" t="s">
        <v>30325</v>
      </c>
    </row>
    <row r="2500" spans="4:4" x14ac:dyDescent="0.25">
      <c r="D2500" t="s">
        <v>30325</v>
      </c>
    </row>
    <row r="2501" spans="4:4" x14ac:dyDescent="0.25">
      <c r="D2501" t="s">
        <v>30325</v>
      </c>
    </row>
    <row r="2502" spans="4:4" x14ac:dyDescent="0.25">
      <c r="D2502" t="s">
        <v>30325</v>
      </c>
    </row>
    <row r="2503" spans="4:4" x14ac:dyDescent="0.25">
      <c r="D2503" t="s">
        <v>30325</v>
      </c>
    </row>
    <row r="2504" spans="4:4" x14ac:dyDescent="0.25">
      <c r="D2504" t="s">
        <v>30325</v>
      </c>
    </row>
    <row r="2505" spans="4:4" x14ac:dyDescent="0.25">
      <c r="D2505" t="s">
        <v>30325</v>
      </c>
    </row>
    <row r="2506" spans="4:4" x14ac:dyDescent="0.25">
      <c r="D2506" t="s">
        <v>30325</v>
      </c>
    </row>
    <row r="2507" spans="4:4" x14ac:dyDescent="0.25">
      <c r="D2507" t="s">
        <v>30325</v>
      </c>
    </row>
    <row r="2508" spans="4:4" x14ac:dyDescent="0.25">
      <c r="D2508" t="s">
        <v>30325</v>
      </c>
    </row>
    <row r="2509" spans="4:4" x14ac:dyDescent="0.25">
      <c r="D2509" t="s">
        <v>30325</v>
      </c>
    </row>
    <row r="2510" spans="4:4" x14ac:dyDescent="0.25">
      <c r="D2510" t="s">
        <v>30325</v>
      </c>
    </row>
    <row r="2511" spans="4:4" x14ac:dyDescent="0.25">
      <c r="D2511" t="s">
        <v>30325</v>
      </c>
    </row>
    <row r="2512" spans="4:4" x14ac:dyDescent="0.25">
      <c r="D2512" t="s">
        <v>30325</v>
      </c>
    </row>
    <row r="2513" spans="4:4" x14ac:dyDescent="0.25">
      <c r="D2513" t="s">
        <v>30325</v>
      </c>
    </row>
    <row r="2514" spans="4:4" x14ac:dyDescent="0.25">
      <c r="D2514" t="s">
        <v>30325</v>
      </c>
    </row>
    <row r="2515" spans="4:4" x14ac:dyDescent="0.25">
      <c r="D2515" t="s">
        <v>30325</v>
      </c>
    </row>
    <row r="2516" spans="4:4" x14ac:dyDescent="0.25">
      <c r="D2516" t="s">
        <v>30325</v>
      </c>
    </row>
    <row r="2517" spans="4:4" x14ac:dyDescent="0.25">
      <c r="D2517" t="s">
        <v>30325</v>
      </c>
    </row>
    <row r="2518" spans="4:4" x14ac:dyDescent="0.25">
      <c r="D2518" t="s">
        <v>30325</v>
      </c>
    </row>
    <row r="2519" spans="4:4" x14ac:dyDescent="0.25">
      <c r="D2519" t="s">
        <v>30325</v>
      </c>
    </row>
    <row r="2520" spans="4:4" x14ac:dyDescent="0.25">
      <c r="D2520" t="s">
        <v>30325</v>
      </c>
    </row>
    <row r="2521" spans="4:4" x14ac:dyDescent="0.25">
      <c r="D2521" t="s">
        <v>30325</v>
      </c>
    </row>
    <row r="2522" spans="4:4" x14ac:dyDescent="0.25">
      <c r="D2522" t="s">
        <v>30325</v>
      </c>
    </row>
    <row r="2523" spans="4:4" x14ac:dyDescent="0.25">
      <c r="D2523" t="s">
        <v>30325</v>
      </c>
    </row>
    <row r="2524" spans="4:4" x14ac:dyDescent="0.25">
      <c r="D2524" t="s">
        <v>30325</v>
      </c>
    </row>
    <row r="2525" spans="4:4" x14ac:dyDescent="0.25">
      <c r="D2525" t="s">
        <v>30325</v>
      </c>
    </row>
    <row r="2526" spans="4:4" x14ac:dyDescent="0.25">
      <c r="D2526" t="s">
        <v>30325</v>
      </c>
    </row>
    <row r="2527" spans="4:4" x14ac:dyDescent="0.25">
      <c r="D2527" t="s">
        <v>30325</v>
      </c>
    </row>
    <row r="2528" spans="4:4" x14ac:dyDescent="0.25">
      <c r="D2528" t="s">
        <v>30325</v>
      </c>
    </row>
    <row r="2529" spans="4:4" x14ac:dyDescent="0.25">
      <c r="D2529" t="s">
        <v>30325</v>
      </c>
    </row>
    <row r="2530" spans="4:4" x14ac:dyDescent="0.25">
      <c r="D2530" t="s">
        <v>30325</v>
      </c>
    </row>
    <row r="2531" spans="4:4" x14ac:dyDescent="0.25">
      <c r="D2531" t="s">
        <v>30325</v>
      </c>
    </row>
    <row r="2532" spans="4:4" x14ac:dyDescent="0.25">
      <c r="D2532" t="s">
        <v>30325</v>
      </c>
    </row>
    <row r="2533" spans="4:4" x14ac:dyDescent="0.25">
      <c r="D2533" t="s">
        <v>30325</v>
      </c>
    </row>
    <row r="2534" spans="4:4" x14ac:dyDescent="0.25">
      <c r="D2534" t="s">
        <v>30325</v>
      </c>
    </row>
    <row r="2535" spans="4:4" x14ac:dyDescent="0.25">
      <c r="D2535" t="s">
        <v>30325</v>
      </c>
    </row>
    <row r="2536" spans="4:4" x14ac:dyDescent="0.25">
      <c r="D2536" t="s">
        <v>30325</v>
      </c>
    </row>
    <row r="2537" spans="4:4" x14ac:dyDescent="0.25">
      <c r="D2537" t="s">
        <v>30325</v>
      </c>
    </row>
    <row r="2538" spans="4:4" x14ac:dyDescent="0.25">
      <c r="D2538" t="s">
        <v>30325</v>
      </c>
    </row>
    <row r="2539" spans="4:4" x14ac:dyDescent="0.25">
      <c r="D2539" t="s">
        <v>30325</v>
      </c>
    </row>
    <row r="2540" spans="4:4" x14ac:dyDescent="0.25">
      <c r="D2540" t="s">
        <v>30325</v>
      </c>
    </row>
    <row r="2541" spans="4:4" x14ac:dyDescent="0.25">
      <c r="D2541" t="s">
        <v>30325</v>
      </c>
    </row>
    <row r="2542" spans="4:4" x14ac:dyDescent="0.25">
      <c r="D2542" t="s">
        <v>30325</v>
      </c>
    </row>
    <row r="2543" spans="4:4" x14ac:dyDescent="0.25">
      <c r="D2543" t="s">
        <v>30325</v>
      </c>
    </row>
    <row r="2544" spans="4:4" x14ac:dyDescent="0.25">
      <c r="D2544" t="s">
        <v>30325</v>
      </c>
    </row>
    <row r="2545" spans="4:4" x14ac:dyDescent="0.25">
      <c r="D2545" t="s">
        <v>30325</v>
      </c>
    </row>
    <row r="2546" spans="4:4" x14ac:dyDescent="0.25">
      <c r="D2546" t="s">
        <v>30325</v>
      </c>
    </row>
    <row r="2547" spans="4:4" x14ac:dyDescent="0.25">
      <c r="D2547" t="s">
        <v>30325</v>
      </c>
    </row>
    <row r="2548" spans="4:4" x14ac:dyDescent="0.25">
      <c r="D2548" t="s">
        <v>30325</v>
      </c>
    </row>
    <row r="2549" spans="4:4" x14ac:dyDescent="0.25">
      <c r="D2549" t="s">
        <v>30325</v>
      </c>
    </row>
    <row r="2550" spans="4:4" x14ac:dyDescent="0.25">
      <c r="D2550" t="s">
        <v>30325</v>
      </c>
    </row>
    <row r="2551" spans="4:4" x14ac:dyDescent="0.25">
      <c r="D2551" t="s">
        <v>30325</v>
      </c>
    </row>
    <row r="2552" spans="4:4" x14ac:dyDescent="0.25">
      <c r="D2552" t="s">
        <v>30325</v>
      </c>
    </row>
    <row r="2553" spans="4:4" x14ac:dyDescent="0.25">
      <c r="D2553" t="s">
        <v>30325</v>
      </c>
    </row>
    <row r="2554" spans="4:4" x14ac:dyDescent="0.25">
      <c r="D2554" t="s">
        <v>30325</v>
      </c>
    </row>
    <row r="2555" spans="4:4" x14ac:dyDescent="0.25">
      <c r="D2555" t="s">
        <v>30325</v>
      </c>
    </row>
    <row r="2556" spans="4:4" x14ac:dyDescent="0.25">
      <c r="D2556" t="s">
        <v>30325</v>
      </c>
    </row>
    <row r="2557" spans="4:4" x14ac:dyDescent="0.25">
      <c r="D2557" t="s">
        <v>30325</v>
      </c>
    </row>
    <row r="2558" spans="4:4" x14ac:dyDescent="0.25">
      <c r="D2558" t="s">
        <v>30325</v>
      </c>
    </row>
    <row r="2559" spans="4:4" x14ac:dyDescent="0.25">
      <c r="D2559" t="s">
        <v>30325</v>
      </c>
    </row>
    <row r="2560" spans="4:4" x14ac:dyDescent="0.25">
      <c r="D2560" t="s">
        <v>30325</v>
      </c>
    </row>
    <row r="2561" spans="4:4" x14ac:dyDescent="0.25">
      <c r="D2561" t="s">
        <v>30325</v>
      </c>
    </row>
    <row r="2562" spans="4:4" x14ac:dyDescent="0.25">
      <c r="D2562" t="s">
        <v>30325</v>
      </c>
    </row>
    <row r="2563" spans="4:4" x14ac:dyDescent="0.25">
      <c r="D2563" t="s">
        <v>30325</v>
      </c>
    </row>
    <row r="2564" spans="4:4" x14ac:dyDescent="0.25">
      <c r="D2564" t="s">
        <v>30325</v>
      </c>
    </row>
    <row r="2565" spans="4:4" x14ac:dyDescent="0.25">
      <c r="D2565" t="s">
        <v>30325</v>
      </c>
    </row>
    <row r="2566" spans="4:4" x14ac:dyDescent="0.25">
      <c r="D2566" t="s">
        <v>30325</v>
      </c>
    </row>
    <row r="2567" spans="4:4" x14ac:dyDescent="0.25">
      <c r="D2567" t="s">
        <v>30325</v>
      </c>
    </row>
    <row r="2568" spans="4:4" x14ac:dyDescent="0.25">
      <c r="D2568" t="s">
        <v>30325</v>
      </c>
    </row>
    <row r="2569" spans="4:4" x14ac:dyDescent="0.25">
      <c r="D2569" t="s">
        <v>30325</v>
      </c>
    </row>
    <row r="2570" spans="4:4" x14ac:dyDescent="0.25">
      <c r="D2570" t="s">
        <v>30325</v>
      </c>
    </row>
    <row r="2571" spans="4:4" x14ac:dyDescent="0.25">
      <c r="D2571" t="s">
        <v>30325</v>
      </c>
    </row>
    <row r="2572" spans="4:4" x14ac:dyDescent="0.25">
      <c r="D2572" t="s">
        <v>30325</v>
      </c>
    </row>
    <row r="2573" spans="4:4" x14ac:dyDescent="0.25">
      <c r="D2573" t="s">
        <v>30325</v>
      </c>
    </row>
    <row r="2574" spans="4:4" x14ac:dyDescent="0.25">
      <c r="D2574" t="s">
        <v>30325</v>
      </c>
    </row>
    <row r="2575" spans="4:4" x14ac:dyDescent="0.25">
      <c r="D2575" t="s">
        <v>30325</v>
      </c>
    </row>
    <row r="2576" spans="4:4" x14ac:dyDescent="0.25">
      <c r="D2576" t="s">
        <v>30325</v>
      </c>
    </row>
    <row r="2577" spans="4:4" x14ac:dyDescent="0.25">
      <c r="D2577" t="s">
        <v>30325</v>
      </c>
    </row>
    <row r="2578" spans="4:4" x14ac:dyDescent="0.25">
      <c r="D2578" t="s">
        <v>30325</v>
      </c>
    </row>
    <row r="2579" spans="4:4" x14ac:dyDescent="0.25">
      <c r="D2579" t="s">
        <v>30325</v>
      </c>
    </row>
    <row r="2580" spans="4:4" x14ac:dyDescent="0.25">
      <c r="D2580" t="s">
        <v>30325</v>
      </c>
    </row>
    <row r="2581" spans="4:4" x14ac:dyDescent="0.25">
      <c r="D2581" t="s">
        <v>30325</v>
      </c>
    </row>
    <row r="2582" spans="4:4" x14ac:dyDescent="0.25">
      <c r="D2582" t="s">
        <v>30325</v>
      </c>
    </row>
    <row r="2583" spans="4:4" x14ac:dyDescent="0.25">
      <c r="D2583" t="s">
        <v>30325</v>
      </c>
    </row>
    <row r="2584" spans="4:4" x14ac:dyDescent="0.25">
      <c r="D2584" t="s">
        <v>30325</v>
      </c>
    </row>
    <row r="2585" spans="4:4" x14ac:dyDescent="0.25">
      <c r="D2585" t="s">
        <v>30325</v>
      </c>
    </row>
    <row r="2586" spans="4:4" x14ac:dyDescent="0.25">
      <c r="D2586" t="s">
        <v>30325</v>
      </c>
    </row>
    <row r="2587" spans="4:4" x14ac:dyDescent="0.25">
      <c r="D2587" t="s">
        <v>30325</v>
      </c>
    </row>
    <row r="2588" spans="4:4" x14ac:dyDescent="0.25">
      <c r="D2588" t="s">
        <v>30325</v>
      </c>
    </row>
    <row r="2589" spans="4:4" x14ac:dyDescent="0.25">
      <c r="D2589" t="s">
        <v>30325</v>
      </c>
    </row>
    <row r="2590" spans="4:4" x14ac:dyDescent="0.25">
      <c r="D2590" t="s">
        <v>30325</v>
      </c>
    </row>
    <row r="2591" spans="4:4" x14ac:dyDescent="0.25">
      <c r="D2591" t="s">
        <v>30325</v>
      </c>
    </row>
    <row r="2592" spans="4:4" x14ac:dyDescent="0.25">
      <c r="D2592" t="s">
        <v>30325</v>
      </c>
    </row>
    <row r="2593" spans="4:4" x14ac:dyDescent="0.25">
      <c r="D2593" t="s">
        <v>30325</v>
      </c>
    </row>
    <row r="2594" spans="4:4" x14ac:dyDescent="0.25">
      <c r="D2594" t="s">
        <v>30325</v>
      </c>
    </row>
    <row r="2595" spans="4:4" x14ac:dyDescent="0.25">
      <c r="D2595" t="s">
        <v>30325</v>
      </c>
    </row>
    <row r="2596" spans="4:4" x14ac:dyDescent="0.25">
      <c r="D2596" t="s">
        <v>30325</v>
      </c>
    </row>
    <row r="2597" spans="4:4" x14ac:dyDescent="0.25">
      <c r="D2597" t="s">
        <v>30325</v>
      </c>
    </row>
    <row r="2598" spans="4:4" x14ac:dyDescent="0.25">
      <c r="D2598" t="s">
        <v>30325</v>
      </c>
    </row>
    <row r="2599" spans="4:4" x14ac:dyDescent="0.25">
      <c r="D2599" t="s">
        <v>30325</v>
      </c>
    </row>
    <row r="2600" spans="4:4" x14ac:dyDescent="0.25">
      <c r="D2600" t="s">
        <v>30325</v>
      </c>
    </row>
    <row r="2601" spans="4:4" x14ac:dyDescent="0.25">
      <c r="D2601" t="s">
        <v>30325</v>
      </c>
    </row>
    <row r="2602" spans="4:4" x14ac:dyDescent="0.25">
      <c r="D2602" t="s">
        <v>30325</v>
      </c>
    </row>
    <row r="2603" spans="4:4" x14ac:dyDescent="0.25">
      <c r="D2603" t="s">
        <v>30325</v>
      </c>
    </row>
    <row r="2604" spans="4:4" x14ac:dyDescent="0.25">
      <c r="D2604" t="s">
        <v>30325</v>
      </c>
    </row>
    <row r="2605" spans="4:4" x14ac:dyDescent="0.25">
      <c r="D2605" t="s">
        <v>30325</v>
      </c>
    </row>
    <row r="2606" spans="4:4" x14ac:dyDescent="0.25">
      <c r="D2606" t="s">
        <v>30325</v>
      </c>
    </row>
    <row r="2607" spans="4:4" x14ac:dyDescent="0.25">
      <c r="D2607" t="s">
        <v>30325</v>
      </c>
    </row>
    <row r="2608" spans="4:4" x14ac:dyDescent="0.25">
      <c r="D2608" t="s">
        <v>30325</v>
      </c>
    </row>
    <row r="2609" spans="4:4" x14ac:dyDescent="0.25">
      <c r="D2609" t="s">
        <v>30325</v>
      </c>
    </row>
    <row r="2610" spans="4:4" x14ac:dyDescent="0.25">
      <c r="D2610" t="s">
        <v>30325</v>
      </c>
    </row>
    <row r="2611" spans="4:4" x14ac:dyDescent="0.25">
      <c r="D2611" t="s">
        <v>30325</v>
      </c>
    </row>
    <row r="2612" spans="4:4" x14ac:dyDescent="0.25">
      <c r="D2612" t="s">
        <v>30325</v>
      </c>
    </row>
    <row r="2613" spans="4:4" x14ac:dyDescent="0.25">
      <c r="D2613" t="s">
        <v>30325</v>
      </c>
    </row>
    <row r="2614" spans="4:4" x14ac:dyDescent="0.25">
      <c r="D2614" t="s">
        <v>30325</v>
      </c>
    </row>
    <row r="2615" spans="4:4" x14ac:dyDescent="0.25">
      <c r="D2615" t="s">
        <v>30325</v>
      </c>
    </row>
    <row r="2616" spans="4:4" x14ac:dyDescent="0.25">
      <c r="D2616" t="s">
        <v>30325</v>
      </c>
    </row>
    <row r="2617" spans="4:4" x14ac:dyDescent="0.25">
      <c r="D2617" t="s">
        <v>30325</v>
      </c>
    </row>
    <row r="2618" spans="4:4" x14ac:dyDescent="0.25">
      <c r="D2618" t="s">
        <v>30325</v>
      </c>
    </row>
    <row r="2619" spans="4:4" x14ac:dyDescent="0.25">
      <c r="D2619" t="s">
        <v>30325</v>
      </c>
    </row>
    <row r="2620" spans="4:4" x14ac:dyDescent="0.25">
      <c r="D2620" t="s">
        <v>30325</v>
      </c>
    </row>
    <row r="2621" spans="4:4" x14ac:dyDescent="0.25">
      <c r="D2621" t="s">
        <v>30325</v>
      </c>
    </row>
    <row r="2622" spans="4:4" x14ac:dyDescent="0.25">
      <c r="D2622" t="s">
        <v>30325</v>
      </c>
    </row>
    <row r="2623" spans="4:4" x14ac:dyDescent="0.25">
      <c r="D2623" t="s">
        <v>30325</v>
      </c>
    </row>
    <row r="2624" spans="4:4" x14ac:dyDescent="0.25">
      <c r="D2624" t="s">
        <v>30325</v>
      </c>
    </row>
    <row r="2625" spans="4:4" x14ac:dyDescent="0.25">
      <c r="D2625" t="s">
        <v>30325</v>
      </c>
    </row>
    <row r="2626" spans="4:4" x14ac:dyDescent="0.25">
      <c r="D2626" t="s">
        <v>30325</v>
      </c>
    </row>
    <row r="2627" spans="4:4" x14ac:dyDescent="0.25">
      <c r="D2627" t="s">
        <v>30325</v>
      </c>
    </row>
    <row r="2628" spans="4:4" x14ac:dyDescent="0.25">
      <c r="D2628" t="s">
        <v>30325</v>
      </c>
    </row>
    <row r="2629" spans="4:4" x14ac:dyDescent="0.25">
      <c r="D2629" t="s">
        <v>30325</v>
      </c>
    </row>
    <row r="2630" spans="4:4" x14ac:dyDescent="0.25">
      <c r="D2630" t="s">
        <v>30325</v>
      </c>
    </row>
    <row r="2631" spans="4:4" x14ac:dyDescent="0.25">
      <c r="D2631" t="s">
        <v>30325</v>
      </c>
    </row>
    <row r="2632" spans="4:4" x14ac:dyDescent="0.25">
      <c r="D2632" t="s">
        <v>30325</v>
      </c>
    </row>
    <row r="2633" spans="4:4" x14ac:dyDescent="0.25">
      <c r="D2633" t="s">
        <v>30325</v>
      </c>
    </row>
    <row r="2634" spans="4:4" x14ac:dyDescent="0.25">
      <c r="D2634" t="s">
        <v>30325</v>
      </c>
    </row>
    <row r="2635" spans="4:4" x14ac:dyDescent="0.25">
      <c r="D2635" t="s">
        <v>30325</v>
      </c>
    </row>
    <row r="2636" spans="4:4" x14ac:dyDescent="0.25">
      <c r="D2636" t="s">
        <v>30325</v>
      </c>
    </row>
    <row r="2637" spans="4:4" x14ac:dyDescent="0.25">
      <c r="D2637" t="s">
        <v>30325</v>
      </c>
    </row>
    <row r="2638" spans="4:4" x14ac:dyDescent="0.25">
      <c r="D2638" t="s">
        <v>30325</v>
      </c>
    </row>
    <row r="2639" spans="4:4" x14ac:dyDescent="0.25">
      <c r="D2639" t="s">
        <v>30325</v>
      </c>
    </row>
    <row r="2640" spans="4:4" x14ac:dyDescent="0.25">
      <c r="D2640" t="s">
        <v>30325</v>
      </c>
    </row>
    <row r="2641" spans="4:4" x14ac:dyDescent="0.25">
      <c r="D2641" t="s">
        <v>30325</v>
      </c>
    </row>
    <row r="2642" spans="4:4" x14ac:dyDescent="0.25">
      <c r="D2642" t="s">
        <v>30325</v>
      </c>
    </row>
    <row r="2643" spans="4:4" x14ac:dyDescent="0.25">
      <c r="D2643" t="s">
        <v>30325</v>
      </c>
    </row>
    <row r="2644" spans="4:4" x14ac:dyDescent="0.25">
      <c r="D2644" t="s">
        <v>30325</v>
      </c>
    </row>
    <row r="2645" spans="4:4" x14ac:dyDescent="0.25">
      <c r="D2645" t="s">
        <v>30325</v>
      </c>
    </row>
    <row r="2646" spans="4:4" x14ac:dyDescent="0.25">
      <c r="D2646" t="s">
        <v>30325</v>
      </c>
    </row>
    <row r="2647" spans="4:4" x14ac:dyDescent="0.25">
      <c r="D2647" t="s">
        <v>30325</v>
      </c>
    </row>
    <row r="2648" spans="4:4" x14ac:dyDescent="0.25">
      <c r="D2648" t="s">
        <v>30325</v>
      </c>
    </row>
    <row r="2649" spans="4:4" x14ac:dyDescent="0.25">
      <c r="D2649" t="s">
        <v>30325</v>
      </c>
    </row>
    <row r="2650" spans="4:4" x14ac:dyDescent="0.25">
      <c r="D2650" t="s">
        <v>30325</v>
      </c>
    </row>
    <row r="2651" spans="4:4" x14ac:dyDescent="0.25">
      <c r="D2651" t="s">
        <v>30325</v>
      </c>
    </row>
    <row r="2652" spans="4:4" x14ac:dyDescent="0.25">
      <c r="D2652" t="s">
        <v>30325</v>
      </c>
    </row>
    <row r="2653" spans="4:4" x14ac:dyDescent="0.25">
      <c r="D2653" t="s">
        <v>30325</v>
      </c>
    </row>
    <row r="2654" spans="4:4" x14ac:dyDescent="0.25">
      <c r="D2654" t="s">
        <v>30325</v>
      </c>
    </row>
    <row r="2655" spans="4:4" x14ac:dyDescent="0.25">
      <c r="D2655" t="s">
        <v>30325</v>
      </c>
    </row>
    <row r="2656" spans="4:4" x14ac:dyDescent="0.25">
      <c r="D2656" t="s">
        <v>30325</v>
      </c>
    </row>
    <row r="2657" spans="4:4" x14ac:dyDescent="0.25">
      <c r="D2657" t="s">
        <v>30325</v>
      </c>
    </row>
    <row r="2658" spans="4:4" x14ac:dyDescent="0.25">
      <c r="D2658" t="s">
        <v>30325</v>
      </c>
    </row>
    <row r="2659" spans="4:4" x14ac:dyDescent="0.25">
      <c r="D2659" t="s">
        <v>30325</v>
      </c>
    </row>
    <row r="2660" spans="4:4" x14ac:dyDescent="0.25">
      <c r="D2660" t="s">
        <v>30325</v>
      </c>
    </row>
    <row r="2661" spans="4:4" x14ac:dyDescent="0.25">
      <c r="D2661" t="s">
        <v>30325</v>
      </c>
    </row>
    <row r="2662" spans="4:4" x14ac:dyDescent="0.25">
      <c r="D2662" t="s">
        <v>30325</v>
      </c>
    </row>
    <row r="2663" spans="4:4" x14ac:dyDescent="0.25">
      <c r="D2663" t="s">
        <v>30325</v>
      </c>
    </row>
    <row r="2664" spans="4:4" x14ac:dyDescent="0.25">
      <c r="D2664" t="s">
        <v>30325</v>
      </c>
    </row>
    <row r="2665" spans="4:4" x14ac:dyDescent="0.25">
      <c r="D2665" t="s">
        <v>30325</v>
      </c>
    </row>
    <row r="2666" spans="4:4" x14ac:dyDescent="0.25">
      <c r="D2666" t="s">
        <v>30325</v>
      </c>
    </row>
    <row r="2667" spans="4:4" x14ac:dyDescent="0.25">
      <c r="D2667" t="s">
        <v>30325</v>
      </c>
    </row>
    <row r="2668" spans="4:4" x14ac:dyDescent="0.25">
      <c r="D2668" t="s">
        <v>30325</v>
      </c>
    </row>
    <row r="2669" spans="4:4" x14ac:dyDescent="0.25">
      <c r="D2669" t="s">
        <v>30325</v>
      </c>
    </row>
    <row r="2670" spans="4:4" x14ac:dyDescent="0.25">
      <c r="D2670" t="s">
        <v>30325</v>
      </c>
    </row>
    <row r="2671" spans="4:4" x14ac:dyDescent="0.25">
      <c r="D2671" t="s">
        <v>30325</v>
      </c>
    </row>
    <row r="2672" spans="4:4" x14ac:dyDescent="0.25">
      <c r="D2672" t="s">
        <v>30325</v>
      </c>
    </row>
    <row r="2673" spans="4:4" x14ac:dyDescent="0.25">
      <c r="D2673" t="s">
        <v>30325</v>
      </c>
    </row>
    <row r="2674" spans="4:4" x14ac:dyDescent="0.25">
      <c r="D2674" t="s">
        <v>30325</v>
      </c>
    </row>
    <row r="2675" spans="4:4" x14ac:dyDescent="0.25">
      <c r="D2675" t="s">
        <v>30325</v>
      </c>
    </row>
    <row r="2676" spans="4:4" x14ac:dyDescent="0.25">
      <c r="D2676" t="s">
        <v>30325</v>
      </c>
    </row>
    <row r="2677" spans="4:4" x14ac:dyDescent="0.25">
      <c r="D2677" t="s">
        <v>30325</v>
      </c>
    </row>
    <row r="2678" spans="4:4" x14ac:dyDescent="0.25">
      <c r="D2678" t="s">
        <v>30325</v>
      </c>
    </row>
    <row r="2679" spans="4:4" x14ac:dyDescent="0.25">
      <c r="D2679" t="s">
        <v>30325</v>
      </c>
    </row>
    <row r="2680" spans="4:4" x14ac:dyDescent="0.25">
      <c r="D2680" t="s">
        <v>30325</v>
      </c>
    </row>
    <row r="2681" spans="4:4" x14ac:dyDescent="0.25">
      <c r="D2681" t="s">
        <v>30325</v>
      </c>
    </row>
    <row r="2682" spans="4:4" x14ac:dyDescent="0.25">
      <c r="D2682" t="s">
        <v>30325</v>
      </c>
    </row>
    <row r="2683" spans="4:4" x14ac:dyDescent="0.25">
      <c r="D2683" t="s">
        <v>30325</v>
      </c>
    </row>
    <row r="2684" spans="4:4" x14ac:dyDescent="0.25">
      <c r="D2684" t="s">
        <v>30325</v>
      </c>
    </row>
    <row r="2685" spans="4:4" x14ac:dyDescent="0.25">
      <c r="D2685" t="s">
        <v>30325</v>
      </c>
    </row>
    <row r="2686" spans="4:4" x14ac:dyDescent="0.25">
      <c r="D2686" t="s">
        <v>30325</v>
      </c>
    </row>
    <row r="2687" spans="4:4" x14ac:dyDescent="0.25">
      <c r="D2687" t="s">
        <v>30325</v>
      </c>
    </row>
    <row r="2688" spans="4:4" x14ac:dyDescent="0.25">
      <c r="D2688" t="s">
        <v>30325</v>
      </c>
    </row>
    <row r="2689" spans="4:4" x14ac:dyDescent="0.25">
      <c r="D2689" t="s">
        <v>30325</v>
      </c>
    </row>
    <row r="2690" spans="4:4" x14ac:dyDescent="0.25">
      <c r="D2690" t="s">
        <v>30325</v>
      </c>
    </row>
    <row r="2691" spans="4:4" x14ac:dyDescent="0.25">
      <c r="D2691" t="s">
        <v>30325</v>
      </c>
    </row>
    <row r="2692" spans="4:4" x14ac:dyDescent="0.25">
      <c r="D2692" t="s">
        <v>30325</v>
      </c>
    </row>
    <row r="2693" spans="4:4" x14ac:dyDescent="0.25">
      <c r="D2693" t="s">
        <v>30325</v>
      </c>
    </row>
    <row r="2694" spans="4:4" x14ac:dyDescent="0.25">
      <c r="D2694" t="s">
        <v>30325</v>
      </c>
    </row>
    <row r="2695" spans="4:4" x14ac:dyDescent="0.25">
      <c r="D2695" t="s">
        <v>30325</v>
      </c>
    </row>
    <row r="2696" spans="4:4" x14ac:dyDescent="0.25">
      <c r="D2696" t="s">
        <v>30325</v>
      </c>
    </row>
    <row r="2697" spans="4:4" x14ac:dyDescent="0.25">
      <c r="D2697" t="s">
        <v>30325</v>
      </c>
    </row>
    <row r="2698" spans="4:4" x14ac:dyDescent="0.25">
      <c r="D2698" t="s">
        <v>30325</v>
      </c>
    </row>
    <row r="2699" spans="4:4" x14ac:dyDescent="0.25">
      <c r="D2699" t="s">
        <v>30325</v>
      </c>
    </row>
    <row r="2700" spans="4:4" x14ac:dyDescent="0.25">
      <c r="D2700" t="s">
        <v>30325</v>
      </c>
    </row>
    <row r="2701" spans="4:4" x14ac:dyDescent="0.25">
      <c r="D2701" t="s">
        <v>30325</v>
      </c>
    </row>
    <row r="2702" spans="4:4" x14ac:dyDescent="0.25">
      <c r="D2702" t="s">
        <v>30325</v>
      </c>
    </row>
    <row r="2703" spans="4:4" x14ac:dyDescent="0.25">
      <c r="D2703" t="s">
        <v>30325</v>
      </c>
    </row>
    <row r="2704" spans="4:4" x14ac:dyDescent="0.25">
      <c r="D2704" t="s">
        <v>30325</v>
      </c>
    </row>
    <row r="2705" spans="4:4" x14ac:dyDescent="0.25">
      <c r="D2705" t="s">
        <v>30325</v>
      </c>
    </row>
    <row r="2706" spans="4:4" x14ac:dyDescent="0.25">
      <c r="D2706" t="s">
        <v>30325</v>
      </c>
    </row>
    <row r="2707" spans="4:4" x14ac:dyDescent="0.25">
      <c r="D2707" t="s">
        <v>30325</v>
      </c>
    </row>
    <row r="2708" spans="4:4" x14ac:dyDescent="0.25">
      <c r="D2708" t="s">
        <v>30325</v>
      </c>
    </row>
    <row r="2709" spans="4:4" x14ac:dyDescent="0.25">
      <c r="D2709" t="s">
        <v>30325</v>
      </c>
    </row>
    <row r="2710" spans="4:4" x14ac:dyDescent="0.25">
      <c r="D2710" t="s">
        <v>30325</v>
      </c>
    </row>
    <row r="2711" spans="4:4" x14ac:dyDescent="0.25">
      <c r="D2711" t="s">
        <v>30325</v>
      </c>
    </row>
    <row r="2712" spans="4:4" x14ac:dyDescent="0.25">
      <c r="D2712" t="s">
        <v>30325</v>
      </c>
    </row>
    <row r="2713" spans="4:4" x14ac:dyDescent="0.25">
      <c r="D2713" t="s">
        <v>30325</v>
      </c>
    </row>
    <row r="2714" spans="4:4" x14ac:dyDescent="0.25">
      <c r="D2714" t="s">
        <v>30325</v>
      </c>
    </row>
    <row r="2715" spans="4:4" x14ac:dyDescent="0.25">
      <c r="D2715" t="s">
        <v>30325</v>
      </c>
    </row>
    <row r="2716" spans="4:4" x14ac:dyDescent="0.25">
      <c r="D2716" t="s">
        <v>30325</v>
      </c>
    </row>
    <row r="2717" spans="4:4" x14ac:dyDescent="0.25">
      <c r="D2717" t="s">
        <v>30325</v>
      </c>
    </row>
    <row r="2718" spans="4:4" x14ac:dyDescent="0.25">
      <c r="D2718" t="s">
        <v>30325</v>
      </c>
    </row>
    <row r="2719" spans="4:4" x14ac:dyDescent="0.25">
      <c r="D2719" t="s">
        <v>30325</v>
      </c>
    </row>
    <row r="2720" spans="4:4" x14ac:dyDescent="0.25">
      <c r="D2720" t="s">
        <v>30325</v>
      </c>
    </row>
    <row r="2721" spans="4:4" x14ac:dyDescent="0.25">
      <c r="D2721" t="s">
        <v>30325</v>
      </c>
    </row>
    <row r="2722" spans="4:4" x14ac:dyDescent="0.25">
      <c r="D2722" t="s">
        <v>30325</v>
      </c>
    </row>
    <row r="2723" spans="4:4" x14ac:dyDescent="0.25">
      <c r="D2723" t="s">
        <v>30325</v>
      </c>
    </row>
    <row r="2724" spans="4:4" x14ac:dyDescent="0.25">
      <c r="D2724" t="s">
        <v>30325</v>
      </c>
    </row>
    <row r="2725" spans="4:4" x14ac:dyDescent="0.25">
      <c r="D2725" t="s">
        <v>30325</v>
      </c>
    </row>
    <row r="2726" spans="4:4" x14ac:dyDescent="0.25">
      <c r="D2726" t="s">
        <v>30325</v>
      </c>
    </row>
    <row r="2727" spans="4:4" x14ac:dyDescent="0.25">
      <c r="D2727" t="s">
        <v>30325</v>
      </c>
    </row>
    <row r="2728" spans="4:4" x14ac:dyDescent="0.25">
      <c r="D2728" t="s">
        <v>30325</v>
      </c>
    </row>
    <row r="2729" spans="4:4" x14ac:dyDescent="0.25">
      <c r="D2729" t="s">
        <v>30325</v>
      </c>
    </row>
    <row r="2730" spans="4:4" x14ac:dyDescent="0.25">
      <c r="D2730" t="s">
        <v>30325</v>
      </c>
    </row>
    <row r="2731" spans="4:4" x14ac:dyDescent="0.25">
      <c r="D2731" t="s">
        <v>30325</v>
      </c>
    </row>
    <row r="2732" spans="4:4" x14ac:dyDescent="0.25">
      <c r="D2732" t="s">
        <v>30325</v>
      </c>
    </row>
    <row r="2733" spans="4:4" x14ac:dyDescent="0.25">
      <c r="D2733" t="s">
        <v>30325</v>
      </c>
    </row>
    <row r="2734" spans="4:4" x14ac:dyDescent="0.25">
      <c r="D2734" t="s">
        <v>30325</v>
      </c>
    </row>
    <row r="2735" spans="4:4" x14ac:dyDescent="0.25">
      <c r="D2735" t="s">
        <v>30325</v>
      </c>
    </row>
    <row r="2736" spans="4:4" x14ac:dyDescent="0.25">
      <c r="D2736" t="s">
        <v>30325</v>
      </c>
    </row>
    <row r="2737" spans="4:4" x14ac:dyDescent="0.25">
      <c r="D2737" t="s">
        <v>30325</v>
      </c>
    </row>
    <row r="2738" spans="4:4" x14ac:dyDescent="0.25">
      <c r="D2738" t="s">
        <v>30325</v>
      </c>
    </row>
    <row r="2739" spans="4:4" x14ac:dyDescent="0.25">
      <c r="D2739" t="s">
        <v>30325</v>
      </c>
    </row>
    <row r="2740" spans="4:4" x14ac:dyDescent="0.25">
      <c r="D2740" t="s">
        <v>30325</v>
      </c>
    </row>
    <row r="2741" spans="4:4" x14ac:dyDescent="0.25">
      <c r="D2741" t="s">
        <v>30325</v>
      </c>
    </row>
    <row r="2742" spans="4:4" x14ac:dyDescent="0.25">
      <c r="D2742" t="s">
        <v>30325</v>
      </c>
    </row>
    <row r="2743" spans="4:4" x14ac:dyDescent="0.25">
      <c r="D2743" t="s">
        <v>30325</v>
      </c>
    </row>
    <row r="2744" spans="4:4" x14ac:dyDescent="0.25">
      <c r="D2744" t="s">
        <v>30325</v>
      </c>
    </row>
    <row r="2745" spans="4:4" x14ac:dyDescent="0.25">
      <c r="D2745" t="s">
        <v>30325</v>
      </c>
    </row>
    <row r="2746" spans="4:4" x14ac:dyDescent="0.25">
      <c r="D2746" t="s">
        <v>30325</v>
      </c>
    </row>
    <row r="2747" spans="4:4" x14ac:dyDescent="0.25">
      <c r="D2747" t="s">
        <v>30325</v>
      </c>
    </row>
    <row r="2748" spans="4:4" x14ac:dyDescent="0.25">
      <c r="D2748" t="s">
        <v>30325</v>
      </c>
    </row>
    <row r="2749" spans="4:4" x14ac:dyDescent="0.25">
      <c r="D2749" t="s">
        <v>30325</v>
      </c>
    </row>
    <row r="2750" spans="4:4" x14ac:dyDescent="0.25">
      <c r="D2750" t="s">
        <v>30325</v>
      </c>
    </row>
    <row r="2751" spans="4:4" x14ac:dyDescent="0.25">
      <c r="D2751" t="s">
        <v>30325</v>
      </c>
    </row>
    <row r="2752" spans="4:4" x14ac:dyDescent="0.25">
      <c r="D2752" t="s">
        <v>30325</v>
      </c>
    </row>
    <row r="2753" spans="4:4" x14ac:dyDescent="0.25">
      <c r="D2753" t="s">
        <v>30325</v>
      </c>
    </row>
    <row r="2754" spans="4:4" x14ac:dyDescent="0.25">
      <c r="D2754" t="s">
        <v>30325</v>
      </c>
    </row>
    <row r="2755" spans="4:4" x14ac:dyDescent="0.25">
      <c r="D2755" t="s">
        <v>30325</v>
      </c>
    </row>
    <row r="2756" spans="4:4" x14ac:dyDescent="0.25">
      <c r="D2756" t="s">
        <v>30325</v>
      </c>
    </row>
    <row r="2757" spans="4:4" x14ac:dyDescent="0.25">
      <c r="D2757" t="s">
        <v>30325</v>
      </c>
    </row>
    <row r="2758" spans="4:4" x14ac:dyDescent="0.25">
      <c r="D2758" t="s">
        <v>30325</v>
      </c>
    </row>
    <row r="2759" spans="4:4" x14ac:dyDescent="0.25">
      <c r="D2759" t="s">
        <v>30325</v>
      </c>
    </row>
    <row r="2760" spans="4:4" x14ac:dyDescent="0.25">
      <c r="D2760" t="s">
        <v>30325</v>
      </c>
    </row>
    <row r="2761" spans="4:4" x14ac:dyDescent="0.25">
      <c r="D2761" t="s">
        <v>30325</v>
      </c>
    </row>
    <row r="2762" spans="4:4" x14ac:dyDescent="0.25">
      <c r="D2762" t="s">
        <v>30325</v>
      </c>
    </row>
    <row r="2763" spans="4:4" x14ac:dyDescent="0.25">
      <c r="D2763" t="s">
        <v>30325</v>
      </c>
    </row>
    <row r="2764" spans="4:4" x14ac:dyDescent="0.25">
      <c r="D2764" t="s">
        <v>30325</v>
      </c>
    </row>
    <row r="2765" spans="4:4" x14ac:dyDescent="0.25">
      <c r="D2765" t="s">
        <v>30325</v>
      </c>
    </row>
    <row r="2766" spans="4:4" x14ac:dyDescent="0.25">
      <c r="D2766" t="s">
        <v>30325</v>
      </c>
    </row>
    <row r="2767" spans="4:4" x14ac:dyDescent="0.25">
      <c r="D2767" t="s">
        <v>30325</v>
      </c>
    </row>
    <row r="2768" spans="4:4" x14ac:dyDescent="0.25">
      <c r="D2768" t="s">
        <v>30325</v>
      </c>
    </row>
    <row r="2769" spans="4:4" x14ac:dyDescent="0.25">
      <c r="D2769" t="s">
        <v>30325</v>
      </c>
    </row>
    <row r="2770" spans="4:4" x14ac:dyDescent="0.25">
      <c r="D2770" t="s">
        <v>30325</v>
      </c>
    </row>
    <row r="2771" spans="4:4" x14ac:dyDescent="0.25">
      <c r="D2771" t="s">
        <v>30325</v>
      </c>
    </row>
    <row r="2772" spans="4:4" x14ac:dyDescent="0.25">
      <c r="D2772" t="s">
        <v>30325</v>
      </c>
    </row>
    <row r="2773" spans="4:4" x14ac:dyDescent="0.25">
      <c r="D2773" t="s">
        <v>30325</v>
      </c>
    </row>
    <row r="2774" spans="4:4" x14ac:dyDescent="0.25">
      <c r="D2774" t="s">
        <v>30325</v>
      </c>
    </row>
    <row r="2775" spans="4:4" x14ac:dyDescent="0.25">
      <c r="D2775" t="s">
        <v>30325</v>
      </c>
    </row>
    <row r="2776" spans="4:4" x14ac:dyDescent="0.25">
      <c r="D2776" t="s">
        <v>30325</v>
      </c>
    </row>
    <row r="2777" spans="4:4" x14ac:dyDescent="0.25">
      <c r="D2777" t="s">
        <v>30325</v>
      </c>
    </row>
    <row r="2778" spans="4:4" x14ac:dyDescent="0.25">
      <c r="D2778" t="s">
        <v>30325</v>
      </c>
    </row>
    <row r="2779" spans="4:4" x14ac:dyDescent="0.25">
      <c r="D2779" t="s">
        <v>30325</v>
      </c>
    </row>
    <row r="2780" spans="4:4" x14ac:dyDescent="0.25">
      <c r="D2780" t="s">
        <v>30325</v>
      </c>
    </row>
    <row r="2781" spans="4:4" x14ac:dyDescent="0.25">
      <c r="D2781" t="s">
        <v>30325</v>
      </c>
    </row>
    <row r="2782" spans="4:4" x14ac:dyDescent="0.25">
      <c r="D2782" t="s">
        <v>30325</v>
      </c>
    </row>
    <row r="2783" spans="4:4" x14ac:dyDescent="0.25">
      <c r="D2783" t="s">
        <v>30325</v>
      </c>
    </row>
    <row r="2784" spans="4:4" x14ac:dyDescent="0.25">
      <c r="D2784" t="s">
        <v>30325</v>
      </c>
    </row>
    <row r="2785" spans="4:4" x14ac:dyDescent="0.25">
      <c r="D2785" t="s">
        <v>30325</v>
      </c>
    </row>
    <row r="2786" spans="4:4" x14ac:dyDescent="0.25">
      <c r="D2786" t="s">
        <v>30325</v>
      </c>
    </row>
    <row r="2787" spans="4:4" x14ac:dyDescent="0.25">
      <c r="D2787" t="s">
        <v>30325</v>
      </c>
    </row>
    <row r="2788" spans="4:4" x14ac:dyDescent="0.25">
      <c r="D2788" t="s">
        <v>30325</v>
      </c>
    </row>
    <row r="2789" spans="4:4" x14ac:dyDescent="0.25">
      <c r="D2789" t="s">
        <v>30325</v>
      </c>
    </row>
    <row r="2790" spans="4:4" x14ac:dyDescent="0.25">
      <c r="D2790" t="s">
        <v>30325</v>
      </c>
    </row>
    <row r="2791" spans="4:4" x14ac:dyDescent="0.25">
      <c r="D2791" t="s">
        <v>30325</v>
      </c>
    </row>
    <row r="2792" spans="4:4" x14ac:dyDescent="0.25">
      <c r="D2792" t="s">
        <v>30325</v>
      </c>
    </row>
    <row r="2793" spans="4:4" x14ac:dyDescent="0.25">
      <c r="D2793" t="s">
        <v>30325</v>
      </c>
    </row>
    <row r="2794" spans="4:4" x14ac:dyDescent="0.25">
      <c r="D2794" t="s">
        <v>30325</v>
      </c>
    </row>
    <row r="2795" spans="4:4" x14ac:dyDescent="0.25">
      <c r="D2795" t="s">
        <v>30325</v>
      </c>
    </row>
    <row r="2796" spans="4:4" x14ac:dyDescent="0.25">
      <c r="D2796" t="s">
        <v>30325</v>
      </c>
    </row>
    <row r="2797" spans="4:4" x14ac:dyDescent="0.25">
      <c r="D2797" t="s">
        <v>30325</v>
      </c>
    </row>
    <row r="2798" spans="4:4" x14ac:dyDescent="0.25">
      <c r="D2798" t="s">
        <v>30325</v>
      </c>
    </row>
    <row r="2799" spans="4:4" x14ac:dyDescent="0.25">
      <c r="D2799" t="s">
        <v>30325</v>
      </c>
    </row>
    <row r="2800" spans="4:4" x14ac:dyDescent="0.25">
      <c r="D2800" t="s">
        <v>30325</v>
      </c>
    </row>
    <row r="2801" spans="4:4" x14ac:dyDescent="0.25">
      <c r="D2801" t="s">
        <v>30325</v>
      </c>
    </row>
    <row r="2802" spans="4:4" x14ac:dyDescent="0.25">
      <c r="D2802" t="s">
        <v>30325</v>
      </c>
    </row>
    <row r="2803" spans="4:4" x14ac:dyDescent="0.25">
      <c r="D2803" t="s">
        <v>30325</v>
      </c>
    </row>
    <row r="2804" spans="4:4" x14ac:dyDescent="0.25">
      <c r="D2804" t="s">
        <v>30325</v>
      </c>
    </row>
    <row r="2805" spans="4:4" x14ac:dyDescent="0.25">
      <c r="D2805" t="s">
        <v>30325</v>
      </c>
    </row>
    <row r="2806" spans="4:4" x14ac:dyDescent="0.25">
      <c r="D2806" t="s">
        <v>30325</v>
      </c>
    </row>
    <row r="2807" spans="4:4" x14ac:dyDescent="0.25">
      <c r="D2807" t="s">
        <v>30325</v>
      </c>
    </row>
    <row r="2808" spans="4:4" x14ac:dyDescent="0.25">
      <c r="D2808" t="s">
        <v>30325</v>
      </c>
    </row>
    <row r="2809" spans="4:4" x14ac:dyDescent="0.25">
      <c r="D2809">
        <v>2806</v>
      </c>
    </row>
    <row r="2810" spans="4:4" x14ac:dyDescent="0.25">
      <c r="D2810" t="s">
        <v>30325</v>
      </c>
    </row>
    <row r="2811" spans="4:4" x14ac:dyDescent="0.25">
      <c r="D2811" t="s">
        <v>30325</v>
      </c>
    </row>
    <row r="2812" spans="4:4" x14ac:dyDescent="0.25">
      <c r="D2812" t="s">
        <v>30325</v>
      </c>
    </row>
    <row r="2813" spans="4:4" x14ac:dyDescent="0.25">
      <c r="D2813" t="s">
        <v>30325</v>
      </c>
    </row>
    <row r="2814" spans="4:4" x14ac:dyDescent="0.25">
      <c r="D2814" t="s">
        <v>30325</v>
      </c>
    </row>
    <row r="2815" spans="4:4" x14ac:dyDescent="0.25">
      <c r="D2815" t="s">
        <v>30325</v>
      </c>
    </row>
    <row r="2816" spans="4:4" x14ac:dyDescent="0.25">
      <c r="D2816" t="s">
        <v>30325</v>
      </c>
    </row>
    <row r="2817" spans="4:4" x14ac:dyDescent="0.25">
      <c r="D2817" t="s">
        <v>30325</v>
      </c>
    </row>
    <row r="2818" spans="4:4" x14ac:dyDescent="0.25">
      <c r="D2818" t="s">
        <v>30325</v>
      </c>
    </row>
    <row r="2819" spans="4:4" x14ac:dyDescent="0.25">
      <c r="D2819" t="s">
        <v>30325</v>
      </c>
    </row>
    <row r="2820" spans="4:4" x14ac:dyDescent="0.25">
      <c r="D2820" t="s">
        <v>30325</v>
      </c>
    </row>
    <row r="2821" spans="4:4" x14ac:dyDescent="0.25">
      <c r="D2821">
        <v>2818</v>
      </c>
    </row>
    <row r="2822" spans="4:4" x14ac:dyDescent="0.25">
      <c r="D2822" t="s">
        <v>30325</v>
      </c>
    </row>
    <row r="2823" spans="4:4" x14ac:dyDescent="0.25">
      <c r="D2823" t="s">
        <v>30325</v>
      </c>
    </row>
    <row r="2824" spans="4:4" x14ac:dyDescent="0.25">
      <c r="D2824" t="s">
        <v>30325</v>
      </c>
    </row>
    <row r="2825" spans="4:4" x14ac:dyDescent="0.25">
      <c r="D2825" t="s">
        <v>30325</v>
      </c>
    </row>
    <row r="2826" spans="4:4" x14ac:dyDescent="0.25">
      <c r="D2826" t="s">
        <v>30325</v>
      </c>
    </row>
    <row r="2827" spans="4:4" x14ac:dyDescent="0.25">
      <c r="D2827" t="s">
        <v>30325</v>
      </c>
    </row>
    <row r="2828" spans="4:4" x14ac:dyDescent="0.25">
      <c r="D2828" t="s">
        <v>30325</v>
      </c>
    </row>
    <row r="2829" spans="4:4" x14ac:dyDescent="0.25">
      <c r="D2829" t="s">
        <v>30325</v>
      </c>
    </row>
    <row r="2830" spans="4:4" x14ac:dyDescent="0.25">
      <c r="D2830" t="s">
        <v>30325</v>
      </c>
    </row>
    <row r="2831" spans="4:4" x14ac:dyDescent="0.25">
      <c r="D2831" t="s">
        <v>30325</v>
      </c>
    </row>
    <row r="2832" spans="4:4" x14ac:dyDescent="0.25">
      <c r="D2832" t="s">
        <v>30325</v>
      </c>
    </row>
    <row r="2833" spans="4:4" x14ac:dyDescent="0.25">
      <c r="D2833" t="s">
        <v>30325</v>
      </c>
    </row>
    <row r="2834" spans="4:4" x14ac:dyDescent="0.25">
      <c r="D2834" t="s">
        <v>30325</v>
      </c>
    </row>
    <row r="2835" spans="4:4" x14ac:dyDescent="0.25">
      <c r="D2835" t="s">
        <v>30325</v>
      </c>
    </row>
    <row r="2836" spans="4:4" x14ac:dyDescent="0.25">
      <c r="D2836" t="s">
        <v>30325</v>
      </c>
    </row>
    <row r="2837" spans="4:4" x14ac:dyDescent="0.25">
      <c r="D2837" t="s">
        <v>30325</v>
      </c>
    </row>
    <row r="2838" spans="4:4" x14ac:dyDescent="0.25">
      <c r="D2838" t="s">
        <v>30325</v>
      </c>
    </row>
    <row r="2839" spans="4:4" x14ac:dyDescent="0.25">
      <c r="D2839" t="s">
        <v>30325</v>
      </c>
    </row>
    <row r="2840" spans="4:4" x14ac:dyDescent="0.25">
      <c r="D2840" t="s">
        <v>30325</v>
      </c>
    </row>
    <row r="2841" spans="4:4" x14ac:dyDescent="0.25">
      <c r="D2841" t="s">
        <v>30325</v>
      </c>
    </row>
    <row r="2842" spans="4:4" x14ac:dyDescent="0.25">
      <c r="D2842" t="s">
        <v>30325</v>
      </c>
    </row>
    <row r="2843" spans="4:4" x14ac:dyDescent="0.25">
      <c r="D2843" t="s">
        <v>30325</v>
      </c>
    </row>
    <row r="2844" spans="4:4" x14ac:dyDescent="0.25">
      <c r="D2844" t="s">
        <v>30325</v>
      </c>
    </row>
    <row r="2845" spans="4:4" x14ac:dyDescent="0.25">
      <c r="D2845" t="s">
        <v>30325</v>
      </c>
    </row>
    <row r="2846" spans="4:4" x14ac:dyDescent="0.25">
      <c r="D2846" t="s">
        <v>30325</v>
      </c>
    </row>
    <row r="2847" spans="4:4" x14ac:dyDescent="0.25">
      <c r="D2847" t="s">
        <v>30325</v>
      </c>
    </row>
    <row r="2848" spans="4:4" x14ac:dyDescent="0.25">
      <c r="D2848" t="s">
        <v>30325</v>
      </c>
    </row>
    <row r="2849" spans="4:4" x14ac:dyDescent="0.25">
      <c r="D2849" t="s">
        <v>30325</v>
      </c>
    </row>
    <row r="2850" spans="4:4" x14ac:dyDescent="0.25">
      <c r="D2850" t="s">
        <v>30325</v>
      </c>
    </row>
    <row r="2851" spans="4:4" x14ac:dyDescent="0.25">
      <c r="D2851" t="s">
        <v>30325</v>
      </c>
    </row>
    <row r="2852" spans="4:4" x14ac:dyDescent="0.25">
      <c r="D2852" t="s">
        <v>30325</v>
      </c>
    </row>
    <row r="2853" spans="4:4" x14ac:dyDescent="0.25">
      <c r="D2853" t="s">
        <v>30325</v>
      </c>
    </row>
    <row r="2854" spans="4:4" x14ac:dyDescent="0.25">
      <c r="D2854" t="s">
        <v>30325</v>
      </c>
    </row>
    <row r="2855" spans="4:4" x14ac:dyDescent="0.25">
      <c r="D2855" t="s">
        <v>30325</v>
      </c>
    </row>
    <row r="2856" spans="4:4" x14ac:dyDescent="0.25">
      <c r="D2856" t="s">
        <v>30325</v>
      </c>
    </row>
    <row r="2857" spans="4:4" x14ac:dyDescent="0.25">
      <c r="D2857" t="s">
        <v>30325</v>
      </c>
    </row>
    <row r="2858" spans="4:4" x14ac:dyDescent="0.25">
      <c r="D2858" t="s">
        <v>30325</v>
      </c>
    </row>
    <row r="2859" spans="4:4" x14ac:dyDescent="0.25">
      <c r="D2859" t="s">
        <v>30325</v>
      </c>
    </row>
    <row r="2860" spans="4:4" x14ac:dyDescent="0.25">
      <c r="D2860" t="s">
        <v>30325</v>
      </c>
    </row>
    <row r="2861" spans="4:4" x14ac:dyDescent="0.25">
      <c r="D2861" t="s">
        <v>30325</v>
      </c>
    </row>
    <row r="2862" spans="4:4" x14ac:dyDescent="0.25">
      <c r="D2862" t="s">
        <v>30325</v>
      </c>
    </row>
    <row r="2863" spans="4:4" x14ac:dyDescent="0.25">
      <c r="D2863" t="s">
        <v>30325</v>
      </c>
    </row>
    <row r="2864" spans="4:4" x14ac:dyDescent="0.25">
      <c r="D2864" t="s">
        <v>30325</v>
      </c>
    </row>
    <row r="2865" spans="4:4" x14ac:dyDescent="0.25">
      <c r="D2865" t="s">
        <v>30325</v>
      </c>
    </row>
    <row r="2866" spans="4:4" x14ac:dyDescent="0.25">
      <c r="D2866" t="s">
        <v>30325</v>
      </c>
    </row>
    <row r="2867" spans="4:4" x14ac:dyDescent="0.25">
      <c r="D2867" t="s">
        <v>30325</v>
      </c>
    </row>
    <row r="2868" spans="4:4" x14ac:dyDescent="0.25">
      <c r="D2868" t="s">
        <v>30325</v>
      </c>
    </row>
    <row r="2869" spans="4:4" x14ac:dyDescent="0.25">
      <c r="D2869" t="s">
        <v>30325</v>
      </c>
    </row>
    <row r="2870" spans="4:4" x14ac:dyDescent="0.25">
      <c r="D2870" t="s">
        <v>30325</v>
      </c>
    </row>
    <row r="2871" spans="4:4" x14ac:dyDescent="0.25">
      <c r="D2871" t="s">
        <v>30325</v>
      </c>
    </row>
    <row r="2872" spans="4:4" x14ac:dyDescent="0.25">
      <c r="D2872" t="s">
        <v>30325</v>
      </c>
    </row>
    <row r="2873" spans="4:4" x14ac:dyDescent="0.25">
      <c r="D2873" t="s">
        <v>30325</v>
      </c>
    </row>
    <row r="2874" spans="4:4" x14ac:dyDescent="0.25">
      <c r="D2874" t="s">
        <v>30325</v>
      </c>
    </row>
    <row r="2875" spans="4:4" x14ac:dyDescent="0.25">
      <c r="D2875" t="s">
        <v>30325</v>
      </c>
    </row>
    <row r="2876" spans="4:4" x14ac:dyDescent="0.25">
      <c r="D2876" t="s">
        <v>30325</v>
      </c>
    </row>
    <row r="2877" spans="4:4" x14ac:dyDescent="0.25">
      <c r="D2877" t="s">
        <v>30325</v>
      </c>
    </row>
    <row r="2878" spans="4:4" x14ac:dyDescent="0.25">
      <c r="D2878" t="s">
        <v>30325</v>
      </c>
    </row>
    <row r="2879" spans="4:4" x14ac:dyDescent="0.25">
      <c r="D2879" t="s">
        <v>30325</v>
      </c>
    </row>
    <row r="2880" spans="4:4" x14ac:dyDescent="0.25">
      <c r="D2880" t="s">
        <v>30325</v>
      </c>
    </row>
    <row r="2881" spans="4:4" x14ac:dyDescent="0.25">
      <c r="D2881" t="s">
        <v>30325</v>
      </c>
    </row>
    <row r="2882" spans="4:4" x14ac:dyDescent="0.25">
      <c r="D2882" t="s">
        <v>30325</v>
      </c>
    </row>
    <row r="2883" spans="4:4" x14ac:dyDescent="0.25">
      <c r="D2883" t="s">
        <v>30325</v>
      </c>
    </row>
    <row r="2884" spans="4:4" x14ac:dyDescent="0.25">
      <c r="D2884" t="s">
        <v>30325</v>
      </c>
    </row>
    <row r="2885" spans="4:4" x14ac:dyDescent="0.25">
      <c r="D2885" t="s">
        <v>30325</v>
      </c>
    </row>
    <row r="2886" spans="4:4" x14ac:dyDescent="0.25">
      <c r="D2886" t="s">
        <v>30325</v>
      </c>
    </row>
    <row r="2887" spans="4:4" x14ac:dyDescent="0.25">
      <c r="D2887" t="s">
        <v>30325</v>
      </c>
    </row>
    <row r="2888" spans="4:4" x14ac:dyDescent="0.25">
      <c r="D2888" t="s">
        <v>30325</v>
      </c>
    </row>
    <row r="2889" spans="4:4" x14ac:dyDescent="0.25">
      <c r="D2889" t="s">
        <v>30325</v>
      </c>
    </row>
    <row r="2890" spans="4:4" x14ac:dyDescent="0.25">
      <c r="D2890" t="s">
        <v>30325</v>
      </c>
    </row>
    <row r="2891" spans="4:4" x14ac:dyDescent="0.25">
      <c r="D2891" t="s">
        <v>30325</v>
      </c>
    </row>
    <row r="2892" spans="4:4" x14ac:dyDescent="0.25">
      <c r="D2892" t="s">
        <v>30325</v>
      </c>
    </row>
    <row r="2893" spans="4:4" x14ac:dyDescent="0.25">
      <c r="D2893" t="s">
        <v>30325</v>
      </c>
    </row>
    <row r="2894" spans="4:4" x14ac:dyDescent="0.25">
      <c r="D2894" t="s">
        <v>30325</v>
      </c>
    </row>
    <row r="2895" spans="4:4" x14ac:dyDescent="0.25">
      <c r="D2895" t="s">
        <v>30325</v>
      </c>
    </row>
    <row r="2896" spans="4:4" x14ac:dyDescent="0.25">
      <c r="D2896" t="s">
        <v>30325</v>
      </c>
    </row>
    <row r="2897" spans="4:4" x14ac:dyDescent="0.25">
      <c r="D2897" t="s">
        <v>30325</v>
      </c>
    </row>
    <row r="2898" spans="4:4" x14ac:dyDescent="0.25">
      <c r="D2898" t="s">
        <v>30325</v>
      </c>
    </row>
    <row r="2899" spans="4:4" x14ac:dyDescent="0.25">
      <c r="D2899" t="s">
        <v>30325</v>
      </c>
    </row>
    <row r="2900" spans="4:4" x14ac:dyDescent="0.25">
      <c r="D2900" t="s">
        <v>30325</v>
      </c>
    </row>
    <row r="2901" spans="4:4" x14ac:dyDescent="0.25">
      <c r="D2901" t="s">
        <v>30325</v>
      </c>
    </row>
    <row r="2902" spans="4:4" x14ac:dyDescent="0.25">
      <c r="D2902" t="s">
        <v>30325</v>
      </c>
    </row>
    <row r="2903" spans="4:4" x14ac:dyDescent="0.25">
      <c r="D2903" t="s">
        <v>30325</v>
      </c>
    </row>
    <row r="2904" spans="4:4" x14ac:dyDescent="0.25">
      <c r="D2904" t="s">
        <v>30325</v>
      </c>
    </row>
    <row r="2905" spans="4:4" x14ac:dyDescent="0.25">
      <c r="D2905" t="s">
        <v>30325</v>
      </c>
    </row>
    <row r="2906" spans="4:4" x14ac:dyDescent="0.25">
      <c r="D2906" t="s">
        <v>30325</v>
      </c>
    </row>
    <row r="2907" spans="4:4" x14ac:dyDescent="0.25">
      <c r="D2907" t="s">
        <v>30325</v>
      </c>
    </row>
    <row r="2908" spans="4:4" x14ac:dyDescent="0.25">
      <c r="D2908" t="s">
        <v>30325</v>
      </c>
    </row>
    <row r="2909" spans="4:4" x14ac:dyDescent="0.25">
      <c r="D2909" t="s">
        <v>30325</v>
      </c>
    </row>
    <row r="2910" spans="4:4" x14ac:dyDescent="0.25">
      <c r="D2910" t="s">
        <v>30325</v>
      </c>
    </row>
    <row r="2911" spans="4:4" x14ac:dyDescent="0.25">
      <c r="D2911" t="s">
        <v>30325</v>
      </c>
    </row>
    <row r="2912" spans="4:4" x14ac:dyDescent="0.25">
      <c r="D2912" t="s">
        <v>30325</v>
      </c>
    </row>
    <row r="2913" spans="4:4" x14ac:dyDescent="0.25">
      <c r="D2913" t="s">
        <v>30325</v>
      </c>
    </row>
    <row r="2914" spans="4:4" x14ac:dyDescent="0.25">
      <c r="D2914" t="s">
        <v>30325</v>
      </c>
    </row>
    <row r="2915" spans="4:4" x14ac:dyDescent="0.25">
      <c r="D2915" t="s">
        <v>30325</v>
      </c>
    </row>
    <row r="2916" spans="4:4" x14ac:dyDescent="0.25">
      <c r="D2916" t="s">
        <v>30325</v>
      </c>
    </row>
    <row r="2917" spans="4:4" x14ac:dyDescent="0.25">
      <c r="D2917" t="s">
        <v>30325</v>
      </c>
    </row>
    <row r="2918" spans="4:4" x14ac:dyDescent="0.25">
      <c r="D2918" t="s">
        <v>30325</v>
      </c>
    </row>
    <row r="2919" spans="4:4" x14ac:dyDescent="0.25">
      <c r="D2919" t="s">
        <v>30325</v>
      </c>
    </row>
    <row r="2920" spans="4:4" x14ac:dyDescent="0.25">
      <c r="D2920" t="s">
        <v>30325</v>
      </c>
    </row>
    <row r="2921" spans="4:4" x14ac:dyDescent="0.25">
      <c r="D2921" t="s">
        <v>30325</v>
      </c>
    </row>
    <row r="2922" spans="4:4" x14ac:dyDescent="0.25">
      <c r="D2922" t="s">
        <v>30325</v>
      </c>
    </row>
    <row r="2923" spans="4:4" x14ac:dyDescent="0.25">
      <c r="D2923" t="s">
        <v>30325</v>
      </c>
    </row>
    <row r="2924" spans="4:4" x14ac:dyDescent="0.25">
      <c r="D2924" t="s">
        <v>30325</v>
      </c>
    </row>
    <row r="2925" spans="4:4" x14ac:dyDescent="0.25">
      <c r="D2925" t="s">
        <v>30325</v>
      </c>
    </row>
    <row r="2926" spans="4:4" x14ac:dyDescent="0.25">
      <c r="D2926" t="s">
        <v>30325</v>
      </c>
    </row>
    <row r="2927" spans="4:4" x14ac:dyDescent="0.25">
      <c r="D2927" t="s">
        <v>30325</v>
      </c>
    </row>
    <row r="2928" spans="4:4" x14ac:dyDescent="0.25">
      <c r="D2928" t="s">
        <v>30325</v>
      </c>
    </row>
    <row r="2929" spans="4:4" x14ac:dyDescent="0.25">
      <c r="D2929" t="s">
        <v>30325</v>
      </c>
    </row>
    <row r="2930" spans="4:4" x14ac:dyDescent="0.25">
      <c r="D2930" t="s">
        <v>30325</v>
      </c>
    </row>
    <row r="2931" spans="4:4" x14ac:dyDescent="0.25">
      <c r="D2931" t="s">
        <v>30325</v>
      </c>
    </row>
    <row r="2932" spans="4:4" x14ac:dyDescent="0.25">
      <c r="D2932" t="s">
        <v>30325</v>
      </c>
    </row>
    <row r="2933" spans="4:4" x14ac:dyDescent="0.25">
      <c r="D2933" t="s">
        <v>30325</v>
      </c>
    </row>
    <row r="2934" spans="4:4" x14ac:dyDescent="0.25">
      <c r="D2934" t="s">
        <v>30325</v>
      </c>
    </row>
    <row r="2935" spans="4:4" x14ac:dyDescent="0.25">
      <c r="D2935" t="s">
        <v>30325</v>
      </c>
    </row>
    <row r="2936" spans="4:4" x14ac:dyDescent="0.25">
      <c r="D2936" t="s">
        <v>30325</v>
      </c>
    </row>
    <row r="2937" spans="4:4" x14ac:dyDescent="0.25">
      <c r="D2937" t="s">
        <v>30325</v>
      </c>
    </row>
    <row r="2938" spans="4:4" x14ac:dyDescent="0.25">
      <c r="D2938" t="s">
        <v>30325</v>
      </c>
    </row>
    <row r="2939" spans="4:4" x14ac:dyDescent="0.25">
      <c r="D2939" t="s">
        <v>30325</v>
      </c>
    </row>
    <row r="2940" spans="4:4" x14ac:dyDescent="0.25">
      <c r="D2940" t="s">
        <v>30325</v>
      </c>
    </row>
    <row r="2941" spans="4:4" x14ac:dyDescent="0.25">
      <c r="D2941" t="s">
        <v>30325</v>
      </c>
    </row>
    <row r="2942" spans="4:4" x14ac:dyDescent="0.25">
      <c r="D2942" t="s">
        <v>30325</v>
      </c>
    </row>
    <row r="2943" spans="4:4" x14ac:dyDescent="0.25">
      <c r="D2943" t="s">
        <v>30325</v>
      </c>
    </row>
    <row r="2944" spans="4:4" x14ac:dyDescent="0.25">
      <c r="D2944" t="s">
        <v>30325</v>
      </c>
    </row>
    <row r="2945" spans="4:4" x14ac:dyDescent="0.25">
      <c r="D2945" t="s">
        <v>30325</v>
      </c>
    </row>
    <row r="2946" spans="4:4" x14ac:dyDescent="0.25">
      <c r="D2946" t="s">
        <v>30325</v>
      </c>
    </row>
    <row r="2947" spans="4:4" x14ac:dyDescent="0.25">
      <c r="D2947" t="s">
        <v>30325</v>
      </c>
    </row>
    <row r="2948" spans="4:4" x14ac:dyDescent="0.25">
      <c r="D2948" t="s">
        <v>30325</v>
      </c>
    </row>
    <row r="2949" spans="4:4" x14ac:dyDescent="0.25">
      <c r="D2949" t="s">
        <v>30325</v>
      </c>
    </row>
    <row r="2950" spans="4:4" x14ac:dyDescent="0.25">
      <c r="D2950" t="s">
        <v>30325</v>
      </c>
    </row>
    <row r="2951" spans="4:4" x14ac:dyDescent="0.25">
      <c r="D2951" t="s">
        <v>30325</v>
      </c>
    </row>
    <row r="2952" spans="4:4" x14ac:dyDescent="0.25">
      <c r="D2952" t="s">
        <v>30325</v>
      </c>
    </row>
    <row r="2953" spans="4:4" x14ac:dyDescent="0.25">
      <c r="D2953" t="s">
        <v>30325</v>
      </c>
    </row>
    <row r="2954" spans="4:4" x14ac:dyDescent="0.25">
      <c r="D2954" t="s">
        <v>30325</v>
      </c>
    </row>
    <row r="2955" spans="4:4" x14ac:dyDescent="0.25">
      <c r="D2955" t="s">
        <v>30325</v>
      </c>
    </row>
    <row r="2956" spans="4:4" x14ac:dyDescent="0.25">
      <c r="D2956" t="s">
        <v>30325</v>
      </c>
    </row>
    <row r="2957" spans="4:4" x14ac:dyDescent="0.25">
      <c r="D2957" t="s">
        <v>30325</v>
      </c>
    </row>
    <row r="2958" spans="4:4" x14ac:dyDescent="0.25">
      <c r="D2958" t="s">
        <v>30325</v>
      </c>
    </row>
    <row r="2959" spans="4:4" x14ac:dyDescent="0.25">
      <c r="D2959" t="s">
        <v>30325</v>
      </c>
    </row>
    <row r="2960" spans="4:4" x14ac:dyDescent="0.25">
      <c r="D2960" t="s">
        <v>30325</v>
      </c>
    </row>
    <row r="2961" spans="4:4" x14ac:dyDescent="0.25">
      <c r="D2961" t="s">
        <v>30325</v>
      </c>
    </row>
    <row r="2962" spans="4:4" x14ac:dyDescent="0.25">
      <c r="D2962" t="s">
        <v>30325</v>
      </c>
    </row>
    <row r="2963" spans="4:4" x14ac:dyDescent="0.25">
      <c r="D2963" t="s">
        <v>30325</v>
      </c>
    </row>
    <row r="2964" spans="4:4" x14ac:dyDescent="0.25">
      <c r="D2964" t="s">
        <v>30325</v>
      </c>
    </row>
    <row r="2965" spans="4:4" x14ac:dyDescent="0.25">
      <c r="D2965" t="s">
        <v>30325</v>
      </c>
    </row>
    <row r="2966" spans="4:4" x14ac:dyDescent="0.25">
      <c r="D2966" t="s">
        <v>30325</v>
      </c>
    </row>
    <row r="2967" spans="4:4" x14ac:dyDescent="0.25">
      <c r="D2967" t="s">
        <v>30325</v>
      </c>
    </row>
    <row r="2968" spans="4:4" x14ac:dyDescent="0.25">
      <c r="D2968" t="s">
        <v>30325</v>
      </c>
    </row>
    <row r="2969" spans="4:4" x14ac:dyDescent="0.25">
      <c r="D2969" t="s">
        <v>30325</v>
      </c>
    </row>
    <row r="2970" spans="4:4" x14ac:dyDescent="0.25">
      <c r="D2970" t="s">
        <v>30325</v>
      </c>
    </row>
    <row r="2971" spans="4:4" x14ac:dyDescent="0.25">
      <c r="D2971" t="s">
        <v>30325</v>
      </c>
    </row>
    <row r="2972" spans="4:4" x14ac:dyDescent="0.25">
      <c r="D2972" t="s">
        <v>30325</v>
      </c>
    </row>
    <row r="2973" spans="4:4" x14ac:dyDescent="0.25">
      <c r="D2973" t="s">
        <v>30325</v>
      </c>
    </row>
    <row r="2974" spans="4:4" x14ac:dyDescent="0.25">
      <c r="D2974" t="s">
        <v>30325</v>
      </c>
    </row>
    <row r="2975" spans="4:4" x14ac:dyDescent="0.25">
      <c r="D2975" t="s">
        <v>30325</v>
      </c>
    </row>
    <row r="2976" spans="4:4" x14ac:dyDescent="0.25">
      <c r="D2976" t="s">
        <v>30325</v>
      </c>
    </row>
    <row r="2977" spans="4:4" x14ac:dyDescent="0.25">
      <c r="D2977" t="s">
        <v>30325</v>
      </c>
    </row>
    <row r="2978" spans="4:4" x14ac:dyDescent="0.25">
      <c r="D2978" t="s">
        <v>30325</v>
      </c>
    </row>
    <row r="2979" spans="4:4" x14ac:dyDescent="0.25">
      <c r="D2979" t="s">
        <v>30325</v>
      </c>
    </row>
    <row r="2980" spans="4:4" x14ac:dyDescent="0.25">
      <c r="D2980" t="s">
        <v>30325</v>
      </c>
    </row>
    <row r="2981" spans="4:4" x14ac:dyDescent="0.25">
      <c r="D2981" t="s">
        <v>30325</v>
      </c>
    </row>
    <row r="2982" spans="4:4" x14ac:dyDescent="0.25">
      <c r="D2982" t="s">
        <v>30325</v>
      </c>
    </row>
    <row r="2983" spans="4:4" x14ac:dyDescent="0.25">
      <c r="D2983" t="s">
        <v>30325</v>
      </c>
    </row>
    <row r="2984" spans="4:4" x14ac:dyDescent="0.25">
      <c r="D2984" t="s">
        <v>30325</v>
      </c>
    </row>
    <row r="2985" spans="4:4" x14ac:dyDescent="0.25">
      <c r="D2985" t="s">
        <v>30325</v>
      </c>
    </row>
    <row r="2986" spans="4:4" x14ac:dyDescent="0.25">
      <c r="D2986" t="s">
        <v>30325</v>
      </c>
    </row>
    <row r="2987" spans="4:4" x14ac:dyDescent="0.25">
      <c r="D2987" t="s">
        <v>30325</v>
      </c>
    </row>
    <row r="2988" spans="4:4" x14ac:dyDescent="0.25">
      <c r="D2988" t="s">
        <v>30325</v>
      </c>
    </row>
    <row r="2989" spans="4:4" x14ac:dyDescent="0.25">
      <c r="D2989" t="s">
        <v>30325</v>
      </c>
    </row>
    <row r="2990" spans="4:4" x14ac:dyDescent="0.25">
      <c r="D2990" t="s">
        <v>30325</v>
      </c>
    </row>
    <row r="2991" spans="4:4" x14ac:dyDescent="0.25">
      <c r="D2991" t="s">
        <v>30325</v>
      </c>
    </row>
    <row r="2992" spans="4:4" x14ac:dyDescent="0.25">
      <c r="D2992" t="s">
        <v>30325</v>
      </c>
    </row>
    <row r="2993" spans="4:4" x14ac:dyDescent="0.25">
      <c r="D2993" t="s">
        <v>30325</v>
      </c>
    </row>
    <row r="2994" spans="4:4" x14ac:dyDescent="0.25">
      <c r="D2994" t="s">
        <v>30325</v>
      </c>
    </row>
    <row r="2995" spans="4:4" x14ac:dyDescent="0.25">
      <c r="D2995" t="s">
        <v>30325</v>
      </c>
    </row>
    <row r="2996" spans="4:4" x14ac:dyDescent="0.25">
      <c r="D2996" t="s">
        <v>30325</v>
      </c>
    </row>
    <row r="2997" spans="4:4" x14ac:dyDescent="0.25">
      <c r="D2997" t="s">
        <v>30325</v>
      </c>
    </row>
    <row r="2998" spans="4:4" x14ac:dyDescent="0.25">
      <c r="D2998" t="s">
        <v>30325</v>
      </c>
    </row>
    <row r="2999" spans="4:4" x14ac:dyDescent="0.25">
      <c r="D2999" t="s">
        <v>30325</v>
      </c>
    </row>
    <row r="3000" spans="4:4" x14ac:dyDescent="0.25">
      <c r="D3000" t="s">
        <v>30325</v>
      </c>
    </row>
    <row r="3001" spans="4:4" x14ac:dyDescent="0.25">
      <c r="D3001" t="s">
        <v>30325</v>
      </c>
    </row>
    <row r="3002" spans="4:4" x14ac:dyDescent="0.25">
      <c r="D3002" t="s">
        <v>30325</v>
      </c>
    </row>
    <row r="3003" spans="4:4" x14ac:dyDescent="0.25">
      <c r="D3003" t="s">
        <v>30325</v>
      </c>
    </row>
    <row r="3004" spans="4:4" x14ac:dyDescent="0.25">
      <c r="D3004" t="s">
        <v>30325</v>
      </c>
    </row>
    <row r="3005" spans="4:4" x14ac:dyDescent="0.25">
      <c r="D3005" t="s">
        <v>30325</v>
      </c>
    </row>
    <row r="3006" spans="4:4" x14ac:dyDescent="0.25">
      <c r="D3006" t="s">
        <v>30325</v>
      </c>
    </row>
    <row r="3007" spans="4:4" x14ac:dyDescent="0.25">
      <c r="D3007" t="s">
        <v>30325</v>
      </c>
    </row>
    <row r="3008" spans="4:4" x14ac:dyDescent="0.25">
      <c r="D3008" t="s">
        <v>30325</v>
      </c>
    </row>
    <row r="3009" spans="4:4" x14ac:dyDescent="0.25">
      <c r="D3009" t="s">
        <v>30325</v>
      </c>
    </row>
    <row r="3010" spans="4:4" x14ac:dyDescent="0.25">
      <c r="D3010" t="s">
        <v>30325</v>
      </c>
    </row>
    <row r="3011" spans="4:4" x14ac:dyDescent="0.25">
      <c r="D3011" t="s">
        <v>30325</v>
      </c>
    </row>
    <row r="3012" spans="4:4" x14ac:dyDescent="0.25">
      <c r="D3012" t="s">
        <v>30325</v>
      </c>
    </row>
    <row r="3013" spans="4:4" x14ac:dyDescent="0.25">
      <c r="D3013" t="s">
        <v>30325</v>
      </c>
    </row>
    <row r="3014" spans="4:4" x14ac:dyDescent="0.25">
      <c r="D3014" t="s">
        <v>30325</v>
      </c>
    </row>
    <row r="3015" spans="4:4" x14ac:dyDescent="0.25">
      <c r="D3015" t="s">
        <v>30325</v>
      </c>
    </row>
    <row r="3016" spans="4:4" x14ac:dyDescent="0.25">
      <c r="D3016" t="s">
        <v>30325</v>
      </c>
    </row>
    <row r="3017" spans="4:4" x14ac:dyDescent="0.25">
      <c r="D3017" t="s">
        <v>30325</v>
      </c>
    </row>
    <row r="3018" spans="4:4" x14ac:dyDescent="0.25">
      <c r="D3018" t="s">
        <v>30325</v>
      </c>
    </row>
    <row r="3019" spans="4:4" x14ac:dyDescent="0.25">
      <c r="D3019" t="s">
        <v>30325</v>
      </c>
    </row>
    <row r="3020" spans="4:4" x14ac:dyDescent="0.25">
      <c r="D3020" t="s">
        <v>30325</v>
      </c>
    </row>
    <row r="3021" spans="4:4" x14ac:dyDescent="0.25">
      <c r="D3021" t="s">
        <v>30325</v>
      </c>
    </row>
    <row r="3022" spans="4:4" x14ac:dyDescent="0.25">
      <c r="D3022" t="s">
        <v>30325</v>
      </c>
    </row>
    <row r="3023" spans="4:4" x14ac:dyDescent="0.25">
      <c r="D3023" t="s">
        <v>30325</v>
      </c>
    </row>
    <row r="3024" spans="4:4" x14ac:dyDescent="0.25">
      <c r="D3024" t="s">
        <v>30325</v>
      </c>
    </row>
    <row r="3025" spans="4:4" x14ac:dyDescent="0.25">
      <c r="D3025" t="s">
        <v>30325</v>
      </c>
    </row>
    <row r="3026" spans="4:4" x14ac:dyDescent="0.25">
      <c r="D3026" t="s">
        <v>30325</v>
      </c>
    </row>
    <row r="3027" spans="4:4" x14ac:dyDescent="0.25">
      <c r="D3027" t="s">
        <v>30325</v>
      </c>
    </row>
    <row r="3028" spans="4:4" x14ac:dyDescent="0.25">
      <c r="D3028" t="s">
        <v>30325</v>
      </c>
    </row>
    <row r="3029" spans="4:4" x14ac:dyDescent="0.25">
      <c r="D3029" t="s">
        <v>30325</v>
      </c>
    </row>
    <row r="3030" spans="4:4" x14ac:dyDescent="0.25">
      <c r="D3030" t="s">
        <v>30325</v>
      </c>
    </row>
    <row r="3031" spans="4:4" x14ac:dyDescent="0.25">
      <c r="D3031" t="s">
        <v>30325</v>
      </c>
    </row>
    <row r="3032" spans="4:4" x14ac:dyDescent="0.25">
      <c r="D3032" t="s">
        <v>30325</v>
      </c>
    </row>
    <row r="3033" spans="4:4" x14ac:dyDescent="0.25">
      <c r="D3033" t="s">
        <v>30325</v>
      </c>
    </row>
    <row r="3034" spans="4:4" x14ac:dyDescent="0.25">
      <c r="D3034" t="s">
        <v>30325</v>
      </c>
    </row>
    <row r="3035" spans="4:4" x14ac:dyDescent="0.25">
      <c r="D3035" t="s">
        <v>30325</v>
      </c>
    </row>
    <row r="3036" spans="4:4" x14ac:dyDescent="0.25">
      <c r="D3036" t="s">
        <v>30325</v>
      </c>
    </row>
    <row r="3037" spans="4:4" x14ac:dyDescent="0.25">
      <c r="D3037" t="s">
        <v>30325</v>
      </c>
    </row>
    <row r="3038" spans="4:4" x14ac:dyDescent="0.25">
      <c r="D3038" t="s">
        <v>30325</v>
      </c>
    </row>
    <row r="3039" spans="4:4" x14ac:dyDescent="0.25">
      <c r="D3039" t="s">
        <v>30325</v>
      </c>
    </row>
    <row r="3040" spans="4:4" x14ac:dyDescent="0.25">
      <c r="D3040" t="s">
        <v>30325</v>
      </c>
    </row>
    <row r="3041" spans="4:4" x14ac:dyDescent="0.25">
      <c r="D3041" t="s">
        <v>30325</v>
      </c>
    </row>
    <row r="3042" spans="4:4" x14ac:dyDescent="0.25">
      <c r="D3042" t="s">
        <v>30325</v>
      </c>
    </row>
    <row r="3043" spans="4:4" x14ac:dyDescent="0.25">
      <c r="D3043" t="s">
        <v>30325</v>
      </c>
    </row>
    <row r="3044" spans="4:4" x14ac:dyDescent="0.25">
      <c r="D3044" t="s">
        <v>30325</v>
      </c>
    </row>
    <row r="3045" spans="4:4" x14ac:dyDescent="0.25">
      <c r="D3045" t="s">
        <v>30325</v>
      </c>
    </row>
    <row r="3046" spans="4:4" x14ac:dyDescent="0.25">
      <c r="D3046" t="s">
        <v>30325</v>
      </c>
    </row>
    <row r="3047" spans="4:4" x14ac:dyDescent="0.25">
      <c r="D3047" t="s">
        <v>30325</v>
      </c>
    </row>
    <row r="3048" spans="4:4" x14ac:dyDescent="0.25">
      <c r="D3048" t="s">
        <v>30325</v>
      </c>
    </row>
    <row r="3049" spans="4:4" x14ac:dyDescent="0.25">
      <c r="D3049" t="s">
        <v>30325</v>
      </c>
    </row>
    <row r="3050" spans="4:4" x14ac:dyDescent="0.25">
      <c r="D3050" t="s">
        <v>30325</v>
      </c>
    </row>
    <row r="3051" spans="4:4" x14ac:dyDescent="0.25">
      <c r="D3051" t="s">
        <v>30325</v>
      </c>
    </row>
    <row r="3052" spans="4:4" x14ac:dyDescent="0.25">
      <c r="D3052" t="s">
        <v>30325</v>
      </c>
    </row>
    <row r="3053" spans="4:4" x14ac:dyDescent="0.25">
      <c r="D3053">
        <v>3050</v>
      </c>
    </row>
    <row r="3054" spans="4:4" x14ac:dyDescent="0.25">
      <c r="D3054" t="s">
        <v>30325</v>
      </c>
    </row>
    <row r="3055" spans="4:4" x14ac:dyDescent="0.25">
      <c r="D3055" t="s">
        <v>30325</v>
      </c>
    </row>
    <row r="3056" spans="4:4" x14ac:dyDescent="0.25">
      <c r="D3056" t="s">
        <v>30325</v>
      </c>
    </row>
    <row r="3057" spans="4:4" x14ac:dyDescent="0.25">
      <c r="D3057" t="s">
        <v>30325</v>
      </c>
    </row>
    <row r="3058" spans="4:4" x14ac:dyDescent="0.25">
      <c r="D3058" t="s">
        <v>30325</v>
      </c>
    </row>
    <row r="3059" spans="4:4" x14ac:dyDescent="0.25">
      <c r="D3059" t="s">
        <v>30325</v>
      </c>
    </row>
    <row r="3060" spans="4:4" x14ac:dyDescent="0.25">
      <c r="D3060" t="s">
        <v>30325</v>
      </c>
    </row>
    <row r="3061" spans="4:4" x14ac:dyDescent="0.25">
      <c r="D3061" t="s">
        <v>30325</v>
      </c>
    </row>
    <row r="3062" spans="4:4" x14ac:dyDescent="0.25">
      <c r="D3062" t="s">
        <v>30325</v>
      </c>
    </row>
    <row r="3063" spans="4:4" x14ac:dyDescent="0.25">
      <c r="D3063" t="s">
        <v>30325</v>
      </c>
    </row>
    <row r="3064" spans="4:4" x14ac:dyDescent="0.25">
      <c r="D3064" t="s">
        <v>30325</v>
      </c>
    </row>
    <row r="3065" spans="4:4" x14ac:dyDescent="0.25">
      <c r="D3065" t="s">
        <v>30325</v>
      </c>
    </row>
    <row r="3066" spans="4:4" x14ac:dyDescent="0.25">
      <c r="D3066" t="s">
        <v>30325</v>
      </c>
    </row>
    <row r="3067" spans="4:4" x14ac:dyDescent="0.25">
      <c r="D3067" t="s">
        <v>30325</v>
      </c>
    </row>
    <row r="3068" spans="4:4" x14ac:dyDescent="0.25">
      <c r="D3068" t="s">
        <v>30325</v>
      </c>
    </row>
    <row r="3069" spans="4:4" x14ac:dyDescent="0.25">
      <c r="D3069" t="s">
        <v>30325</v>
      </c>
    </row>
    <row r="3070" spans="4:4" x14ac:dyDescent="0.25">
      <c r="D3070" t="s">
        <v>30325</v>
      </c>
    </row>
    <row r="3071" spans="4:4" x14ac:dyDescent="0.25">
      <c r="D3071" t="s">
        <v>30325</v>
      </c>
    </row>
    <row r="3072" spans="4:4" x14ac:dyDescent="0.25">
      <c r="D3072" t="s">
        <v>30325</v>
      </c>
    </row>
    <row r="3073" spans="4:4" x14ac:dyDescent="0.25">
      <c r="D3073" t="s">
        <v>30325</v>
      </c>
    </row>
    <row r="3074" spans="4:4" x14ac:dyDescent="0.25">
      <c r="D3074" t="s">
        <v>30325</v>
      </c>
    </row>
    <row r="3075" spans="4:4" x14ac:dyDescent="0.25">
      <c r="D3075" t="s">
        <v>30325</v>
      </c>
    </row>
    <row r="3076" spans="4:4" x14ac:dyDescent="0.25">
      <c r="D3076" t="s">
        <v>30325</v>
      </c>
    </row>
    <row r="3077" spans="4:4" x14ac:dyDescent="0.25">
      <c r="D3077" t="s">
        <v>30325</v>
      </c>
    </row>
    <row r="3078" spans="4:4" x14ac:dyDescent="0.25">
      <c r="D3078" t="s">
        <v>30325</v>
      </c>
    </row>
    <row r="3079" spans="4:4" x14ac:dyDescent="0.25">
      <c r="D3079" t="s">
        <v>30325</v>
      </c>
    </row>
    <row r="3080" spans="4:4" x14ac:dyDescent="0.25">
      <c r="D3080" t="s">
        <v>30325</v>
      </c>
    </row>
    <row r="3081" spans="4:4" x14ac:dyDescent="0.25">
      <c r="D3081" t="s">
        <v>30325</v>
      </c>
    </row>
    <row r="3082" spans="4:4" x14ac:dyDescent="0.25">
      <c r="D3082" t="s">
        <v>30325</v>
      </c>
    </row>
    <row r="3083" spans="4:4" x14ac:dyDescent="0.25">
      <c r="D3083" t="s">
        <v>30325</v>
      </c>
    </row>
    <row r="3084" spans="4:4" x14ac:dyDescent="0.25">
      <c r="D3084" t="s">
        <v>30325</v>
      </c>
    </row>
    <row r="3085" spans="4:4" x14ac:dyDescent="0.25">
      <c r="D3085" t="s">
        <v>30325</v>
      </c>
    </row>
    <row r="3086" spans="4:4" x14ac:dyDescent="0.25">
      <c r="D3086" t="s">
        <v>30325</v>
      </c>
    </row>
    <row r="3087" spans="4:4" x14ac:dyDescent="0.25">
      <c r="D3087" t="s">
        <v>30325</v>
      </c>
    </row>
    <row r="3088" spans="4:4" x14ac:dyDescent="0.25">
      <c r="D3088" t="s">
        <v>30325</v>
      </c>
    </row>
    <row r="3089" spans="4:4" x14ac:dyDescent="0.25">
      <c r="D3089" t="s">
        <v>30325</v>
      </c>
    </row>
    <row r="3090" spans="4:4" x14ac:dyDescent="0.25">
      <c r="D3090" t="s">
        <v>30325</v>
      </c>
    </row>
    <row r="3091" spans="4:4" x14ac:dyDescent="0.25">
      <c r="D3091" t="s">
        <v>30325</v>
      </c>
    </row>
    <row r="3092" spans="4:4" x14ac:dyDescent="0.25">
      <c r="D3092" t="s">
        <v>30325</v>
      </c>
    </row>
    <row r="3093" spans="4:4" x14ac:dyDescent="0.25">
      <c r="D3093" t="s">
        <v>30325</v>
      </c>
    </row>
    <row r="3094" spans="4:4" x14ac:dyDescent="0.25">
      <c r="D3094" t="s">
        <v>30325</v>
      </c>
    </row>
    <row r="3095" spans="4:4" x14ac:dyDescent="0.25">
      <c r="D3095" t="s">
        <v>30325</v>
      </c>
    </row>
    <row r="3096" spans="4:4" x14ac:dyDescent="0.25">
      <c r="D3096" t="s">
        <v>30325</v>
      </c>
    </row>
    <row r="3097" spans="4:4" x14ac:dyDescent="0.25">
      <c r="D3097" t="s">
        <v>30325</v>
      </c>
    </row>
    <row r="3098" spans="4:4" x14ac:dyDescent="0.25">
      <c r="D3098" t="s">
        <v>30325</v>
      </c>
    </row>
    <row r="3099" spans="4:4" x14ac:dyDescent="0.25">
      <c r="D3099" t="s">
        <v>30325</v>
      </c>
    </row>
    <row r="3100" spans="4:4" x14ac:dyDescent="0.25">
      <c r="D3100" t="s">
        <v>30325</v>
      </c>
    </row>
    <row r="3101" spans="4:4" x14ac:dyDescent="0.25">
      <c r="D3101" t="s">
        <v>30325</v>
      </c>
    </row>
    <row r="3102" spans="4:4" x14ac:dyDescent="0.25">
      <c r="D3102" t="s">
        <v>30325</v>
      </c>
    </row>
    <row r="3103" spans="4:4" x14ac:dyDescent="0.25">
      <c r="D3103" t="s">
        <v>30325</v>
      </c>
    </row>
    <row r="3104" spans="4:4" x14ac:dyDescent="0.25">
      <c r="D3104" t="s">
        <v>30325</v>
      </c>
    </row>
    <row r="3105" spans="4:4" x14ac:dyDescent="0.25">
      <c r="D3105" t="s">
        <v>30325</v>
      </c>
    </row>
    <row r="3106" spans="4:4" x14ac:dyDescent="0.25">
      <c r="D3106" t="s">
        <v>30325</v>
      </c>
    </row>
    <row r="3107" spans="4:4" x14ac:dyDescent="0.25">
      <c r="D3107" t="s">
        <v>30325</v>
      </c>
    </row>
    <row r="3108" spans="4:4" x14ac:dyDescent="0.25">
      <c r="D3108" t="s">
        <v>30325</v>
      </c>
    </row>
    <row r="3109" spans="4:4" x14ac:dyDescent="0.25">
      <c r="D3109" t="s">
        <v>30325</v>
      </c>
    </row>
    <row r="3110" spans="4:4" x14ac:dyDescent="0.25">
      <c r="D3110" t="s">
        <v>30325</v>
      </c>
    </row>
    <row r="3111" spans="4:4" x14ac:dyDescent="0.25">
      <c r="D3111" t="s">
        <v>30325</v>
      </c>
    </row>
    <row r="3112" spans="4:4" x14ac:dyDescent="0.25">
      <c r="D3112" t="s">
        <v>30325</v>
      </c>
    </row>
    <row r="3113" spans="4:4" x14ac:dyDescent="0.25">
      <c r="D3113" t="s">
        <v>30325</v>
      </c>
    </row>
    <row r="3114" spans="4:4" x14ac:dyDescent="0.25">
      <c r="D3114" t="s">
        <v>30325</v>
      </c>
    </row>
    <row r="3115" spans="4:4" x14ac:dyDescent="0.25">
      <c r="D3115" t="s">
        <v>30325</v>
      </c>
    </row>
    <row r="3116" spans="4:4" x14ac:dyDescent="0.25">
      <c r="D3116" t="s">
        <v>30325</v>
      </c>
    </row>
    <row r="3117" spans="4:4" x14ac:dyDescent="0.25">
      <c r="D3117" t="s">
        <v>30325</v>
      </c>
    </row>
    <row r="3118" spans="4:4" x14ac:dyDescent="0.25">
      <c r="D3118" t="s">
        <v>30325</v>
      </c>
    </row>
    <row r="3119" spans="4:4" x14ac:dyDescent="0.25">
      <c r="D3119" t="s">
        <v>30325</v>
      </c>
    </row>
    <row r="3120" spans="4:4" x14ac:dyDescent="0.25">
      <c r="D3120" t="s">
        <v>30325</v>
      </c>
    </row>
    <row r="3121" spans="4:4" x14ac:dyDescent="0.25">
      <c r="D3121" t="s">
        <v>30325</v>
      </c>
    </row>
    <row r="3122" spans="4:4" x14ac:dyDescent="0.25">
      <c r="D3122" t="s">
        <v>30325</v>
      </c>
    </row>
    <row r="3123" spans="4:4" x14ac:dyDescent="0.25">
      <c r="D3123" t="s">
        <v>30325</v>
      </c>
    </row>
    <row r="3124" spans="4:4" x14ac:dyDescent="0.25">
      <c r="D3124" t="s">
        <v>30325</v>
      </c>
    </row>
    <row r="3125" spans="4:4" x14ac:dyDescent="0.25">
      <c r="D3125" t="s">
        <v>30325</v>
      </c>
    </row>
    <row r="3126" spans="4:4" x14ac:dyDescent="0.25">
      <c r="D3126" t="s">
        <v>30325</v>
      </c>
    </row>
    <row r="3127" spans="4:4" x14ac:dyDescent="0.25">
      <c r="D3127" t="s">
        <v>30325</v>
      </c>
    </row>
    <row r="3128" spans="4:4" x14ac:dyDescent="0.25">
      <c r="D3128" t="s">
        <v>30325</v>
      </c>
    </row>
    <row r="3129" spans="4:4" x14ac:dyDescent="0.25">
      <c r="D3129" t="s">
        <v>30325</v>
      </c>
    </row>
    <row r="3130" spans="4:4" x14ac:dyDescent="0.25">
      <c r="D3130" t="s">
        <v>30325</v>
      </c>
    </row>
    <row r="3131" spans="4:4" x14ac:dyDescent="0.25">
      <c r="D3131" t="s">
        <v>30325</v>
      </c>
    </row>
    <row r="3132" spans="4:4" x14ac:dyDescent="0.25">
      <c r="D3132" t="s">
        <v>30325</v>
      </c>
    </row>
    <row r="3133" spans="4:4" x14ac:dyDescent="0.25">
      <c r="D3133" t="s">
        <v>30325</v>
      </c>
    </row>
    <row r="3134" spans="4:4" x14ac:dyDescent="0.25">
      <c r="D3134" t="s">
        <v>30325</v>
      </c>
    </row>
    <row r="3135" spans="4:4" x14ac:dyDescent="0.25">
      <c r="D3135" t="s">
        <v>30325</v>
      </c>
    </row>
    <row r="3136" spans="4:4" x14ac:dyDescent="0.25">
      <c r="D3136" t="s">
        <v>30325</v>
      </c>
    </row>
    <row r="3137" spans="4:4" x14ac:dyDescent="0.25">
      <c r="D3137" t="s">
        <v>30325</v>
      </c>
    </row>
    <row r="3138" spans="4:4" x14ac:dyDescent="0.25">
      <c r="D3138" t="s">
        <v>30325</v>
      </c>
    </row>
    <row r="3139" spans="4:4" x14ac:dyDescent="0.25">
      <c r="D3139" t="s">
        <v>30325</v>
      </c>
    </row>
    <row r="3140" spans="4:4" x14ac:dyDescent="0.25">
      <c r="D3140" t="s">
        <v>30325</v>
      </c>
    </row>
    <row r="3141" spans="4:4" x14ac:dyDescent="0.25">
      <c r="D3141" t="s">
        <v>30325</v>
      </c>
    </row>
    <row r="3142" spans="4:4" x14ac:dyDescent="0.25">
      <c r="D3142" t="s">
        <v>30325</v>
      </c>
    </row>
    <row r="3143" spans="4:4" x14ac:dyDescent="0.25">
      <c r="D3143" t="s">
        <v>30325</v>
      </c>
    </row>
    <row r="3144" spans="4:4" x14ac:dyDescent="0.25">
      <c r="D3144" t="s">
        <v>30325</v>
      </c>
    </row>
    <row r="3145" spans="4:4" x14ac:dyDescent="0.25">
      <c r="D3145" t="s">
        <v>30325</v>
      </c>
    </row>
    <row r="3146" spans="4:4" x14ac:dyDescent="0.25">
      <c r="D3146" t="s">
        <v>30325</v>
      </c>
    </row>
    <row r="3147" spans="4:4" x14ac:dyDescent="0.25">
      <c r="D3147" t="s">
        <v>30325</v>
      </c>
    </row>
    <row r="3148" spans="4:4" x14ac:dyDescent="0.25">
      <c r="D3148" t="s">
        <v>30325</v>
      </c>
    </row>
    <row r="3149" spans="4:4" x14ac:dyDescent="0.25">
      <c r="D3149" t="s">
        <v>30325</v>
      </c>
    </row>
    <row r="3150" spans="4:4" x14ac:dyDescent="0.25">
      <c r="D3150" t="s">
        <v>30325</v>
      </c>
    </row>
    <row r="3151" spans="4:4" x14ac:dyDescent="0.25">
      <c r="D3151" t="s">
        <v>30325</v>
      </c>
    </row>
    <row r="3152" spans="4:4" x14ac:dyDescent="0.25">
      <c r="D3152" t="s">
        <v>30325</v>
      </c>
    </row>
    <row r="3153" spans="4:4" x14ac:dyDescent="0.25">
      <c r="D3153" t="s">
        <v>30325</v>
      </c>
    </row>
    <row r="3154" spans="4:4" x14ac:dyDescent="0.25">
      <c r="D3154" t="s">
        <v>30325</v>
      </c>
    </row>
    <row r="3155" spans="4:4" x14ac:dyDescent="0.25">
      <c r="D3155" t="s">
        <v>30325</v>
      </c>
    </row>
    <row r="3156" spans="4:4" x14ac:dyDescent="0.25">
      <c r="D3156" t="s">
        <v>30325</v>
      </c>
    </row>
    <row r="3157" spans="4:4" x14ac:dyDescent="0.25">
      <c r="D3157" t="s">
        <v>30325</v>
      </c>
    </row>
    <row r="3158" spans="4:4" x14ac:dyDescent="0.25">
      <c r="D3158" t="s">
        <v>30325</v>
      </c>
    </row>
    <row r="3159" spans="4:4" x14ac:dyDescent="0.25">
      <c r="D3159" t="s">
        <v>30325</v>
      </c>
    </row>
    <row r="3160" spans="4:4" x14ac:dyDescent="0.25">
      <c r="D3160" t="s">
        <v>30325</v>
      </c>
    </row>
    <row r="3161" spans="4:4" x14ac:dyDescent="0.25">
      <c r="D3161" t="s">
        <v>30325</v>
      </c>
    </row>
    <row r="3162" spans="4:4" x14ac:dyDescent="0.25">
      <c r="D3162" t="s">
        <v>30325</v>
      </c>
    </row>
    <row r="3163" spans="4:4" x14ac:dyDescent="0.25">
      <c r="D3163" t="s">
        <v>30325</v>
      </c>
    </row>
    <row r="3164" spans="4:4" x14ac:dyDescent="0.25">
      <c r="D3164" t="s">
        <v>30325</v>
      </c>
    </row>
    <row r="3165" spans="4:4" x14ac:dyDescent="0.25">
      <c r="D3165" t="s">
        <v>30325</v>
      </c>
    </row>
    <row r="3166" spans="4:4" x14ac:dyDescent="0.25">
      <c r="D3166" t="s">
        <v>30325</v>
      </c>
    </row>
    <row r="3167" spans="4:4" x14ac:dyDescent="0.25">
      <c r="D3167" t="s">
        <v>30325</v>
      </c>
    </row>
    <row r="3168" spans="4:4" x14ac:dyDescent="0.25">
      <c r="D3168" t="s">
        <v>30325</v>
      </c>
    </row>
    <row r="3169" spans="4:4" x14ac:dyDescent="0.25">
      <c r="D3169" t="s">
        <v>30325</v>
      </c>
    </row>
    <row r="3170" spans="4:4" x14ac:dyDescent="0.25">
      <c r="D3170" t="s">
        <v>30325</v>
      </c>
    </row>
    <row r="3171" spans="4:4" x14ac:dyDescent="0.25">
      <c r="D3171" t="s">
        <v>30325</v>
      </c>
    </row>
    <row r="3172" spans="4:4" x14ac:dyDescent="0.25">
      <c r="D3172" t="s">
        <v>30325</v>
      </c>
    </row>
    <row r="3173" spans="4:4" x14ac:dyDescent="0.25">
      <c r="D3173" t="s">
        <v>30325</v>
      </c>
    </row>
    <row r="3174" spans="4:4" x14ac:dyDescent="0.25">
      <c r="D3174" t="s">
        <v>30325</v>
      </c>
    </row>
    <row r="3175" spans="4:4" x14ac:dyDescent="0.25">
      <c r="D3175" t="s">
        <v>30325</v>
      </c>
    </row>
    <row r="3176" spans="4:4" x14ac:dyDescent="0.25">
      <c r="D3176" t="s">
        <v>30325</v>
      </c>
    </row>
    <row r="3177" spans="4:4" x14ac:dyDescent="0.25">
      <c r="D3177" t="s">
        <v>30325</v>
      </c>
    </row>
    <row r="3178" spans="4:4" x14ac:dyDescent="0.25">
      <c r="D3178" t="s">
        <v>30325</v>
      </c>
    </row>
    <row r="3179" spans="4:4" x14ac:dyDescent="0.25">
      <c r="D3179" t="s">
        <v>30325</v>
      </c>
    </row>
    <row r="3180" spans="4:4" x14ac:dyDescent="0.25">
      <c r="D3180" t="s">
        <v>30325</v>
      </c>
    </row>
    <row r="3181" spans="4:4" x14ac:dyDescent="0.25">
      <c r="D3181" t="s">
        <v>30325</v>
      </c>
    </row>
    <row r="3182" spans="4:4" x14ac:dyDescent="0.25">
      <c r="D3182" t="s">
        <v>30325</v>
      </c>
    </row>
    <row r="3183" spans="4:4" x14ac:dyDescent="0.25">
      <c r="D3183" t="s">
        <v>30325</v>
      </c>
    </row>
    <row r="3184" spans="4:4" x14ac:dyDescent="0.25">
      <c r="D3184" t="s">
        <v>30325</v>
      </c>
    </row>
    <row r="3185" spans="4:4" x14ac:dyDescent="0.25">
      <c r="D3185" t="s">
        <v>30325</v>
      </c>
    </row>
    <row r="3186" spans="4:4" x14ac:dyDescent="0.25">
      <c r="D3186" t="s">
        <v>30325</v>
      </c>
    </row>
    <row r="3187" spans="4:4" x14ac:dyDescent="0.25">
      <c r="D3187" t="s">
        <v>30325</v>
      </c>
    </row>
    <row r="3188" spans="4:4" x14ac:dyDescent="0.25">
      <c r="D3188" t="s">
        <v>30325</v>
      </c>
    </row>
    <row r="3189" spans="4:4" x14ac:dyDescent="0.25">
      <c r="D3189" t="s">
        <v>30325</v>
      </c>
    </row>
    <row r="3190" spans="4:4" x14ac:dyDescent="0.25">
      <c r="D3190" t="s">
        <v>30325</v>
      </c>
    </row>
    <row r="3191" spans="4:4" x14ac:dyDescent="0.25">
      <c r="D3191" t="s">
        <v>30325</v>
      </c>
    </row>
    <row r="3192" spans="4:4" x14ac:dyDescent="0.25">
      <c r="D3192" t="s">
        <v>30325</v>
      </c>
    </row>
    <row r="3193" spans="4:4" x14ac:dyDescent="0.25">
      <c r="D3193" t="s">
        <v>30325</v>
      </c>
    </row>
    <row r="3194" spans="4:4" x14ac:dyDescent="0.25">
      <c r="D3194" t="s">
        <v>30325</v>
      </c>
    </row>
    <row r="3195" spans="4:4" x14ac:dyDescent="0.25">
      <c r="D3195" t="s">
        <v>30325</v>
      </c>
    </row>
    <row r="3196" spans="4:4" x14ac:dyDescent="0.25">
      <c r="D3196" t="s">
        <v>30325</v>
      </c>
    </row>
    <row r="3197" spans="4:4" x14ac:dyDescent="0.25">
      <c r="D3197" t="s">
        <v>30325</v>
      </c>
    </row>
    <row r="3198" spans="4:4" x14ac:dyDescent="0.25">
      <c r="D3198" t="s">
        <v>30325</v>
      </c>
    </row>
    <row r="3199" spans="4:4" x14ac:dyDescent="0.25">
      <c r="D3199" t="s">
        <v>30325</v>
      </c>
    </row>
    <row r="3200" spans="4:4" x14ac:dyDescent="0.25">
      <c r="D3200" t="s">
        <v>30325</v>
      </c>
    </row>
    <row r="3201" spans="4:4" x14ac:dyDescent="0.25">
      <c r="D3201">
        <v>3198</v>
      </c>
    </row>
    <row r="3202" spans="4:4" x14ac:dyDescent="0.25">
      <c r="D3202" t="s">
        <v>30325</v>
      </c>
    </row>
    <row r="3203" spans="4:4" x14ac:dyDescent="0.25">
      <c r="D3203" t="s">
        <v>30325</v>
      </c>
    </row>
    <row r="3204" spans="4:4" x14ac:dyDescent="0.25">
      <c r="D3204" t="s">
        <v>30325</v>
      </c>
    </row>
    <row r="3205" spans="4:4" x14ac:dyDescent="0.25">
      <c r="D3205" t="s">
        <v>30325</v>
      </c>
    </row>
    <row r="3206" spans="4:4" x14ac:dyDescent="0.25">
      <c r="D3206" t="s">
        <v>30325</v>
      </c>
    </row>
    <row r="3207" spans="4:4" x14ac:dyDescent="0.25">
      <c r="D3207" t="s">
        <v>30325</v>
      </c>
    </row>
    <row r="3208" spans="4:4" x14ac:dyDescent="0.25">
      <c r="D3208" t="s">
        <v>30325</v>
      </c>
    </row>
    <row r="3209" spans="4:4" x14ac:dyDescent="0.25">
      <c r="D3209" t="s">
        <v>30325</v>
      </c>
    </row>
    <row r="3210" spans="4:4" x14ac:dyDescent="0.25">
      <c r="D3210" t="s">
        <v>30325</v>
      </c>
    </row>
    <row r="3211" spans="4:4" x14ac:dyDescent="0.25">
      <c r="D3211" t="s">
        <v>30325</v>
      </c>
    </row>
    <row r="3212" spans="4:4" x14ac:dyDescent="0.25">
      <c r="D3212" t="s">
        <v>30325</v>
      </c>
    </row>
    <row r="3213" spans="4:4" x14ac:dyDescent="0.25">
      <c r="D3213" t="s">
        <v>30325</v>
      </c>
    </row>
    <row r="3214" spans="4:4" x14ac:dyDescent="0.25">
      <c r="D3214" t="s">
        <v>30325</v>
      </c>
    </row>
    <row r="3215" spans="4:4" x14ac:dyDescent="0.25">
      <c r="D3215" t="s">
        <v>30325</v>
      </c>
    </row>
    <row r="3216" spans="4:4" x14ac:dyDescent="0.25">
      <c r="D3216" t="s">
        <v>30325</v>
      </c>
    </row>
    <row r="3217" spans="4:4" x14ac:dyDescent="0.25">
      <c r="D3217" t="s">
        <v>30325</v>
      </c>
    </row>
    <row r="3218" spans="4:4" x14ac:dyDescent="0.25">
      <c r="D3218" t="s">
        <v>30325</v>
      </c>
    </row>
    <row r="3219" spans="4:4" x14ac:dyDescent="0.25">
      <c r="D3219" t="s">
        <v>30325</v>
      </c>
    </row>
    <row r="3220" spans="4:4" x14ac:dyDescent="0.25">
      <c r="D3220" t="s">
        <v>30325</v>
      </c>
    </row>
    <row r="3221" spans="4:4" x14ac:dyDescent="0.25">
      <c r="D3221" t="s">
        <v>30325</v>
      </c>
    </row>
    <row r="3222" spans="4:4" x14ac:dyDescent="0.25">
      <c r="D3222" t="s">
        <v>30325</v>
      </c>
    </row>
    <row r="3223" spans="4:4" x14ac:dyDescent="0.25">
      <c r="D3223" t="s">
        <v>30325</v>
      </c>
    </row>
    <row r="3224" spans="4:4" x14ac:dyDescent="0.25">
      <c r="D3224" t="s">
        <v>30325</v>
      </c>
    </row>
    <row r="3225" spans="4:4" x14ac:dyDescent="0.25">
      <c r="D3225" t="s">
        <v>30325</v>
      </c>
    </row>
    <row r="3226" spans="4:4" x14ac:dyDescent="0.25">
      <c r="D3226" t="s">
        <v>30325</v>
      </c>
    </row>
    <row r="3227" spans="4:4" x14ac:dyDescent="0.25">
      <c r="D3227" t="s">
        <v>30325</v>
      </c>
    </row>
    <row r="3228" spans="4:4" x14ac:dyDescent="0.25">
      <c r="D3228" t="s">
        <v>30325</v>
      </c>
    </row>
    <row r="3229" spans="4:4" x14ac:dyDescent="0.25">
      <c r="D3229" t="s">
        <v>30325</v>
      </c>
    </row>
    <row r="3230" spans="4:4" x14ac:dyDescent="0.25">
      <c r="D3230" t="s">
        <v>30325</v>
      </c>
    </row>
    <row r="3231" spans="4:4" x14ac:dyDescent="0.25">
      <c r="D3231" t="s">
        <v>30325</v>
      </c>
    </row>
    <row r="3232" spans="4:4" x14ac:dyDescent="0.25">
      <c r="D3232" t="s">
        <v>30325</v>
      </c>
    </row>
    <row r="3233" spans="4:4" x14ac:dyDescent="0.25">
      <c r="D3233" t="s">
        <v>30325</v>
      </c>
    </row>
    <row r="3234" spans="4:4" x14ac:dyDescent="0.25">
      <c r="D3234" t="s">
        <v>30325</v>
      </c>
    </row>
    <row r="3235" spans="4:4" x14ac:dyDescent="0.25">
      <c r="D3235" t="s">
        <v>30325</v>
      </c>
    </row>
    <row r="3236" spans="4:4" x14ac:dyDescent="0.25">
      <c r="D3236" t="s">
        <v>30325</v>
      </c>
    </row>
    <row r="3237" spans="4:4" x14ac:dyDescent="0.25">
      <c r="D3237" t="s">
        <v>30325</v>
      </c>
    </row>
    <row r="3238" spans="4:4" x14ac:dyDescent="0.25">
      <c r="D3238" t="s">
        <v>30325</v>
      </c>
    </row>
    <row r="3239" spans="4:4" x14ac:dyDescent="0.25">
      <c r="D3239" t="s">
        <v>30325</v>
      </c>
    </row>
    <row r="3240" spans="4:4" x14ac:dyDescent="0.25">
      <c r="D3240" t="s">
        <v>30325</v>
      </c>
    </row>
    <row r="3241" spans="4:4" x14ac:dyDescent="0.25">
      <c r="D3241">
        <v>3238</v>
      </c>
    </row>
    <row r="3242" spans="4:4" x14ac:dyDescent="0.25">
      <c r="D3242" t="s">
        <v>30325</v>
      </c>
    </row>
    <row r="3243" spans="4:4" x14ac:dyDescent="0.25">
      <c r="D3243" t="s">
        <v>30325</v>
      </c>
    </row>
    <row r="3244" spans="4:4" x14ac:dyDescent="0.25">
      <c r="D3244" t="s">
        <v>30325</v>
      </c>
    </row>
    <row r="3245" spans="4:4" x14ac:dyDescent="0.25">
      <c r="D3245" t="s">
        <v>30325</v>
      </c>
    </row>
    <row r="3246" spans="4:4" x14ac:dyDescent="0.25">
      <c r="D3246" t="s">
        <v>30325</v>
      </c>
    </row>
    <row r="3247" spans="4:4" x14ac:dyDescent="0.25">
      <c r="D3247" t="s">
        <v>30325</v>
      </c>
    </row>
    <row r="3248" spans="4:4" x14ac:dyDescent="0.25">
      <c r="D3248" t="s">
        <v>30325</v>
      </c>
    </row>
    <row r="3249" spans="4:4" x14ac:dyDescent="0.25">
      <c r="D3249" t="s">
        <v>30325</v>
      </c>
    </row>
    <row r="3250" spans="4:4" x14ac:dyDescent="0.25">
      <c r="D3250" t="s">
        <v>30325</v>
      </c>
    </row>
    <row r="3251" spans="4:4" x14ac:dyDescent="0.25">
      <c r="D3251" t="s">
        <v>30325</v>
      </c>
    </row>
    <row r="3252" spans="4:4" x14ac:dyDescent="0.25">
      <c r="D3252" t="s">
        <v>30325</v>
      </c>
    </row>
    <row r="3253" spans="4:4" x14ac:dyDescent="0.25">
      <c r="D3253" t="s">
        <v>30325</v>
      </c>
    </row>
    <row r="3254" spans="4:4" x14ac:dyDescent="0.25">
      <c r="D3254" t="s">
        <v>30325</v>
      </c>
    </row>
    <row r="3255" spans="4:4" x14ac:dyDescent="0.25">
      <c r="D3255" t="s">
        <v>30325</v>
      </c>
    </row>
    <row r="3256" spans="4:4" x14ac:dyDescent="0.25">
      <c r="D3256" t="s">
        <v>30325</v>
      </c>
    </row>
    <row r="3257" spans="4:4" x14ac:dyDescent="0.25">
      <c r="D3257" t="s">
        <v>30325</v>
      </c>
    </row>
    <row r="3258" spans="4:4" x14ac:dyDescent="0.25">
      <c r="D3258" t="s">
        <v>30325</v>
      </c>
    </row>
    <row r="3259" spans="4:4" x14ac:dyDescent="0.25">
      <c r="D3259" t="s">
        <v>30325</v>
      </c>
    </row>
    <row r="3260" spans="4:4" x14ac:dyDescent="0.25">
      <c r="D3260" t="s">
        <v>30325</v>
      </c>
    </row>
    <row r="3261" spans="4:4" x14ac:dyDescent="0.25">
      <c r="D3261" t="s">
        <v>30325</v>
      </c>
    </row>
    <row r="3262" spans="4:4" x14ac:dyDescent="0.25">
      <c r="D3262" t="s">
        <v>30325</v>
      </c>
    </row>
    <row r="3263" spans="4:4" x14ac:dyDescent="0.25">
      <c r="D3263" t="s">
        <v>30325</v>
      </c>
    </row>
    <row r="3264" spans="4:4" x14ac:dyDescent="0.25">
      <c r="D3264" t="s">
        <v>30325</v>
      </c>
    </row>
    <row r="3265" spans="4:4" x14ac:dyDescent="0.25">
      <c r="D3265" t="s">
        <v>30325</v>
      </c>
    </row>
    <row r="3266" spans="4:4" x14ac:dyDescent="0.25">
      <c r="D3266" t="s">
        <v>30325</v>
      </c>
    </row>
    <row r="3267" spans="4:4" x14ac:dyDescent="0.25">
      <c r="D3267" t="s">
        <v>30325</v>
      </c>
    </row>
    <row r="3268" spans="4:4" x14ac:dyDescent="0.25">
      <c r="D3268" t="s">
        <v>30325</v>
      </c>
    </row>
    <row r="3269" spans="4:4" x14ac:dyDescent="0.25">
      <c r="D3269" t="s">
        <v>30325</v>
      </c>
    </row>
    <row r="3270" spans="4:4" x14ac:dyDescent="0.25">
      <c r="D3270" t="s">
        <v>30325</v>
      </c>
    </row>
    <row r="3271" spans="4:4" x14ac:dyDescent="0.25">
      <c r="D3271" t="s">
        <v>30325</v>
      </c>
    </row>
    <row r="3272" spans="4:4" x14ac:dyDescent="0.25">
      <c r="D3272" t="s">
        <v>30325</v>
      </c>
    </row>
    <row r="3273" spans="4:4" x14ac:dyDescent="0.25">
      <c r="D3273" t="s">
        <v>30325</v>
      </c>
    </row>
    <row r="3274" spans="4:4" x14ac:dyDescent="0.25">
      <c r="D3274" t="s">
        <v>30325</v>
      </c>
    </row>
    <row r="3275" spans="4:4" x14ac:dyDescent="0.25">
      <c r="D3275" t="s">
        <v>30325</v>
      </c>
    </row>
    <row r="3276" spans="4:4" x14ac:dyDescent="0.25">
      <c r="D3276" t="s">
        <v>30325</v>
      </c>
    </row>
    <row r="3277" spans="4:4" x14ac:dyDescent="0.25">
      <c r="D3277" t="s">
        <v>30325</v>
      </c>
    </row>
    <row r="3278" spans="4:4" x14ac:dyDescent="0.25">
      <c r="D3278" t="s">
        <v>30325</v>
      </c>
    </row>
    <row r="3279" spans="4:4" x14ac:dyDescent="0.25">
      <c r="D3279" t="s">
        <v>30325</v>
      </c>
    </row>
    <row r="3280" spans="4:4" x14ac:dyDescent="0.25">
      <c r="D3280" t="s">
        <v>30325</v>
      </c>
    </row>
    <row r="3281" spans="4:4" x14ac:dyDescent="0.25">
      <c r="D3281" t="s">
        <v>30325</v>
      </c>
    </row>
    <row r="3282" spans="4:4" x14ac:dyDescent="0.25">
      <c r="D3282" t="s">
        <v>30325</v>
      </c>
    </row>
    <row r="3283" spans="4:4" x14ac:dyDescent="0.25">
      <c r="D3283" t="s">
        <v>30325</v>
      </c>
    </row>
    <row r="3284" spans="4:4" x14ac:dyDescent="0.25">
      <c r="D3284" t="s">
        <v>30325</v>
      </c>
    </row>
    <row r="3285" spans="4:4" x14ac:dyDescent="0.25">
      <c r="D3285" t="s">
        <v>30325</v>
      </c>
    </row>
    <row r="3286" spans="4:4" x14ac:dyDescent="0.25">
      <c r="D3286" t="s">
        <v>30325</v>
      </c>
    </row>
    <row r="3287" spans="4:4" x14ac:dyDescent="0.25">
      <c r="D3287" t="s">
        <v>30325</v>
      </c>
    </row>
    <row r="3288" spans="4:4" x14ac:dyDescent="0.25">
      <c r="D3288" t="s">
        <v>30325</v>
      </c>
    </row>
    <row r="3289" spans="4:4" x14ac:dyDescent="0.25">
      <c r="D3289" t="s">
        <v>30325</v>
      </c>
    </row>
    <row r="3290" spans="4:4" x14ac:dyDescent="0.25">
      <c r="D3290" t="s">
        <v>30325</v>
      </c>
    </row>
    <row r="3291" spans="4:4" x14ac:dyDescent="0.25">
      <c r="D3291" t="s">
        <v>30325</v>
      </c>
    </row>
    <row r="3292" spans="4:4" x14ac:dyDescent="0.25">
      <c r="D3292" t="s">
        <v>30325</v>
      </c>
    </row>
    <row r="3293" spans="4:4" x14ac:dyDescent="0.25">
      <c r="D3293" t="s">
        <v>30325</v>
      </c>
    </row>
    <row r="3294" spans="4:4" x14ac:dyDescent="0.25">
      <c r="D3294" t="s">
        <v>30325</v>
      </c>
    </row>
    <row r="3295" spans="4:4" x14ac:dyDescent="0.25">
      <c r="D3295" t="s">
        <v>30325</v>
      </c>
    </row>
    <row r="3296" spans="4:4" x14ac:dyDescent="0.25">
      <c r="D3296" t="s">
        <v>30325</v>
      </c>
    </row>
    <row r="3297" spans="4:4" x14ac:dyDescent="0.25">
      <c r="D3297" t="s">
        <v>30325</v>
      </c>
    </row>
    <row r="3298" spans="4:4" x14ac:dyDescent="0.25">
      <c r="D3298" t="s">
        <v>30325</v>
      </c>
    </row>
    <row r="3299" spans="4:4" x14ac:dyDescent="0.25">
      <c r="D3299" t="s">
        <v>30325</v>
      </c>
    </row>
    <row r="3300" spans="4:4" x14ac:dyDescent="0.25">
      <c r="D3300">
        <v>3297</v>
      </c>
    </row>
    <row r="3301" spans="4:4" x14ac:dyDescent="0.25">
      <c r="D3301" t="s">
        <v>30325</v>
      </c>
    </row>
    <row r="3302" spans="4:4" x14ac:dyDescent="0.25">
      <c r="D3302" t="s">
        <v>30325</v>
      </c>
    </row>
    <row r="3303" spans="4:4" x14ac:dyDescent="0.25">
      <c r="D3303" t="s">
        <v>30325</v>
      </c>
    </row>
    <row r="3304" spans="4:4" x14ac:dyDescent="0.25">
      <c r="D3304" t="s">
        <v>30325</v>
      </c>
    </row>
    <row r="3305" spans="4:4" x14ac:dyDescent="0.25">
      <c r="D3305" t="s">
        <v>30325</v>
      </c>
    </row>
    <row r="3306" spans="4:4" x14ac:dyDescent="0.25">
      <c r="D3306" t="s">
        <v>30325</v>
      </c>
    </row>
    <row r="3307" spans="4:4" x14ac:dyDescent="0.25">
      <c r="D3307" t="s">
        <v>30325</v>
      </c>
    </row>
    <row r="3308" spans="4:4" x14ac:dyDescent="0.25">
      <c r="D3308" t="s">
        <v>30325</v>
      </c>
    </row>
    <row r="3309" spans="4:4" x14ac:dyDescent="0.25">
      <c r="D3309" t="s">
        <v>30325</v>
      </c>
    </row>
    <row r="3310" spans="4:4" x14ac:dyDescent="0.25">
      <c r="D3310" t="s">
        <v>30325</v>
      </c>
    </row>
    <row r="3311" spans="4:4" x14ac:dyDescent="0.25">
      <c r="D3311" t="s">
        <v>30325</v>
      </c>
    </row>
    <row r="3312" spans="4:4" x14ac:dyDescent="0.25">
      <c r="D3312" t="s">
        <v>30325</v>
      </c>
    </row>
    <row r="3313" spans="4:4" x14ac:dyDescent="0.25">
      <c r="D3313" t="s">
        <v>30325</v>
      </c>
    </row>
    <row r="3314" spans="4:4" x14ac:dyDescent="0.25">
      <c r="D3314" t="s">
        <v>30325</v>
      </c>
    </row>
    <row r="3315" spans="4:4" x14ac:dyDescent="0.25">
      <c r="D3315" t="s">
        <v>30325</v>
      </c>
    </row>
    <row r="3316" spans="4:4" x14ac:dyDescent="0.25">
      <c r="D3316" t="s">
        <v>30325</v>
      </c>
    </row>
    <row r="3317" spans="4:4" x14ac:dyDescent="0.25">
      <c r="D3317" t="s">
        <v>30325</v>
      </c>
    </row>
    <row r="3318" spans="4:4" x14ac:dyDescent="0.25">
      <c r="D3318" t="s">
        <v>30325</v>
      </c>
    </row>
    <row r="3319" spans="4:4" x14ac:dyDescent="0.25">
      <c r="D3319" t="s">
        <v>30325</v>
      </c>
    </row>
    <row r="3320" spans="4:4" x14ac:dyDescent="0.25">
      <c r="D3320" t="s">
        <v>30325</v>
      </c>
    </row>
    <row r="3321" spans="4:4" x14ac:dyDescent="0.25">
      <c r="D3321" t="s">
        <v>30325</v>
      </c>
    </row>
    <row r="3322" spans="4:4" x14ac:dyDescent="0.25">
      <c r="D3322" t="s">
        <v>30325</v>
      </c>
    </row>
    <row r="3323" spans="4:4" x14ac:dyDescent="0.25">
      <c r="D3323" t="s">
        <v>30325</v>
      </c>
    </row>
    <row r="3324" spans="4:4" x14ac:dyDescent="0.25">
      <c r="D3324" t="s">
        <v>30325</v>
      </c>
    </row>
    <row r="3325" spans="4:4" x14ac:dyDescent="0.25">
      <c r="D3325" t="s">
        <v>30325</v>
      </c>
    </row>
    <row r="3326" spans="4:4" x14ac:dyDescent="0.25">
      <c r="D3326" t="s">
        <v>30325</v>
      </c>
    </row>
    <row r="3327" spans="4:4" x14ac:dyDescent="0.25">
      <c r="D3327" t="s">
        <v>30325</v>
      </c>
    </row>
    <row r="3328" spans="4:4" x14ac:dyDescent="0.25">
      <c r="D3328" t="s">
        <v>30325</v>
      </c>
    </row>
    <row r="3329" spans="4:4" x14ac:dyDescent="0.25">
      <c r="D3329" t="s">
        <v>30325</v>
      </c>
    </row>
    <row r="3330" spans="4:4" x14ac:dyDescent="0.25">
      <c r="D3330" t="s">
        <v>30325</v>
      </c>
    </row>
    <row r="3331" spans="4:4" x14ac:dyDescent="0.25">
      <c r="D3331" t="s">
        <v>30325</v>
      </c>
    </row>
    <row r="3332" spans="4:4" x14ac:dyDescent="0.25">
      <c r="D3332" t="s">
        <v>30325</v>
      </c>
    </row>
    <row r="3333" spans="4:4" x14ac:dyDescent="0.25">
      <c r="D3333" t="s">
        <v>30325</v>
      </c>
    </row>
    <row r="3334" spans="4:4" x14ac:dyDescent="0.25">
      <c r="D3334" t="s">
        <v>30325</v>
      </c>
    </row>
    <row r="3335" spans="4:4" x14ac:dyDescent="0.25">
      <c r="D3335" t="s">
        <v>30325</v>
      </c>
    </row>
    <row r="3336" spans="4:4" x14ac:dyDescent="0.25">
      <c r="D3336" t="s">
        <v>30325</v>
      </c>
    </row>
    <row r="3337" spans="4:4" x14ac:dyDescent="0.25">
      <c r="D3337" t="s">
        <v>30325</v>
      </c>
    </row>
    <row r="3338" spans="4:4" x14ac:dyDescent="0.25">
      <c r="D3338" t="s">
        <v>30325</v>
      </c>
    </row>
    <row r="3339" spans="4:4" x14ac:dyDescent="0.25">
      <c r="D3339" t="s">
        <v>30325</v>
      </c>
    </row>
    <row r="3340" spans="4:4" x14ac:dyDescent="0.25">
      <c r="D3340" t="s">
        <v>30325</v>
      </c>
    </row>
    <row r="3341" spans="4:4" x14ac:dyDescent="0.25">
      <c r="D3341" t="s">
        <v>30325</v>
      </c>
    </row>
    <row r="3342" spans="4:4" x14ac:dyDescent="0.25">
      <c r="D3342" t="s">
        <v>30325</v>
      </c>
    </row>
    <row r="3343" spans="4:4" x14ac:dyDescent="0.25">
      <c r="D3343" t="s">
        <v>30325</v>
      </c>
    </row>
    <row r="3344" spans="4:4" x14ac:dyDescent="0.25">
      <c r="D3344" t="s">
        <v>30325</v>
      </c>
    </row>
    <row r="3345" spans="4:4" x14ac:dyDescent="0.25">
      <c r="D3345" t="s">
        <v>30325</v>
      </c>
    </row>
    <row r="3346" spans="4:4" x14ac:dyDescent="0.25">
      <c r="D3346" t="s">
        <v>30325</v>
      </c>
    </row>
    <row r="3347" spans="4:4" x14ac:dyDescent="0.25">
      <c r="D3347" t="s">
        <v>30325</v>
      </c>
    </row>
    <row r="3348" spans="4:4" x14ac:dyDescent="0.25">
      <c r="D3348" t="s">
        <v>30325</v>
      </c>
    </row>
    <row r="3349" spans="4:4" x14ac:dyDescent="0.25">
      <c r="D3349" t="s">
        <v>30325</v>
      </c>
    </row>
    <row r="3350" spans="4:4" x14ac:dyDescent="0.25">
      <c r="D3350" t="s">
        <v>30325</v>
      </c>
    </row>
    <row r="3351" spans="4:4" x14ac:dyDescent="0.25">
      <c r="D3351" t="s">
        <v>30325</v>
      </c>
    </row>
    <row r="3352" spans="4:4" x14ac:dyDescent="0.25">
      <c r="D3352" t="s">
        <v>30325</v>
      </c>
    </row>
    <row r="3353" spans="4:4" x14ac:dyDescent="0.25">
      <c r="D3353" t="s">
        <v>30325</v>
      </c>
    </row>
    <row r="3354" spans="4:4" x14ac:dyDescent="0.25">
      <c r="D3354" t="s">
        <v>30325</v>
      </c>
    </row>
    <row r="3355" spans="4:4" x14ac:dyDescent="0.25">
      <c r="D3355" t="s">
        <v>30325</v>
      </c>
    </row>
    <row r="3356" spans="4:4" x14ac:dyDescent="0.25">
      <c r="D3356" t="s">
        <v>30325</v>
      </c>
    </row>
    <row r="3357" spans="4:4" x14ac:dyDescent="0.25">
      <c r="D3357" t="s">
        <v>30325</v>
      </c>
    </row>
    <row r="3358" spans="4:4" x14ac:dyDescent="0.25">
      <c r="D3358" t="s">
        <v>30325</v>
      </c>
    </row>
    <row r="3359" spans="4:4" x14ac:dyDescent="0.25">
      <c r="D3359" t="s">
        <v>30325</v>
      </c>
    </row>
    <row r="3360" spans="4:4" x14ac:dyDescent="0.25">
      <c r="D3360" t="s">
        <v>30325</v>
      </c>
    </row>
    <row r="3361" spans="4:4" x14ac:dyDescent="0.25">
      <c r="D3361" t="s">
        <v>30325</v>
      </c>
    </row>
    <row r="3362" spans="4:4" x14ac:dyDescent="0.25">
      <c r="D3362" t="s">
        <v>30325</v>
      </c>
    </row>
    <row r="3363" spans="4:4" x14ac:dyDescent="0.25">
      <c r="D3363" t="s">
        <v>30325</v>
      </c>
    </row>
    <row r="3364" spans="4:4" x14ac:dyDescent="0.25">
      <c r="D3364" t="s">
        <v>30325</v>
      </c>
    </row>
    <row r="3365" spans="4:4" x14ac:dyDescent="0.25">
      <c r="D3365" t="s">
        <v>30325</v>
      </c>
    </row>
    <row r="3366" spans="4:4" x14ac:dyDescent="0.25">
      <c r="D3366" t="s">
        <v>30325</v>
      </c>
    </row>
    <row r="3367" spans="4:4" x14ac:dyDescent="0.25">
      <c r="D3367" t="s">
        <v>30325</v>
      </c>
    </row>
    <row r="3368" spans="4:4" x14ac:dyDescent="0.25">
      <c r="D3368" t="s">
        <v>30325</v>
      </c>
    </row>
    <row r="3369" spans="4:4" x14ac:dyDescent="0.25">
      <c r="D3369" t="s">
        <v>30325</v>
      </c>
    </row>
    <row r="3370" spans="4:4" x14ac:dyDescent="0.25">
      <c r="D3370" t="s">
        <v>30325</v>
      </c>
    </row>
    <row r="3371" spans="4:4" x14ac:dyDescent="0.25">
      <c r="D3371" t="s">
        <v>30325</v>
      </c>
    </row>
    <row r="3372" spans="4:4" x14ac:dyDescent="0.25">
      <c r="D3372" t="s">
        <v>30325</v>
      </c>
    </row>
    <row r="3373" spans="4:4" x14ac:dyDescent="0.25">
      <c r="D3373" t="s">
        <v>30325</v>
      </c>
    </row>
    <row r="3374" spans="4:4" x14ac:dyDescent="0.25">
      <c r="D3374" t="s">
        <v>30325</v>
      </c>
    </row>
    <row r="3375" spans="4:4" x14ac:dyDescent="0.25">
      <c r="D3375">
        <v>3372</v>
      </c>
    </row>
    <row r="3376" spans="4:4" x14ac:dyDescent="0.25">
      <c r="D3376" t="s">
        <v>30325</v>
      </c>
    </row>
    <row r="3377" spans="4:4" x14ac:dyDescent="0.25">
      <c r="D3377" t="s">
        <v>30325</v>
      </c>
    </row>
    <row r="3378" spans="4:4" x14ac:dyDescent="0.25">
      <c r="D3378" t="s">
        <v>30325</v>
      </c>
    </row>
    <row r="3379" spans="4:4" x14ac:dyDescent="0.25">
      <c r="D3379" t="s">
        <v>30325</v>
      </c>
    </row>
    <row r="3380" spans="4:4" x14ac:dyDescent="0.25">
      <c r="D3380" t="s">
        <v>30325</v>
      </c>
    </row>
    <row r="3381" spans="4:4" x14ac:dyDescent="0.25">
      <c r="D3381" t="s">
        <v>30325</v>
      </c>
    </row>
    <row r="3382" spans="4:4" x14ac:dyDescent="0.25">
      <c r="D3382" t="s">
        <v>30325</v>
      </c>
    </row>
    <row r="3383" spans="4:4" x14ac:dyDescent="0.25">
      <c r="D3383" t="s">
        <v>30325</v>
      </c>
    </row>
    <row r="3384" spans="4:4" x14ac:dyDescent="0.25">
      <c r="D3384" t="s">
        <v>30325</v>
      </c>
    </row>
    <row r="3385" spans="4:4" x14ac:dyDescent="0.25">
      <c r="D3385" t="s">
        <v>30325</v>
      </c>
    </row>
    <row r="3386" spans="4:4" x14ac:dyDescent="0.25">
      <c r="D3386" t="s">
        <v>30325</v>
      </c>
    </row>
    <row r="3387" spans="4:4" x14ac:dyDescent="0.25">
      <c r="D3387" t="s">
        <v>30325</v>
      </c>
    </row>
    <row r="3388" spans="4:4" x14ac:dyDescent="0.25">
      <c r="D3388" t="s">
        <v>30325</v>
      </c>
    </row>
    <row r="3389" spans="4:4" x14ac:dyDescent="0.25">
      <c r="D3389" t="s">
        <v>30325</v>
      </c>
    </row>
    <row r="3390" spans="4:4" x14ac:dyDescent="0.25">
      <c r="D3390" t="s">
        <v>30325</v>
      </c>
    </row>
    <row r="3391" spans="4:4" x14ac:dyDescent="0.25">
      <c r="D3391" t="s">
        <v>30325</v>
      </c>
    </row>
    <row r="3392" spans="4:4" x14ac:dyDescent="0.25">
      <c r="D3392" t="s">
        <v>30325</v>
      </c>
    </row>
    <row r="3393" spans="4:4" x14ac:dyDescent="0.25">
      <c r="D3393" t="s">
        <v>30325</v>
      </c>
    </row>
    <row r="3394" spans="4:4" x14ac:dyDescent="0.25">
      <c r="D3394" t="s">
        <v>30325</v>
      </c>
    </row>
    <row r="3395" spans="4:4" x14ac:dyDescent="0.25">
      <c r="D3395" t="s">
        <v>30325</v>
      </c>
    </row>
    <row r="3396" spans="4:4" x14ac:dyDescent="0.25">
      <c r="D3396" t="s">
        <v>30325</v>
      </c>
    </row>
    <row r="3397" spans="4:4" x14ac:dyDescent="0.25">
      <c r="D3397" t="s">
        <v>30325</v>
      </c>
    </row>
    <row r="3398" spans="4:4" x14ac:dyDescent="0.25">
      <c r="D3398" t="s">
        <v>30325</v>
      </c>
    </row>
    <row r="3399" spans="4:4" x14ac:dyDescent="0.25">
      <c r="D3399" t="s">
        <v>30325</v>
      </c>
    </row>
    <row r="3400" spans="4:4" x14ac:dyDescent="0.25">
      <c r="D3400" t="s">
        <v>30325</v>
      </c>
    </row>
    <row r="3401" spans="4:4" x14ac:dyDescent="0.25">
      <c r="D3401" t="s">
        <v>30325</v>
      </c>
    </row>
    <row r="3402" spans="4:4" x14ac:dyDescent="0.25">
      <c r="D3402" t="s">
        <v>30325</v>
      </c>
    </row>
    <row r="3403" spans="4:4" x14ac:dyDescent="0.25">
      <c r="D3403" t="s">
        <v>30325</v>
      </c>
    </row>
    <row r="3404" spans="4:4" x14ac:dyDescent="0.25">
      <c r="D3404" t="s">
        <v>30325</v>
      </c>
    </row>
    <row r="3405" spans="4:4" x14ac:dyDescent="0.25">
      <c r="D3405" t="s">
        <v>30325</v>
      </c>
    </row>
    <row r="3406" spans="4:4" x14ac:dyDescent="0.25">
      <c r="D3406" t="s">
        <v>30325</v>
      </c>
    </row>
    <row r="3407" spans="4:4" x14ac:dyDescent="0.25">
      <c r="D3407" t="s">
        <v>30325</v>
      </c>
    </row>
    <row r="3408" spans="4:4" x14ac:dyDescent="0.25">
      <c r="D3408" t="s">
        <v>30325</v>
      </c>
    </row>
    <row r="3409" spans="4:4" x14ac:dyDescent="0.25">
      <c r="D3409" t="s">
        <v>30325</v>
      </c>
    </row>
    <row r="3410" spans="4:4" x14ac:dyDescent="0.25">
      <c r="D3410" t="s">
        <v>30325</v>
      </c>
    </row>
    <row r="3411" spans="4:4" x14ac:dyDescent="0.25">
      <c r="D3411" t="s">
        <v>30325</v>
      </c>
    </row>
    <row r="3412" spans="4:4" x14ac:dyDescent="0.25">
      <c r="D3412" t="s">
        <v>30325</v>
      </c>
    </row>
    <row r="3413" spans="4:4" x14ac:dyDescent="0.25">
      <c r="D3413" t="s">
        <v>30325</v>
      </c>
    </row>
    <row r="3414" spans="4:4" x14ac:dyDescent="0.25">
      <c r="D3414" t="s">
        <v>30325</v>
      </c>
    </row>
    <row r="3415" spans="4:4" x14ac:dyDescent="0.25">
      <c r="D3415" t="s">
        <v>30325</v>
      </c>
    </row>
    <row r="3416" spans="4:4" x14ac:dyDescent="0.25">
      <c r="D3416" t="s">
        <v>30325</v>
      </c>
    </row>
    <row r="3417" spans="4:4" x14ac:dyDescent="0.25">
      <c r="D3417" t="s">
        <v>30325</v>
      </c>
    </row>
    <row r="3418" spans="4:4" x14ac:dyDescent="0.25">
      <c r="D3418" t="s">
        <v>30325</v>
      </c>
    </row>
    <row r="3419" spans="4:4" x14ac:dyDescent="0.25">
      <c r="D3419" t="s">
        <v>30325</v>
      </c>
    </row>
    <row r="3420" spans="4:4" x14ac:dyDescent="0.25">
      <c r="D3420" t="s">
        <v>30325</v>
      </c>
    </row>
    <row r="3421" spans="4:4" x14ac:dyDescent="0.25">
      <c r="D3421" t="s">
        <v>30325</v>
      </c>
    </row>
    <row r="3422" spans="4:4" x14ac:dyDescent="0.25">
      <c r="D3422" t="s">
        <v>30325</v>
      </c>
    </row>
    <row r="3423" spans="4:4" x14ac:dyDescent="0.25">
      <c r="D3423" t="s">
        <v>30325</v>
      </c>
    </row>
    <row r="3424" spans="4:4" x14ac:dyDescent="0.25">
      <c r="D3424" t="s">
        <v>30325</v>
      </c>
    </row>
    <row r="3425" spans="4:4" x14ac:dyDescent="0.25">
      <c r="D3425" t="s">
        <v>30325</v>
      </c>
    </row>
    <row r="3426" spans="4:4" x14ac:dyDescent="0.25">
      <c r="D3426" t="s">
        <v>30325</v>
      </c>
    </row>
    <row r="3427" spans="4:4" x14ac:dyDescent="0.25">
      <c r="D3427" t="s">
        <v>30325</v>
      </c>
    </row>
    <row r="3428" spans="4:4" x14ac:dyDescent="0.25">
      <c r="D3428" t="s">
        <v>30325</v>
      </c>
    </row>
    <row r="3429" spans="4:4" x14ac:dyDescent="0.25">
      <c r="D3429" t="s">
        <v>30325</v>
      </c>
    </row>
    <row r="3430" spans="4:4" x14ac:dyDescent="0.25">
      <c r="D3430" t="s">
        <v>30325</v>
      </c>
    </row>
    <row r="3431" spans="4:4" x14ac:dyDescent="0.25">
      <c r="D3431" t="s">
        <v>30325</v>
      </c>
    </row>
    <row r="3432" spans="4:4" x14ac:dyDescent="0.25">
      <c r="D3432" t="s">
        <v>30325</v>
      </c>
    </row>
    <row r="3433" spans="4:4" x14ac:dyDescent="0.25">
      <c r="D3433" t="s">
        <v>30325</v>
      </c>
    </row>
    <row r="3434" spans="4:4" x14ac:dyDescent="0.25">
      <c r="D3434" t="s">
        <v>30325</v>
      </c>
    </row>
    <row r="3435" spans="4:4" x14ac:dyDescent="0.25">
      <c r="D3435" t="s">
        <v>30325</v>
      </c>
    </row>
    <row r="3436" spans="4:4" x14ac:dyDescent="0.25">
      <c r="D3436" t="s">
        <v>30325</v>
      </c>
    </row>
    <row r="3437" spans="4:4" x14ac:dyDescent="0.25">
      <c r="D3437" t="s">
        <v>30325</v>
      </c>
    </row>
    <row r="3438" spans="4:4" x14ac:dyDescent="0.25">
      <c r="D3438" t="s">
        <v>30325</v>
      </c>
    </row>
    <row r="3439" spans="4:4" x14ac:dyDescent="0.25">
      <c r="D3439" t="s">
        <v>30325</v>
      </c>
    </row>
    <row r="3440" spans="4:4" x14ac:dyDescent="0.25">
      <c r="D3440" t="s">
        <v>30325</v>
      </c>
    </row>
    <row r="3441" spans="4:4" x14ac:dyDescent="0.25">
      <c r="D3441" t="s">
        <v>30325</v>
      </c>
    </row>
    <row r="3442" spans="4:4" x14ac:dyDescent="0.25">
      <c r="D3442" t="s">
        <v>30325</v>
      </c>
    </row>
    <row r="3443" spans="4:4" x14ac:dyDescent="0.25">
      <c r="D3443" t="s">
        <v>30325</v>
      </c>
    </row>
    <row r="3444" spans="4:4" x14ac:dyDescent="0.25">
      <c r="D3444" t="s">
        <v>30325</v>
      </c>
    </row>
    <row r="3445" spans="4:4" x14ac:dyDescent="0.25">
      <c r="D3445" t="s">
        <v>30325</v>
      </c>
    </row>
    <row r="3446" spans="4:4" x14ac:dyDescent="0.25">
      <c r="D3446" t="s">
        <v>30325</v>
      </c>
    </row>
    <row r="3447" spans="4:4" x14ac:dyDescent="0.25">
      <c r="D3447" t="s">
        <v>30325</v>
      </c>
    </row>
    <row r="3448" spans="4:4" x14ac:dyDescent="0.25">
      <c r="D3448" t="s">
        <v>30325</v>
      </c>
    </row>
    <row r="3449" spans="4:4" x14ac:dyDescent="0.25">
      <c r="D3449" t="s">
        <v>30325</v>
      </c>
    </row>
    <row r="3450" spans="4:4" x14ac:dyDescent="0.25">
      <c r="D3450" t="s">
        <v>30325</v>
      </c>
    </row>
    <row r="3451" spans="4:4" x14ac:dyDescent="0.25">
      <c r="D3451" t="s">
        <v>30325</v>
      </c>
    </row>
    <row r="3452" spans="4:4" x14ac:dyDescent="0.25">
      <c r="D3452" t="s">
        <v>30325</v>
      </c>
    </row>
    <row r="3453" spans="4:4" x14ac:dyDescent="0.25">
      <c r="D3453" t="s">
        <v>30325</v>
      </c>
    </row>
    <row r="3454" spans="4:4" x14ac:dyDescent="0.25">
      <c r="D3454" t="s">
        <v>30325</v>
      </c>
    </row>
    <row r="3455" spans="4:4" x14ac:dyDescent="0.25">
      <c r="D3455" t="s">
        <v>30325</v>
      </c>
    </row>
    <row r="3456" spans="4:4" x14ac:dyDescent="0.25">
      <c r="D3456" t="s">
        <v>30325</v>
      </c>
    </row>
    <row r="3457" spans="4:4" x14ac:dyDescent="0.25">
      <c r="D3457" t="s">
        <v>30325</v>
      </c>
    </row>
    <row r="3458" spans="4:4" x14ac:dyDescent="0.25">
      <c r="D3458" t="s">
        <v>30325</v>
      </c>
    </row>
    <row r="3459" spans="4:4" x14ac:dyDescent="0.25">
      <c r="D3459" t="s">
        <v>30325</v>
      </c>
    </row>
    <row r="3460" spans="4:4" x14ac:dyDescent="0.25">
      <c r="D3460" t="s">
        <v>30325</v>
      </c>
    </row>
    <row r="3461" spans="4:4" x14ac:dyDescent="0.25">
      <c r="D3461" t="s">
        <v>30325</v>
      </c>
    </row>
    <row r="3462" spans="4:4" x14ac:dyDescent="0.25">
      <c r="D3462" t="s">
        <v>30325</v>
      </c>
    </row>
    <row r="3463" spans="4:4" x14ac:dyDescent="0.25">
      <c r="D3463" t="s">
        <v>30325</v>
      </c>
    </row>
    <row r="3464" spans="4:4" x14ac:dyDescent="0.25">
      <c r="D3464" t="s">
        <v>30325</v>
      </c>
    </row>
    <row r="3465" spans="4:4" x14ac:dyDescent="0.25">
      <c r="D3465" t="s">
        <v>30325</v>
      </c>
    </row>
    <row r="3466" spans="4:4" x14ac:dyDescent="0.25">
      <c r="D3466" t="s">
        <v>30325</v>
      </c>
    </row>
    <row r="3467" spans="4:4" x14ac:dyDescent="0.25">
      <c r="D3467" t="s">
        <v>30325</v>
      </c>
    </row>
    <row r="3468" spans="4:4" x14ac:dyDescent="0.25">
      <c r="D3468" t="s">
        <v>30325</v>
      </c>
    </row>
    <row r="3469" spans="4:4" x14ac:dyDescent="0.25">
      <c r="D3469" t="s">
        <v>30325</v>
      </c>
    </row>
    <row r="3470" spans="4:4" x14ac:dyDescent="0.25">
      <c r="D3470" t="s">
        <v>30325</v>
      </c>
    </row>
    <row r="3471" spans="4:4" x14ac:dyDescent="0.25">
      <c r="D3471" t="s">
        <v>30325</v>
      </c>
    </row>
    <row r="3472" spans="4:4" x14ac:dyDescent="0.25">
      <c r="D3472" t="s">
        <v>30325</v>
      </c>
    </row>
    <row r="3473" spans="4:4" x14ac:dyDescent="0.25">
      <c r="D3473" t="s">
        <v>30325</v>
      </c>
    </row>
    <row r="3474" spans="4:4" x14ac:dyDescent="0.25">
      <c r="D3474" t="s">
        <v>30325</v>
      </c>
    </row>
    <row r="3475" spans="4:4" x14ac:dyDescent="0.25">
      <c r="D3475" t="s">
        <v>30325</v>
      </c>
    </row>
    <row r="3476" spans="4:4" x14ac:dyDescent="0.25">
      <c r="D3476" t="s">
        <v>30325</v>
      </c>
    </row>
    <row r="3477" spans="4:4" x14ac:dyDescent="0.25">
      <c r="D3477" t="s">
        <v>30325</v>
      </c>
    </row>
    <row r="3478" spans="4:4" x14ac:dyDescent="0.25">
      <c r="D3478" t="s">
        <v>30325</v>
      </c>
    </row>
    <row r="3479" spans="4:4" x14ac:dyDescent="0.25">
      <c r="D3479" t="s">
        <v>30325</v>
      </c>
    </row>
    <row r="3480" spans="4:4" x14ac:dyDescent="0.25">
      <c r="D3480" t="s">
        <v>30325</v>
      </c>
    </row>
    <row r="3481" spans="4:4" x14ac:dyDescent="0.25">
      <c r="D3481" t="s">
        <v>30325</v>
      </c>
    </row>
    <row r="3482" spans="4:4" x14ac:dyDescent="0.25">
      <c r="D3482" t="s">
        <v>30325</v>
      </c>
    </row>
    <row r="3483" spans="4:4" x14ac:dyDescent="0.25">
      <c r="D3483" t="s">
        <v>30325</v>
      </c>
    </row>
    <row r="3484" spans="4:4" x14ac:dyDescent="0.25">
      <c r="D3484" t="s">
        <v>30325</v>
      </c>
    </row>
    <row r="3485" spans="4:4" x14ac:dyDescent="0.25">
      <c r="D3485" t="s">
        <v>30325</v>
      </c>
    </row>
    <row r="3486" spans="4:4" x14ac:dyDescent="0.25">
      <c r="D3486" t="s">
        <v>30325</v>
      </c>
    </row>
    <row r="3487" spans="4:4" x14ac:dyDescent="0.25">
      <c r="D3487" t="s">
        <v>30325</v>
      </c>
    </row>
    <row r="3488" spans="4:4" x14ac:dyDescent="0.25">
      <c r="D3488" t="s">
        <v>30325</v>
      </c>
    </row>
    <row r="3489" spans="4:4" x14ac:dyDescent="0.25">
      <c r="D3489" t="s">
        <v>30325</v>
      </c>
    </row>
    <row r="3490" spans="4:4" x14ac:dyDescent="0.25">
      <c r="D3490" t="s">
        <v>30325</v>
      </c>
    </row>
    <row r="3491" spans="4:4" x14ac:dyDescent="0.25">
      <c r="D3491" t="s">
        <v>30325</v>
      </c>
    </row>
    <row r="3492" spans="4:4" x14ac:dyDescent="0.25">
      <c r="D3492" t="s">
        <v>30325</v>
      </c>
    </row>
    <row r="3493" spans="4:4" x14ac:dyDescent="0.25">
      <c r="D3493" t="s">
        <v>30325</v>
      </c>
    </row>
    <row r="3494" spans="4:4" x14ac:dyDescent="0.25">
      <c r="D3494" t="s">
        <v>30325</v>
      </c>
    </row>
    <row r="3495" spans="4:4" x14ac:dyDescent="0.25">
      <c r="D3495" t="s">
        <v>30325</v>
      </c>
    </row>
    <row r="3496" spans="4:4" x14ac:dyDescent="0.25">
      <c r="D3496" t="s">
        <v>30325</v>
      </c>
    </row>
    <row r="3497" spans="4:4" x14ac:dyDescent="0.25">
      <c r="D3497" t="s">
        <v>30325</v>
      </c>
    </row>
    <row r="3498" spans="4:4" x14ac:dyDescent="0.25">
      <c r="D3498" t="s">
        <v>30325</v>
      </c>
    </row>
    <row r="3499" spans="4:4" x14ac:dyDescent="0.25">
      <c r="D3499" t="s">
        <v>30325</v>
      </c>
    </row>
    <row r="3500" spans="4:4" x14ac:dyDescent="0.25">
      <c r="D3500" t="s">
        <v>30325</v>
      </c>
    </row>
    <row r="3501" spans="4:4" x14ac:dyDescent="0.25">
      <c r="D3501" t="s">
        <v>30325</v>
      </c>
    </row>
    <row r="3502" spans="4:4" x14ac:dyDescent="0.25">
      <c r="D3502" t="s">
        <v>30325</v>
      </c>
    </row>
    <row r="3503" spans="4:4" x14ac:dyDescent="0.25">
      <c r="D3503" t="s">
        <v>30325</v>
      </c>
    </row>
    <row r="3504" spans="4:4" x14ac:dyDescent="0.25">
      <c r="D3504" t="s">
        <v>30325</v>
      </c>
    </row>
    <row r="3505" spans="4:4" x14ac:dyDescent="0.25">
      <c r="D3505" t="s">
        <v>30325</v>
      </c>
    </row>
    <row r="3506" spans="4:4" x14ac:dyDescent="0.25">
      <c r="D3506" t="s">
        <v>30325</v>
      </c>
    </row>
    <row r="3507" spans="4:4" x14ac:dyDescent="0.25">
      <c r="D3507" t="s">
        <v>30325</v>
      </c>
    </row>
    <row r="3508" spans="4:4" x14ac:dyDescent="0.25">
      <c r="D3508" t="s">
        <v>30325</v>
      </c>
    </row>
    <row r="3509" spans="4:4" x14ac:dyDescent="0.25">
      <c r="D3509" t="s">
        <v>30325</v>
      </c>
    </row>
    <row r="3510" spans="4:4" x14ac:dyDescent="0.25">
      <c r="D3510" t="s">
        <v>30325</v>
      </c>
    </row>
    <row r="3511" spans="4:4" x14ac:dyDescent="0.25">
      <c r="D3511" t="s">
        <v>30325</v>
      </c>
    </row>
    <row r="3512" spans="4:4" x14ac:dyDescent="0.25">
      <c r="D3512" t="s">
        <v>30325</v>
      </c>
    </row>
    <row r="3513" spans="4:4" x14ac:dyDescent="0.25">
      <c r="D3513" t="s">
        <v>30325</v>
      </c>
    </row>
    <row r="3514" spans="4:4" x14ac:dyDescent="0.25">
      <c r="D3514" t="s">
        <v>30325</v>
      </c>
    </row>
    <row r="3515" spans="4:4" x14ac:dyDescent="0.25">
      <c r="D3515" t="s">
        <v>30325</v>
      </c>
    </row>
    <row r="3516" spans="4:4" x14ac:dyDescent="0.25">
      <c r="D3516" t="s">
        <v>30325</v>
      </c>
    </row>
    <row r="3517" spans="4:4" x14ac:dyDescent="0.25">
      <c r="D3517" t="s">
        <v>30325</v>
      </c>
    </row>
    <row r="3518" spans="4:4" x14ac:dyDescent="0.25">
      <c r="D3518" t="s">
        <v>30325</v>
      </c>
    </row>
    <row r="3519" spans="4:4" x14ac:dyDescent="0.25">
      <c r="D3519" t="s">
        <v>30325</v>
      </c>
    </row>
    <row r="3520" spans="4:4" x14ac:dyDescent="0.25">
      <c r="D3520" t="s">
        <v>30325</v>
      </c>
    </row>
    <row r="3521" spans="4:4" x14ac:dyDescent="0.25">
      <c r="D3521" t="s">
        <v>30325</v>
      </c>
    </row>
    <row r="3522" spans="4:4" x14ac:dyDescent="0.25">
      <c r="D3522" t="s">
        <v>30325</v>
      </c>
    </row>
    <row r="3523" spans="4:4" x14ac:dyDescent="0.25">
      <c r="D3523" t="s">
        <v>30325</v>
      </c>
    </row>
    <row r="3524" spans="4:4" x14ac:dyDescent="0.25">
      <c r="D3524" t="s">
        <v>30325</v>
      </c>
    </row>
    <row r="3525" spans="4:4" x14ac:dyDescent="0.25">
      <c r="D3525" t="s">
        <v>30325</v>
      </c>
    </row>
    <row r="3526" spans="4:4" x14ac:dyDescent="0.25">
      <c r="D3526" t="s">
        <v>30325</v>
      </c>
    </row>
    <row r="3527" spans="4:4" x14ac:dyDescent="0.25">
      <c r="D3527" t="s">
        <v>30325</v>
      </c>
    </row>
    <row r="3528" spans="4:4" x14ac:dyDescent="0.25">
      <c r="D3528" t="s">
        <v>30325</v>
      </c>
    </row>
    <row r="3529" spans="4:4" x14ac:dyDescent="0.25">
      <c r="D3529" t="s">
        <v>30325</v>
      </c>
    </row>
    <row r="3530" spans="4:4" x14ac:dyDescent="0.25">
      <c r="D3530" t="s">
        <v>30325</v>
      </c>
    </row>
    <row r="3531" spans="4:4" x14ac:dyDescent="0.25">
      <c r="D3531" t="s">
        <v>30325</v>
      </c>
    </row>
    <row r="3532" spans="4:4" x14ac:dyDescent="0.25">
      <c r="D3532" t="s">
        <v>30325</v>
      </c>
    </row>
    <row r="3533" spans="4:4" x14ac:dyDescent="0.25">
      <c r="D3533" t="s">
        <v>30325</v>
      </c>
    </row>
    <row r="3534" spans="4:4" x14ac:dyDescent="0.25">
      <c r="D3534" t="s">
        <v>30325</v>
      </c>
    </row>
    <row r="3535" spans="4:4" x14ac:dyDescent="0.25">
      <c r="D3535" t="s">
        <v>30325</v>
      </c>
    </row>
    <row r="3536" spans="4:4" x14ac:dyDescent="0.25">
      <c r="D3536" t="s">
        <v>30325</v>
      </c>
    </row>
    <row r="3537" spans="4:4" x14ac:dyDescent="0.25">
      <c r="D3537" t="s">
        <v>30325</v>
      </c>
    </row>
    <row r="3538" spans="4:4" x14ac:dyDescent="0.25">
      <c r="D3538" t="s">
        <v>30325</v>
      </c>
    </row>
    <row r="3539" spans="4:4" x14ac:dyDescent="0.25">
      <c r="D3539" t="s">
        <v>30325</v>
      </c>
    </row>
    <row r="3540" spans="4:4" x14ac:dyDescent="0.25">
      <c r="D3540" t="s">
        <v>30325</v>
      </c>
    </row>
    <row r="3541" spans="4:4" x14ac:dyDescent="0.25">
      <c r="D3541" t="s">
        <v>30325</v>
      </c>
    </row>
    <row r="3542" spans="4:4" x14ac:dyDescent="0.25">
      <c r="D3542" t="s">
        <v>30325</v>
      </c>
    </row>
    <row r="3543" spans="4:4" x14ac:dyDescent="0.25">
      <c r="D3543" t="s">
        <v>30325</v>
      </c>
    </row>
    <row r="3544" spans="4:4" x14ac:dyDescent="0.25">
      <c r="D3544" t="s">
        <v>30325</v>
      </c>
    </row>
    <row r="3545" spans="4:4" x14ac:dyDescent="0.25">
      <c r="D3545" t="s">
        <v>30325</v>
      </c>
    </row>
    <row r="3546" spans="4:4" x14ac:dyDescent="0.25">
      <c r="D3546" t="s">
        <v>30325</v>
      </c>
    </row>
    <row r="3547" spans="4:4" x14ac:dyDescent="0.25">
      <c r="D3547" t="s">
        <v>30325</v>
      </c>
    </row>
    <row r="3548" spans="4:4" x14ac:dyDescent="0.25">
      <c r="D3548" t="s">
        <v>30325</v>
      </c>
    </row>
    <row r="3549" spans="4:4" x14ac:dyDescent="0.25">
      <c r="D3549" t="s">
        <v>30325</v>
      </c>
    </row>
    <row r="3550" spans="4:4" x14ac:dyDescent="0.25">
      <c r="D3550" t="s">
        <v>30325</v>
      </c>
    </row>
    <row r="3551" spans="4:4" x14ac:dyDescent="0.25">
      <c r="D3551" t="s">
        <v>30325</v>
      </c>
    </row>
    <row r="3552" spans="4:4" x14ac:dyDescent="0.25">
      <c r="D3552" t="s">
        <v>30325</v>
      </c>
    </row>
    <row r="3553" spans="4:4" x14ac:dyDescent="0.25">
      <c r="D3553" t="s">
        <v>30325</v>
      </c>
    </row>
    <row r="3554" spans="4:4" x14ac:dyDescent="0.25">
      <c r="D3554" t="s">
        <v>30325</v>
      </c>
    </row>
    <row r="3555" spans="4:4" x14ac:dyDescent="0.25">
      <c r="D3555" t="s">
        <v>30325</v>
      </c>
    </row>
    <row r="3556" spans="4:4" x14ac:dyDescent="0.25">
      <c r="D3556" t="s">
        <v>30325</v>
      </c>
    </row>
    <row r="3557" spans="4:4" x14ac:dyDescent="0.25">
      <c r="D3557" t="s">
        <v>30325</v>
      </c>
    </row>
    <row r="3558" spans="4:4" x14ac:dyDescent="0.25">
      <c r="D3558" t="s">
        <v>30325</v>
      </c>
    </row>
    <row r="3559" spans="4:4" x14ac:dyDescent="0.25">
      <c r="D3559" t="s">
        <v>30325</v>
      </c>
    </row>
    <row r="3560" spans="4:4" x14ac:dyDescent="0.25">
      <c r="D3560" t="s">
        <v>30325</v>
      </c>
    </row>
    <row r="3561" spans="4:4" x14ac:dyDescent="0.25">
      <c r="D3561" t="s">
        <v>30325</v>
      </c>
    </row>
    <row r="3562" spans="4:4" x14ac:dyDescent="0.25">
      <c r="D3562" t="s">
        <v>30325</v>
      </c>
    </row>
    <row r="3563" spans="4:4" x14ac:dyDescent="0.25">
      <c r="D3563">
        <v>3560</v>
      </c>
    </row>
    <row r="3564" spans="4:4" x14ac:dyDescent="0.25">
      <c r="D3564" t="s">
        <v>30325</v>
      </c>
    </row>
    <row r="3565" spans="4:4" x14ac:dyDescent="0.25">
      <c r="D3565" t="s">
        <v>30325</v>
      </c>
    </row>
    <row r="3566" spans="4:4" x14ac:dyDescent="0.25">
      <c r="D3566" t="s">
        <v>30325</v>
      </c>
    </row>
    <row r="3567" spans="4:4" x14ac:dyDescent="0.25">
      <c r="D3567" t="s">
        <v>30325</v>
      </c>
    </row>
    <row r="3568" spans="4:4" x14ac:dyDescent="0.25">
      <c r="D3568" t="s">
        <v>30325</v>
      </c>
    </row>
    <row r="3569" spans="4:4" x14ac:dyDescent="0.25">
      <c r="D3569" t="s">
        <v>30325</v>
      </c>
    </row>
    <row r="3570" spans="4:4" x14ac:dyDescent="0.25">
      <c r="D3570" t="s">
        <v>30325</v>
      </c>
    </row>
    <row r="3571" spans="4:4" x14ac:dyDescent="0.25">
      <c r="D3571" t="s">
        <v>30325</v>
      </c>
    </row>
    <row r="3572" spans="4:4" x14ac:dyDescent="0.25">
      <c r="D3572" t="s">
        <v>30325</v>
      </c>
    </row>
    <row r="3573" spans="4:4" x14ac:dyDescent="0.25">
      <c r="D3573" t="s">
        <v>30325</v>
      </c>
    </row>
    <row r="3574" spans="4:4" x14ac:dyDescent="0.25">
      <c r="D3574" t="s">
        <v>30325</v>
      </c>
    </row>
    <row r="3575" spans="4:4" x14ac:dyDescent="0.25">
      <c r="D3575" t="s">
        <v>30325</v>
      </c>
    </row>
    <row r="3576" spans="4:4" x14ac:dyDescent="0.25">
      <c r="D3576" t="s">
        <v>30325</v>
      </c>
    </row>
    <row r="3577" spans="4:4" x14ac:dyDescent="0.25">
      <c r="D3577" t="s">
        <v>30325</v>
      </c>
    </row>
    <row r="3578" spans="4:4" x14ac:dyDescent="0.25">
      <c r="D3578" t="s">
        <v>30325</v>
      </c>
    </row>
    <row r="3579" spans="4:4" x14ac:dyDescent="0.25">
      <c r="D3579" t="s">
        <v>30325</v>
      </c>
    </row>
    <row r="3580" spans="4:4" x14ac:dyDescent="0.25">
      <c r="D3580" t="s">
        <v>30325</v>
      </c>
    </row>
    <row r="3581" spans="4:4" x14ac:dyDescent="0.25">
      <c r="D3581" t="s">
        <v>30325</v>
      </c>
    </row>
    <row r="3582" spans="4:4" x14ac:dyDescent="0.25">
      <c r="D3582" t="s">
        <v>30325</v>
      </c>
    </row>
    <row r="3583" spans="4:4" x14ac:dyDescent="0.25">
      <c r="D3583" t="s">
        <v>30325</v>
      </c>
    </row>
    <row r="3584" spans="4:4" x14ac:dyDescent="0.25">
      <c r="D3584" t="s">
        <v>30325</v>
      </c>
    </row>
    <row r="3585" spans="4:4" x14ac:dyDescent="0.25">
      <c r="D3585" t="s">
        <v>30325</v>
      </c>
    </row>
    <row r="3586" spans="4:4" x14ac:dyDescent="0.25">
      <c r="D3586" t="s">
        <v>30325</v>
      </c>
    </row>
    <row r="3587" spans="4:4" x14ac:dyDescent="0.25">
      <c r="D3587" t="s">
        <v>30325</v>
      </c>
    </row>
    <row r="3588" spans="4:4" x14ac:dyDescent="0.25">
      <c r="D3588" t="s">
        <v>30325</v>
      </c>
    </row>
    <row r="3589" spans="4:4" x14ac:dyDescent="0.25">
      <c r="D3589" t="s">
        <v>30325</v>
      </c>
    </row>
    <row r="3590" spans="4:4" x14ac:dyDescent="0.25">
      <c r="D3590" t="s">
        <v>30325</v>
      </c>
    </row>
    <row r="3591" spans="4:4" x14ac:dyDescent="0.25">
      <c r="D3591" t="s">
        <v>30325</v>
      </c>
    </row>
    <row r="3592" spans="4:4" x14ac:dyDescent="0.25">
      <c r="D3592" t="s">
        <v>30325</v>
      </c>
    </row>
    <row r="3593" spans="4:4" x14ac:dyDescent="0.25">
      <c r="D3593" t="s">
        <v>30325</v>
      </c>
    </row>
    <row r="3594" spans="4:4" x14ac:dyDescent="0.25">
      <c r="D3594" t="s">
        <v>30325</v>
      </c>
    </row>
    <row r="3595" spans="4:4" x14ac:dyDescent="0.25">
      <c r="D3595" t="s">
        <v>30325</v>
      </c>
    </row>
    <row r="3596" spans="4:4" x14ac:dyDescent="0.25">
      <c r="D3596" t="s">
        <v>30325</v>
      </c>
    </row>
    <row r="3597" spans="4:4" x14ac:dyDescent="0.25">
      <c r="D3597" t="s">
        <v>30325</v>
      </c>
    </row>
    <row r="3598" spans="4:4" x14ac:dyDescent="0.25">
      <c r="D3598" t="s">
        <v>30325</v>
      </c>
    </row>
    <row r="3599" spans="4:4" x14ac:dyDescent="0.25">
      <c r="D3599" t="s">
        <v>30325</v>
      </c>
    </row>
    <row r="3600" spans="4:4" x14ac:dyDescent="0.25">
      <c r="D3600" t="s">
        <v>30325</v>
      </c>
    </row>
    <row r="3601" spans="4:4" x14ac:dyDescent="0.25">
      <c r="D3601" t="s">
        <v>30325</v>
      </c>
    </row>
    <row r="3602" spans="4:4" x14ac:dyDescent="0.25">
      <c r="D3602" t="s">
        <v>30325</v>
      </c>
    </row>
    <row r="3603" spans="4:4" x14ac:dyDescent="0.25">
      <c r="D3603" t="s">
        <v>30325</v>
      </c>
    </row>
    <row r="3604" spans="4:4" x14ac:dyDescent="0.25">
      <c r="D3604" t="s">
        <v>30325</v>
      </c>
    </row>
    <row r="3605" spans="4:4" x14ac:dyDescent="0.25">
      <c r="D3605" t="s">
        <v>30325</v>
      </c>
    </row>
    <row r="3606" spans="4:4" x14ac:dyDescent="0.25">
      <c r="D3606" t="s">
        <v>30325</v>
      </c>
    </row>
    <row r="3607" spans="4:4" x14ac:dyDescent="0.25">
      <c r="D3607" t="s">
        <v>30325</v>
      </c>
    </row>
    <row r="3608" spans="4:4" x14ac:dyDescent="0.25">
      <c r="D3608" t="s">
        <v>30325</v>
      </c>
    </row>
    <row r="3609" spans="4:4" x14ac:dyDescent="0.25">
      <c r="D3609" t="s">
        <v>30325</v>
      </c>
    </row>
    <row r="3610" spans="4:4" x14ac:dyDescent="0.25">
      <c r="D3610" t="s">
        <v>30325</v>
      </c>
    </row>
    <row r="3611" spans="4:4" x14ac:dyDescent="0.25">
      <c r="D3611" t="s">
        <v>30325</v>
      </c>
    </row>
    <row r="3612" spans="4:4" x14ac:dyDescent="0.25">
      <c r="D3612" t="s">
        <v>30325</v>
      </c>
    </row>
    <row r="3613" spans="4:4" x14ac:dyDescent="0.25">
      <c r="D3613" t="s">
        <v>30325</v>
      </c>
    </row>
    <row r="3614" spans="4:4" x14ac:dyDescent="0.25">
      <c r="D3614" t="s">
        <v>30325</v>
      </c>
    </row>
    <row r="3615" spans="4:4" x14ac:dyDescent="0.25">
      <c r="D3615" t="s">
        <v>30325</v>
      </c>
    </row>
    <row r="3616" spans="4:4" x14ac:dyDescent="0.25">
      <c r="D3616" t="s">
        <v>30325</v>
      </c>
    </row>
    <row r="3617" spans="4:4" x14ac:dyDescent="0.25">
      <c r="D3617" t="s">
        <v>30325</v>
      </c>
    </row>
    <row r="3618" spans="4:4" x14ac:dyDescent="0.25">
      <c r="D3618" t="s">
        <v>30325</v>
      </c>
    </row>
    <row r="3619" spans="4:4" x14ac:dyDescent="0.25">
      <c r="D3619" t="s">
        <v>30325</v>
      </c>
    </row>
    <row r="3620" spans="4:4" x14ac:dyDescent="0.25">
      <c r="D3620" t="s">
        <v>30325</v>
      </c>
    </row>
    <row r="3621" spans="4:4" x14ac:dyDescent="0.25">
      <c r="D3621" t="s">
        <v>30325</v>
      </c>
    </row>
    <row r="3622" spans="4:4" x14ac:dyDescent="0.25">
      <c r="D3622" t="s">
        <v>30325</v>
      </c>
    </row>
    <row r="3623" spans="4:4" x14ac:dyDescent="0.25">
      <c r="D3623" t="s">
        <v>30325</v>
      </c>
    </row>
    <row r="3624" spans="4:4" x14ac:dyDescent="0.25">
      <c r="D3624" t="s">
        <v>30325</v>
      </c>
    </row>
    <row r="3625" spans="4:4" x14ac:dyDescent="0.25">
      <c r="D3625" t="s">
        <v>30325</v>
      </c>
    </row>
    <row r="3626" spans="4:4" x14ac:dyDescent="0.25">
      <c r="D3626" t="s">
        <v>30325</v>
      </c>
    </row>
    <row r="3627" spans="4:4" x14ac:dyDescent="0.25">
      <c r="D3627" t="s">
        <v>30325</v>
      </c>
    </row>
    <row r="3628" spans="4:4" x14ac:dyDescent="0.25">
      <c r="D3628" t="s">
        <v>30325</v>
      </c>
    </row>
    <row r="3629" spans="4:4" x14ac:dyDescent="0.25">
      <c r="D3629" t="s">
        <v>30325</v>
      </c>
    </row>
    <row r="3630" spans="4:4" x14ac:dyDescent="0.25">
      <c r="D3630" t="s">
        <v>30325</v>
      </c>
    </row>
    <row r="3631" spans="4:4" x14ac:dyDescent="0.25">
      <c r="D3631" t="s">
        <v>30325</v>
      </c>
    </row>
    <row r="3632" spans="4:4" x14ac:dyDescent="0.25">
      <c r="D3632" t="s">
        <v>30325</v>
      </c>
    </row>
    <row r="3633" spans="4:4" x14ac:dyDescent="0.25">
      <c r="D3633" t="s">
        <v>30325</v>
      </c>
    </row>
    <row r="3634" spans="4:4" x14ac:dyDescent="0.25">
      <c r="D3634" t="s">
        <v>30325</v>
      </c>
    </row>
    <row r="3635" spans="4:4" x14ac:dyDescent="0.25">
      <c r="D3635" t="s">
        <v>30325</v>
      </c>
    </row>
    <row r="3636" spans="4:4" x14ac:dyDescent="0.25">
      <c r="D3636" t="s">
        <v>30325</v>
      </c>
    </row>
    <row r="3637" spans="4:4" x14ac:dyDescent="0.25">
      <c r="D3637" t="s">
        <v>30325</v>
      </c>
    </row>
    <row r="3638" spans="4:4" x14ac:dyDescent="0.25">
      <c r="D3638" t="s">
        <v>30325</v>
      </c>
    </row>
    <row r="3639" spans="4:4" x14ac:dyDescent="0.25">
      <c r="D3639" t="s">
        <v>30325</v>
      </c>
    </row>
    <row r="3640" spans="4:4" x14ac:dyDescent="0.25">
      <c r="D3640" t="s">
        <v>30325</v>
      </c>
    </row>
    <row r="3641" spans="4:4" x14ac:dyDescent="0.25">
      <c r="D3641" t="s">
        <v>30325</v>
      </c>
    </row>
    <row r="3642" spans="4:4" x14ac:dyDescent="0.25">
      <c r="D3642" t="s">
        <v>30325</v>
      </c>
    </row>
    <row r="3643" spans="4:4" x14ac:dyDescent="0.25">
      <c r="D3643" t="s">
        <v>30325</v>
      </c>
    </row>
    <row r="3644" spans="4:4" x14ac:dyDescent="0.25">
      <c r="D3644" t="s">
        <v>30325</v>
      </c>
    </row>
    <row r="3645" spans="4:4" x14ac:dyDescent="0.25">
      <c r="D3645" t="s">
        <v>30325</v>
      </c>
    </row>
    <row r="3646" spans="4:4" x14ac:dyDescent="0.25">
      <c r="D3646" t="s">
        <v>30325</v>
      </c>
    </row>
    <row r="3647" spans="4:4" x14ac:dyDescent="0.25">
      <c r="D3647" t="s">
        <v>30325</v>
      </c>
    </row>
    <row r="3648" spans="4:4" x14ac:dyDescent="0.25">
      <c r="D3648" t="s">
        <v>30325</v>
      </c>
    </row>
    <row r="3649" spans="4:4" x14ac:dyDescent="0.25">
      <c r="D3649" t="s">
        <v>30325</v>
      </c>
    </row>
    <row r="3650" spans="4:4" x14ac:dyDescent="0.25">
      <c r="D3650" t="s">
        <v>30325</v>
      </c>
    </row>
    <row r="3651" spans="4:4" x14ac:dyDescent="0.25">
      <c r="D3651" t="s">
        <v>30325</v>
      </c>
    </row>
    <row r="3652" spans="4:4" x14ac:dyDescent="0.25">
      <c r="D3652" t="s">
        <v>30325</v>
      </c>
    </row>
    <row r="3653" spans="4:4" x14ac:dyDescent="0.25">
      <c r="D3653" t="s">
        <v>30325</v>
      </c>
    </row>
    <row r="3654" spans="4:4" x14ac:dyDescent="0.25">
      <c r="D3654" t="s">
        <v>30325</v>
      </c>
    </row>
    <row r="3655" spans="4:4" x14ac:dyDescent="0.25">
      <c r="D3655" t="s">
        <v>30325</v>
      </c>
    </row>
    <row r="3656" spans="4:4" x14ac:dyDescent="0.25">
      <c r="D3656" t="s">
        <v>30325</v>
      </c>
    </row>
    <row r="3657" spans="4:4" x14ac:dyDescent="0.25">
      <c r="D3657" t="s">
        <v>30325</v>
      </c>
    </row>
    <row r="3658" spans="4:4" x14ac:dyDescent="0.25">
      <c r="D3658" t="s">
        <v>30325</v>
      </c>
    </row>
    <row r="3659" spans="4:4" x14ac:dyDescent="0.25">
      <c r="D3659" t="s">
        <v>30325</v>
      </c>
    </row>
    <row r="3660" spans="4:4" x14ac:dyDescent="0.25">
      <c r="D3660" t="s">
        <v>30325</v>
      </c>
    </row>
    <row r="3661" spans="4:4" x14ac:dyDescent="0.25">
      <c r="D3661" t="s">
        <v>30325</v>
      </c>
    </row>
    <row r="3662" spans="4:4" x14ac:dyDescent="0.25">
      <c r="D3662" t="s">
        <v>30325</v>
      </c>
    </row>
    <row r="3663" spans="4:4" x14ac:dyDescent="0.25">
      <c r="D3663" t="s">
        <v>30325</v>
      </c>
    </row>
    <row r="3664" spans="4:4" x14ac:dyDescent="0.25">
      <c r="D3664" t="s">
        <v>30325</v>
      </c>
    </row>
    <row r="3665" spans="4:4" x14ac:dyDescent="0.25">
      <c r="D3665" t="s">
        <v>30325</v>
      </c>
    </row>
    <row r="3666" spans="4:4" x14ac:dyDescent="0.25">
      <c r="D3666" t="s">
        <v>30325</v>
      </c>
    </row>
    <row r="3667" spans="4:4" x14ac:dyDescent="0.25">
      <c r="D3667" t="s">
        <v>30325</v>
      </c>
    </row>
    <row r="3668" spans="4:4" x14ac:dyDescent="0.25">
      <c r="D3668" t="s">
        <v>30325</v>
      </c>
    </row>
    <row r="3669" spans="4:4" x14ac:dyDescent="0.25">
      <c r="D3669" t="s">
        <v>30325</v>
      </c>
    </row>
    <row r="3670" spans="4:4" x14ac:dyDescent="0.25">
      <c r="D3670" t="s">
        <v>30325</v>
      </c>
    </row>
    <row r="3671" spans="4:4" x14ac:dyDescent="0.25">
      <c r="D3671" t="s">
        <v>30325</v>
      </c>
    </row>
    <row r="3672" spans="4:4" x14ac:dyDescent="0.25">
      <c r="D3672" t="s">
        <v>30325</v>
      </c>
    </row>
    <row r="3673" spans="4:4" x14ac:dyDescent="0.25">
      <c r="D3673" t="s">
        <v>30325</v>
      </c>
    </row>
    <row r="3674" spans="4:4" x14ac:dyDescent="0.25">
      <c r="D3674" t="s">
        <v>30325</v>
      </c>
    </row>
    <row r="3675" spans="4:4" x14ac:dyDescent="0.25">
      <c r="D3675" t="s">
        <v>30325</v>
      </c>
    </row>
    <row r="3676" spans="4:4" x14ac:dyDescent="0.25">
      <c r="D3676" t="s">
        <v>30325</v>
      </c>
    </row>
    <row r="3677" spans="4:4" x14ac:dyDescent="0.25">
      <c r="D3677" t="s">
        <v>30325</v>
      </c>
    </row>
    <row r="3678" spans="4:4" x14ac:dyDescent="0.25">
      <c r="D3678" t="s">
        <v>30325</v>
      </c>
    </row>
    <row r="3679" spans="4:4" x14ac:dyDescent="0.25">
      <c r="D3679" t="s">
        <v>30325</v>
      </c>
    </row>
    <row r="3680" spans="4:4" x14ac:dyDescent="0.25">
      <c r="D3680" t="s">
        <v>30325</v>
      </c>
    </row>
    <row r="3681" spans="4:4" x14ac:dyDescent="0.25">
      <c r="D3681" t="s">
        <v>30325</v>
      </c>
    </row>
    <row r="3682" spans="4:4" x14ac:dyDescent="0.25">
      <c r="D3682" t="s">
        <v>30325</v>
      </c>
    </row>
    <row r="3683" spans="4:4" x14ac:dyDescent="0.25">
      <c r="D3683" t="s">
        <v>30325</v>
      </c>
    </row>
    <row r="3684" spans="4:4" x14ac:dyDescent="0.25">
      <c r="D3684" t="s">
        <v>30325</v>
      </c>
    </row>
    <row r="3685" spans="4:4" x14ac:dyDescent="0.25">
      <c r="D3685" t="s">
        <v>30325</v>
      </c>
    </row>
    <row r="3686" spans="4:4" x14ac:dyDescent="0.25">
      <c r="D3686" t="s">
        <v>30325</v>
      </c>
    </row>
    <row r="3687" spans="4:4" x14ac:dyDescent="0.25">
      <c r="D3687" t="s">
        <v>30325</v>
      </c>
    </row>
    <row r="3688" spans="4:4" x14ac:dyDescent="0.25">
      <c r="D3688" t="s">
        <v>30325</v>
      </c>
    </row>
    <row r="3689" spans="4:4" x14ac:dyDescent="0.25">
      <c r="D3689" t="s">
        <v>30325</v>
      </c>
    </row>
    <row r="3690" spans="4:4" x14ac:dyDescent="0.25">
      <c r="D3690" t="s">
        <v>30325</v>
      </c>
    </row>
    <row r="3691" spans="4:4" x14ac:dyDescent="0.25">
      <c r="D3691" t="s">
        <v>30325</v>
      </c>
    </row>
    <row r="3692" spans="4:4" x14ac:dyDescent="0.25">
      <c r="D3692" t="s">
        <v>30325</v>
      </c>
    </row>
    <row r="3693" spans="4:4" x14ac:dyDescent="0.25">
      <c r="D3693" t="s">
        <v>30325</v>
      </c>
    </row>
    <row r="3694" spans="4:4" x14ac:dyDescent="0.25">
      <c r="D3694" t="s">
        <v>30325</v>
      </c>
    </row>
    <row r="3695" spans="4:4" x14ac:dyDescent="0.25">
      <c r="D3695" t="s">
        <v>30325</v>
      </c>
    </row>
    <row r="3696" spans="4:4" x14ac:dyDescent="0.25">
      <c r="D3696" t="s">
        <v>30325</v>
      </c>
    </row>
    <row r="3697" spans="4:4" x14ac:dyDescent="0.25">
      <c r="D3697" t="s">
        <v>30325</v>
      </c>
    </row>
    <row r="3698" spans="4:4" x14ac:dyDescent="0.25">
      <c r="D3698" t="s">
        <v>30325</v>
      </c>
    </row>
    <row r="3699" spans="4:4" x14ac:dyDescent="0.25">
      <c r="D3699" t="s">
        <v>30325</v>
      </c>
    </row>
    <row r="3700" spans="4:4" x14ac:dyDescent="0.25">
      <c r="D3700" t="s">
        <v>30325</v>
      </c>
    </row>
    <row r="3701" spans="4:4" x14ac:dyDescent="0.25">
      <c r="D3701" t="s">
        <v>30325</v>
      </c>
    </row>
    <row r="3702" spans="4:4" x14ac:dyDescent="0.25">
      <c r="D3702" t="s">
        <v>30325</v>
      </c>
    </row>
    <row r="3703" spans="4:4" x14ac:dyDescent="0.25">
      <c r="D3703" t="s">
        <v>30325</v>
      </c>
    </row>
    <row r="3704" spans="4:4" x14ac:dyDescent="0.25">
      <c r="D3704" t="s">
        <v>30325</v>
      </c>
    </row>
    <row r="3705" spans="4:4" x14ac:dyDescent="0.25">
      <c r="D3705" t="s">
        <v>30325</v>
      </c>
    </row>
    <row r="3706" spans="4:4" x14ac:dyDescent="0.25">
      <c r="D3706" t="s">
        <v>30325</v>
      </c>
    </row>
    <row r="3707" spans="4:4" x14ac:dyDescent="0.25">
      <c r="D3707" t="s">
        <v>30325</v>
      </c>
    </row>
    <row r="3708" spans="4:4" x14ac:dyDescent="0.25">
      <c r="D3708" t="s">
        <v>30325</v>
      </c>
    </row>
    <row r="3709" spans="4:4" x14ac:dyDescent="0.25">
      <c r="D3709" t="s">
        <v>30325</v>
      </c>
    </row>
    <row r="3710" spans="4:4" x14ac:dyDescent="0.25">
      <c r="D3710" t="s">
        <v>30325</v>
      </c>
    </row>
    <row r="3711" spans="4:4" x14ac:dyDescent="0.25">
      <c r="D3711" t="s">
        <v>30325</v>
      </c>
    </row>
    <row r="3712" spans="4:4" x14ac:dyDescent="0.25">
      <c r="D3712" t="s">
        <v>30325</v>
      </c>
    </row>
    <row r="3713" spans="4:4" x14ac:dyDescent="0.25">
      <c r="D3713" t="s">
        <v>30325</v>
      </c>
    </row>
    <row r="3714" spans="4:4" x14ac:dyDescent="0.25">
      <c r="D3714" t="s">
        <v>30325</v>
      </c>
    </row>
    <row r="3715" spans="4:4" x14ac:dyDescent="0.25">
      <c r="D3715" t="s">
        <v>30325</v>
      </c>
    </row>
    <row r="3716" spans="4:4" x14ac:dyDescent="0.25">
      <c r="D3716" t="s">
        <v>30325</v>
      </c>
    </row>
    <row r="3717" spans="4:4" x14ac:dyDescent="0.25">
      <c r="D3717" t="s">
        <v>30325</v>
      </c>
    </row>
    <row r="3718" spans="4:4" x14ac:dyDescent="0.25">
      <c r="D3718" t="s">
        <v>30325</v>
      </c>
    </row>
    <row r="3719" spans="4:4" x14ac:dyDescent="0.25">
      <c r="D3719" t="s">
        <v>30325</v>
      </c>
    </row>
    <row r="3720" spans="4:4" x14ac:dyDescent="0.25">
      <c r="D3720" t="s">
        <v>30325</v>
      </c>
    </row>
    <row r="3721" spans="4:4" x14ac:dyDescent="0.25">
      <c r="D3721" t="s">
        <v>30325</v>
      </c>
    </row>
    <row r="3722" spans="4:4" x14ac:dyDescent="0.25">
      <c r="D3722" t="s">
        <v>30325</v>
      </c>
    </row>
    <row r="3723" spans="4:4" x14ac:dyDescent="0.25">
      <c r="D3723" t="s">
        <v>30325</v>
      </c>
    </row>
    <row r="3724" spans="4:4" x14ac:dyDescent="0.25">
      <c r="D3724" t="s">
        <v>30325</v>
      </c>
    </row>
    <row r="3725" spans="4:4" x14ac:dyDescent="0.25">
      <c r="D3725" t="s">
        <v>30325</v>
      </c>
    </row>
    <row r="3726" spans="4:4" x14ac:dyDescent="0.25">
      <c r="D3726" t="s">
        <v>30325</v>
      </c>
    </row>
    <row r="3727" spans="4:4" x14ac:dyDescent="0.25">
      <c r="D3727" t="s">
        <v>30325</v>
      </c>
    </row>
    <row r="3728" spans="4:4" x14ac:dyDescent="0.25">
      <c r="D3728" t="s">
        <v>30325</v>
      </c>
    </row>
    <row r="3729" spans="4:4" x14ac:dyDescent="0.25">
      <c r="D3729" t="s">
        <v>30325</v>
      </c>
    </row>
    <row r="3730" spans="4:4" x14ac:dyDescent="0.25">
      <c r="D3730" t="s">
        <v>30325</v>
      </c>
    </row>
    <row r="3731" spans="4:4" x14ac:dyDescent="0.25">
      <c r="D3731" t="s">
        <v>30325</v>
      </c>
    </row>
    <row r="3732" spans="4:4" x14ac:dyDescent="0.25">
      <c r="D3732" t="s">
        <v>30325</v>
      </c>
    </row>
    <row r="3733" spans="4:4" x14ac:dyDescent="0.25">
      <c r="D3733" t="s">
        <v>30325</v>
      </c>
    </row>
    <row r="3734" spans="4:4" x14ac:dyDescent="0.25">
      <c r="D3734" t="s">
        <v>30325</v>
      </c>
    </row>
    <row r="3735" spans="4:4" x14ac:dyDescent="0.25">
      <c r="D3735" t="s">
        <v>30325</v>
      </c>
    </row>
    <row r="3736" spans="4:4" x14ac:dyDescent="0.25">
      <c r="D3736" t="s">
        <v>30325</v>
      </c>
    </row>
    <row r="3737" spans="4:4" x14ac:dyDescent="0.25">
      <c r="D3737" t="s">
        <v>30325</v>
      </c>
    </row>
    <row r="3738" spans="4:4" x14ac:dyDescent="0.25">
      <c r="D3738" t="s">
        <v>30325</v>
      </c>
    </row>
    <row r="3739" spans="4:4" x14ac:dyDescent="0.25">
      <c r="D3739" t="s">
        <v>30325</v>
      </c>
    </row>
    <row r="3740" spans="4:4" x14ac:dyDescent="0.25">
      <c r="D3740" t="s">
        <v>30325</v>
      </c>
    </row>
    <row r="3741" spans="4:4" x14ac:dyDescent="0.25">
      <c r="D3741" t="s">
        <v>30325</v>
      </c>
    </row>
    <row r="3742" spans="4:4" x14ac:dyDescent="0.25">
      <c r="D3742" t="s">
        <v>30325</v>
      </c>
    </row>
    <row r="3743" spans="4:4" x14ac:dyDescent="0.25">
      <c r="D3743" t="s">
        <v>30325</v>
      </c>
    </row>
    <row r="3744" spans="4:4" x14ac:dyDescent="0.25">
      <c r="D3744" t="s">
        <v>30325</v>
      </c>
    </row>
    <row r="3745" spans="4:4" x14ac:dyDescent="0.25">
      <c r="D3745" t="s">
        <v>30325</v>
      </c>
    </row>
    <row r="3746" spans="4:4" x14ac:dyDescent="0.25">
      <c r="D3746" t="s">
        <v>30325</v>
      </c>
    </row>
    <row r="3747" spans="4:4" x14ac:dyDescent="0.25">
      <c r="D3747" t="s">
        <v>30325</v>
      </c>
    </row>
    <row r="3748" spans="4:4" x14ac:dyDescent="0.25">
      <c r="D3748" t="s">
        <v>30325</v>
      </c>
    </row>
    <row r="3749" spans="4:4" x14ac:dyDescent="0.25">
      <c r="D3749" t="s">
        <v>30325</v>
      </c>
    </row>
    <row r="3750" spans="4:4" x14ac:dyDescent="0.25">
      <c r="D3750" t="s">
        <v>30325</v>
      </c>
    </row>
    <row r="3751" spans="4:4" x14ac:dyDescent="0.25">
      <c r="D3751" t="s">
        <v>30325</v>
      </c>
    </row>
    <row r="3752" spans="4:4" x14ac:dyDescent="0.25">
      <c r="D3752" t="s">
        <v>30325</v>
      </c>
    </row>
    <row r="3753" spans="4:4" x14ac:dyDescent="0.25">
      <c r="D3753" t="s">
        <v>30325</v>
      </c>
    </row>
    <row r="3754" spans="4:4" x14ac:dyDescent="0.25">
      <c r="D3754" t="s">
        <v>30325</v>
      </c>
    </row>
    <row r="3755" spans="4:4" x14ac:dyDescent="0.25">
      <c r="D3755" t="s">
        <v>30325</v>
      </c>
    </row>
    <row r="3756" spans="4:4" x14ac:dyDescent="0.25">
      <c r="D3756" t="s">
        <v>30325</v>
      </c>
    </row>
    <row r="3757" spans="4:4" x14ac:dyDescent="0.25">
      <c r="D3757" t="s">
        <v>30325</v>
      </c>
    </row>
    <row r="3758" spans="4:4" x14ac:dyDescent="0.25">
      <c r="D3758" t="s">
        <v>30325</v>
      </c>
    </row>
    <row r="3759" spans="4:4" x14ac:dyDescent="0.25">
      <c r="D3759" t="s">
        <v>30325</v>
      </c>
    </row>
    <row r="3760" spans="4:4" x14ac:dyDescent="0.25">
      <c r="D3760" t="s">
        <v>30325</v>
      </c>
    </row>
    <row r="3761" spans="4:4" x14ac:dyDescent="0.25">
      <c r="D3761" t="s">
        <v>30325</v>
      </c>
    </row>
    <row r="3762" spans="4:4" x14ac:dyDescent="0.25">
      <c r="D3762" t="s">
        <v>30325</v>
      </c>
    </row>
    <row r="3763" spans="4:4" x14ac:dyDescent="0.25">
      <c r="D3763" t="s">
        <v>30325</v>
      </c>
    </row>
    <row r="3764" spans="4:4" x14ac:dyDescent="0.25">
      <c r="D3764" t="s">
        <v>30325</v>
      </c>
    </row>
    <row r="3765" spans="4:4" x14ac:dyDescent="0.25">
      <c r="D3765" t="s">
        <v>30325</v>
      </c>
    </row>
    <row r="3766" spans="4:4" x14ac:dyDescent="0.25">
      <c r="D3766" t="s">
        <v>30325</v>
      </c>
    </row>
    <row r="3767" spans="4:4" x14ac:dyDescent="0.25">
      <c r="D3767" t="s">
        <v>30325</v>
      </c>
    </row>
    <row r="3768" spans="4:4" x14ac:dyDescent="0.25">
      <c r="D3768" t="s">
        <v>30325</v>
      </c>
    </row>
    <row r="3769" spans="4:4" x14ac:dyDescent="0.25">
      <c r="D3769" t="s">
        <v>30325</v>
      </c>
    </row>
    <row r="3770" spans="4:4" x14ac:dyDescent="0.25">
      <c r="D3770" t="s">
        <v>30325</v>
      </c>
    </row>
    <row r="3771" spans="4:4" x14ac:dyDescent="0.25">
      <c r="D3771" t="s">
        <v>30325</v>
      </c>
    </row>
    <row r="3772" spans="4:4" x14ac:dyDescent="0.25">
      <c r="D3772" t="s">
        <v>30325</v>
      </c>
    </row>
    <row r="3773" spans="4:4" x14ac:dyDescent="0.25">
      <c r="D3773" t="s">
        <v>30325</v>
      </c>
    </row>
    <row r="3774" spans="4:4" x14ac:dyDescent="0.25">
      <c r="D3774" t="s">
        <v>30325</v>
      </c>
    </row>
    <row r="3775" spans="4:4" x14ac:dyDescent="0.25">
      <c r="D3775" t="s">
        <v>30325</v>
      </c>
    </row>
    <row r="3776" spans="4:4" x14ac:dyDescent="0.25">
      <c r="D3776" t="s">
        <v>30325</v>
      </c>
    </row>
    <row r="3777" spans="4:4" x14ac:dyDescent="0.25">
      <c r="D3777" t="s">
        <v>30325</v>
      </c>
    </row>
    <row r="3778" spans="4:4" x14ac:dyDescent="0.25">
      <c r="D3778" t="s">
        <v>30325</v>
      </c>
    </row>
    <row r="3779" spans="4:4" x14ac:dyDescent="0.25">
      <c r="D3779" t="s">
        <v>30325</v>
      </c>
    </row>
    <row r="3780" spans="4:4" x14ac:dyDescent="0.25">
      <c r="D3780" t="s">
        <v>30325</v>
      </c>
    </row>
    <row r="3781" spans="4:4" x14ac:dyDescent="0.25">
      <c r="D3781" t="s">
        <v>30325</v>
      </c>
    </row>
    <row r="3782" spans="4:4" x14ac:dyDescent="0.25">
      <c r="D3782" t="s">
        <v>30325</v>
      </c>
    </row>
    <row r="3783" spans="4:4" x14ac:dyDescent="0.25">
      <c r="D3783" t="s">
        <v>30325</v>
      </c>
    </row>
    <row r="3784" spans="4:4" x14ac:dyDescent="0.25">
      <c r="D3784" t="s">
        <v>30325</v>
      </c>
    </row>
    <row r="3785" spans="4:4" x14ac:dyDescent="0.25">
      <c r="D3785" t="s">
        <v>30325</v>
      </c>
    </row>
    <row r="3786" spans="4:4" x14ac:dyDescent="0.25">
      <c r="D3786" t="s">
        <v>30325</v>
      </c>
    </row>
    <row r="3787" spans="4:4" x14ac:dyDescent="0.25">
      <c r="D3787" t="s">
        <v>30325</v>
      </c>
    </row>
    <row r="3788" spans="4:4" x14ac:dyDescent="0.25">
      <c r="D3788" t="s">
        <v>30325</v>
      </c>
    </row>
    <row r="3789" spans="4:4" x14ac:dyDescent="0.25">
      <c r="D3789" t="s">
        <v>30325</v>
      </c>
    </row>
    <row r="3790" spans="4:4" x14ac:dyDescent="0.25">
      <c r="D3790" t="s">
        <v>30325</v>
      </c>
    </row>
    <row r="3791" spans="4:4" x14ac:dyDescent="0.25">
      <c r="D3791" t="s">
        <v>30325</v>
      </c>
    </row>
    <row r="3792" spans="4:4" x14ac:dyDescent="0.25">
      <c r="D3792" t="s">
        <v>30325</v>
      </c>
    </row>
    <row r="3793" spans="4:4" x14ac:dyDescent="0.25">
      <c r="D3793" t="s">
        <v>30325</v>
      </c>
    </row>
    <row r="3794" spans="4:4" x14ac:dyDescent="0.25">
      <c r="D3794" t="s">
        <v>30325</v>
      </c>
    </row>
    <row r="3795" spans="4:4" x14ac:dyDescent="0.25">
      <c r="D3795" t="s">
        <v>30325</v>
      </c>
    </row>
    <row r="3796" spans="4:4" x14ac:dyDescent="0.25">
      <c r="D3796" t="s">
        <v>30325</v>
      </c>
    </row>
    <row r="3797" spans="4:4" x14ac:dyDescent="0.25">
      <c r="D3797" t="s">
        <v>30325</v>
      </c>
    </row>
    <row r="3798" spans="4:4" x14ac:dyDescent="0.25">
      <c r="D3798" t="s">
        <v>30325</v>
      </c>
    </row>
    <row r="3799" spans="4:4" x14ac:dyDescent="0.25">
      <c r="D3799" t="s">
        <v>30325</v>
      </c>
    </row>
    <row r="3800" spans="4:4" x14ac:dyDescent="0.25">
      <c r="D3800" t="s">
        <v>30325</v>
      </c>
    </row>
    <row r="3801" spans="4:4" x14ac:dyDescent="0.25">
      <c r="D3801" t="s">
        <v>30325</v>
      </c>
    </row>
    <row r="3802" spans="4:4" x14ac:dyDescent="0.25">
      <c r="D3802" t="s">
        <v>30325</v>
      </c>
    </row>
    <row r="3803" spans="4:4" x14ac:dyDescent="0.25">
      <c r="D3803" t="s">
        <v>30325</v>
      </c>
    </row>
    <row r="3804" spans="4:4" x14ac:dyDescent="0.25">
      <c r="D3804" t="s">
        <v>30325</v>
      </c>
    </row>
    <row r="3805" spans="4:4" x14ac:dyDescent="0.25">
      <c r="D3805" t="s">
        <v>30325</v>
      </c>
    </row>
    <row r="3806" spans="4:4" x14ac:dyDescent="0.25">
      <c r="D3806" t="s">
        <v>30325</v>
      </c>
    </row>
    <row r="3807" spans="4:4" x14ac:dyDescent="0.25">
      <c r="D3807" t="s">
        <v>30325</v>
      </c>
    </row>
    <row r="3808" spans="4:4" x14ac:dyDescent="0.25">
      <c r="D3808" t="s">
        <v>30325</v>
      </c>
    </row>
    <row r="3809" spans="4:4" x14ac:dyDescent="0.25">
      <c r="D3809" t="s">
        <v>30325</v>
      </c>
    </row>
    <row r="3810" spans="4:4" x14ac:dyDescent="0.25">
      <c r="D3810" t="s">
        <v>30325</v>
      </c>
    </row>
    <row r="3811" spans="4:4" x14ac:dyDescent="0.25">
      <c r="D3811" t="s">
        <v>30325</v>
      </c>
    </row>
    <row r="3812" spans="4:4" x14ac:dyDescent="0.25">
      <c r="D3812" t="s">
        <v>30325</v>
      </c>
    </row>
    <row r="3813" spans="4:4" x14ac:dyDescent="0.25">
      <c r="D3813" t="s">
        <v>30325</v>
      </c>
    </row>
    <row r="3814" spans="4:4" x14ac:dyDescent="0.25">
      <c r="D3814" t="s">
        <v>30325</v>
      </c>
    </row>
    <row r="3815" spans="4:4" x14ac:dyDescent="0.25">
      <c r="D3815" t="s">
        <v>30325</v>
      </c>
    </row>
    <row r="3816" spans="4:4" x14ac:dyDescent="0.25">
      <c r="D3816" t="s">
        <v>30325</v>
      </c>
    </row>
    <row r="3817" spans="4:4" x14ac:dyDescent="0.25">
      <c r="D3817" t="s">
        <v>30325</v>
      </c>
    </row>
    <row r="3818" spans="4:4" x14ac:dyDescent="0.25">
      <c r="D3818" t="s">
        <v>30325</v>
      </c>
    </row>
    <row r="3819" spans="4:4" x14ac:dyDescent="0.25">
      <c r="D3819" t="s">
        <v>30325</v>
      </c>
    </row>
    <row r="3820" spans="4:4" x14ac:dyDescent="0.25">
      <c r="D3820" t="s">
        <v>30325</v>
      </c>
    </row>
    <row r="3821" spans="4:4" x14ac:dyDescent="0.25">
      <c r="D3821" t="s">
        <v>30325</v>
      </c>
    </row>
    <row r="3822" spans="4:4" x14ac:dyDescent="0.25">
      <c r="D3822" t="s">
        <v>30325</v>
      </c>
    </row>
    <row r="3823" spans="4:4" x14ac:dyDescent="0.25">
      <c r="D3823" t="s">
        <v>30325</v>
      </c>
    </row>
    <row r="3824" spans="4:4" x14ac:dyDescent="0.25">
      <c r="D3824" t="s">
        <v>30325</v>
      </c>
    </row>
    <row r="3825" spans="4:4" x14ac:dyDescent="0.25">
      <c r="D3825" t="s">
        <v>30325</v>
      </c>
    </row>
    <row r="3826" spans="4:4" x14ac:dyDescent="0.25">
      <c r="D3826" t="s">
        <v>30325</v>
      </c>
    </row>
    <row r="3827" spans="4:4" x14ac:dyDescent="0.25">
      <c r="D3827" t="s">
        <v>30325</v>
      </c>
    </row>
    <row r="3828" spans="4:4" x14ac:dyDescent="0.25">
      <c r="D3828" t="s">
        <v>30325</v>
      </c>
    </row>
    <row r="3829" spans="4:4" x14ac:dyDescent="0.25">
      <c r="D3829" t="s">
        <v>30325</v>
      </c>
    </row>
    <row r="3830" spans="4:4" x14ac:dyDescent="0.25">
      <c r="D3830" t="s">
        <v>30325</v>
      </c>
    </row>
    <row r="3831" spans="4:4" x14ac:dyDescent="0.25">
      <c r="D3831" t="s">
        <v>30325</v>
      </c>
    </row>
    <row r="3832" spans="4:4" x14ac:dyDescent="0.25">
      <c r="D3832" t="s">
        <v>30325</v>
      </c>
    </row>
    <row r="3833" spans="4:4" x14ac:dyDescent="0.25">
      <c r="D3833" t="s">
        <v>30325</v>
      </c>
    </row>
    <row r="3834" spans="4:4" x14ac:dyDescent="0.25">
      <c r="D3834" t="s">
        <v>30325</v>
      </c>
    </row>
    <row r="3835" spans="4:4" x14ac:dyDescent="0.25">
      <c r="D3835" t="s">
        <v>30325</v>
      </c>
    </row>
    <row r="3836" spans="4:4" x14ac:dyDescent="0.25">
      <c r="D3836" t="s">
        <v>30325</v>
      </c>
    </row>
    <row r="3837" spans="4:4" x14ac:dyDescent="0.25">
      <c r="D3837" t="s">
        <v>30325</v>
      </c>
    </row>
    <row r="3838" spans="4:4" x14ac:dyDescent="0.25">
      <c r="D3838" t="s">
        <v>30325</v>
      </c>
    </row>
    <row r="3839" spans="4:4" x14ac:dyDescent="0.25">
      <c r="D3839">
        <v>3836</v>
      </c>
    </row>
    <row r="3840" spans="4:4" x14ac:dyDescent="0.25">
      <c r="D3840" t="s">
        <v>30325</v>
      </c>
    </row>
    <row r="3841" spans="4:4" x14ac:dyDescent="0.25">
      <c r="D3841" t="s">
        <v>30325</v>
      </c>
    </row>
    <row r="3842" spans="4:4" x14ac:dyDescent="0.25">
      <c r="D3842" t="s">
        <v>30325</v>
      </c>
    </row>
    <row r="3843" spans="4:4" x14ac:dyDescent="0.25">
      <c r="D3843" t="s">
        <v>30325</v>
      </c>
    </row>
    <row r="3844" spans="4:4" x14ac:dyDescent="0.25">
      <c r="D3844" t="s">
        <v>30325</v>
      </c>
    </row>
    <row r="3845" spans="4:4" x14ac:dyDescent="0.25">
      <c r="D3845" t="s">
        <v>30325</v>
      </c>
    </row>
    <row r="3846" spans="4:4" x14ac:dyDescent="0.25">
      <c r="D3846" t="s">
        <v>30325</v>
      </c>
    </row>
    <row r="3847" spans="4:4" x14ac:dyDescent="0.25">
      <c r="D3847" t="s">
        <v>30325</v>
      </c>
    </row>
    <row r="3848" spans="4:4" x14ac:dyDescent="0.25">
      <c r="D3848" t="s">
        <v>30325</v>
      </c>
    </row>
    <row r="3849" spans="4:4" x14ac:dyDescent="0.25">
      <c r="D3849" t="s">
        <v>30325</v>
      </c>
    </row>
    <row r="3850" spans="4:4" x14ac:dyDescent="0.25">
      <c r="D3850" t="s">
        <v>30325</v>
      </c>
    </row>
    <row r="3851" spans="4:4" x14ac:dyDescent="0.25">
      <c r="D3851" t="s">
        <v>30325</v>
      </c>
    </row>
    <row r="3852" spans="4:4" x14ac:dyDescent="0.25">
      <c r="D3852" t="s">
        <v>30325</v>
      </c>
    </row>
    <row r="3853" spans="4:4" x14ac:dyDescent="0.25">
      <c r="D3853" t="s">
        <v>30325</v>
      </c>
    </row>
    <row r="3854" spans="4:4" x14ac:dyDescent="0.25">
      <c r="D3854" t="s">
        <v>30325</v>
      </c>
    </row>
    <row r="3855" spans="4:4" x14ac:dyDescent="0.25">
      <c r="D3855" t="s">
        <v>30325</v>
      </c>
    </row>
    <row r="3856" spans="4:4" x14ac:dyDescent="0.25">
      <c r="D3856" t="s">
        <v>30325</v>
      </c>
    </row>
    <row r="3857" spans="4:4" x14ac:dyDescent="0.25">
      <c r="D3857" t="s">
        <v>30325</v>
      </c>
    </row>
    <row r="3858" spans="4:4" x14ac:dyDescent="0.25">
      <c r="D3858" t="s">
        <v>30325</v>
      </c>
    </row>
    <row r="3859" spans="4:4" x14ac:dyDescent="0.25">
      <c r="D3859" t="s">
        <v>30325</v>
      </c>
    </row>
    <row r="3860" spans="4:4" x14ac:dyDescent="0.25">
      <c r="D3860" t="s">
        <v>30325</v>
      </c>
    </row>
    <row r="3861" spans="4:4" x14ac:dyDescent="0.25">
      <c r="D3861" t="s">
        <v>30325</v>
      </c>
    </row>
    <row r="3862" spans="4:4" x14ac:dyDescent="0.25">
      <c r="D3862" t="s">
        <v>30325</v>
      </c>
    </row>
    <row r="3863" spans="4:4" x14ac:dyDescent="0.25">
      <c r="D3863" t="s">
        <v>30325</v>
      </c>
    </row>
    <row r="3864" spans="4:4" x14ac:dyDescent="0.25">
      <c r="D3864" t="s">
        <v>30325</v>
      </c>
    </row>
    <row r="3865" spans="4:4" x14ac:dyDescent="0.25">
      <c r="D3865" t="s">
        <v>30325</v>
      </c>
    </row>
    <row r="3866" spans="4:4" x14ac:dyDescent="0.25">
      <c r="D3866" t="s">
        <v>30325</v>
      </c>
    </row>
    <row r="3867" spans="4:4" x14ac:dyDescent="0.25">
      <c r="D3867" t="s">
        <v>30325</v>
      </c>
    </row>
    <row r="3868" spans="4:4" x14ac:dyDescent="0.25">
      <c r="D3868" t="s">
        <v>30325</v>
      </c>
    </row>
    <row r="3869" spans="4:4" x14ac:dyDescent="0.25">
      <c r="D3869" t="s">
        <v>30325</v>
      </c>
    </row>
    <row r="3870" spans="4:4" x14ac:dyDescent="0.25">
      <c r="D3870" t="s">
        <v>30325</v>
      </c>
    </row>
    <row r="3871" spans="4:4" x14ac:dyDescent="0.25">
      <c r="D3871" t="s">
        <v>30325</v>
      </c>
    </row>
    <row r="3872" spans="4:4" x14ac:dyDescent="0.25">
      <c r="D3872" t="s">
        <v>30325</v>
      </c>
    </row>
    <row r="3873" spans="4:4" x14ac:dyDescent="0.25">
      <c r="D3873" t="s">
        <v>30325</v>
      </c>
    </row>
    <row r="3874" spans="4:4" x14ac:dyDescent="0.25">
      <c r="D3874" t="s">
        <v>30325</v>
      </c>
    </row>
    <row r="3875" spans="4:4" x14ac:dyDescent="0.25">
      <c r="D3875" t="s">
        <v>30325</v>
      </c>
    </row>
    <row r="3876" spans="4:4" x14ac:dyDescent="0.25">
      <c r="D3876" t="s">
        <v>30325</v>
      </c>
    </row>
    <row r="3877" spans="4:4" x14ac:dyDescent="0.25">
      <c r="D3877" t="s">
        <v>30325</v>
      </c>
    </row>
    <row r="3878" spans="4:4" x14ac:dyDescent="0.25">
      <c r="D3878" t="s">
        <v>30325</v>
      </c>
    </row>
    <row r="3879" spans="4:4" x14ac:dyDescent="0.25">
      <c r="D3879" t="s">
        <v>30325</v>
      </c>
    </row>
    <row r="3880" spans="4:4" x14ac:dyDescent="0.25">
      <c r="D3880" t="s">
        <v>30325</v>
      </c>
    </row>
    <row r="3881" spans="4:4" x14ac:dyDescent="0.25">
      <c r="D3881" t="s">
        <v>30325</v>
      </c>
    </row>
    <row r="3882" spans="4:4" x14ac:dyDescent="0.25">
      <c r="D3882" t="s">
        <v>30325</v>
      </c>
    </row>
    <row r="3883" spans="4:4" x14ac:dyDescent="0.25">
      <c r="D3883" t="s">
        <v>30325</v>
      </c>
    </row>
    <row r="3884" spans="4:4" x14ac:dyDescent="0.25">
      <c r="D3884" t="s">
        <v>30325</v>
      </c>
    </row>
    <row r="3885" spans="4:4" x14ac:dyDescent="0.25">
      <c r="D3885" t="s">
        <v>30325</v>
      </c>
    </row>
    <row r="3886" spans="4:4" x14ac:dyDescent="0.25">
      <c r="D3886" t="s">
        <v>30325</v>
      </c>
    </row>
    <row r="3887" spans="4:4" x14ac:dyDescent="0.25">
      <c r="D3887" t="s">
        <v>30325</v>
      </c>
    </row>
    <row r="3888" spans="4:4" x14ac:dyDescent="0.25">
      <c r="D3888" t="s">
        <v>30325</v>
      </c>
    </row>
    <row r="3889" spans="4:4" x14ac:dyDescent="0.25">
      <c r="D3889" t="s">
        <v>30325</v>
      </c>
    </row>
    <row r="3890" spans="4:4" x14ac:dyDescent="0.25">
      <c r="D3890" t="s">
        <v>30325</v>
      </c>
    </row>
    <row r="3891" spans="4:4" x14ac:dyDescent="0.25">
      <c r="D3891" t="s">
        <v>30325</v>
      </c>
    </row>
    <row r="3892" spans="4:4" x14ac:dyDescent="0.25">
      <c r="D3892" t="s">
        <v>30325</v>
      </c>
    </row>
    <row r="3893" spans="4:4" x14ac:dyDescent="0.25">
      <c r="D3893" t="s">
        <v>30325</v>
      </c>
    </row>
    <row r="3894" spans="4:4" x14ac:dyDescent="0.25">
      <c r="D3894" t="s">
        <v>30325</v>
      </c>
    </row>
    <row r="3895" spans="4:4" x14ac:dyDescent="0.25">
      <c r="D3895" t="s">
        <v>30325</v>
      </c>
    </row>
    <row r="3896" spans="4:4" x14ac:dyDescent="0.25">
      <c r="D3896" t="s">
        <v>30325</v>
      </c>
    </row>
    <row r="3897" spans="4:4" x14ac:dyDescent="0.25">
      <c r="D3897" t="s">
        <v>30325</v>
      </c>
    </row>
    <row r="3898" spans="4:4" x14ac:dyDescent="0.25">
      <c r="D3898" t="s">
        <v>30325</v>
      </c>
    </row>
    <row r="3899" spans="4:4" x14ac:dyDescent="0.25">
      <c r="D3899" t="s">
        <v>30325</v>
      </c>
    </row>
    <row r="3900" spans="4:4" x14ac:dyDescent="0.25">
      <c r="D3900" t="s">
        <v>30325</v>
      </c>
    </row>
    <row r="3901" spans="4:4" x14ac:dyDescent="0.25">
      <c r="D3901" t="s">
        <v>30325</v>
      </c>
    </row>
    <row r="3902" spans="4:4" x14ac:dyDescent="0.25">
      <c r="D3902" t="s">
        <v>30325</v>
      </c>
    </row>
    <row r="3903" spans="4:4" x14ac:dyDescent="0.25">
      <c r="D3903" t="s">
        <v>30325</v>
      </c>
    </row>
    <row r="3904" spans="4:4" x14ac:dyDescent="0.25">
      <c r="D3904" t="s">
        <v>30325</v>
      </c>
    </row>
    <row r="3905" spans="4:4" x14ac:dyDescent="0.25">
      <c r="D3905" t="s">
        <v>30325</v>
      </c>
    </row>
    <row r="3906" spans="4:4" x14ac:dyDescent="0.25">
      <c r="D3906" t="s">
        <v>30325</v>
      </c>
    </row>
    <row r="3907" spans="4:4" x14ac:dyDescent="0.25">
      <c r="D3907" t="s">
        <v>30325</v>
      </c>
    </row>
    <row r="3908" spans="4:4" x14ac:dyDescent="0.25">
      <c r="D3908" t="s">
        <v>30325</v>
      </c>
    </row>
    <row r="3909" spans="4:4" x14ac:dyDescent="0.25">
      <c r="D3909" t="s">
        <v>30325</v>
      </c>
    </row>
    <row r="3910" spans="4:4" x14ac:dyDescent="0.25">
      <c r="D3910" t="s">
        <v>30325</v>
      </c>
    </row>
    <row r="3911" spans="4:4" x14ac:dyDescent="0.25">
      <c r="D3911" t="s">
        <v>30325</v>
      </c>
    </row>
    <row r="3912" spans="4:4" x14ac:dyDescent="0.25">
      <c r="D3912" t="s">
        <v>30325</v>
      </c>
    </row>
    <row r="3913" spans="4:4" x14ac:dyDescent="0.25">
      <c r="D3913" t="s">
        <v>30325</v>
      </c>
    </row>
    <row r="3914" spans="4:4" x14ac:dyDescent="0.25">
      <c r="D3914" t="s">
        <v>30325</v>
      </c>
    </row>
    <row r="3915" spans="4:4" x14ac:dyDescent="0.25">
      <c r="D3915" t="s">
        <v>30325</v>
      </c>
    </row>
    <row r="3916" spans="4:4" x14ac:dyDescent="0.25">
      <c r="D3916" t="s">
        <v>30325</v>
      </c>
    </row>
    <row r="3917" spans="4:4" x14ac:dyDescent="0.25">
      <c r="D3917" t="s">
        <v>30325</v>
      </c>
    </row>
    <row r="3918" spans="4:4" x14ac:dyDescent="0.25">
      <c r="D3918" t="s">
        <v>30325</v>
      </c>
    </row>
    <row r="3919" spans="4:4" x14ac:dyDescent="0.25">
      <c r="D3919" t="s">
        <v>30325</v>
      </c>
    </row>
    <row r="3920" spans="4:4" x14ac:dyDescent="0.25">
      <c r="D3920" t="s">
        <v>30325</v>
      </c>
    </row>
    <row r="3921" spans="4:4" x14ac:dyDescent="0.25">
      <c r="D3921" t="s">
        <v>30325</v>
      </c>
    </row>
    <row r="3922" spans="4:4" x14ac:dyDescent="0.25">
      <c r="D3922" t="s">
        <v>30325</v>
      </c>
    </row>
    <row r="3923" spans="4:4" x14ac:dyDescent="0.25">
      <c r="D3923" t="s">
        <v>30325</v>
      </c>
    </row>
    <row r="3924" spans="4:4" x14ac:dyDescent="0.25">
      <c r="D3924" t="s">
        <v>30325</v>
      </c>
    </row>
    <row r="3925" spans="4:4" x14ac:dyDescent="0.25">
      <c r="D3925" t="s">
        <v>30325</v>
      </c>
    </row>
    <row r="3926" spans="4:4" x14ac:dyDescent="0.25">
      <c r="D3926" t="s">
        <v>30325</v>
      </c>
    </row>
    <row r="3927" spans="4:4" x14ac:dyDescent="0.25">
      <c r="D3927" t="s">
        <v>30325</v>
      </c>
    </row>
    <row r="3928" spans="4:4" x14ac:dyDescent="0.25">
      <c r="D3928" t="s">
        <v>30325</v>
      </c>
    </row>
    <row r="3929" spans="4:4" x14ac:dyDescent="0.25">
      <c r="D3929" t="s">
        <v>30325</v>
      </c>
    </row>
    <row r="3930" spans="4:4" x14ac:dyDescent="0.25">
      <c r="D3930" t="s">
        <v>30325</v>
      </c>
    </row>
    <row r="3931" spans="4:4" x14ac:dyDescent="0.25">
      <c r="D3931" t="s">
        <v>30325</v>
      </c>
    </row>
    <row r="3932" spans="4:4" x14ac:dyDescent="0.25">
      <c r="D3932" t="s">
        <v>30325</v>
      </c>
    </row>
    <row r="3933" spans="4:4" x14ac:dyDescent="0.25">
      <c r="D3933" t="s">
        <v>30325</v>
      </c>
    </row>
    <row r="3934" spans="4:4" x14ac:dyDescent="0.25">
      <c r="D3934" t="s">
        <v>30325</v>
      </c>
    </row>
    <row r="3935" spans="4:4" x14ac:dyDescent="0.25">
      <c r="D3935" t="s">
        <v>30325</v>
      </c>
    </row>
    <row r="3936" spans="4:4" x14ac:dyDescent="0.25">
      <c r="D3936" t="s">
        <v>30325</v>
      </c>
    </row>
    <row r="3937" spans="4:4" x14ac:dyDescent="0.25">
      <c r="D3937" t="s">
        <v>30325</v>
      </c>
    </row>
    <row r="3938" spans="4:4" x14ac:dyDescent="0.25">
      <c r="D3938" t="s">
        <v>30325</v>
      </c>
    </row>
    <row r="3939" spans="4:4" x14ac:dyDescent="0.25">
      <c r="D3939" t="s">
        <v>30325</v>
      </c>
    </row>
    <row r="3940" spans="4:4" x14ac:dyDescent="0.25">
      <c r="D3940" t="s">
        <v>30325</v>
      </c>
    </row>
    <row r="3941" spans="4:4" x14ac:dyDescent="0.25">
      <c r="D3941" t="s">
        <v>30325</v>
      </c>
    </row>
    <row r="3942" spans="4:4" x14ac:dyDescent="0.25">
      <c r="D3942" t="s">
        <v>30325</v>
      </c>
    </row>
    <row r="3943" spans="4:4" x14ac:dyDescent="0.25">
      <c r="D3943" t="s">
        <v>30325</v>
      </c>
    </row>
    <row r="3944" spans="4:4" x14ac:dyDescent="0.25">
      <c r="D3944" t="s">
        <v>30325</v>
      </c>
    </row>
    <row r="3945" spans="4:4" x14ac:dyDescent="0.25">
      <c r="D3945" t="s">
        <v>30325</v>
      </c>
    </row>
    <row r="3946" spans="4:4" x14ac:dyDescent="0.25">
      <c r="D3946" t="s">
        <v>30325</v>
      </c>
    </row>
    <row r="3947" spans="4:4" x14ac:dyDescent="0.25">
      <c r="D3947" t="s">
        <v>30325</v>
      </c>
    </row>
    <row r="3948" spans="4:4" x14ac:dyDescent="0.25">
      <c r="D3948" t="s">
        <v>30325</v>
      </c>
    </row>
    <row r="3949" spans="4:4" x14ac:dyDescent="0.25">
      <c r="D3949" t="s">
        <v>30325</v>
      </c>
    </row>
    <row r="3950" spans="4:4" x14ac:dyDescent="0.25">
      <c r="D3950" t="s">
        <v>30325</v>
      </c>
    </row>
    <row r="3951" spans="4:4" x14ac:dyDescent="0.25">
      <c r="D3951" t="s">
        <v>30325</v>
      </c>
    </row>
    <row r="3952" spans="4:4" x14ac:dyDescent="0.25">
      <c r="D3952" t="s">
        <v>30325</v>
      </c>
    </row>
    <row r="3953" spans="4:4" x14ac:dyDescent="0.25">
      <c r="D3953" t="s">
        <v>30325</v>
      </c>
    </row>
    <row r="3954" spans="4:4" x14ac:dyDescent="0.25">
      <c r="D3954" t="s">
        <v>30325</v>
      </c>
    </row>
    <row r="3955" spans="4:4" x14ac:dyDescent="0.25">
      <c r="D3955" t="s">
        <v>30325</v>
      </c>
    </row>
    <row r="3956" spans="4:4" x14ac:dyDescent="0.25">
      <c r="D3956" t="s">
        <v>30325</v>
      </c>
    </row>
    <row r="3957" spans="4:4" x14ac:dyDescent="0.25">
      <c r="D3957" t="s">
        <v>30325</v>
      </c>
    </row>
    <row r="3958" spans="4:4" x14ac:dyDescent="0.25">
      <c r="D3958" t="s">
        <v>30325</v>
      </c>
    </row>
    <row r="3959" spans="4:4" x14ac:dyDescent="0.25">
      <c r="D3959" t="s">
        <v>30325</v>
      </c>
    </row>
    <row r="3960" spans="4:4" x14ac:dyDescent="0.25">
      <c r="D3960" t="s">
        <v>30325</v>
      </c>
    </row>
    <row r="3961" spans="4:4" x14ac:dyDescent="0.25">
      <c r="D3961" t="s">
        <v>30325</v>
      </c>
    </row>
    <row r="3962" spans="4:4" x14ac:dyDescent="0.25">
      <c r="D3962" t="s">
        <v>30325</v>
      </c>
    </row>
    <row r="3963" spans="4:4" x14ac:dyDescent="0.25">
      <c r="D3963" t="s">
        <v>30325</v>
      </c>
    </row>
    <row r="3964" spans="4:4" x14ac:dyDescent="0.25">
      <c r="D3964" t="s">
        <v>30325</v>
      </c>
    </row>
    <row r="3965" spans="4:4" x14ac:dyDescent="0.25">
      <c r="D3965" t="s">
        <v>30325</v>
      </c>
    </row>
    <row r="3966" spans="4:4" x14ac:dyDescent="0.25">
      <c r="D3966" t="s">
        <v>30325</v>
      </c>
    </row>
    <row r="3967" spans="4:4" x14ac:dyDescent="0.25">
      <c r="D3967" t="s">
        <v>30325</v>
      </c>
    </row>
    <row r="3968" spans="4:4" x14ac:dyDescent="0.25">
      <c r="D3968" t="s">
        <v>30325</v>
      </c>
    </row>
    <row r="3969" spans="4:4" x14ac:dyDescent="0.25">
      <c r="D3969" t="s">
        <v>30325</v>
      </c>
    </row>
    <row r="3970" spans="4:4" x14ac:dyDescent="0.25">
      <c r="D3970" t="s">
        <v>30325</v>
      </c>
    </row>
    <row r="3971" spans="4:4" x14ac:dyDescent="0.25">
      <c r="D3971" t="s">
        <v>30325</v>
      </c>
    </row>
    <row r="3972" spans="4:4" x14ac:dyDescent="0.25">
      <c r="D3972" t="s">
        <v>30325</v>
      </c>
    </row>
    <row r="3973" spans="4:4" x14ac:dyDescent="0.25">
      <c r="D3973" t="s">
        <v>30325</v>
      </c>
    </row>
    <row r="3974" spans="4:4" x14ac:dyDescent="0.25">
      <c r="D3974" t="s">
        <v>30325</v>
      </c>
    </row>
    <row r="3975" spans="4:4" x14ac:dyDescent="0.25">
      <c r="D3975" t="s">
        <v>30325</v>
      </c>
    </row>
    <row r="3976" spans="4:4" x14ac:dyDescent="0.25">
      <c r="D3976" t="s">
        <v>30325</v>
      </c>
    </row>
    <row r="3977" spans="4:4" x14ac:dyDescent="0.25">
      <c r="D3977" t="s">
        <v>30325</v>
      </c>
    </row>
    <row r="3978" spans="4:4" x14ac:dyDescent="0.25">
      <c r="D3978" t="s">
        <v>30325</v>
      </c>
    </row>
    <row r="3979" spans="4:4" x14ac:dyDescent="0.25">
      <c r="D3979" t="s">
        <v>30325</v>
      </c>
    </row>
    <row r="3980" spans="4:4" x14ac:dyDescent="0.25">
      <c r="D3980" t="s">
        <v>30325</v>
      </c>
    </row>
    <row r="3981" spans="4:4" x14ac:dyDescent="0.25">
      <c r="D3981" t="s">
        <v>30325</v>
      </c>
    </row>
    <row r="3982" spans="4:4" x14ac:dyDescent="0.25">
      <c r="D3982" t="s">
        <v>30325</v>
      </c>
    </row>
    <row r="3983" spans="4:4" x14ac:dyDescent="0.25">
      <c r="D3983" t="s">
        <v>30325</v>
      </c>
    </row>
    <row r="3984" spans="4:4" x14ac:dyDescent="0.25">
      <c r="D3984" t="s">
        <v>30325</v>
      </c>
    </row>
    <row r="3985" spans="4:4" x14ac:dyDescent="0.25">
      <c r="D3985" t="s">
        <v>30325</v>
      </c>
    </row>
    <row r="3986" spans="4:4" x14ac:dyDescent="0.25">
      <c r="D3986" t="s">
        <v>30325</v>
      </c>
    </row>
    <row r="3987" spans="4:4" x14ac:dyDescent="0.25">
      <c r="D3987" t="s">
        <v>30325</v>
      </c>
    </row>
    <row r="3988" spans="4:4" x14ac:dyDescent="0.25">
      <c r="D3988" t="s">
        <v>30325</v>
      </c>
    </row>
    <row r="3989" spans="4:4" x14ac:dyDescent="0.25">
      <c r="D3989" t="s">
        <v>30325</v>
      </c>
    </row>
    <row r="3990" spans="4:4" x14ac:dyDescent="0.25">
      <c r="D3990" t="s">
        <v>30325</v>
      </c>
    </row>
    <row r="3991" spans="4:4" x14ac:dyDescent="0.25">
      <c r="D3991" t="s">
        <v>30325</v>
      </c>
    </row>
    <row r="3992" spans="4:4" x14ac:dyDescent="0.25">
      <c r="D3992" t="s">
        <v>30325</v>
      </c>
    </row>
    <row r="3993" spans="4:4" x14ac:dyDescent="0.25">
      <c r="D3993" t="s">
        <v>30325</v>
      </c>
    </row>
    <row r="3994" spans="4:4" x14ac:dyDescent="0.25">
      <c r="D3994" t="s">
        <v>30325</v>
      </c>
    </row>
    <row r="3995" spans="4:4" x14ac:dyDescent="0.25">
      <c r="D3995" t="s">
        <v>30325</v>
      </c>
    </row>
    <row r="3996" spans="4:4" x14ac:dyDescent="0.25">
      <c r="D3996" t="s">
        <v>30325</v>
      </c>
    </row>
    <row r="3997" spans="4:4" x14ac:dyDescent="0.25">
      <c r="D3997" t="s">
        <v>30325</v>
      </c>
    </row>
    <row r="3998" spans="4:4" x14ac:dyDescent="0.25">
      <c r="D3998" t="s">
        <v>30325</v>
      </c>
    </row>
    <row r="3999" spans="4:4" x14ac:dyDescent="0.25">
      <c r="D3999" t="s">
        <v>30325</v>
      </c>
    </row>
    <row r="4000" spans="4:4" x14ac:dyDescent="0.25">
      <c r="D4000" t="s">
        <v>30325</v>
      </c>
    </row>
    <row r="4001" spans="4:4" x14ac:dyDescent="0.25">
      <c r="D4001" t="s">
        <v>30325</v>
      </c>
    </row>
    <row r="4002" spans="4:4" x14ac:dyDescent="0.25">
      <c r="D4002" t="s">
        <v>30325</v>
      </c>
    </row>
    <row r="4003" spans="4:4" x14ac:dyDescent="0.25">
      <c r="D4003" t="s">
        <v>30325</v>
      </c>
    </row>
    <row r="4004" spans="4:4" x14ac:dyDescent="0.25">
      <c r="D4004" t="s">
        <v>30325</v>
      </c>
    </row>
    <row r="4005" spans="4:4" x14ac:dyDescent="0.25">
      <c r="D4005" t="s">
        <v>30325</v>
      </c>
    </row>
    <row r="4006" spans="4:4" x14ac:dyDescent="0.25">
      <c r="D4006" t="s">
        <v>30325</v>
      </c>
    </row>
    <row r="4007" spans="4:4" x14ac:dyDescent="0.25">
      <c r="D4007" t="s">
        <v>30325</v>
      </c>
    </row>
    <row r="4008" spans="4:4" x14ac:dyDescent="0.25">
      <c r="D4008" t="s">
        <v>30325</v>
      </c>
    </row>
    <row r="4009" spans="4:4" x14ac:dyDescent="0.25">
      <c r="D4009" t="s">
        <v>30325</v>
      </c>
    </row>
    <row r="4010" spans="4:4" x14ac:dyDescent="0.25">
      <c r="D4010" t="s">
        <v>30325</v>
      </c>
    </row>
    <row r="4011" spans="4:4" x14ac:dyDescent="0.25">
      <c r="D4011" t="s">
        <v>30325</v>
      </c>
    </row>
    <row r="4012" spans="4:4" x14ac:dyDescent="0.25">
      <c r="D4012" t="s">
        <v>30325</v>
      </c>
    </row>
    <row r="4013" spans="4:4" x14ac:dyDescent="0.25">
      <c r="D4013" t="s">
        <v>30325</v>
      </c>
    </row>
    <row r="4014" spans="4:4" x14ac:dyDescent="0.25">
      <c r="D4014" t="s">
        <v>30325</v>
      </c>
    </row>
    <row r="4015" spans="4:4" x14ac:dyDescent="0.25">
      <c r="D4015" t="s">
        <v>30325</v>
      </c>
    </row>
    <row r="4016" spans="4:4" x14ac:dyDescent="0.25">
      <c r="D4016" t="s">
        <v>30325</v>
      </c>
    </row>
    <row r="4017" spans="4:4" x14ac:dyDescent="0.25">
      <c r="D4017" t="s">
        <v>30325</v>
      </c>
    </row>
    <row r="4018" spans="4:4" x14ac:dyDescent="0.25">
      <c r="D4018" t="s">
        <v>30325</v>
      </c>
    </row>
    <row r="4019" spans="4:4" x14ac:dyDescent="0.25">
      <c r="D4019" t="s">
        <v>30325</v>
      </c>
    </row>
    <row r="4020" spans="4:4" x14ac:dyDescent="0.25">
      <c r="D4020" t="s">
        <v>30325</v>
      </c>
    </row>
    <row r="4021" spans="4:4" x14ac:dyDescent="0.25">
      <c r="D4021" t="s">
        <v>30325</v>
      </c>
    </row>
    <row r="4022" spans="4:4" x14ac:dyDescent="0.25">
      <c r="D4022" t="s">
        <v>30325</v>
      </c>
    </row>
    <row r="4023" spans="4:4" x14ac:dyDescent="0.25">
      <c r="D4023" t="s">
        <v>30325</v>
      </c>
    </row>
    <row r="4024" spans="4:4" x14ac:dyDescent="0.25">
      <c r="D4024" t="s">
        <v>30325</v>
      </c>
    </row>
    <row r="4025" spans="4:4" x14ac:dyDescent="0.25">
      <c r="D4025" t="s">
        <v>30325</v>
      </c>
    </row>
    <row r="4026" spans="4:4" x14ac:dyDescent="0.25">
      <c r="D4026" t="s">
        <v>30325</v>
      </c>
    </row>
    <row r="4027" spans="4:4" x14ac:dyDescent="0.25">
      <c r="D4027" t="s">
        <v>30325</v>
      </c>
    </row>
    <row r="4028" spans="4:4" x14ac:dyDescent="0.25">
      <c r="D4028" t="s">
        <v>30325</v>
      </c>
    </row>
    <row r="4029" spans="4:4" x14ac:dyDescent="0.25">
      <c r="D4029" t="s">
        <v>30325</v>
      </c>
    </row>
    <row r="4030" spans="4:4" x14ac:dyDescent="0.25">
      <c r="D4030" t="s">
        <v>30325</v>
      </c>
    </row>
    <row r="4031" spans="4:4" x14ac:dyDescent="0.25">
      <c r="D4031" t="s">
        <v>30325</v>
      </c>
    </row>
    <row r="4032" spans="4:4" x14ac:dyDescent="0.25">
      <c r="D4032" t="s">
        <v>30325</v>
      </c>
    </row>
    <row r="4033" spans="4:4" x14ac:dyDescent="0.25">
      <c r="D4033" t="s">
        <v>30325</v>
      </c>
    </row>
    <row r="4034" spans="4:4" x14ac:dyDescent="0.25">
      <c r="D4034" t="s">
        <v>30325</v>
      </c>
    </row>
    <row r="4035" spans="4:4" x14ac:dyDescent="0.25">
      <c r="D4035" t="s">
        <v>30325</v>
      </c>
    </row>
    <row r="4036" spans="4:4" x14ac:dyDescent="0.25">
      <c r="D4036" t="s">
        <v>30325</v>
      </c>
    </row>
    <row r="4037" spans="4:4" x14ac:dyDescent="0.25">
      <c r="D4037" t="s">
        <v>30325</v>
      </c>
    </row>
    <row r="4038" spans="4:4" x14ac:dyDescent="0.25">
      <c r="D4038" t="s">
        <v>30325</v>
      </c>
    </row>
    <row r="4039" spans="4:4" x14ac:dyDescent="0.25">
      <c r="D4039" t="s">
        <v>30325</v>
      </c>
    </row>
    <row r="4040" spans="4:4" x14ac:dyDescent="0.25">
      <c r="D4040" t="s">
        <v>30325</v>
      </c>
    </row>
    <row r="4041" spans="4:4" x14ac:dyDescent="0.25">
      <c r="D4041" t="s">
        <v>30325</v>
      </c>
    </row>
    <row r="4042" spans="4:4" x14ac:dyDescent="0.25">
      <c r="D4042" t="s">
        <v>30325</v>
      </c>
    </row>
    <row r="4043" spans="4:4" x14ac:dyDescent="0.25">
      <c r="D4043" t="s">
        <v>30325</v>
      </c>
    </row>
    <row r="4044" spans="4:4" x14ac:dyDescent="0.25">
      <c r="D4044" t="s">
        <v>30325</v>
      </c>
    </row>
    <row r="4045" spans="4:4" x14ac:dyDescent="0.25">
      <c r="D4045" t="s">
        <v>30325</v>
      </c>
    </row>
    <row r="4046" spans="4:4" x14ac:dyDescent="0.25">
      <c r="D4046" t="s">
        <v>30325</v>
      </c>
    </row>
    <row r="4047" spans="4:4" x14ac:dyDescent="0.25">
      <c r="D4047" t="s">
        <v>30325</v>
      </c>
    </row>
    <row r="4048" spans="4:4" x14ac:dyDescent="0.25">
      <c r="D4048" t="s">
        <v>30325</v>
      </c>
    </row>
    <row r="4049" spans="4:4" x14ac:dyDescent="0.25">
      <c r="D4049" t="s">
        <v>30325</v>
      </c>
    </row>
    <row r="4050" spans="4:4" x14ac:dyDescent="0.25">
      <c r="D4050" t="s">
        <v>30325</v>
      </c>
    </row>
    <row r="4051" spans="4:4" x14ac:dyDescent="0.25">
      <c r="D4051" t="s">
        <v>30325</v>
      </c>
    </row>
    <row r="4052" spans="4:4" x14ac:dyDescent="0.25">
      <c r="D4052" t="s">
        <v>30325</v>
      </c>
    </row>
    <row r="4053" spans="4:4" x14ac:dyDescent="0.25">
      <c r="D4053" t="s">
        <v>30325</v>
      </c>
    </row>
    <row r="4054" spans="4:4" x14ac:dyDescent="0.25">
      <c r="D4054" t="s">
        <v>30325</v>
      </c>
    </row>
    <row r="4055" spans="4:4" x14ac:dyDescent="0.25">
      <c r="D4055" t="s">
        <v>30325</v>
      </c>
    </row>
    <row r="4056" spans="4:4" x14ac:dyDescent="0.25">
      <c r="D4056" t="s">
        <v>30325</v>
      </c>
    </row>
    <row r="4057" spans="4:4" x14ac:dyDescent="0.25">
      <c r="D4057" t="s">
        <v>30325</v>
      </c>
    </row>
    <row r="4058" spans="4:4" x14ac:dyDescent="0.25">
      <c r="D4058" t="s">
        <v>30325</v>
      </c>
    </row>
    <row r="4059" spans="4:4" x14ac:dyDescent="0.25">
      <c r="D4059" t="s">
        <v>30325</v>
      </c>
    </row>
    <row r="4060" spans="4:4" x14ac:dyDescent="0.25">
      <c r="D4060" t="s">
        <v>30325</v>
      </c>
    </row>
    <row r="4061" spans="4:4" x14ac:dyDescent="0.25">
      <c r="D4061" t="s">
        <v>30325</v>
      </c>
    </row>
    <row r="4062" spans="4:4" x14ac:dyDescent="0.25">
      <c r="D4062" t="s">
        <v>30325</v>
      </c>
    </row>
    <row r="4063" spans="4:4" x14ac:dyDescent="0.25">
      <c r="D4063" t="s">
        <v>30325</v>
      </c>
    </row>
    <row r="4064" spans="4:4" x14ac:dyDescent="0.25">
      <c r="D4064" t="s">
        <v>30325</v>
      </c>
    </row>
    <row r="4065" spans="4:4" x14ac:dyDescent="0.25">
      <c r="D4065" t="s">
        <v>30325</v>
      </c>
    </row>
    <row r="4066" spans="4:4" x14ac:dyDescent="0.25">
      <c r="D4066" t="s">
        <v>30325</v>
      </c>
    </row>
    <row r="4067" spans="4:4" x14ac:dyDescent="0.25">
      <c r="D4067" t="s">
        <v>30325</v>
      </c>
    </row>
    <row r="4068" spans="4:4" x14ac:dyDescent="0.25">
      <c r="D4068" t="s">
        <v>30325</v>
      </c>
    </row>
    <row r="4069" spans="4:4" x14ac:dyDescent="0.25">
      <c r="D4069" t="s">
        <v>30325</v>
      </c>
    </row>
    <row r="4070" spans="4:4" x14ac:dyDescent="0.25">
      <c r="D4070" t="s">
        <v>30325</v>
      </c>
    </row>
    <row r="4071" spans="4:4" x14ac:dyDescent="0.25">
      <c r="D4071" t="s">
        <v>30325</v>
      </c>
    </row>
    <row r="4072" spans="4:4" x14ac:dyDescent="0.25">
      <c r="D4072" t="s">
        <v>30325</v>
      </c>
    </row>
    <row r="4073" spans="4:4" x14ac:dyDescent="0.25">
      <c r="D4073" t="s">
        <v>30325</v>
      </c>
    </row>
    <row r="4074" spans="4:4" x14ac:dyDescent="0.25">
      <c r="D4074" t="s">
        <v>30325</v>
      </c>
    </row>
    <row r="4075" spans="4:4" x14ac:dyDescent="0.25">
      <c r="D4075" t="s">
        <v>30325</v>
      </c>
    </row>
    <row r="4076" spans="4:4" x14ac:dyDescent="0.25">
      <c r="D4076" t="s">
        <v>30325</v>
      </c>
    </row>
    <row r="4077" spans="4:4" x14ac:dyDescent="0.25">
      <c r="D4077" t="s">
        <v>30325</v>
      </c>
    </row>
    <row r="4078" spans="4:4" x14ac:dyDescent="0.25">
      <c r="D4078" t="s">
        <v>30325</v>
      </c>
    </row>
    <row r="4079" spans="4:4" x14ac:dyDescent="0.25">
      <c r="D4079" t="s">
        <v>30325</v>
      </c>
    </row>
    <row r="4080" spans="4:4" x14ac:dyDescent="0.25">
      <c r="D4080" t="s">
        <v>30325</v>
      </c>
    </row>
    <row r="4081" spans="4:4" x14ac:dyDescent="0.25">
      <c r="D4081" t="s">
        <v>30325</v>
      </c>
    </row>
    <row r="4082" spans="4:4" x14ac:dyDescent="0.25">
      <c r="D4082" t="s">
        <v>30325</v>
      </c>
    </row>
    <row r="4083" spans="4:4" x14ac:dyDescent="0.25">
      <c r="D4083" t="s">
        <v>30325</v>
      </c>
    </row>
    <row r="4084" spans="4:4" x14ac:dyDescent="0.25">
      <c r="D4084" t="s">
        <v>30325</v>
      </c>
    </row>
    <row r="4085" spans="4:4" x14ac:dyDescent="0.25">
      <c r="D4085" t="s">
        <v>30325</v>
      </c>
    </row>
    <row r="4086" spans="4:4" x14ac:dyDescent="0.25">
      <c r="D4086" t="s">
        <v>30325</v>
      </c>
    </row>
    <row r="4087" spans="4:4" x14ac:dyDescent="0.25">
      <c r="D4087" t="s">
        <v>30325</v>
      </c>
    </row>
    <row r="4088" spans="4:4" x14ac:dyDescent="0.25">
      <c r="D4088" t="s">
        <v>30325</v>
      </c>
    </row>
    <row r="4089" spans="4:4" x14ac:dyDescent="0.25">
      <c r="D4089" t="s">
        <v>30325</v>
      </c>
    </row>
    <row r="4090" spans="4:4" x14ac:dyDescent="0.25">
      <c r="D4090" t="s">
        <v>30325</v>
      </c>
    </row>
    <row r="4091" spans="4:4" x14ac:dyDescent="0.25">
      <c r="D4091" t="s">
        <v>30325</v>
      </c>
    </row>
    <row r="4092" spans="4:4" x14ac:dyDescent="0.25">
      <c r="D4092" t="s">
        <v>30325</v>
      </c>
    </row>
    <row r="4093" spans="4:4" x14ac:dyDescent="0.25">
      <c r="D4093" t="s">
        <v>30325</v>
      </c>
    </row>
    <row r="4094" spans="4:4" x14ac:dyDescent="0.25">
      <c r="D4094" t="s">
        <v>30325</v>
      </c>
    </row>
    <row r="4095" spans="4:4" x14ac:dyDescent="0.25">
      <c r="D4095" t="s">
        <v>30325</v>
      </c>
    </row>
    <row r="4096" spans="4:4" x14ac:dyDescent="0.25">
      <c r="D4096" t="s">
        <v>30325</v>
      </c>
    </row>
    <row r="4097" spans="4:4" x14ac:dyDescent="0.25">
      <c r="D4097" t="s">
        <v>30325</v>
      </c>
    </row>
    <row r="4098" spans="4:4" x14ac:dyDescent="0.25">
      <c r="D4098" t="s">
        <v>30325</v>
      </c>
    </row>
    <row r="4099" spans="4:4" x14ac:dyDescent="0.25">
      <c r="D4099" t="s">
        <v>30325</v>
      </c>
    </row>
    <row r="4100" spans="4:4" x14ac:dyDescent="0.25">
      <c r="D4100" t="s">
        <v>30325</v>
      </c>
    </row>
    <row r="4101" spans="4:4" x14ac:dyDescent="0.25">
      <c r="D4101" t="s">
        <v>30325</v>
      </c>
    </row>
    <row r="4102" spans="4:4" x14ac:dyDescent="0.25">
      <c r="D4102" t="s">
        <v>30325</v>
      </c>
    </row>
    <row r="4103" spans="4:4" x14ac:dyDescent="0.25">
      <c r="D4103" t="s">
        <v>30325</v>
      </c>
    </row>
    <row r="4104" spans="4:4" x14ac:dyDescent="0.25">
      <c r="D4104" t="s">
        <v>30325</v>
      </c>
    </row>
    <row r="4105" spans="4:4" x14ac:dyDescent="0.25">
      <c r="D4105" t="s">
        <v>30325</v>
      </c>
    </row>
    <row r="4106" spans="4:4" x14ac:dyDescent="0.25">
      <c r="D4106" t="s">
        <v>30325</v>
      </c>
    </row>
    <row r="4107" spans="4:4" x14ac:dyDescent="0.25">
      <c r="D4107" t="s">
        <v>30325</v>
      </c>
    </row>
    <row r="4108" spans="4:4" x14ac:dyDescent="0.25">
      <c r="D4108" t="s">
        <v>30325</v>
      </c>
    </row>
    <row r="4109" spans="4:4" x14ac:dyDescent="0.25">
      <c r="D4109" t="s">
        <v>30325</v>
      </c>
    </row>
    <row r="4110" spans="4:4" x14ac:dyDescent="0.25">
      <c r="D4110" t="s">
        <v>30325</v>
      </c>
    </row>
    <row r="4111" spans="4:4" x14ac:dyDescent="0.25">
      <c r="D4111" t="s">
        <v>30325</v>
      </c>
    </row>
    <row r="4112" spans="4:4" x14ac:dyDescent="0.25">
      <c r="D4112" t="s">
        <v>30325</v>
      </c>
    </row>
    <row r="4113" spans="4:4" x14ac:dyDescent="0.25">
      <c r="D4113" t="s">
        <v>30325</v>
      </c>
    </row>
    <row r="4114" spans="4:4" x14ac:dyDescent="0.25">
      <c r="D4114" t="s">
        <v>30325</v>
      </c>
    </row>
    <row r="4115" spans="4:4" x14ac:dyDescent="0.25">
      <c r="D4115">
        <v>4112</v>
      </c>
    </row>
    <row r="4116" spans="4:4" x14ac:dyDescent="0.25">
      <c r="D4116" t="s">
        <v>30325</v>
      </c>
    </row>
    <row r="4117" spans="4:4" x14ac:dyDescent="0.25">
      <c r="D4117" t="s">
        <v>30325</v>
      </c>
    </row>
    <row r="4118" spans="4:4" x14ac:dyDescent="0.25">
      <c r="D4118" t="s">
        <v>30325</v>
      </c>
    </row>
    <row r="4119" spans="4:4" x14ac:dyDescent="0.25">
      <c r="D4119" t="s">
        <v>30325</v>
      </c>
    </row>
    <row r="4120" spans="4:4" x14ac:dyDescent="0.25">
      <c r="D4120" t="s">
        <v>30325</v>
      </c>
    </row>
    <row r="4121" spans="4:4" x14ac:dyDescent="0.25">
      <c r="D4121" t="s">
        <v>30325</v>
      </c>
    </row>
    <row r="4122" spans="4:4" x14ac:dyDescent="0.25">
      <c r="D4122" t="s">
        <v>30325</v>
      </c>
    </row>
    <row r="4123" spans="4:4" x14ac:dyDescent="0.25">
      <c r="D4123" t="s">
        <v>30325</v>
      </c>
    </row>
    <row r="4124" spans="4:4" x14ac:dyDescent="0.25">
      <c r="D4124" t="s">
        <v>30325</v>
      </c>
    </row>
    <row r="4125" spans="4:4" x14ac:dyDescent="0.25">
      <c r="D4125" t="s">
        <v>30325</v>
      </c>
    </row>
    <row r="4126" spans="4:4" x14ac:dyDescent="0.25">
      <c r="D4126" t="s">
        <v>30325</v>
      </c>
    </row>
    <row r="4127" spans="4:4" x14ac:dyDescent="0.25">
      <c r="D4127" t="s">
        <v>30325</v>
      </c>
    </row>
    <row r="4128" spans="4:4" x14ac:dyDescent="0.25">
      <c r="D4128" t="s">
        <v>30325</v>
      </c>
    </row>
    <row r="4129" spans="4:4" x14ac:dyDescent="0.25">
      <c r="D4129" t="s">
        <v>30325</v>
      </c>
    </row>
    <row r="4130" spans="4:4" x14ac:dyDescent="0.25">
      <c r="D4130" t="s">
        <v>30325</v>
      </c>
    </row>
    <row r="4131" spans="4:4" x14ac:dyDescent="0.25">
      <c r="D4131" t="s">
        <v>30325</v>
      </c>
    </row>
    <row r="4132" spans="4:4" x14ac:dyDescent="0.25">
      <c r="D4132" t="s">
        <v>30325</v>
      </c>
    </row>
    <row r="4133" spans="4:4" x14ac:dyDescent="0.25">
      <c r="D4133" t="s">
        <v>30325</v>
      </c>
    </row>
    <row r="4134" spans="4:4" x14ac:dyDescent="0.25">
      <c r="D4134" t="s">
        <v>30325</v>
      </c>
    </row>
    <row r="4135" spans="4:4" x14ac:dyDescent="0.25">
      <c r="D4135" t="s">
        <v>30325</v>
      </c>
    </row>
    <row r="4136" spans="4:4" x14ac:dyDescent="0.25">
      <c r="D4136" t="s">
        <v>30325</v>
      </c>
    </row>
    <row r="4137" spans="4:4" x14ac:dyDescent="0.25">
      <c r="D4137" t="s">
        <v>30325</v>
      </c>
    </row>
    <row r="4138" spans="4:4" x14ac:dyDescent="0.25">
      <c r="D4138" t="s">
        <v>30325</v>
      </c>
    </row>
    <row r="4139" spans="4:4" x14ac:dyDescent="0.25">
      <c r="D4139" t="s">
        <v>30325</v>
      </c>
    </row>
    <row r="4140" spans="4:4" x14ac:dyDescent="0.25">
      <c r="D4140" t="s">
        <v>30325</v>
      </c>
    </row>
    <row r="4141" spans="4:4" x14ac:dyDescent="0.25">
      <c r="D4141" t="s">
        <v>30325</v>
      </c>
    </row>
    <row r="4142" spans="4:4" x14ac:dyDescent="0.25">
      <c r="D4142" t="s">
        <v>30325</v>
      </c>
    </row>
    <row r="4143" spans="4:4" x14ac:dyDescent="0.25">
      <c r="D4143" t="s">
        <v>30325</v>
      </c>
    </row>
    <row r="4144" spans="4:4" x14ac:dyDescent="0.25">
      <c r="D4144" t="s">
        <v>30325</v>
      </c>
    </row>
    <row r="4145" spans="4:4" x14ac:dyDescent="0.25">
      <c r="D4145" t="s">
        <v>30325</v>
      </c>
    </row>
    <row r="4146" spans="4:4" x14ac:dyDescent="0.25">
      <c r="D4146" t="s">
        <v>30325</v>
      </c>
    </row>
    <row r="4147" spans="4:4" x14ac:dyDescent="0.25">
      <c r="D4147" t="s">
        <v>30325</v>
      </c>
    </row>
    <row r="4148" spans="4:4" x14ac:dyDescent="0.25">
      <c r="D4148" t="s">
        <v>30325</v>
      </c>
    </row>
    <row r="4149" spans="4:4" x14ac:dyDescent="0.25">
      <c r="D4149" t="s">
        <v>30325</v>
      </c>
    </row>
    <row r="4150" spans="4:4" x14ac:dyDescent="0.25">
      <c r="D4150" t="s">
        <v>30325</v>
      </c>
    </row>
    <row r="4151" spans="4:4" x14ac:dyDescent="0.25">
      <c r="D4151" t="s">
        <v>30325</v>
      </c>
    </row>
    <row r="4152" spans="4:4" x14ac:dyDescent="0.25">
      <c r="D4152" t="s">
        <v>30325</v>
      </c>
    </row>
    <row r="4153" spans="4:4" x14ac:dyDescent="0.25">
      <c r="D4153" t="s">
        <v>30325</v>
      </c>
    </row>
    <row r="4154" spans="4:4" x14ac:dyDescent="0.25">
      <c r="D4154" t="s">
        <v>30325</v>
      </c>
    </row>
    <row r="4155" spans="4:4" x14ac:dyDescent="0.25">
      <c r="D4155" t="s">
        <v>30325</v>
      </c>
    </row>
    <row r="4156" spans="4:4" x14ac:dyDescent="0.25">
      <c r="D4156" t="s">
        <v>30325</v>
      </c>
    </row>
    <row r="4157" spans="4:4" x14ac:dyDescent="0.25">
      <c r="D4157" t="s">
        <v>30325</v>
      </c>
    </row>
    <row r="4158" spans="4:4" x14ac:dyDescent="0.25">
      <c r="D4158" t="s">
        <v>30325</v>
      </c>
    </row>
    <row r="4159" spans="4:4" x14ac:dyDescent="0.25">
      <c r="D4159" t="s">
        <v>30325</v>
      </c>
    </row>
    <row r="4160" spans="4:4" x14ac:dyDescent="0.25">
      <c r="D4160" t="s">
        <v>30325</v>
      </c>
    </row>
    <row r="4161" spans="4:4" x14ac:dyDescent="0.25">
      <c r="D4161" t="s">
        <v>30325</v>
      </c>
    </row>
    <row r="4162" spans="4:4" x14ac:dyDescent="0.25">
      <c r="D4162" t="s">
        <v>30325</v>
      </c>
    </row>
    <row r="4163" spans="4:4" x14ac:dyDescent="0.25">
      <c r="D4163" t="s">
        <v>30325</v>
      </c>
    </row>
    <row r="4164" spans="4:4" x14ac:dyDescent="0.25">
      <c r="D4164" t="s">
        <v>30325</v>
      </c>
    </row>
    <row r="4165" spans="4:4" x14ac:dyDescent="0.25">
      <c r="D4165" t="s">
        <v>30325</v>
      </c>
    </row>
    <row r="4166" spans="4:4" x14ac:dyDescent="0.25">
      <c r="D4166" t="s">
        <v>30325</v>
      </c>
    </row>
    <row r="4167" spans="4:4" x14ac:dyDescent="0.25">
      <c r="D4167" t="s">
        <v>30325</v>
      </c>
    </row>
    <row r="4168" spans="4:4" x14ac:dyDescent="0.25">
      <c r="D4168" t="s">
        <v>30325</v>
      </c>
    </row>
    <row r="4169" spans="4:4" x14ac:dyDescent="0.25">
      <c r="D4169" t="s">
        <v>30325</v>
      </c>
    </row>
    <row r="4170" spans="4:4" x14ac:dyDescent="0.25">
      <c r="D4170" t="s">
        <v>30325</v>
      </c>
    </row>
    <row r="4171" spans="4:4" x14ac:dyDescent="0.25">
      <c r="D4171" t="s">
        <v>30325</v>
      </c>
    </row>
    <row r="4172" spans="4:4" x14ac:dyDescent="0.25">
      <c r="D4172" t="s">
        <v>30325</v>
      </c>
    </row>
    <row r="4173" spans="4:4" x14ac:dyDescent="0.25">
      <c r="D4173" t="s">
        <v>30325</v>
      </c>
    </row>
    <row r="4174" spans="4:4" x14ac:dyDescent="0.25">
      <c r="D4174" t="s">
        <v>30325</v>
      </c>
    </row>
    <row r="4175" spans="4:4" x14ac:dyDescent="0.25">
      <c r="D4175" t="s">
        <v>30325</v>
      </c>
    </row>
    <row r="4176" spans="4:4" x14ac:dyDescent="0.25">
      <c r="D4176" t="s">
        <v>30325</v>
      </c>
    </row>
    <row r="4177" spans="4:4" x14ac:dyDescent="0.25">
      <c r="D4177" t="s">
        <v>30325</v>
      </c>
    </row>
    <row r="4178" spans="4:4" x14ac:dyDescent="0.25">
      <c r="D4178" t="s">
        <v>30325</v>
      </c>
    </row>
    <row r="4179" spans="4:4" x14ac:dyDescent="0.25">
      <c r="D4179" t="s">
        <v>30325</v>
      </c>
    </row>
    <row r="4180" spans="4:4" x14ac:dyDescent="0.25">
      <c r="D4180" t="s">
        <v>30325</v>
      </c>
    </row>
    <row r="4181" spans="4:4" x14ac:dyDescent="0.25">
      <c r="D4181" t="s">
        <v>30325</v>
      </c>
    </row>
    <row r="4182" spans="4:4" x14ac:dyDescent="0.25">
      <c r="D4182" t="s">
        <v>30325</v>
      </c>
    </row>
    <row r="4183" spans="4:4" x14ac:dyDescent="0.25">
      <c r="D4183" t="s">
        <v>30325</v>
      </c>
    </row>
    <row r="4184" spans="4:4" x14ac:dyDescent="0.25">
      <c r="D4184" t="s">
        <v>30325</v>
      </c>
    </row>
    <row r="4185" spans="4:4" x14ac:dyDescent="0.25">
      <c r="D4185" t="s">
        <v>30325</v>
      </c>
    </row>
    <row r="4186" spans="4:4" x14ac:dyDescent="0.25">
      <c r="D4186" t="s">
        <v>30325</v>
      </c>
    </row>
    <row r="4187" spans="4:4" x14ac:dyDescent="0.25">
      <c r="D4187" t="s">
        <v>30325</v>
      </c>
    </row>
    <row r="4188" spans="4:4" x14ac:dyDescent="0.25">
      <c r="D4188" t="s">
        <v>30325</v>
      </c>
    </row>
    <row r="4189" spans="4:4" x14ac:dyDescent="0.25">
      <c r="D4189" t="s">
        <v>30325</v>
      </c>
    </row>
    <row r="4190" spans="4:4" x14ac:dyDescent="0.25">
      <c r="D4190" t="s">
        <v>30325</v>
      </c>
    </row>
    <row r="4191" spans="4:4" x14ac:dyDescent="0.25">
      <c r="D4191" t="s">
        <v>30325</v>
      </c>
    </row>
    <row r="4192" spans="4:4" x14ac:dyDescent="0.25">
      <c r="D4192" t="s">
        <v>30325</v>
      </c>
    </row>
    <row r="4193" spans="4:4" x14ac:dyDescent="0.25">
      <c r="D4193" t="s">
        <v>30325</v>
      </c>
    </row>
    <row r="4194" spans="4:4" x14ac:dyDescent="0.25">
      <c r="D4194" t="s">
        <v>30325</v>
      </c>
    </row>
    <row r="4195" spans="4:4" x14ac:dyDescent="0.25">
      <c r="D4195" t="s">
        <v>30325</v>
      </c>
    </row>
    <row r="4196" spans="4:4" x14ac:dyDescent="0.25">
      <c r="D4196" t="s">
        <v>30325</v>
      </c>
    </row>
    <row r="4197" spans="4:4" x14ac:dyDescent="0.25">
      <c r="D4197" t="s">
        <v>30325</v>
      </c>
    </row>
    <row r="4198" spans="4:4" x14ac:dyDescent="0.25">
      <c r="D4198" t="s">
        <v>30325</v>
      </c>
    </row>
    <row r="4199" spans="4:4" x14ac:dyDescent="0.25">
      <c r="D4199" t="s">
        <v>30325</v>
      </c>
    </row>
    <row r="4200" spans="4:4" x14ac:dyDescent="0.25">
      <c r="D4200" t="s">
        <v>30325</v>
      </c>
    </row>
    <row r="4201" spans="4:4" x14ac:dyDescent="0.25">
      <c r="D4201" t="s">
        <v>30325</v>
      </c>
    </row>
    <row r="4202" spans="4:4" x14ac:dyDescent="0.25">
      <c r="D4202" t="s">
        <v>30325</v>
      </c>
    </row>
    <row r="4203" spans="4:4" x14ac:dyDescent="0.25">
      <c r="D4203" t="s">
        <v>30325</v>
      </c>
    </row>
    <row r="4204" spans="4:4" x14ac:dyDescent="0.25">
      <c r="D4204" t="s">
        <v>30325</v>
      </c>
    </row>
    <row r="4205" spans="4:4" x14ac:dyDescent="0.25">
      <c r="D4205" t="s">
        <v>30325</v>
      </c>
    </row>
    <row r="4206" spans="4:4" x14ac:dyDescent="0.25">
      <c r="D4206" t="s">
        <v>30325</v>
      </c>
    </row>
    <row r="4207" spans="4:4" x14ac:dyDescent="0.25">
      <c r="D4207" t="s">
        <v>30325</v>
      </c>
    </row>
    <row r="4208" spans="4:4" x14ac:dyDescent="0.25">
      <c r="D4208" t="s">
        <v>30325</v>
      </c>
    </row>
    <row r="4209" spans="4:4" x14ac:dyDescent="0.25">
      <c r="D4209" t="s">
        <v>30325</v>
      </c>
    </row>
    <row r="4210" spans="4:4" x14ac:dyDescent="0.25">
      <c r="D4210" t="s">
        <v>30325</v>
      </c>
    </row>
    <row r="4211" spans="4:4" x14ac:dyDescent="0.25">
      <c r="D4211" t="s">
        <v>30325</v>
      </c>
    </row>
    <row r="4212" spans="4:4" x14ac:dyDescent="0.25">
      <c r="D4212" t="s">
        <v>30325</v>
      </c>
    </row>
    <row r="4213" spans="4:4" x14ac:dyDescent="0.25">
      <c r="D4213" t="s">
        <v>30325</v>
      </c>
    </row>
    <row r="4214" spans="4:4" x14ac:dyDescent="0.25">
      <c r="D4214" t="s">
        <v>30325</v>
      </c>
    </row>
    <row r="4215" spans="4:4" x14ac:dyDescent="0.25">
      <c r="D4215" t="s">
        <v>30325</v>
      </c>
    </row>
    <row r="4216" spans="4:4" x14ac:dyDescent="0.25">
      <c r="D4216" t="s">
        <v>30325</v>
      </c>
    </row>
    <row r="4217" spans="4:4" x14ac:dyDescent="0.25">
      <c r="D4217" t="s">
        <v>30325</v>
      </c>
    </row>
    <row r="4218" spans="4:4" x14ac:dyDescent="0.25">
      <c r="D4218" t="s">
        <v>30325</v>
      </c>
    </row>
    <row r="4219" spans="4:4" x14ac:dyDescent="0.25">
      <c r="D4219" t="s">
        <v>30325</v>
      </c>
    </row>
    <row r="4220" spans="4:4" x14ac:dyDescent="0.25">
      <c r="D4220" t="s">
        <v>30325</v>
      </c>
    </row>
    <row r="4221" spans="4:4" x14ac:dyDescent="0.25">
      <c r="D4221" t="s">
        <v>30325</v>
      </c>
    </row>
    <row r="4222" spans="4:4" x14ac:dyDescent="0.25">
      <c r="D4222" t="s">
        <v>30325</v>
      </c>
    </row>
    <row r="4223" spans="4:4" x14ac:dyDescent="0.25">
      <c r="D4223" t="s">
        <v>30325</v>
      </c>
    </row>
    <row r="4224" spans="4:4" x14ac:dyDescent="0.25">
      <c r="D4224" t="s">
        <v>30325</v>
      </c>
    </row>
    <row r="4225" spans="4:4" x14ac:dyDescent="0.25">
      <c r="D4225" t="s">
        <v>30325</v>
      </c>
    </row>
    <row r="4226" spans="4:4" x14ac:dyDescent="0.25">
      <c r="D4226" t="s">
        <v>30325</v>
      </c>
    </row>
    <row r="4227" spans="4:4" x14ac:dyDescent="0.25">
      <c r="D4227" t="s">
        <v>30325</v>
      </c>
    </row>
    <row r="4228" spans="4:4" x14ac:dyDescent="0.25">
      <c r="D4228" t="s">
        <v>30325</v>
      </c>
    </row>
    <row r="4229" spans="4:4" x14ac:dyDescent="0.25">
      <c r="D4229" t="s">
        <v>30325</v>
      </c>
    </row>
    <row r="4230" spans="4:4" x14ac:dyDescent="0.25">
      <c r="D4230" t="s">
        <v>30325</v>
      </c>
    </row>
    <row r="4231" spans="4:4" x14ac:dyDescent="0.25">
      <c r="D4231" t="s">
        <v>30325</v>
      </c>
    </row>
    <row r="4232" spans="4:4" x14ac:dyDescent="0.25">
      <c r="D4232">
        <v>4229</v>
      </c>
    </row>
    <row r="4233" spans="4:4" x14ac:dyDescent="0.25">
      <c r="D4233" t="s">
        <v>30325</v>
      </c>
    </row>
    <row r="4234" spans="4:4" x14ac:dyDescent="0.25">
      <c r="D4234" t="s">
        <v>30325</v>
      </c>
    </row>
    <row r="4235" spans="4:4" x14ac:dyDescent="0.25">
      <c r="D4235" t="s">
        <v>30325</v>
      </c>
    </row>
    <row r="4236" spans="4:4" x14ac:dyDescent="0.25">
      <c r="D4236" t="s">
        <v>30325</v>
      </c>
    </row>
    <row r="4237" spans="4:4" x14ac:dyDescent="0.25">
      <c r="D4237" t="s">
        <v>30325</v>
      </c>
    </row>
    <row r="4238" spans="4:4" x14ac:dyDescent="0.25">
      <c r="D4238" t="s">
        <v>30325</v>
      </c>
    </row>
    <row r="4239" spans="4:4" x14ac:dyDescent="0.25">
      <c r="D4239" t="s">
        <v>30325</v>
      </c>
    </row>
    <row r="4240" spans="4:4" x14ac:dyDescent="0.25">
      <c r="D4240" t="s">
        <v>30325</v>
      </c>
    </row>
    <row r="4241" spans="4:4" x14ac:dyDescent="0.25">
      <c r="D4241" t="s">
        <v>30325</v>
      </c>
    </row>
    <row r="4242" spans="4:4" x14ac:dyDescent="0.25">
      <c r="D4242" t="s">
        <v>30325</v>
      </c>
    </row>
    <row r="4243" spans="4:4" x14ac:dyDescent="0.25">
      <c r="D4243" t="s">
        <v>30325</v>
      </c>
    </row>
    <row r="4244" spans="4:4" x14ac:dyDescent="0.25">
      <c r="D4244" t="s">
        <v>30325</v>
      </c>
    </row>
    <row r="4245" spans="4:4" x14ac:dyDescent="0.25">
      <c r="D4245" t="s">
        <v>30325</v>
      </c>
    </row>
    <row r="4246" spans="4:4" x14ac:dyDescent="0.25">
      <c r="D4246" t="s">
        <v>30325</v>
      </c>
    </row>
    <row r="4247" spans="4:4" x14ac:dyDescent="0.25">
      <c r="D4247" t="s">
        <v>30325</v>
      </c>
    </row>
    <row r="4248" spans="4:4" x14ac:dyDescent="0.25">
      <c r="D4248" t="s">
        <v>30325</v>
      </c>
    </row>
    <row r="4249" spans="4:4" x14ac:dyDescent="0.25">
      <c r="D4249" t="s">
        <v>30325</v>
      </c>
    </row>
    <row r="4250" spans="4:4" x14ac:dyDescent="0.25">
      <c r="D4250" t="s">
        <v>30325</v>
      </c>
    </row>
    <row r="4251" spans="4:4" x14ac:dyDescent="0.25">
      <c r="D4251" t="s">
        <v>30325</v>
      </c>
    </row>
    <row r="4252" spans="4:4" x14ac:dyDescent="0.25">
      <c r="D4252" t="s">
        <v>30325</v>
      </c>
    </row>
    <row r="4253" spans="4:4" x14ac:dyDescent="0.25">
      <c r="D4253" t="s">
        <v>30325</v>
      </c>
    </row>
    <row r="4254" spans="4:4" x14ac:dyDescent="0.25">
      <c r="D4254" t="s">
        <v>30325</v>
      </c>
    </row>
    <row r="4255" spans="4:4" x14ac:dyDescent="0.25">
      <c r="D4255" t="s">
        <v>30325</v>
      </c>
    </row>
    <row r="4256" spans="4:4" x14ac:dyDescent="0.25">
      <c r="D4256" t="s">
        <v>30325</v>
      </c>
    </row>
    <row r="4257" spans="4:4" x14ac:dyDescent="0.25">
      <c r="D4257" t="s">
        <v>30325</v>
      </c>
    </row>
    <row r="4258" spans="4:4" x14ac:dyDescent="0.25">
      <c r="D4258" t="s">
        <v>30325</v>
      </c>
    </row>
    <row r="4259" spans="4:4" x14ac:dyDescent="0.25">
      <c r="D4259" t="s">
        <v>30325</v>
      </c>
    </row>
    <row r="4260" spans="4:4" x14ac:dyDescent="0.25">
      <c r="D4260" t="s">
        <v>30325</v>
      </c>
    </row>
    <row r="4261" spans="4:4" x14ac:dyDescent="0.25">
      <c r="D4261" t="s">
        <v>30325</v>
      </c>
    </row>
    <row r="4262" spans="4:4" x14ac:dyDescent="0.25">
      <c r="D4262" t="s">
        <v>30325</v>
      </c>
    </row>
    <row r="4263" spans="4:4" x14ac:dyDescent="0.25">
      <c r="D4263" t="s">
        <v>30325</v>
      </c>
    </row>
    <row r="4264" spans="4:4" x14ac:dyDescent="0.25">
      <c r="D4264" t="s">
        <v>30325</v>
      </c>
    </row>
    <row r="4265" spans="4:4" x14ac:dyDescent="0.25">
      <c r="D4265" t="s">
        <v>30325</v>
      </c>
    </row>
    <row r="4266" spans="4:4" x14ac:dyDescent="0.25">
      <c r="D4266" t="s">
        <v>30325</v>
      </c>
    </row>
    <row r="4267" spans="4:4" x14ac:dyDescent="0.25">
      <c r="D4267" t="s">
        <v>30325</v>
      </c>
    </row>
    <row r="4268" spans="4:4" x14ac:dyDescent="0.25">
      <c r="D4268" t="s">
        <v>30325</v>
      </c>
    </row>
    <row r="4269" spans="4:4" x14ac:dyDescent="0.25">
      <c r="D4269" t="s">
        <v>30325</v>
      </c>
    </row>
    <row r="4270" spans="4:4" x14ac:dyDescent="0.25">
      <c r="D4270" t="s">
        <v>30325</v>
      </c>
    </row>
    <row r="4271" spans="4:4" x14ac:dyDescent="0.25">
      <c r="D4271" t="s">
        <v>30325</v>
      </c>
    </row>
    <row r="4272" spans="4:4" x14ac:dyDescent="0.25">
      <c r="D4272" t="s">
        <v>30325</v>
      </c>
    </row>
    <row r="4273" spans="4:4" x14ac:dyDescent="0.25">
      <c r="D4273" t="s">
        <v>30325</v>
      </c>
    </row>
    <row r="4274" spans="4:4" x14ac:dyDescent="0.25">
      <c r="D4274" t="s">
        <v>30325</v>
      </c>
    </row>
    <row r="4275" spans="4:4" x14ac:dyDescent="0.25">
      <c r="D4275" t="s">
        <v>30325</v>
      </c>
    </row>
    <row r="4276" spans="4:4" x14ac:dyDescent="0.25">
      <c r="D4276" t="s">
        <v>30325</v>
      </c>
    </row>
    <row r="4277" spans="4:4" x14ac:dyDescent="0.25">
      <c r="D4277" t="s">
        <v>30325</v>
      </c>
    </row>
    <row r="4278" spans="4:4" x14ac:dyDescent="0.25">
      <c r="D4278" t="s">
        <v>30325</v>
      </c>
    </row>
    <row r="4279" spans="4:4" x14ac:dyDescent="0.25">
      <c r="D4279" t="s">
        <v>30325</v>
      </c>
    </row>
    <row r="4280" spans="4:4" x14ac:dyDescent="0.25">
      <c r="D4280" t="s">
        <v>30325</v>
      </c>
    </row>
    <row r="4281" spans="4:4" x14ac:dyDescent="0.25">
      <c r="D4281" t="s">
        <v>30325</v>
      </c>
    </row>
    <row r="4282" spans="4:4" x14ac:dyDescent="0.25">
      <c r="D4282" t="s">
        <v>30325</v>
      </c>
    </row>
    <row r="4283" spans="4:4" x14ac:dyDescent="0.25">
      <c r="D4283" t="s">
        <v>30325</v>
      </c>
    </row>
    <row r="4284" spans="4:4" x14ac:dyDescent="0.25">
      <c r="D4284" t="s">
        <v>30325</v>
      </c>
    </row>
    <row r="4285" spans="4:4" x14ac:dyDescent="0.25">
      <c r="D4285" t="s">
        <v>30325</v>
      </c>
    </row>
    <row r="4286" spans="4:4" x14ac:dyDescent="0.25">
      <c r="D4286" t="s">
        <v>30325</v>
      </c>
    </row>
    <row r="4287" spans="4:4" x14ac:dyDescent="0.25">
      <c r="D4287" t="s">
        <v>30325</v>
      </c>
    </row>
    <row r="4288" spans="4:4" x14ac:dyDescent="0.25">
      <c r="D4288" t="s">
        <v>30325</v>
      </c>
    </row>
    <row r="4289" spans="4:4" x14ac:dyDescent="0.25">
      <c r="D4289" t="s">
        <v>30325</v>
      </c>
    </row>
    <row r="4290" spans="4:4" x14ac:dyDescent="0.25">
      <c r="D4290" t="s">
        <v>30325</v>
      </c>
    </row>
    <row r="4291" spans="4:4" x14ac:dyDescent="0.25">
      <c r="D4291" t="s">
        <v>30325</v>
      </c>
    </row>
    <row r="4292" spans="4:4" x14ac:dyDescent="0.25">
      <c r="D4292" t="s">
        <v>30325</v>
      </c>
    </row>
    <row r="4293" spans="4:4" x14ac:dyDescent="0.25">
      <c r="D4293" t="s">
        <v>30325</v>
      </c>
    </row>
    <row r="4294" spans="4:4" x14ac:dyDescent="0.25">
      <c r="D4294" t="s">
        <v>30325</v>
      </c>
    </row>
    <row r="4295" spans="4:4" x14ac:dyDescent="0.25">
      <c r="D4295" t="s">
        <v>30325</v>
      </c>
    </row>
    <row r="4296" spans="4:4" x14ac:dyDescent="0.25">
      <c r="D4296" t="s">
        <v>30325</v>
      </c>
    </row>
    <row r="4297" spans="4:4" x14ac:dyDescent="0.25">
      <c r="D4297" t="s">
        <v>30325</v>
      </c>
    </row>
    <row r="4298" spans="4:4" x14ac:dyDescent="0.25">
      <c r="D4298" t="s">
        <v>30325</v>
      </c>
    </row>
    <row r="4299" spans="4:4" x14ac:dyDescent="0.25">
      <c r="D4299" t="s">
        <v>30325</v>
      </c>
    </row>
    <row r="4300" spans="4:4" x14ac:dyDescent="0.25">
      <c r="D4300" t="s">
        <v>30325</v>
      </c>
    </row>
    <row r="4301" spans="4:4" x14ac:dyDescent="0.25">
      <c r="D4301" t="s">
        <v>30325</v>
      </c>
    </row>
    <row r="4302" spans="4:4" x14ac:dyDescent="0.25">
      <c r="D4302" t="s">
        <v>30325</v>
      </c>
    </row>
    <row r="4303" spans="4:4" x14ac:dyDescent="0.25">
      <c r="D4303" t="s">
        <v>30325</v>
      </c>
    </row>
    <row r="4304" spans="4:4" x14ac:dyDescent="0.25">
      <c r="D4304" t="s">
        <v>30325</v>
      </c>
    </row>
    <row r="4305" spans="4:4" x14ac:dyDescent="0.25">
      <c r="D4305" t="s">
        <v>30325</v>
      </c>
    </row>
    <row r="4306" spans="4:4" x14ac:dyDescent="0.25">
      <c r="D4306" t="s">
        <v>30325</v>
      </c>
    </row>
    <row r="4307" spans="4:4" x14ac:dyDescent="0.25">
      <c r="D4307" t="s">
        <v>30325</v>
      </c>
    </row>
    <row r="4308" spans="4:4" x14ac:dyDescent="0.25">
      <c r="D4308" t="s">
        <v>30325</v>
      </c>
    </row>
    <row r="4309" spans="4:4" x14ac:dyDescent="0.25">
      <c r="D4309" t="s">
        <v>30325</v>
      </c>
    </row>
    <row r="4310" spans="4:4" x14ac:dyDescent="0.25">
      <c r="D4310" t="s">
        <v>30325</v>
      </c>
    </row>
    <row r="4311" spans="4:4" x14ac:dyDescent="0.25">
      <c r="D4311" t="s">
        <v>30325</v>
      </c>
    </row>
    <row r="4312" spans="4:4" x14ac:dyDescent="0.25">
      <c r="D4312" t="s">
        <v>30325</v>
      </c>
    </row>
    <row r="4313" spans="4:4" x14ac:dyDescent="0.25">
      <c r="D4313" t="s">
        <v>30325</v>
      </c>
    </row>
    <row r="4314" spans="4:4" x14ac:dyDescent="0.25">
      <c r="D4314" t="s">
        <v>30325</v>
      </c>
    </row>
    <row r="4315" spans="4:4" x14ac:dyDescent="0.25">
      <c r="D4315" t="s">
        <v>30325</v>
      </c>
    </row>
    <row r="4316" spans="4:4" x14ac:dyDescent="0.25">
      <c r="D4316" t="s">
        <v>30325</v>
      </c>
    </row>
    <row r="4317" spans="4:4" x14ac:dyDescent="0.25">
      <c r="D4317" t="s">
        <v>30325</v>
      </c>
    </row>
    <row r="4318" spans="4:4" x14ac:dyDescent="0.25">
      <c r="D4318" t="s">
        <v>30325</v>
      </c>
    </row>
    <row r="4319" spans="4:4" x14ac:dyDescent="0.25">
      <c r="D4319" t="s">
        <v>30325</v>
      </c>
    </row>
    <row r="4320" spans="4:4" x14ac:dyDescent="0.25">
      <c r="D4320" t="s">
        <v>30325</v>
      </c>
    </row>
    <row r="4321" spans="4:4" x14ac:dyDescent="0.25">
      <c r="D4321" t="s">
        <v>30325</v>
      </c>
    </row>
    <row r="4322" spans="4:4" x14ac:dyDescent="0.25">
      <c r="D4322" t="s">
        <v>30325</v>
      </c>
    </row>
    <row r="4323" spans="4:4" x14ac:dyDescent="0.25">
      <c r="D4323" t="s">
        <v>30325</v>
      </c>
    </row>
    <row r="4324" spans="4:4" x14ac:dyDescent="0.25">
      <c r="D4324" t="s">
        <v>30325</v>
      </c>
    </row>
    <row r="4325" spans="4:4" x14ac:dyDescent="0.25">
      <c r="D4325" t="s">
        <v>30325</v>
      </c>
    </row>
    <row r="4326" spans="4:4" x14ac:dyDescent="0.25">
      <c r="D4326" t="s">
        <v>30325</v>
      </c>
    </row>
    <row r="4327" spans="4:4" x14ac:dyDescent="0.25">
      <c r="D4327" t="s">
        <v>30325</v>
      </c>
    </row>
    <row r="4328" spans="4:4" x14ac:dyDescent="0.25">
      <c r="D4328" t="s">
        <v>30325</v>
      </c>
    </row>
    <row r="4329" spans="4:4" x14ac:dyDescent="0.25">
      <c r="D4329" t="s">
        <v>30325</v>
      </c>
    </row>
    <row r="4330" spans="4:4" x14ac:dyDescent="0.25">
      <c r="D4330" t="s">
        <v>30325</v>
      </c>
    </row>
    <row r="4331" spans="4:4" x14ac:dyDescent="0.25">
      <c r="D4331" t="s">
        <v>30325</v>
      </c>
    </row>
    <row r="4332" spans="4:4" x14ac:dyDescent="0.25">
      <c r="D4332" t="s">
        <v>30325</v>
      </c>
    </row>
    <row r="4333" spans="4:4" x14ac:dyDescent="0.25">
      <c r="D4333" t="s">
        <v>30325</v>
      </c>
    </row>
    <row r="4334" spans="4:4" x14ac:dyDescent="0.25">
      <c r="D4334" t="s">
        <v>30325</v>
      </c>
    </row>
    <row r="4335" spans="4:4" x14ac:dyDescent="0.25">
      <c r="D4335" t="s">
        <v>30325</v>
      </c>
    </row>
    <row r="4336" spans="4:4" x14ac:dyDescent="0.25">
      <c r="D4336" t="s">
        <v>30325</v>
      </c>
    </row>
    <row r="4337" spans="4:4" x14ac:dyDescent="0.25">
      <c r="D4337" t="s">
        <v>30325</v>
      </c>
    </row>
    <row r="4338" spans="4:4" x14ac:dyDescent="0.25">
      <c r="D4338" t="s">
        <v>30325</v>
      </c>
    </row>
    <row r="4339" spans="4:4" x14ac:dyDescent="0.25">
      <c r="D4339" t="s">
        <v>30325</v>
      </c>
    </row>
    <row r="4340" spans="4:4" x14ac:dyDescent="0.25">
      <c r="D4340" t="s">
        <v>30325</v>
      </c>
    </row>
    <row r="4341" spans="4:4" x14ac:dyDescent="0.25">
      <c r="D4341" t="s">
        <v>30325</v>
      </c>
    </row>
    <row r="4342" spans="4:4" x14ac:dyDescent="0.25">
      <c r="D4342" t="s">
        <v>30325</v>
      </c>
    </row>
    <row r="4343" spans="4:4" x14ac:dyDescent="0.25">
      <c r="D4343" t="s">
        <v>30325</v>
      </c>
    </row>
    <row r="4344" spans="4:4" x14ac:dyDescent="0.25">
      <c r="D4344" t="s">
        <v>30325</v>
      </c>
    </row>
    <row r="4345" spans="4:4" x14ac:dyDescent="0.25">
      <c r="D4345" t="s">
        <v>30325</v>
      </c>
    </row>
    <row r="4346" spans="4:4" x14ac:dyDescent="0.25">
      <c r="D4346" t="s">
        <v>30325</v>
      </c>
    </row>
    <row r="4347" spans="4:4" x14ac:dyDescent="0.25">
      <c r="D4347" t="s">
        <v>30325</v>
      </c>
    </row>
    <row r="4348" spans="4:4" x14ac:dyDescent="0.25">
      <c r="D4348" t="s">
        <v>30325</v>
      </c>
    </row>
    <row r="4349" spans="4:4" x14ac:dyDescent="0.25">
      <c r="D4349" t="s">
        <v>30325</v>
      </c>
    </row>
    <row r="4350" spans="4:4" x14ac:dyDescent="0.25">
      <c r="D4350" t="s">
        <v>30325</v>
      </c>
    </row>
    <row r="4351" spans="4:4" x14ac:dyDescent="0.25">
      <c r="D4351" t="s">
        <v>30325</v>
      </c>
    </row>
    <row r="4352" spans="4:4" x14ac:dyDescent="0.25">
      <c r="D4352" t="s">
        <v>30325</v>
      </c>
    </row>
    <row r="4353" spans="4:4" x14ac:dyDescent="0.25">
      <c r="D4353" t="s">
        <v>30325</v>
      </c>
    </row>
    <row r="4354" spans="4:4" x14ac:dyDescent="0.25">
      <c r="D4354" t="s">
        <v>30325</v>
      </c>
    </row>
    <row r="4355" spans="4:4" x14ac:dyDescent="0.25">
      <c r="D4355" t="s">
        <v>30325</v>
      </c>
    </row>
    <row r="4356" spans="4:4" x14ac:dyDescent="0.25">
      <c r="D4356" t="s">
        <v>30325</v>
      </c>
    </row>
    <row r="4357" spans="4:4" x14ac:dyDescent="0.25">
      <c r="D4357" t="s">
        <v>30325</v>
      </c>
    </row>
    <row r="4358" spans="4:4" x14ac:dyDescent="0.25">
      <c r="D4358" t="s">
        <v>30325</v>
      </c>
    </row>
    <row r="4359" spans="4:4" x14ac:dyDescent="0.25">
      <c r="D4359" t="s">
        <v>30325</v>
      </c>
    </row>
    <row r="4360" spans="4:4" x14ac:dyDescent="0.25">
      <c r="D4360" t="s">
        <v>30325</v>
      </c>
    </row>
    <row r="4361" spans="4:4" x14ac:dyDescent="0.25">
      <c r="D4361" t="s">
        <v>30325</v>
      </c>
    </row>
    <row r="4362" spans="4:4" x14ac:dyDescent="0.25">
      <c r="D4362" t="s">
        <v>30325</v>
      </c>
    </row>
    <row r="4363" spans="4:4" x14ac:dyDescent="0.25">
      <c r="D4363" t="s">
        <v>30325</v>
      </c>
    </row>
    <row r="4364" spans="4:4" x14ac:dyDescent="0.25">
      <c r="D4364" t="s">
        <v>30325</v>
      </c>
    </row>
    <row r="4365" spans="4:4" x14ac:dyDescent="0.25">
      <c r="D4365" t="s">
        <v>30325</v>
      </c>
    </row>
    <row r="4366" spans="4:4" x14ac:dyDescent="0.25">
      <c r="D4366" t="s">
        <v>30325</v>
      </c>
    </row>
    <row r="4367" spans="4:4" x14ac:dyDescent="0.25">
      <c r="D4367" t="s">
        <v>30325</v>
      </c>
    </row>
    <row r="4368" spans="4:4" x14ac:dyDescent="0.25">
      <c r="D4368" t="s">
        <v>30325</v>
      </c>
    </row>
    <row r="4369" spans="4:4" x14ac:dyDescent="0.25">
      <c r="D4369" t="s">
        <v>30325</v>
      </c>
    </row>
    <row r="4370" spans="4:4" x14ac:dyDescent="0.25">
      <c r="D4370" t="s">
        <v>30325</v>
      </c>
    </row>
    <row r="4371" spans="4:4" x14ac:dyDescent="0.25">
      <c r="D4371" t="s">
        <v>30325</v>
      </c>
    </row>
    <row r="4372" spans="4:4" x14ac:dyDescent="0.25">
      <c r="D4372" t="s">
        <v>30325</v>
      </c>
    </row>
    <row r="4373" spans="4:4" x14ac:dyDescent="0.25">
      <c r="D4373" t="s">
        <v>30325</v>
      </c>
    </row>
    <row r="4374" spans="4:4" x14ac:dyDescent="0.25">
      <c r="D4374" t="s">
        <v>30325</v>
      </c>
    </row>
    <row r="4375" spans="4:4" x14ac:dyDescent="0.25">
      <c r="D4375" t="s">
        <v>30325</v>
      </c>
    </row>
    <row r="4376" spans="4:4" x14ac:dyDescent="0.25">
      <c r="D4376" t="s">
        <v>30325</v>
      </c>
    </row>
    <row r="4377" spans="4:4" x14ac:dyDescent="0.25">
      <c r="D4377" t="s">
        <v>30325</v>
      </c>
    </row>
    <row r="4378" spans="4:4" x14ac:dyDescent="0.25">
      <c r="D4378" t="s">
        <v>30325</v>
      </c>
    </row>
    <row r="4379" spans="4:4" x14ac:dyDescent="0.25">
      <c r="D4379" t="s">
        <v>30325</v>
      </c>
    </row>
    <row r="4380" spans="4:4" x14ac:dyDescent="0.25">
      <c r="D4380" t="s">
        <v>30325</v>
      </c>
    </row>
    <row r="4381" spans="4:4" x14ac:dyDescent="0.25">
      <c r="D4381" t="s">
        <v>30325</v>
      </c>
    </row>
    <row r="4382" spans="4:4" x14ac:dyDescent="0.25">
      <c r="D4382" t="s">
        <v>30325</v>
      </c>
    </row>
    <row r="4383" spans="4:4" x14ac:dyDescent="0.25">
      <c r="D4383" t="s">
        <v>30325</v>
      </c>
    </row>
    <row r="4384" spans="4:4" x14ac:dyDescent="0.25">
      <c r="D4384" t="s">
        <v>30325</v>
      </c>
    </row>
    <row r="4385" spans="4:4" x14ac:dyDescent="0.25">
      <c r="D4385" t="s">
        <v>30325</v>
      </c>
    </row>
    <row r="4386" spans="4:4" x14ac:dyDescent="0.25">
      <c r="D4386" t="s">
        <v>30325</v>
      </c>
    </row>
    <row r="4387" spans="4:4" x14ac:dyDescent="0.25">
      <c r="D4387" t="s">
        <v>30325</v>
      </c>
    </row>
    <row r="4388" spans="4:4" x14ac:dyDescent="0.25">
      <c r="D4388" t="s">
        <v>30325</v>
      </c>
    </row>
    <row r="4389" spans="4:4" x14ac:dyDescent="0.25">
      <c r="D4389" t="s">
        <v>30325</v>
      </c>
    </row>
    <row r="4390" spans="4:4" x14ac:dyDescent="0.25">
      <c r="D4390" t="s">
        <v>30325</v>
      </c>
    </row>
    <row r="4391" spans="4:4" x14ac:dyDescent="0.25">
      <c r="D4391" t="s">
        <v>30325</v>
      </c>
    </row>
    <row r="4392" spans="4:4" x14ac:dyDescent="0.25">
      <c r="D4392" t="s">
        <v>30325</v>
      </c>
    </row>
    <row r="4393" spans="4:4" x14ac:dyDescent="0.25">
      <c r="D4393" t="s">
        <v>30325</v>
      </c>
    </row>
    <row r="4394" spans="4:4" x14ac:dyDescent="0.25">
      <c r="D4394" t="s">
        <v>30325</v>
      </c>
    </row>
    <row r="4395" spans="4:4" x14ac:dyDescent="0.25">
      <c r="D4395" t="s">
        <v>30325</v>
      </c>
    </row>
    <row r="4396" spans="4:4" x14ac:dyDescent="0.25">
      <c r="D4396" t="s">
        <v>30325</v>
      </c>
    </row>
    <row r="4397" spans="4:4" x14ac:dyDescent="0.25">
      <c r="D4397" t="s">
        <v>30325</v>
      </c>
    </row>
    <row r="4398" spans="4:4" x14ac:dyDescent="0.25">
      <c r="D4398" t="s">
        <v>30325</v>
      </c>
    </row>
    <row r="4399" spans="4:4" x14ac:dyDescent="0.25">
      <c r="D4399" t="s">
        <v>30325</v>
      </c>
    </row>
    <row r="4400" spans="4:4" x14ac:dyDescent="0.25">
      <c r="D4400" t="s">
        <v>30325</v>
      </c>
    </row>
    <row r="4401" spans="4:4" x14ac:dyDescent="0.25">
      <c r="D4401" t="s">
        <v>30325</v>
      </c>
    </row>
    <row r="4402" spans="4:4" x14ac:dyDescent="0.25">
      <c r="D4402" t="s">
        <v>30325</v>
      </c>
    </row>
    <row r="4403" spans="4:4" x14ac:dyDescent="0.25">
      <c r="D4403" t="s">
        <v>30325</v>
      </c>
    </row>
    <row r="4404" spans="4:4" x14ac:dyDescent="0.25">
      <c r="D4404" t="s">
        <v>30325</v>
      </c>
    </row>
    <row r="4405" spans="4:4" x14ac:dyDescent="0.25">
      <c r="D4405" t="s">
        <v>30325</v>
      </c>
    </row>
    <row r="4406" spans="4:4" x14ac:dyDescent="0.25">
      <c r="D4406" t="s">
        <v>30325</v>
      </c>
    </row>
    <row r="4407" spans="4:4" x14ac:dyDescent="0.25">
      <c r="D4407" t="s">
        <v>30325</v>
      </c>
    </row>
    <row r="4408" spans="4:4" x14ac:dyDescent="0.25">
      <c r="D4408" t="s">
        <v>30325</v>
      </c>
    </row>
    <row r="4409" spans="4:4" x14ac:dyDescent="0.25">
      <c r="D4409" t="s">
        <v>30325</v>
      </c>
    </row>
    <row r="4410" spans="4:4" x14ac:dyDescent="0.25">
      <c r="D4410" t="s">
        <v>30325</v>
      </c>
    </row>
    <row r="4411" spans="4:4" x14ac:dyDescent="0.25">
      <c r="D4411" t="s">
        <v>30325</v>
      </c>
    </row>
    <row r="4412" spans="4:4" x14ac:dyDescent="0.25">
      <c r="D4412" t="s">
        <v>30325</v>
      </c>
    </row>
    <row r="4413" spans="4:4" x14ac:dyDescent="0.25">
      <c r="D4413" t="s">
        <v>30325</v>
      </c>
    </row>
    <row r="4414" spans="4:4" x14ac:dyDescent="0.25">
      <c r="D4414" t="s">
        <v>30325</v>
      </c>
    </row>
    <row r="4415" spans="4:4" x14ac:dyDescent="0.25">
      <c r="D4415" t="s">
        <v>30325</v>
      </c>
    </row>
    <row r="4416" spans="4:4" x14ac:dyDescent="0.25">
      <c r="D4416" t="s">
        <v>30325</v>
      </c>
    </row>
    <row r="4417" spans="4:4" x14ac:dyDescent="0.25">
      <c r="D4417" t="s">
        <v>30325</v>
      </c>
    </row>
    <row r="4418" spans="4:4" x14ac:dyDescent="0.25">
      <c r="D4418" t="s">
        <v>30325</v>
      </c>
    </row>
    <row r="4419" spans="4:4" x14ac:dyDescent="0.25">
      <c r="D4419" t="s">
        <v>30325</v>
      </c>
    </row>
    <row r="4420" spans="4:4" x14ac:dyDescent="0.25">
      <c r="D4420" t="s">
        <v>30325</v>
      </c>
    </row>
    <row r="4421" spans="4:4" x14ac:dyDescent="0.25">
      <c r="D4421" t="s">
        <v>30325</v>
      </c>
    </row>
    <row r="4422" spans="4:4" x14ac:dyDescent="0.25">
      <c r="D4422" t="s">
        <v>30325</v>
      </c>
    </row>
    <row r="4423" spans="4:4" x14ac:dyDescent="0.25">
      <c r="D4423" t="s">
        <v>30325</v>
      </c>
    </row>
    <row r="4424" spans="4:4" x14ac:dyDescent="0.25">
      <c r="D4424" t="s">
        <v>30325</v>
      </c>
    </row>
    <row r="4425" spans="4:4" x14ac:dyDescent="0.25">
      <c r="D4425" t="s">
        <v>30325</v>
      </c>
    </row>
    <row r="4426" spans="4:4" x14ac:dyDescent="0.25">
      <c r="D4426" t="s">
        <v>30325</v>
      </c>
    </row>
    <row r="4427" spans="4:4" x14ac:dyDescent="0.25">
      <c r="D4427" t="s">
        <v>30325</v>
      </c>
    </row>
    <row r="4428" spans="4:4" x14ac:dyDescent="0.25">
      <c r="D4428" t="s">
        <v>30325</v>
      </c>
    </row>
    <row r="4429" spans="4:4" x14ac:dyDescent="0.25">
      <c r="D4429" t="s">
        <v>30325</v>
      </c>
    </row>
    <row r="4430" spans="4:4" x14ac:dyDescent="0.25">
      <c r="D4430" t="s">
        <v>30325</v>
      </c>
    </row>
    <row r="4431" spans="4:4" x14ac:dyDescent="0.25">
      <c r="D4431" t="s">
        <v>30325</v>
      </c>
    </row>
    <row r="4432" spans="4:4" x14ac:dyDescent="0.25">
      <c r="D4432" t="s">
        <v>30325</v>
      </c>
    </row>
    <row r="4433" spans="4:4" x14ac:dyDescent="0.25">
      <c r="D4433" t="s">
        <v>30325</v>
      </c>
    </row>
    <row r="4434" spans="4:4" x14ac:dyDescent="0.25">
      <c r="D4434" t="s">
        <v>30325</v>
      </c>
    </row>
    <row r="4435" spans="4:4" x14ac:dyDescent="0.25">
      <c r="D4435" t="s">
        <v>30325</v>
      </c>
    </row>
    <row r="4436" spans="4:4" x14ac:dyDescent="0.25">
      <c r="D4436" t="s">
        <v>30325</v>
      </c>
    </row>
    <row r="4437" spans="4:4" x14ac:dyDescent="0.25">
      <c r="D4437" t="s">
        <v>30325</v>
      </c>
    </row>
    <row r="4438" spans="4:4" x14ac:dyDescent="0.25">
      <c r="D4438" t="s">
        <v>30325</v>
      </c>
    </row>
    <row r="4439" spans="4:4" x14ac:dyDescent="0.25">
      <c r="D4439" t="s">
        <v>30325</v>
      </c>
    </row>
    <row r="4440" spans="4:4" x14ac:dyDescent="0.25">
      <c r="D4440" t="s">
        <v>30325</v>
      </c>
    </row>
    <row r="4441" spans="4:4" x14ac:dyDescent="0.25">
      <c r="D4441" t="s">
        <v>30325</v>
      </c>
    </row>
    <row r="4442" spans="4:4" x14ac:dyDescent="0.25">
      <c r="D4442" t="s">
        <v>30325</v>
      </c>
    </row>
    <row r="4443" spans="4:4" x14ac:dyDescent="0.25">
      <c r="D4443" t="s">
        <v>30325</v>
      </c>
    </row>
    <row r="4444" spans="4:4" x14ac:dyDescent="0.25">
      <c r="D4444" t="s">
        <v>30325</v>
      </c>
    </row>
    <row r="4445" spans="4:4" x14ac:dyDescent="0.25">
      <c r="D4445" t="s">
        <v>30325</v>
      </c>
    </row>
    <row r="4446" spans="4:4" x14ac:dyDescent="0.25">
      <c r="D4446" t="s">
        <v>30325</v>
      </c>
    </row>
    <row r="4447" spans="4:4" x14ac:dyDescent="0.25">
      <c r="D4447" t="s">
        <v>30325</v>
      </c>
    </row>
    <row r="4448" spans="4:4" x14ac:dyDescent="0.25">
      <c r="D4448" t="s">
        <v>30325</v>
      </c>
    </row>
    <row r="4449" spans="4:4" x14ac:dyDescent="0.25">
      <c r="D4449" t="s">
        <v>30325</v>
      </c>
    </row>
    <row r="4450" spans="4:4" x14ac:dyDescent="0.25">
      <c r="D4450" t="s">
        <v>30325</v>
      </c>
    </row>
    <row r="4451" spans="4:4" x14ac:dyDescent="0.25">
      <c r="D4451" t="s">
        <v>30325</v>
      </c>
    </row>
    <row r="4452" spans="4:4" x14ac:dyDescent="0.25">
      <c r="D4452" t="s">
        <v>30325</v>
      </c>
    </row>
    <row r="4453" spans="4:4" x14ac:dyDescent="0.25">
      <c r="D4453" t="s">
        <v>30325</v>
      </c>
    </row>
    <row r="4454" spans="4:4" x14ac:dyDescent="0.25">
      <c r="D4454" t="s">
        <v>30325</v>
      </c>
    </row>
    <row r="4455" spans="4:4" x14ac:dyDescent="0.25">
      <c r="D4455" t="s">
        <v>30325</v>
      </c>
    </row>
    <row r="4456" spans="4:4" x14ac:dyDescent="0.25">
      <c r="D4456" t="s">
        <v>30325</v>
      </c>
    </row>
    <row r="4457" spans="4:4" x14ac:dyDescent="0.25">
      <c r="D4457" t="s">
        <v>30325</v>
      </c>
    </row>
    <row r="4458" spans="4:4" x14ac:dyDescent="0.25">
      <c r="D4458" t="s">
        <v>30325</v>
      </c>
    </row>
    <row r="4459" spans="4:4" x14ac:dyDescent="0.25">
      <c r="D4459" t="s">
        <v>30325</v>
      </c>
    </row>
    <row r="4460" spans="4:4" x14ac:dyDescent="0.25">
      <c r="D4460" t="s">
        <v>30325</v>
      </c>
    </row>
    <row r="4461" spans="4:4" x14ac:dyDescent="0.25">
      <c r="D4461" t="s">
        <v>30325</v>
      </c>
    </row>
    <row r="4462" spans="4:4" x14ac:dyDescent="0.25">
      <c r="D4462" t="s">
        <v>30325</v>
      </c>
    </row>
    <row r="4463" spans="4:4" x14ac:dyDescent="0.25">
      <c r="D4463" t="s">
        <v>30325</v>
      </c>
    </row>
    <row r="4464" spans="4:4" x14ac:dyDescent="0.25">
      <c r="D4464" t="s">
        <v>30325</v>
      </c>
    </row>
    <row r="4465" spans="4:4" x14ac:dyDescent="0.25">
      <c r="D4465" t="s">
        <v>30325</v>
      </c>
    </row>
    <row r="4466" spans="4:4" x14ac:dyDescent="0.25">
      <c r="D4466" t="s">
        <v>30325</v>
      </c>
    </row>
    <row r="4467" spans="4:4" x14ac:dyDescent="0.25">
      <c r="D4467" t="s">
        <v>30325</v>
      </c>
    </row>
    <row r="4468" spans="4:4" x14ac:dyDescent="0.25">
      <c r="D4468" t="s">
        <v>30325</v>
      </c>
    </row>
    <row r="4469" spans="4:4" x14ac:dyDescent="0.25">
      <c r="D4469" t="s">
        <v>30325</v>
      </c>
    </row>
    <row r="4470" spans="4:4" x14ac:dyDescent="0.25">
      <c r="D4470" t="s">
        <v>30325</v>
      </c>
    </row>
    <row r="4471" spans="4:4" x14ac:dyDescent="0.25">
      <c r="D4471" t="s">
        <v>30325</v>
      </c>
    </row>
    <row r="4472" spans="4:4" x14ac:dyDescent="0.25">
      <c r="D4472" t="s">
        <v>30325</v>
      </c>
    </row>
    <row r="4473" spans="4:4" x14ac:dyDescent="0.25">
      <c r="D4473" t="s">
        <v>30325</v>
      </c>
    </row>
    <row r="4474" spans="4:4" x14ac:dyDescent="0.25">
      <c r="D4474" t="s">
        <v>30325</v>
      </c>
    </row>
    <row r="4475" spans="4:4" x14ac:dyDescent="0.25">
      <c r="D4475" t="s">
        <v>30325</v>
      </c>
    </row>
    <row r="4476" spans="4:4" x14ac:dyDescent="0.25">
      <c r="D4476" t="s">
        <v>30325</v>
      </c>
    </row>
    <row r="4477" spans="4:4" x14ac:dyDescent="0.25">
      <c r="D4477" t="s">
        <v>30325</v>
      </c>
    </row>
    <row r="4478" spans="4:4" x14ac:dyDescent="0.25">
      <c r="D4478" t="s">
        <v>30325</v>
      </c>
    </row>
    <row r="4479" spans="4:4" x14ac:dyDescent="0.25">
      <c r="D4479" t="s">
        <v>30325</v>
      </c>
    </row>
    <row r="4480" spans="4:4" x14ac:dyDescent="0.25">
      <c r="D4480" t="s">
        <v>30325</v>
      </c>
    </row>
    <row r="4481" spans="4:4" x14ac:dyDescent="0.25">
      <c r="D4481" t="s">
        <v>30325</v>
      </c>
    </row>
    <row r="4482" spans="4:4" x14ac:dyDescent="0.25">
      <c r="D4482" t="s">
        <v>30325</v>
      </c>
    </row>
    <row r="4483" spans="4:4" x14ac:dyDescent="0.25">
      <c r="D4483" t="s">
        <v>30325</v>
      </c>
    </row>
    <row r="4484" spans="4:4" x14ac:dyDescent="0.25">
      <c r="D4484" t="s">
        <v>30325</v>
      </c>
    </row>
    <row r="4485" spans="4:4" x14ac:dyDescent="0.25">
      <c r="D4485" t="s">
        <v>30325</v>
      </c>
    </row>
    <row r="4486" spans="4:4" x14ac:dyDescent="0.25">
      <c r="D4486" t="s">
        <v>30325</v>
      </c>
    </row>
    <row r="4487" spans="4:4" x14ac:dyDescent="0.25">
      <c r="D4487" t="s">
        <v>30325</v>
      </c>
    </row>
    <row r="4488" spans="4:4" x14ac:dyDescent="0.25">
      <c r="D4488" t="s">
        <v>30325</v>
      </c>
    </row>
    <row r="4489" spans="4:4" x14ac:dyDescent="0.25">
      <c r="D4489" t="s">
        <v>30325</v>
      </c>
    </row>
    <row r="4490" spans="4:4" x14ac:dyDescent="0.25">
      <c r="D4490" t="s">
        <v>30325</v>
      </c>
    </row>
    <row r="4491" spans="4:4" x14ac:dyDescent="0.25">
      <c r="D4491" t="s">
        <v>30325</v>
      </c>
    </row>
    <row r="4492" spans="4:4" x14ac:dyDescent="0.25">
      <c r="D4492" t="s">
        <v>30325</v>
      </c>
    </row>
    <row r="4493" spans="4:4" x14ac:dyDescent="0.25">
      <c r="D4493" t="s">
        <v>30325</v>
      </c>
    </row>
    <row r="4494" spans="4:4" x14ac:dyDescent="0.25">
      <c r="D4494" t="s">
        <v>30325</v>
      </c>
    </row>
    <row r="4495" spans="4:4" x14ac:dyDescent="0.25">
      <c r="D4495" t="s">
        <v>30325</v>
      </c>
    </row>
    <row r="4496" spans="4:4" x14ac:dyDescent="0.25">
      <c r="D4496" t="s">
        <v>30325</v>
      </c>
    </row>
    <row r="4497" spans="4:4" x14ac:dyDescent="0.25">
      <c r="D4497" t="s">
        <v>30325</v>
      </c>
    </row>
    <row r="4498" spans="4:4" x14ac:dyDescent="0.25">
      <c r="D4498" t="s">
        <v>30325</v>
      </c>
    </row>
    <row r="4499" spans="4:4" x14ac:dyDescent="0.25">
      <c r="D4499" t="s">
        <v>30325</v>
      </c>
    </row>
    <row r="4500" spans="4:4" x14ac:dyDescent="0.25">
      <c r="D4500" t="s">
        <v>30325</v>
      </c>
    </row>
    <row r="4501" spans="4:4" x14ac:dyDescent="0.25">
      <c r="D4501" t="s">
        <v>30325</v>
      </c>
    </row>
    <row r="4502" spans="4:4" x14ac:dyDescent="0.25">
      <c r="D4502" t="s">
        <v>30325</v>
      </c>
    </row>
    <row r="4503" spans="4:4" x14ac:dyDescent="0.25">
      <c r="D4503" t="s">
        <v>30325</v>
      </c>
    </row>
    <row r="4504" spans="4:4" x14ac:dyDescent="0.25">
      <c r="D4504">
        <v>4501</v>
      </c>
    </row>
    <row r="4505" spans="4:4" x14ac:dyDescent="0.25">
      <c r="D4505" t="s">
        <v>30325</v>
      </c>
    </row>
    <row r="4506" spans="4:4" x14ac:dyDescent="0.25">
      <c r="D4506" t="s">
        <v>30325</v>
      </c>
    </row>
    <row r="4507" spans="4:4" x14ac:dyDescent="0.25">
      <c r="D4507" t="s">
        <v>30325</v>
      </c>
    </row>
    <row r="4508" spans="4:4" x14ac:dyDescent="0.25">
      <c r="D4508" t="s">
        <v>30325</v>
      </c>
    </row>
    <row r="4509" spans="4:4" x14ac:dyDescent="0.25">
      <c r="D4509" t="s">
        <v>30325</v>
      </c>
    </row>
    <row r="4510" spans="4:4" x14ac:dyDescent="0.25">
      <c r="D4510" t="s">
        <v>30325</v>
      </c>
    </row>
    <row r="4511" spans="4:4" x14ac:dyDescent="0.25">
      <c r="D4511" t="s">
        <v>30325</v>
      </c>
    </row>
    <row r="4512" spans="4:4" x14ac:dyDescent="0.25">
      <c r="D4512" t="s">
        <v>30325</v>
      </c>
    </row>
    <row r="4513" spans="4:4" x14ac:dyDescent="0.25">
      <c r="D4513" t="s">
        <v>30325</v>
      </c>
    </row>
    <row r="4514" spans="4:4" x14ac:dyDescent="0.25">
      <c r="D4514" t="s">
        <v>30325</v>
      </c>
    </row>
    <row r="4515" spans="4:4" x14ac:dyDescent="0.25">
      <c r="D4515" t="s">
        <v>30325</v>
      </c>
    </row>
    <row r="4516" spans="4:4" x14ac:dyDescent="0.25">
      <c r="D4516" t="s">
        <v>30325</v>
      </c>
    </row>
    <row r="4517" spans="4:4" x14ac:dyDescent="0.25">
      <c r="D4517" t="s">
        <v>30325</v>
      </c>
    </row>
    <row r="4518" spans="4:4" x14ac:dyDescent="0.25">
      <c r="D4518" t="s">
        <v>30325</v>
      </c>
    </row>
    <row r="4519" spans="4:4" x14ac:dyDescent="0.25">
      <c r="D4519" t="s">
        <v>30325</v>
      </c>
    </row>
    <row r="4520" spans="4:4" x14ac:dyDescent="0.25">
      <c r="D4520" t="s">
        <v>30325</v>
      </c>
    </row>
    <row r="4521" spans="4:4" x14ac:dyDescent="0.25">
      <c r="D4521" t="s">
        <v>30325</v>
      </c>
    </row>
    <row r="4522" spans="4:4" x14ac:dyDescent="0.25">
      <c r="D4522" t="s">
        <v>30325</v>
      </c>
    </row>
    <row r="4523" spans="4:4" x14ac:dyDescent="0.25">
      <c r="D4523" t="s">
        <v>30325</v>
      </c>
    </row>
    <row r="4524" spans="4:4" x14ac:dyDescent="0.25">
      <c r="D4524" t="s">
        <v>30325</v>
      </c>
    </row>
    <row r="4525" spans="4:4" x14ac:dyDescent="0.25">
      <c r="D4525" t="s">
        <v>30325</v>
      </c>
    </row>
    <row r="4526" spans="4:4" x14ac:dyDescent="0.25">
      <c r="D4526" t="s">
        <v>30325</v>
      </c>
    </row>
    <row r="4527" spans="4:4" x14ac:dyDescent="0.25">
      <c r="D4527" t="s">
        <v>30325</v>
      </c>
    </row>
    <row r="4528" spans="4:4" x14ac:dyDescent="0.25">
      <c r="D4528" t="s">
        <v>30325</v>
      </c>
    </row>
    <row r="4529" spans="4:4" x14ac:dyDescent="0.25">
      <c r="D4529" t="s">
        <v>30325</v>
      </c>
    </row>
    <row r="4530" spans="4:4" x14ac:dyDescent="0.25">
      <c r="D4530" t="s">
        <v>30325</v>
      </c>
    </row>
    <row r="4531" spans="4:4" x14ac:dyDescent="0.25">
      <c r="D4531" t="s">
        <v>30325</v>
      </c>
    </row>
    <row r="4532" spans="4:4" x14ac:dyDescent="0.25">
      <c r="D4532" t="s">
        <v>30325</v>
      </c>
    </row>
    <row r="4533" spans="4:4" x14ac:dyDescent="0.25">
      <c r="D4533" t="s">
        <v>30325</v>
      </c>
    </row>
    <row r="4534" spans="4:4" x14ac:dyDescent="0.25">
      <c r="D4534" t="s">
        <v>30325</v>
      </c>
    </row>
    <row r="4535" spans="4:4" x14ac:dyDescent="0.25">
      <c r="D4535" t="s">
        <v>30325</v>
      </c>
    </row>
    <row r="4536" spans="4:4" x14ac:dyDescent="0.25">
      <c r="D4536" t="s">
        <v>30325</v>
      </c>
    </row>
    <row r="4537" spans="4:4" x14ac:dyDescent="0.25">
      <c r="D4537" t="s">
        <v>30325</v>
      </c>
    </row>
    <row r="4538" spans="4:4" x14ac:dyDescent="0.25">
      <c r="D4538" t="s">
        <v>30325</v>
      </c>
    </row>
    <row r="4539" spans="4:4" x14ac:dyDescent="0.25">
      <c r="D4539" t="s">
        <v>30325</v>
      </c>
    </row>
    <row r="4540" spans="4:4" x14ac:dyDescent="0.25">
      <c r="D4540" t="s">
        <v>30325</v>
      </c>
    </row>
    <row r="4541" spans="4:4" x14ac:dyDescent="0.25">
      <c r="D4541">
        <v>4538</v>
      </c>
    </row>
    <row r="4542" spans="4:4" x14ac:dyDescent="0.25">
      <c r="D4542">
        <v>4539</v>
      </c>
    </row>
    <row r="4543" spans="4:4" x14ac:dyDescent="0.25">
      <c r="D4543" t="s">
        <v>30325</v>
      </c>
    </row>
    <row r="4544" spans="4:4" x14ac:dyDescent="0.25">
      <c r="D4544" t="s">
        <v>30325</v>
      </c>
    </row>
    <row r="4545" spans="4:4" x14ac:dyDescent="0.25">
      <c r="D4545" t="s">
        <v>30325</v>
      </c>
    </row>
    <row r="4546" spans="4:4" x14ac:dyDescent="0.25">
      <c r="D4546" t="s">
        <v>30325</v>
      </c>
    </row>
    <row r="4547" spans="4:4" x14ac:dyDescent="0.25">
      <c r="D4547" t="s">
        <v>30325</v>
      </c>
    </row>
    <row r="4548" spans="4:4" x14ac:dyDescent="0.25">
      <c r="D4548" t="s">
        <v>30325</v>
      </c>
    </row>
    <row r="4549" spans="4:4" x14ac:dyDescent="0.25">
      <c r="D4549" t="s">
        <v>30325</v>
      </c>
    </row>
    <row r="4550" spans="4:4" x14ac:dyDescent="0.25">
      <c r="D4550" t="s">
        <v>30325</v>
      </c>
    </row>
    <row r="4551" spans="4:4" x14ac:dyDescent="0.25">
      <c r="D4551" t="s">
        <v>30325</v>
      </c>
    </row>
    <row r="4552" spans="4:4" x14ac:dyDescent="0.25">
      <c r="D4552" t="s">
        <v>30325</v>
      </c>
    </row>
    <row r="4553" spans="4:4" x14ac:dyDescent="0.25">
      <c r="D4553" t="s">
        <v>30325</v>
      </c>
    </row>
    <row r="4554" spans="4:4" x14ac:dyDescent="0.25">
      <c r="D4554" t="s">
        <v>30325</v>
      </c>
    </row>
    <row r="4555" spans="4:4" x14ac:dyDescent="0.25">
      <c r="D4555" t="s">
        <v>30325</v>
      </c>
    </row>
    <row r="4556" spans="4:4" x14ac:dyDescent="0.25">
      <c r="D4556" t="s">
        <v>30325</v>
      </c>
    </row>
    <row r="4557" spans="4:4" x14ac:dyDescent="0.25">
      <c r="D4557" t="s">
        <v>30325</v>
      </c>
    </row>
    <row r="4558" spans="4:4" x14ac:dyDescent="0.25">
      <c r="D4558" t="s">
        <v>30325</v>
      </c>
    </row>
    <row r="4559" spans="4:4" x14ac:dyDescent="0.25">
      <c r="D4559" t="s">
        <v>30325</v>
      </c>
    </row>
    <row r="4560" spans="4:4" x14ac:dyDescent="0.25">
      <c r="D4560" t="s">
        <v>30325</v>
      </c>
    </row>
    <row r="4561" spans="4:4" x14ac:dyDescent="0.25">
      <c r="D4561" t="s">
        <v>30325</v>
      </c>
    </row>
    <row r="4562" spans="4:4" x14ac:dyDescent="0.25">
      <c r="D4562" t="s">
        <v>30325</v>
      </c>
    </row>
    <row r="4563" spans="4:4" x14ac:dyDescent="0.25">
      <c r="D4563" t="s">
        <v>30325</v>
      </c>
    </row>
    <row r="4564" spans="4:4" x14ac:dyDescent="0.25">
      <c r="D4564" t="s">
        <v>30325</v>
      </c>
    </row>
    <row r="4565" spans="4:4" x14ac:dyDescent="0.25">
      <c r="D4565" t="s">
        <v>30325</v>
      </c>
    </row>
    <row r="4566" spans="4:4" x14ac:dyDescent="0.25">
      <c r="D4566" t="s">
        <v>30325</v>
      </c>
    </row>
    <row r="4567" spans="4:4" x14ac:dyDescent="0.25">
      <c r="D4567" t="s">
        <v>30325</v>
      </c>
    </row>
    <row r="4568" spans="4:4" x14ac:dyDescent="0.25">
      <c r="D4568" t="s">
        <v>30325</v>
      </c>
    </row>
    <row r="4569" spans="4:4" x14ac:dyDescent="0.25">
      <c r="D4569" t="s">
        <v>30325</v>
      </c>
    </row>
    <row r="4570" spans="4:4" x14ac:dyDescent="0.25">
      <c r="D4570" t="s">
        <v>30325</v>
      </c>
    </row>
    <row r="4571" spans="4:4" x14ac:dyDescent="0.25">
      <c r="D4571" t="s">
        <v>30325</v>
      </c>
    </row>
    <row r="4572" spans="4:4" x14ac:dyDescent="0.25">
      <c r="D4572" t="s">
        <v>30325</v>
      </c>
    </row>
    <row r="4573" spans="4:4" x14ac:dyDescent="0.25">
      <c r="D4573" t="s">
        <v>30325</v>
      </c>
    </row>
    <row r="4574" spans="4:4" x14ac:dyDescent="0.25">
      <c r="D4574" t="s">
        <v>30325</v>
      </c>
    </row>
    <row r="4575" spans="4:4" x14ac:dyDescent="0.25">
      <c r="D4575" t="s">
        <v>30325</v>
      </c>
    </row>
    <row r="4576" spans="4:4" x14ac:dyDescent="0.25">
      <c r="D4576" t="s">
        <v>30325</v>
      </c>
    </row>
    <row r="4577" spans="4:4" x14ac:dyDescent="0.25">
      <c r="D4577" t="s">
        <v>30325</v>
      </c>
    </row>
    <row r="4578" spans="4:4" x14ac:dyDescent="0.25">
      <c r="D4578" t="s">
        <v>30325</v>
      </c>
    </row>
    <row r="4579" spans="4:4" x14ac:dyDescent="0.25">
      <c r="D4579" t="s">
        <v>30325</v>
      </c>
    </row>
    <row r="4580" spans="4:4" x14ac:dyDescent="0.25">
      <c r="D4580" t="s">
        <v>30325</v>
      </c>
    </row>
    <row r="4581" spans="4:4" x14ac:dyDescent="0.25">
      <c r="D4581" t="s">
        <v>30325</v>
      </c>
    </row>
    <row r="4582" spans="4:4" x14ac:dyDescent="0.25">
      <c r="D4582" t="s">
        <v>30325</v>
      </c>
    </row>
    <row r="4583" spans="4:4" x14ac:dyDescent="0.25">
      <c r="D4583" t="s">
        <v>30325</v>
      </c>
    </row>
    <row r="4584" spans="4:4" x14ac:dyDescent="0.25">
      <c r="D4584" t="s">
        <v>30325</v>
      </c>
    </row>
    <row r="4585" spans="4:4" x14ac:dyDescent="0.25">
      <c r="D4585" t="s">
        <v>30325</v>
      </c>
    </row>
    <row r="4586" spans="4:4" x14ac:dyDescent="0.25">
      <c r="D4586" t="s">
        <v>30325</v>
      </c>
    </row>
    <row r="4587" spans="4:4" x14ac:dyDescent="0.25">
      <c r="D4587" t="s">
        <v>30325</v>
      </c>
    </row>
    <row r="4588" spans="4:4" x14ac:dyDescent="0.25">
      <c r="D4588" t="s">
        <v>30325</v>
      </c>
    </row>
    <row r="4589" spans="4:4" x14ac:dyDescent="0.25">
      <c r="D4589" t="s">
        <v>30325</v>
      </c>
    </row>
    <row r="4590" spans="4:4" x14ac:dyDescent="0.25">
      <c r="D4590" t="s">
        <v>30325</v>
      </c>
    </row>
    <row r="4591" spans="4:4" x14ac:dyDescent="0.25">
      <c r="D4591" t="s">
        <v>30325</v>
      </c>
    </row>
    <row r="4592" spans="4:4" x14ac:dyDescent="0.25">
      <c r="D4592" t="s">
        <v>30325</v>
      </c>
    </row>
    <row r="4593" spans="4:4" x14ac:dyDescent="0.25">
      <c r="D4593" t="s">
        <v>30325</v>
      </c>
    </row>
    <row r="4594" spans="4:4" x14ac:dyDescent="0.25">
      <c r="D4594" t="s">
        <v>30325</v>
      </c>
    </row>
    <row r="4595" spans="4:4" x14ac:dyDescent="0.25">
      <c r="D4595" t="s">
        <v>30325</v>
      </c>
    </row>
    <row r="4596" spans="4:4" x14ac:dyDescent="0.25">
      <c r="D4596" t="s">
        <v>30325</v>
      </c>
    </row>
    <row r="4597" spans="4:4" x14ac:dyDescent="0.25">
      <c r="D4597" t="s">
        <v>30325</v>
      </c>
    </row>
    <row r="4598" spans="4:4" x14ac:dyDescent="0.25">
      <c r="D4598" t="s">
        <v>30325</v>
      </c>
    </row>
    <row r="4599" spans="4:4" x14ac:dyDescent="0.25">
      <c r="D4599" t="s">
        <v>30325</v>
      </c>
    </row>
    <row r="4600" spans="4:4" x14ac:dyDescent="0.25">
      <c r="D4600" t="s">
        <v>30325</v>
      </c>
    </row>
    <row r="4601" spans="4:4" x14ac:dyDescent="0.25">
      <c r="D4601" t="s">
        <v>30325</v>
      </c>
    </row>
    <row r="4602" spans="4:4" x14ac:dyDescent="0.25">
      <c r="D4602" t="s">
        <v>30325</v>
      </c>
    </row>
    <row r="4603" spans="4:4" x14ac:dyDescent="0.25">
      <c r="D4603" t="s">
        <v>30325</v>
      </c>
    </row>
    <row r="4604" spans="4:4" x14ac:dyDescent="0.25">
      <c r="D4604" t="s">
        <v>30325</v>
      </c>
    </row>
    <row r="4605" spans="4:4" x14ac:dyDescent="0.25">
      <c r="D4605" t="s">
        <v>30325</v>
      </c>
    </row>
    <row r="4606" spans="4:4" x14ac:dyDescent="0.25">
      <c r="D4606" t="s">
        <v>30325</v>
      </c>
    </row>
    <row r="4607" spans="4:4" x14ac:dyDescent="0.25">
      <c r="D4607" t="s">
        <v>30325</v>
      </c>
    </row>
    <row r="4608" spans="4:4" x14ac:dyDescent="0.25">
      <c r="D4608" t="s">
        <v>30325</v>
      </c>
    </row>
    <row r="4609" spans="4:4" x14ac:dyDescent="0.25">
      <c r="D4609" t="s">
        <v>30325</v>
      </c>
    </row>
    <row r="4610" spans="4:4" x14ac:dyDescent="0.25">
      <c r="D4610" t="s">
        <v>30325</v>
      </c>
    </row>
    <row r="4611" spans="4:4" x14ac:dyDescent="0.25">
      <c r="D4611" t="s">
        <v>30325</v>
      </c>
    </row>
    <row r="4612" spans="4:4" x14ac:dyDescent="0.25">
      <c r="D4612" t="s">
        <v>30325</v>
      </c>
    </row>
    <row r="4613" spans="4:4" x14ac:dyDescent="0.25">
      <c r="D4613" t="s">
        <v>30325</v>
      </c>
    </row>
    <row r="4614" spans="4:4" x14ac:dyDescent="0.25">
      <c r="D4614" t="s">
        <v>30325</v>
      </c>
    </row>
    <row r="4615" spans="4:4" x14ac:dyDescent="0.25">
      <c r="D4615" t="s">
        <v>30325</v>
      </c>
    </row>
    <row r="4616" spans="4:4" x14ac:dyDescent="0.25">
      <c r="D4616" t="s">
        <v>30325</v>
      </c>
    </row>
    <row r="4617" spans="4:4" x14ac:dyDescent="0.25">
      <c r="D4617" t="s">
        <v>30325</v>
      </c>
    </row>
    <row r="4618" spans="4:4" x14ac:dyDescent="0.25">
      <c r="D4618" t="s">
        <v>30325</v>
      </c>
    </row>
    <row r="4619" spans="4:4" x14ac:dyDescent="0.25">
      <c r="D4619" t="s">
        <v>30325</v>
      </c>
    </row>
    <row r="4620" spans="4:4" x14ac:dyDescent="0.25">
      <c r="D4620" t="s">
        <v>30325</v>
      </c>
    </row>
    <row r="4621" spans="4:4" x14ac:dyDescent="0.25">
      <c r="D4621" t="s">
        <v>30325</v>
      </c>
    </row>
    <row r="4622" spans="4:4" x14ac:dyDescent="0.25">
      <c r="D4622" t="s">
        <v>30325</v>
      </c>
    </row>
    <row r="4623" spans="4:4" x14ac:dyDescent="0.25">
      <c r="D4623" t="s">
        <v>30325</v>
      </c>
    </row>
    <row r="4624" spans="4:4" x14ac:dyDescent="0.25">
      <c r="D4624" t="s">
        <v>30325</v>
      </c>
    </row>
    <row r="4625" spans="4:4" x14ac:dyDescent="0.25">
      <c r="D4625" t="s">
        <v>30325</v>
      </c>
    </row>
    <row r="4626" spans="4:4" x14ac:dyDescent="0.25">
      <c r="D4626" t="s">
        <v>30325</v>
      </c>
    </row>
    <row r="4627" spans="4:4" x14ac:dyDescent="0.25">
      <c r="D4627" t="s">
        <v>30325</v>
      </c>
    </row>
    <row r="4628" spans="4:4" x14ac:dyDescent="0.25">
      <c r="D4628" t="s">
        <v>30325</v>
      </c>
    </row>
    <row r="4629" spans="4:4" x14ac:dyDescent="0.25">
      <c r="D4629" t="s">
        <v>30325</v>
      </c>
    </row>
    <row r="4630" spans="4:4" x14ac:dyDescent="0.25">
      <c r="D4630" t="s">
        <v>30325</v>
      </c>
    </row>
    <row r="4631" spans="4:4" x14ac:dyDescent="0.25">
      <c r="D4631" t="s">
        <v>30325</v>
      </c>
    </row>
    <row r="4632" spans="4:4" x14ac:dyDescent="0.25">
      <c r="D4632" t="s">
        <v>30325</v>
      </c>
    </row>
    <row r="4633" spans="4:4" x14ac:dyDescent="0.25">
      <c r="D4633" t="s">
        <v>30325</v>
      </c>
    </row>
    <row r="4634" spans="4:4" x14ac:dyDescent="0.25">
      <c r="D4634" t="s">
        <v>30325</v>
      </c>
    </row>
    <row r="4635" spans="4:4" x14ac:dyDescent="0.25">
      <c r="D4635" t="s">
        <v>30325</v>
      </c>
    </row>
    <row r="4636" spans="4:4" x14ac:dyDescent="0.25">
      <c r="D4636" t="s">
        <v>30325</v>
      </c>
    </row>
    <row r="4637" spans="4:4" x14ac:dyDescent="0.25">
      <c r="D4637" t="s">
        <v>30325</v>
      </c>
    </row>
    <row r="4638" spans="4:4" x14ac:dyDescent="0.25">
      <c r="D4638" t="s">
        <v>30325</v>
      </c>
    </row>
    <row r="4639" spans="4:4" x14ac:dyDescent="0.25">
      <c r="D4639" t="s">
        <v>30325</v>
      </c>
    </row>
    <row r="4640" spans="4:4" x14ac:dyDescent="0.25">
      <c r="D4640" t="s">
        <v>30325</v>
      </c>
    </row>
    <row r="4641" spans="4:4" x14ac:dyDescent="0.25">
      <c r="D4641" t="s">
        <v>30325</v>
      </c>
    </row>
    <row r="4642" spans="4:4" x14ac:dyDescent="0.25">
      <c r="D4642" t="s">
        <v>30325</v>
      </c>
    </row>
    <row r="4643" spans="4:4" x14ac:dyDescent="0.25">
      <c r="D4643" t="s">
        <v>30325</v>
      </c>
    </row>
    <row r="4644" spans="4:4" x14ac:dyDescent="0.25">
      <c r="D4644" t="s">
        <v>30325</v>
      </c>
    </row>
    <row r="4645" spans="4:4" x14ac:dyDescent="0.25">
      <c r="D4645" t="s">
        <v>30325</v>
      </c>
    </row>
    <row r="4646" spans="4:4" x14ac:dyDescent="0.25">
      <c r="D4646" t="s">
        <v>30325</v>
      </c>
    </row>
    <row r="4647" spans="4:4" x14ac:dyDescent="0.25">
      <c r="D4647" t="s">
        <v>30325</v>
      </c>
    </row>
    <row r="4648" spans="4:4" x14ac:dyDescent="0.25">
      <c r="D4648" t="s">
        <v>30325</v>
      </c>
    </row>
    <row r="4649" spans="4:4" x14ac:dyDescent="0.25">
      <c r="D4649" t="s">
        <v>30325</v>
      </c>
    </row>
    <row r="4650" spans="4:4" x14ac:dyDescent="0.25">
      <c r="D4650" t="s">
        <v>30325</v>
      </c>
    </row>
    <row r="4651" spans="4:4" x14ac:dyDescent="0.25">
      <c r="D4651" t="s">
        <v>30325</v>
      </c>
    </row>
    <row r="4652" spans="4:4" x14ac:dyDescent="0.25">
      <c r="D4652" t="s">
        <v>30325</v>
      </c>
    </row>
    <row r="4653" spans="4:4" x14ac:dyDescent="0.25">
      <c r="D4653" t="s">
        <v>30325</v>
      </c>
    </row>
    <row r="4654" spans="4:4" x14ac:dyDescent="0.25">
      <c r="D4654" t="s">
        <v>30325</v>
      </c>
    </row>
    <row r="4655" spans="4:4" x14ac:dyDescent="0.25">
      <c r="D4655" t="s">
        <v>30325</v>
      </c>
    </row>
    <row r="4656" spans="4:4" x14ac:dyDescent="0.25">
      <c r="D4656" t="s">
        <v>30325</v>
      </c>
    </row>
    <row r="4657" spans="4:4" x14ac:dyDescent="0.25">
      <c r="D4657" t="s">
        <v>30325</v>
      </c>
    </row>
    <row r="4658" spans="4:4" x14ac:dyDescent="0.25">
      <c r="D4658" t="s">
        <v>30325</v>
      </c>
    </row>
    <row r="4659" spans="4:4" x14ac:dyDescent="0.25">
      <c r="D4659" t="s">
        <v>30325</v>
      </c>
    </row>
    <row r="4660" spans="4:4" x14ac:dyDescent="0.25">
      <c r="D4660" t="s">
        <v>30325</v>
      </c>
    </row>
    <row r="4661" spans="4:4" x14ac:dyDescent="0.25">
      <c r="D4661" t="s">
        <v>30325</v>
      </c>
    </row>
    <row r="4662" spans="4:4" x14ac:dyDescent="0.25">
      <c r="D4662" t="s">
        <v>30325</v>
      </c>
    </row>
    <row r="4663" spans="4:4" x14ac:dyDescent="0.25">
      <c r="D4663" t="s">
        <v>30325</v>
      </c>
    </row>
    <row r="4664" spans="4:4" x14ac:dyDescent="0.25">
      <c r="D4664" t="s">
        <v>30325</v>
      </c>
    </row>
    <row r="4665" spans="4:4" x14ac:dyDescent="0.25">
      <c r="D4665" t="s">
        <v>30325</v>
      </c>
    </row>
    <row r="4666" spans="4:4" x14ac:dyDescent="0.25">
      <c r="D4666" t="s">
        <v>30325</v>
      </c>
    </row>
    <row r="4667" spans="4:4" x14ac:dyDescent="0.25">
      <c r="D4667" t="s">
        <v>30325</v>
      </c>
    </row>
    <row r="4668" spans="4:4" x14ac:dyDescent="0.25">
      <c r="D4668" t="s">
        <v>30325</v>
      </c>
    </row>
    <row r="4669" spans="4:4" x14ac:dyDescent="0.25">
      <c r="D4669" t="s">
        <v>30325</v>
      </c>
    </row>
    <row r="4670" spans="4:4" x14ac:dyDescent="0.25">
      <c r="D4670" t="s">
        <v>30325</v>
      </c>
    </row>
    <row r="4671" spans="4:4" x14ac:dyDescent="0.25">
      <c r="D4671" t="s">
        <v>30325</v>
      </c>
    </row>
    <row r="4672" spans="4:4" x14ac:dyDescent="0.25">
      <c r="D4672" t="s">
        <v>30325</v>
      </c>
    </row>
    <row r="4673" spans="4:4" x14ac:dyDescent="0.25">
      <c r="D4673" t="s">
        <v>30325</v>
      </c>
    </row>
    <row r="4674" spans="4:4" x14ac:dyDescent="0.25">
      <c r="D4674" t="s">
        <v>30325</v>
      </c>
    </row>
    <row r="4675" spans="4:4" x14ac:dyDescent="0.25">
      <c r="D4675" t="s">
        <v>30325</v>
      </c>
    </row>
    <row r="4676" spans="4:4" x14ac:dyDescent="0.25">
      <c r="D4676" t="s">
        <v>30325</v>
      </c>
    </row>
    <row r="4677" spans="4:4" x14ac:dyDescent="0.25">
      <c r="D4677" t="s">
        <v>30325</v>
      </c>
    </row>
    <row r="4678" spans="4:4" x14ac:dyDescent="0.25">
      <c r="D4678" t="s">
        <v>30325</v>
      </c>
    </row>
    <row r="4679" spans="4:4" x14ac:dyDescent="0.25">
      <c r="D4679" t="s">
        <v>30325</v>
      </c>
    </row>
    <row r="4680" spans="4:4" x14ac:dyDescent="0.25">
      <c r="D4680" t="s">
        <v>30325</v>
      </c>
    </row>
    <row r="4681" spans="4:4" x14ac:dyDescent="0.25">
      <c r="D4681" t="s">
        <v>30325</v>
      </c>
    </row>
    <row r="4682" spans="4:4" x14ac:dyDescent="0.25">
      <c r="D4682" t="s">
        <v>30325</v>
      </c>
    </row>
    <row r="4683" spans="4:4" x14ac:dyDescent="0.25">
      <c r="D4683" t="s">
        <v>30325</v>
      </c>
    </row>
    <row r="4684" spans="4:4" x14ac:dyDescent="0.25">
      <c r="D4684" t="s">
        <v>30325</v>
      </c>
    </row>
    <row r="4685" spans="4:4" x14ac:dyDescent="0.25">
      <c r="D4685" t="s">
        <v>30325</v>
      </c>
    </row>
    <row r="4686" spans="4:4" x14ac:dyDescent="0.25">
      <c r="D4686" t="s">
        <v>30325</v>
      </c>
    </row>
    <row r="4687" spans="4:4" x14ac:dyDescent="0.25">
      <c r="D4687" t="s">
        <v>30325</v>
      </c>
    </row>
    <row r="4688" spans="4:4" x14ac:dyDescent="0.25">
      <c r="D4688" t="s">
        <v>30325</v>
      </c>
    </row>
    <row r="4689" spans="4:4" x14ac:dyDescent="0.25">
      <c r="D4689" t="s">
        <v>30325</v>
      </c>
    </row>
    <row r="4690" spans="4:4" x14ac:dyDescent="0.25">
      <c r="D4690" t="s">
        <v>30325</v>
      </c>
    </row>
    <row r="4691" spans="4:4" x14ac:dyDescent="0.25">
      <c r="D4691" t="s">
        <v>30325</v>
      </c>
    </row>
    <row r="4692" spans="4:4" x14ac:dyDescent="0.25">
      <c r="D4692" t="s">
        <v>30325</v>
      </c>
    </row>
    <row r="4693" spans="4:4" x14ac:dyDescent="0.25">
      <c r="D4693" t="s">
        <v>30325</v>
      </c>
    </row>
    <row r="4694" spans="4:4" x14ac:dyDescent="0.25">
      <c r="D4694" t="s">
        <v>30325</v>
      </c>
    </row>
    <row r="4695" spans="4:4" x14ac:dyDescent="0.25">
      <c r="D4695" t="s">
        <v>30325</v>
      </c>
    </row>
    <row r="4696" spans="4:4" x14ac:dyDescent="0.25">
      <c r="D4696" t="s">
        <v>30325</v>
      </c>
    </row>
    <row r="4697" spans="4:4" x14ac:dyDescent="0.25">
      <c r="D4697" t="s">
        <v>30325</v>
      </c>
    </row>
    <row r="4698" spans="4:4" x14ac:dyDescent="0.25">
      <c r="D4698" t="s">
        <v>30325</v>
      </c>
    </row>
    <row r="4699" spans="4:4" x14ac:dyDescent="0.25">
      <c r="D4699" t="s">
        <v>30325</v>
      </c>
    </row>
    <row r="4700" spans="4:4" x14ac:dyDescent="0.25">
      <c r="D4700" t="s">
        <v>30325</v>
      </c>
    </row>
    <row r="4701" spans="4:4" x14ac:dyDescent="0.25">
      <c r="D4701" t="s">
        <v>30325</v>
      </c>
    </row>
    <row r="4702" spans="4:4" x14ac:dyDescent="0.25">
      <c r="D4702" t="s">
        <v>30325</v>
      </c>
    </row>
    <row r="4703" spans="4:4" x14ac:dyDescent="0.25">
      <c r="D4703" t="s">
        <v>30325</v>
      </c>
    </row>
    <row r="4704" spans="4:4" x14ac:dyDescent="0.25">
      <c r="D4704" t="s">
        <v>30325</v>
      </c>
    </row>
    <row r="4705" spans="4:4" x14ac:dyDescent="0.25">
      <c r="D4705" t="s">
        <v>30325</v>
      </c>
    </row>
    <row r="4706" spans="4:4" x14ac:dyDescent="0.25">
      <c r="D4706" t="s">
        <v>30325</v>
      </c>
    </row>
    <row r="4707" spans="4:4" x14ac:dyDescent="0.25">
      <c r="D4707" t="s">
        <v>30325</v>
      </c>
    </row>
    <row r="4708" spans="4:4" x14ac:dyDescent="0.25">
      <c r="D4708" t="s">
        <v>30325</v>
      </c>
    </row>
    <row r="4709" spans="4:4" x14ac:dyDescent="0.25">
      <c r="D4709" t="s">
        <v>30325</v>
      </c>
    </row>
    <row r="4710" spans="4:4" x14ac:dyDescent="0.25">
      <c r="D4710" t="s">
        <v>30325</v>
      </c>
    </row>
    <row r="4711" spans="4:4" x14ac:dyDescent="0.25">
      <c r="D4711" t="s">
        <v>30325</v>
      </c>
    </row>
    <row r="4712" spans="4:4" x14ac:dyDescent="0.25">
      <c r="D4712" t="s">
        <v>30325</v>
      </c>
    </row>
    <row r="4713" spans="4:4" x14ac:dyDescent="0.25">
      <c r="D4713" t="s">
        <v>30325</v>
      </c>
    </row>
    <row r="4714" spans="4:4" x14ac:dyDescent="0.25">
      <c r="D4714" t="s">
        <v>30325</v>
      </c>
    </row>
    <row r="4715" spans="4:4" x14ac:dyDescent="0.25">
      <c r="D4715" t="s">
        <v>30325</v>
      </c>
    </row>
    <row r="4716" spans="4:4" x14ac:dyDescent="0.25">
      <c r="D4716" t="s">
        <v>30325</v>
      </c>
    </row>
    <row r="4717" spans="4:4" x14ac:dyDescent="0.25">
      <c r="D4717" t="s">
        <v>30325</v>
      </c>
    </row>
    <row r="4718" spans="4:4" x14ac:dyDescent="0.25">
      <c r="D4718" t="s">
        <v>30325</v>
      </c>
    </row>
    <row r="4719" spans="4:4" x14ac:dyDescent="0.25">
      <c r="D4719" t="s">
        <v>30325</v>
      </c>
    </row>
    <row r="4720" spans="4:4" x14ac:dyDescent="0.25">
      <c r="D4720" t="s">
        <v>30325</v>
      </c>
    </row>
    <row r="4721" spans="4:4" x14ac:dyDescent="0.25">
      <c r="D4721" t="s">
        <v>30325</v>
      </c>
    </row>
    <row r="4722" spans="4:4" x14ac:dyDescent="0.25">
      <c r="D4722" t="s">
        <v>30325</v>
      </c>
    </row>
    <row r="4723" spans="4:4" x14ac:dyDescent="0.25">
      <c r="D4723" t="s">
        <v>30325</v>
      </c>
    </row>
    <row r="4724" spans="4:4" x14ac:dyDescent="0.25">
      <c r="D4724" t="s">
        <v>30325</v>
      </c>
    </row>
    <row r="4725" spans="4:4" x14ac:dyDescent="0.25">
      <c r="D4725" t="s">
        <v>30325</v>
      </c>
    </row>
    <row r="4726" spans="4:4" x14ac:dyDescent="0.25">
      <c r="D4726" t="s">
        <v>30325</v>
      </c>
    </row>
    <row r="4727" spans="4:4" x14ac:dyDescent="0.25">
      <c r="D4727" t="s">
        <v>30325</v>
      </c>
    </row>
    <row r="4728" spans="4:4" x14ac:dyDescent="0.25">
      <c r="D4728" t="s">
        <v>30325</v>
      </c>
    </row>
    <row r="4729" spans="4:4" x14ac:dyDescent="0.25">
      <c r="D4729" t="s">
        <v>30325</v>
      </c>
    </row>
    <row r="4730" spans="4:4" x14ac:dyDescent="0.25">
      <c r="D4730" t="s">
        <v>30325</v>
      </c>
    </row>
    <row r="4731" spans="4:4" x14ac:dyDescent="0.25">
      <c r="D4731" t="s">
        <v>30325</v>
      </c>
    </row>
    <row r="4732" spans="4:4" x14ac:dyDescent="0.25">
      <c r="D4732" t="s">
        <v>30325</v>
      </c>
    </row>
    <row r="4733" spans="4:4" x14ac:dyDescent="0.25">
      <c r="D4733" t="s">
        <v>30325</v>
      </c>
    </row>
    <row r="4734" spans="4:4" x14ac:dyDescent="0.25">
      <c r="D4734" t="s">
        <v>30325</v>
      </c>
    </row>
    <row r="4735" spans="4:4" x14ac:dyDescent="0.25">
      <c r="D4735" t="s">
        <v>30325</v>
      </c>
    </row>
    <row r="4736" spans="4:4" x14ac:dyDescent="0.25">
      <c r="D4736" t="s">
        <v>30325</v>
      </c>
    </row>
    <row r="4737" spans="4:4" x14ac:dyDescent="0.25">
      <c r="D4737" t="s">
        <v>30325</v>
      </c>
    </row>
    <row r="4738" spans="4:4" x14ac:dyDescent="0.25">
      <c r="D4738" t="s">
        <v>30325</v>
      </c>
    </row>
    <row r="4739" spans="4:4" x14ac:dyDescent="0.25">
      <c r="D4739" t="s">
        <v>30325</v>
      </c>
    </row>
    <row r="4740" spans="4:4" x14ac:dyDescent="0.25">
      <c r="D4740" t="s">
        <v>30325</v>
      </c>
    </row>
    <row r="4741" spans="4:4" x14ac:dyDescent="0.25">
      <c r="D4741" t="s">
        <v>30325</v>
      </c>
    </row>
    <row r="4742" spans="4:4" x14ac:dyDescent="0.25">
      <c r="D4742" t="s">
        <v>30325</v>
      </c>
    </row>
    <row r="4743" spans="4:4" x14ac:dyDescent="0.25">
      <c r="D4743" t="s">
        <v>30325</v>
      </c>
    </row>
    <row r="4744" spans="4:4" x14ac:dyDescent="0.25">
      <c r="D4744" t="s">
        <v>30325</v>
      </c>
    </row>
    <row r="4745" spans="4:4" x14ac:dyDescent="0.25">
      <c r="D4745" t="s">
        <v>30325</v>
      </c>
    </row>
    <row r="4746" spans="4:4" x14ac:dyDescent="0.25">
      <c r="D4746" t="s">
        <v>30325</v>
      </c>
    </row>
    <row r="4747" spans="4:4" x14ac:dyDescent="0.25">
      <c r="D4747" t="s">
        <v>30325</v>
      </c>
    </row>
    <row r="4748" spans="4:4" x14ac:dyDescent="0.25">
      <c r="D4748" t="s">
        <v>30325</v>
      </c>
    </row>
    <row r="4749" spans="4:4" x14ac:dyDescent="0.25">
      <c r="D4749" t="s">
        <v>30325</v>
      </c>
    </row>
    <row r="4750" spans="4:4" x14ac:dyDescent="0.25">
      <c r="D4750" t="s">
        <v>30325</v>
      </c>
    </row>
    <row r="4751" spans="4:4" x14ac:dyDescent="0.25">
      <c r="D4751" t="s">
        <v>30325</v>
      </c>
    </row>
    <row r="4752" spans="4:4" x14ac:dyDescent="0.25">
      <c r="D4752" t="s">
        <v>30325</v>
      </c>
    </row>
    <row r="4753" spans="4:4" x14ac:dyDescent="0.25">
      <c r="D4753" t="s">
        <v>30325</v>
      </c>
    </row>
    <row r="4754" spans="4:4" x14ac:dyDescent="0.25">
      <c r="D4754" t="s">
        <v>30325</v>
      </c>
    </row>
    <row r="4755" spans="4:4" x14ac:dyDescent="0.25">
      <c r="D4755" t="s">
        <v>30325</v>
      </c>
    </row>
    <row r="4756" spans="4:4" x14ac:dyDescent="0.25">
      <c r="D4756" t="s">
        <v>30325</v>
      </c>
    </row>
    <row r="4757" spans="4:4" x14ac:dyDescent="0.25">
      <c r="D4757" t="s">
        <v>30325</v>
      </c>
    </row>
    <row r="4758" spans="4:4" x14ac:dyDescent="0.25">
      <c r="D4758" t="s">
        <v>30325</v>
      </c>
    </row>
    <row r="4759" spans="4:4" x14ac:dyDescent="0.25">
      <c r="D4759" t="s">
        <v>30325</v>
      </c>
    </row>
    <row r="4760" spans="4:4" x14ac:dyDescent="0.25">
      <c r="D4760" t="s">
        <v>30325</v>
      </c>
    </row>
    <row r="4761" spans="4:4" x14ac:dyDescent="0.25">
      <c r="D4761" t="s">
        <v>30325</v>
      </c>
    </row>
    <row r="4762" spans="4:4" x14ac:dyDescent="0.25">
      <c r="D4762" t="s">
        <v>30325</v>
      </c>
    </row>
    <row r="4763" spans="4:4" x14ac:dyDescent="0.25">
      <c r="D4763" t="s">
        <v>30325</v>
      </c>
    </row>
    <row r="4764" spans="4:4" x14ac:dyDescent="0.25">
      <c r="D4764" t="s">
        <v>30325</v>
      </c>
    </row>
    <row r="4765" spans="4:4" x14ac:dyDescent="0.25">
      <c r="D4765" t="s">
        <v>30325</v>
      </c>
    </row>
    <row r="4766" spans="4:4" x14ac:dyDescent="0.25">
      <c r="D4766" t="s">
        <v>30325</v>
      </c>
    </row>
    <row r="4767" spans="4:4" x14ac:dyDescent="0.25">
      <c r="D4767" t="s">
        <v>30325</v>
      </c>
    </row>
    <row r="4768" spans="4:4" x14ac:dyDescent="0.25">
      <c r="D4768" t="s">
        <v>30325</v>
      </c>
    </row>
    <row r="4769" spans="4:4" x14ac:dyDescent="0.25">
      <c r="D4769" t="s">
        <v>30325</v>
      </c>
    </row>
    <row r="4770" spans="4:4" x14ac:dyDescent="0.25">
      <c r="D4770" t="s">
        <v>30325</v>
      </c>
    </row>
    <row r="4771" spans="4:4" x14ac:dyDescent="0.25">
      <c r="D4771" t="s">
        <v>30325</v>
      </c>
    </row>
    <row r="4772" spans="4:4" x14ac:dyDescent="0.25">
      <c r="D4772" t="s">
        <v>30325</v>
      </c>
    </row>
    <row r="4773" spans="4:4" x14ac:dyDescent="0.25">
      <c r="D4773" t="s">
        <v>30325</v>
      </c>
    </row>
    <row r="4774" spans="4:4" x14ac:dyDescent="0.25">
      <c r="D4774" t="s">
        <v>30325</v>
      </c>
    </row>
    <row r="4775" spans="4:4" x14ac:dyDescent="0.25">
      <c r="D4775" t="s">
        <v>30325</v>
      </c>
    </row>
    <row r="4776" spans="4:4" x14ac:dyDescent="0.25">
      <c r="D4776" t="s">
        <v>30325</v>
      </c>
    </row>
    <row r="4777" spans="4:4" x14ac:dyDescent="0.25">
      <c r="D4777" t="s">
        <v>30325</v>
      </c>
    </row>
    <row r="4778" spans="4:4" x14ac:dyDescent="0.25">
      <c r="D4778" t="s">
        <v>30325</v>
      </c>
    </row>
    <row r="4779" spans="4:4" x14ac:dyDescent="0.25">
      <c r="D4779" t="s">
        <v>30325</v>
      </c>
    </row>
    <row r="4780" spans="4:4" x14ac:dyDescent="0.25">
      <c r="D4780" t="s">
        <v>30325</v>
      </c>
    </row>
    <row r="4781" spans="4:4" x14ac:dyDescent="0.25">
      <c r="D4781" t="s">
        <v>30325</v>
      </c>
    </row>
    <row r="4782" spans="4:4" x14ac:dyDescent="0.25">
      <c r="D4782" t="s">
        <v>30325</v>
      </c>
    </row>
    <row r="4783" spans="4:4" x14ac:dyDescent="0.25">
      <c r="D4783" t="s">
        <v>30325</v>
      </c>
    </row>
    <row r="4784" spans="4:4" x14ac:dyDescent="0.25">
      <c r="D4784" t="s">
        <v>30325</v>
      </c>
    </row>
    <row r="4785" spans="4:4" x14ac:dyDescent="0.25">
      <c r="D4785" t="s">
        <v>30325</v>
      </c>
    </row>
    <row r="4786" spans="4:4" x14ac:dyDescent="0.25">
      <c r="D4786" t="s">
        <v>30325</v>
      </c>
    </row>
    <row r="4787" spans="4:4" x14ac:dyDescent="0.25">
      <c r="D4787" t="s">
        <v>30325</v>
      </c>
    </row>
    <row r="4788" spans="4:4" x14ac:dyDescent="0.25">
      <c r="D4788" t="s">
        <v>30325</v>
      </c>
    </row>
    <row r="4789" spans="4:4" x14ac:dyDescent="0.25">
      <c r="D4789" t="s">
        <v>30325</v>
      </c>
    </row>
    <row r="4790" spans="4:4" x14ac:dyDescent="0.25">
      <c r="D4790" t="s">
        <v>30325</v>
      </c>
    </row>
    <row r="4791" spans="4:4" x14ac:dyDescent="0.25">
      <c r="D4791" t="s">
        <v>30325</v>
      </c>
    </row>
    <row r="4792" spans="4:4" x14ac:dyDescent="0.25">
      <c r="D4792" t="s">
        <v>30325</v>
      </c>
    </row>
    <row r="4793" spans="4:4" x14ac:dyDescent="0.25">
      <c r="D4793" t="s">
        <v>30325</v>
      </c>
    </row>
    <row r="4794" spans="4:4" x14ac:dyDescent="0.25">
      <c r="D4794" t="s">
        <v>30325</v>
      </c>
    </row>
    <row r="4795" spans="4:4" x14ac:dyDescent="0.25">
      <c r="D4795" t="s">
        <v>30325</v>
      </c>
    </row>
    <row r="4796" spans="4:4" x14ac:dyDescent="0.25">
      <c r="D4796" t="s">
        <v>30325</v>
      </c>
    </row>
    <row r="4797" spans="4:4" x14ac:dyDescent="0.25">
      <c r="D4797" t="s">
        <v>30325</v>
      </c>
    </row>
    <row r="4798" spans="4:4" x14ac:dyDescent="0.25">
      <c r="D4798" t="s">
        <v>30325</v>
      </c>
    </row>
    <row r="4799" spans="4:4" x14ac:dyDescent="0.25">
      <c r="D4799" t="s">
        <v>30325</v>
      </c>
    </row>
    <row r="4800" spans="4:4" x14ac:dyDescent="0.25">
      <c r="D4800" t="s">
        <v>30325</v>
      </c>
    </row>
    <row r="4801" spans="4:4" x14ac:dyDescent="0.25">
      <c r="D4801" t="s">
        <v>30325</v>
      </c>
    </row>
    <row r="4802" spans="4:4" x14ac:dyDescent="0.25">
      <c r="D4802" t="s">
        <v>30325</v>
      </c>
    </row>
    <row r="4803" spans="4:4" x14ac:dyDescent="0.25">
      <c r="D4803" t="s">
        <v>30325</v>
      </c>
    </row>
    <row r="4804" spans="4:4" x14ac:dyDescent="0.25">
      <c r="D4804" t="s">
        <v>30325</v>
      </c>
    </row>
    <row r="4805" spans="4:4" x14ac:dyDescent="0.25">
      <c r="D4805" t="s">
        <v>30325</v>
      </c>
    </row>
    <row r="4806" spans="4:4" x14ac:dyDescent="0.25">
      <c r="D4806" t="s">
        <v>30325</v>
      </c>
    </row>
    <row r="4807" spans="4:4" x14ac:dyDescent="0.25">
      <c r="D4807" t="s">
        <v>30325</v>
      </c>
    </row>
    <row r="4808" spans="4:4" x14ac:dyDescent="0.25">
      <c r="D4808" t="s">
        <v>30325</v>
      </c>
    </row>
    <row r="4809" spans="4:4" x14ac:dyDescent="0.25">
      <c r="D4809" t="s">
        <v>30325</v>
      </c>
    </row>
    <row r="4810" spans="4:4" x14ac:dyDescent="0.25">
      <c r="D4810" t="s">
        <v>30325</v>
      </c>
    </row>
    <row r="4811" spans="4:4" x14ac:dyDescent="0.25">
      <c r="D4811" t="s">
        <v>30325</v>
      </c>
    </row>
    <row r="4812" spans="4:4" x14ac:dyDescent="0.25">
      <c r="D4812" t="s">
        <v>30325</v>
      </c>
    </row>
    <row r="4813" spans="4:4" x14ac:dyDescent="0.25">
      <c r="D4813" t="s">
        <v>30325</v>
      </c>
    </row>
    <row r="4814" spans="4:4" x14ac:dyDescent="0.25">
      <c r="D4814" t="s">
        <v>30325</v>
      </c>
    </row>
    <row r="4815" spans="4:4" x14ac:dyDescent="0.25">
      <c r="D4815" t="s">
        <v>30325</v>
      </c>
    </row>
    <row r="4816" spans="4:4" x14ac:dyDescent="0.25">
      <c r="D4816" t="s">
        <v>30325</v>
      </c>
    </row>
    <row r="4817" spans="4:4" x14ac:dyDescent="0.25">
      <c r="D4817" t="s">
        <v>30325</v>
      </c>
    </row>
    <row r="4818" spans="4:4" x14ac:dyDescent="0.25">
      <c r="D4818" t="s">
        <v>30325</v>
      </c>
    </row>
    <row r="4819" spans="4:4" x14ac:dyDescent="0.25">
      <c r="D4819" t="s">
        <v>30325</v>
      </c>
    </row>
    <row r="4820" spans="4:4" x14ac:dyDescent="0.25">
      <c r="D4820" t="s">
        <v>30325</v>
      </c>
    </row>
    <row r="4821" spans="4:4" x14ac:dyDescent="0.25">
      <c r="D4821" t="s">
        <v>30325</v>
      </c>
    </row>
    <row r="4822" spans="4:4" x14ac:dyDescent="0.25">
      <c r="D4822" t="s">
        <v>30325</v>
      </c>
    </row>
    <row r="4823" spans="4:4" x14ac:dyDescent="0.25">
      <c r="D4823" t="s">
        <v>30325</v>
      </c>
    </row>
    <row r="4824" spans="4:4" x14ac:dyDescent="0.25">
      <c r="D4824" t="s">
        <v>30325</v>
      </c>
    </row>
    <row r="4825" spans="4:4" x14ac:dyDescent="0.25">
      <c r="D4825" t="s">
        <v>30325</v>
      </c>
    </row>
    <row r="4826" spans="4:4" x14ac:dyDescent="0.25">
      <c r="D4826" t="s">
        <v>30325</v>
      </c>
    </row>
    <row r="4827" spans="4:4" x14ac:dyDescent="0.25">
      <c r="D4827" t="s">
        <v>30325</v>
      </c>
    </row>
    <row r="4828" spans="4:4" x14ac:dyDescent="0.25">
      <c r="D4828" t="s">
        <v>30325</v>
      </c>
    </row>
    <row r="4829" spans="4:4" x14ac:dyDescent="0.25">
      <c r="D4829" t="s">
        <v>30325</v>
      </c>
    </row>
    <row r="4830" spans="4:4" x14ac:dyDescent="0.25">
      <c r="D4830" t="s">
        <v>30325</v>
      </c>
    </row>
    <row r="4831" spans="4:4" x14ac:dyDescent="0.25">
      <c r="D4831" t="s">
        <v>30325</v>
      </c>
    </row>
    <row r="4832" spans="4:4" x14ac:dyDescent="0.25">
      <c r="D4832" t="s">
        <v>30325</v>
      </c>
    </row>
    <row r="4833" spans="4:4" x14ac:dyDescent="0.25">
      <c r="D4833" t="s">
        <v>30325</v>
      </c>
    </row>
    <row r="4834" spans="4:4" x14ac:dyDescent="0.25">
      <c r="D4834" t="s">
        <v>30325</v>
      </c>
    </row>
    <row r="4835" spans="4:4" x14ac:dyDescent="0.25">
      <c r="D4835" t="s">
        <v>30325</v>
      </c>
    </row>
    <row r="4836" spans="4:4" x14ac:dyDescent="0.25">
      <c r="D4836" t="s">
        <v>30325</v>
      </c>
    </row>
    <row r="4837" spans="4:4" x14ac:dyDescent="0.25">
      <c r="D4837" t="s">
        <v>30325</v>
      </c>
    </row>
    <row r="4838" spans="4:4" x14ac:dyDescent="0.25">
      <c r="D4838" t="s">
        <v>30325</v>
      </c>
    </row>
    <row r="4839" spans="4:4" x14ac:dyDescent="0.25">
      <c r="D4839" t="s">
        <v>30325</v>
      </c>
    </row>
    <row r="4840" spans="4:4" x14ac:dyDescent="0.25">
      <c r="D4840" t="s">
        <v>30325</v>
      </c>
    </row>
    <row r="4841" spans="4:4" x14ac:dyDescent="0.25">
      <c r="D4841" t="s">
        <v>30325</v>
      </c>
    </row>
    <row r="4842" spans="4:4" x14ac:dyDescent="0.25">
      <c r="D4842" t="s">
        <v>30325</v>
      </c>
    </row>
    <row r="4843" spans="4:4" x14ac:dyDescent="0.25">
      <c r="D4843" t="s">
        <v>30325</v>
      </c>
    </row>
    <row r="4844" spans="4:4" x14ac:dyDescent="0.25">
      <c r="D4844" t="s">
        <v>30325</v>
      </c>
    </row>
    <row r="4845" spans="4:4" x14ac:dyDescent="0.25">
      <c r="D4845" t="s">
        <v>30325</v>
      </c>
    </row>
    <row r="4846" spans="4:4" x14ac:dyDescent="0.25">
      <c r="D4846" t="s">
        <v>30325</v>
      </c>
    </row>
    <row r="4847" spans="4:4" x14ac:dyDescent="0.25">
      <c r="D4847" t="s">
        <v>30325</v>
      </c>
    </row>
    <row r="4848" spans="4:4" x14ac:dyDescent="0.25">
      <c r="D4848" t="s">
        <v>30325</v>
      </c>
    </row>
    <row r="4849" spans="4:4" x14ac:dyDescent="0.25">
      <c r="D4849" t="s">
        <v>30325</v>
      </c>
    </row>
    <row r="4850" spans="4:4" x14ac:dyDescent="0.25">
      <c r="D4850" t="s">
        <v>30325</v>
      </c>
    </row>
    <row r="4851" spans="4:4" x14ac:dyDescent="0.25">
      <c r="D4851" t="s">
        <v>30325</v>
      </c>
    </row>
    <row r="4852" spans="4:4" x14ac:dyDescent="0.25">
      <c r="D4852" t="s">
        <v>30325</v>
      </c>
    </row>
    <row r="4853" spans="4:4" x14ac:dyDescent="0.25">
      <c r="D4853" t="s">
        <v>30325</v>
      </c>
    </row>
    <row r="4854" spans="4:4" x14ac:dyDescent="0.25">
      <c r="D4854" t="s">
        <v>30325</v>
      </c>
    </row>
    <row r="4855" spans="4:4" x14ac:dyDescent="0.25">
      <c r="D4855" t="s">
        <v>30325</v>
      </c>
    </row>
    <row r="4856" spans="4:4" x14ac:dyDescent="0.25">
      <c r="D4856" t="s">
        <v>30325</v>
      </c>
    </row>
    <row r="4857" spans="4:4" x14ac:dyDescent="0.25">
      <c r="D4857" t="s">
        <v>30325</v>
      </c>
    </row>
    <row r="4858" spans="4:4" x14ac:dyDescent="0.25">
      <c r="D4858" t="s">
        <v>30325</v>
      </c>
    </row>
    <row r="4859" spans="4:4" x14ac:dyDescent="0.25">
      <c r="D4859" t="s">
        <v>30325</v>
      </c>
    </row>
    <row r="4860" spans="4:4" x14ac:dyDescent="0.25">
      <c r="D4860" t="s">
        <v>30325</v>
      </c>
    </row>
    <row r="4861" spans="4:4" x14ac:dyDescent="0.25">
      <c r="D4861" t="s">
        <v>30325</v>
      </c>
    </row>
    <row r="4862" spans="4:4" x14ac:dyDescent="0.25">
      <c r="D4862" t="s">
        <v>30325</v>
      </c>
    </row>
    <row r="4863" spans="4:4" x14ac:dyDescent="0.25">
      <c r="D4863" t="s">
        <v>30325</v>
      </c>
    </row>
    <row r="4864" spans="4:4" x14ac:dyDescent="0.25">
      <c r="D4864" t="s">
        <v>30325</v>
      </c>
    </row>
    <row r="4865" spans="4:4" x14ac:dyDescent="0.25">
      <c r="D4865" t="s">
        <v>30325</v>
      </c>
    </row>
    <row r="4866" spans="4:4" x14ac:dyDescent="0.25">
      <c r="D4866" t="s">
        <v>30325</v>
      </c>
    </row>
    <row r="4867" spans="4:4" x14ac:dyDescent="0.25">
      <c r="D4867" t="s">
        <v>30325</v>
      </c>
    </row>
    <row r="4868" spans="4:4" x14ac:dyDescent="0.25">
      <c r="D4868" t="s">
        <v>30325</v>
      </c>
    </row>
    <row r="4869" spans="4:4" x14ac:dyDescent="0.25">
      <c r="D4869" t="s">
        <v>30325</v>
      </c>
    </row>
    <row r="4870" spans="4:4" x14ac:dyDescent="0.25">
      <c r="D4870" t="s">
        <v>30325</v>
      </c>
    </row>
    <row r="4871" spans="4:4" x14ac:dyDescent="0.25">
      <c r="D4871" t="s">
        <v>30325</v>
      </c>
    </row>
    <row r="4872" spans="4:4" x14ac:dyDescent="0.25">
      <c r="D4872" t="s">
        <v>30325</v>
      </c>
    </row>
    <row r="4873" spans="4:4" x14ac:dyDescent="0.25">
      <c r="D4873" t="s">
        <v>30325</v>
      </c>
    </row>
    <row r="4874" spans="4:4" x14ac:dyDescent="0.25">
      <c r="D4874" t="s">
        <v>30325</v>
      </c>
    </row>
    <row r="4875" spans="4:4" x14ac:dyDescent="0.25">
      <c r="D4875" t="s">
        <v>30325</v>
      </c>
    </row>
    <row r="4876" spans="4:4" x14ac:dyDescent="0.25">
      <c r="D4876" t="s">
        <v>30325</v>
      </c>
    </row>
    <row r="4877" spans="4:4" x14ac:dyDescent="0.25">
      <c r="D4877" t="s">
        <v>30325</v>
      </c>
    </row>
    <row r="4878" spans="4:4" x14ac:dyDescent="0.25">
      <c r="D4878" t="s">
        <v>30325</v>
      </c>
    </row>
    <row r="4879" spans="4:4" x14ac:dyDescent="0.25">
      <c r="D4879" t="s">
        <v>30325</v>
      </c>
    </row>
    <row r="4880" spans="4:4" x14ac:dyDescent="0.25">
      <c r="D4880" t="s">
        <v>30325</v>
      </c>
    </row>
    <row r="4881" spans="4:4" x14ac:dyDescent="0.25">
      <c r="D4881" t="s">
        <v>30325</v>
      </c>
    </row>
    <row r="4882" spans="4:4" x14ac:dyDescent="0.25">
      <c r="D4882" t="s">
        <v>30325</v>
      </c>
    </row>
    <row r="4883" spans="4:4" x14ac:dyDescent="0.25">
      <c r="D4883" t="s">
        <v>30325</v>
      </c>
    </row>
    <row r="4884" spans="4:4" x14ac:dyDescent="0.25">
      <c r="D4884" t="s">
        <v>30325</v>
      </c>
    </row>
    <row r="4885" spans="4:4" x14ac:dyDescent="0.25">
      <c r="D4885" t="s">
        <v>30325</v>
      </c>
    </row>
    <row r="4886" spans="4:4" x14ac:dyDescent="0.25">
      <c r="D4886" t="s">
        <v>30325</v>
      </c>
    </row>
    <row r="4887" spans="4:4" x14ac:dyDescent="0.25">
      <c r="D4887" t="s">
        <v>30325</v>
      </c>
    </row>
    <row r="4888" spans="4:4" x14ac:dyDescent="0.25">
      <c r="D4888" t="s">
        <v>30325</v>
      </c>
    </row>
    <row r="4889" spans="4:4" x14ac:dyDescent="0.25">
      <c r="D4889" t="s">
        <v>30325</v>
      </c>
    </row>
    <row r="4890" spans="4:4" x14ac:dyDescent="0.25">
      <c r="D4890" t="s">
        <v>30325</v>
      </c>
    </row>
    <row r="4891" spans="4:4" x14ac:dyDescent="0.25">
      <c r="D4891" t="s">
        <v>30325</v>
      </c>
    </row>
    <row r="4892" spans="4:4" x14ac:dyDescent="0.25">
      <c r="D4892" t="s">
        <v>30325</v>
      </c>
    </row>
    <row r="4893" spans="4:4" x14ac:dyDescent="0.25">
      <c r="D4893" t="s">
        <v>30325</v>
      </c>
    </row>
    <row r="4894" spans="4:4" x14ac:dyDescent="0.25">
      <c r="D4894" t="s">
        <v>30325</v>
      </c>
    </row>
    <row r="4895" spans="4:4" x14ac:dyDescent="0.25">
      <c r="D4895" t="s">
        <v>30325</v>
      </c>
    </row>
    <row r="4896" spans="4:4" x14ac:dyDescent="0.25">
      <c r="D4896" t="s">
        <v>30325</v>
      </c>
    </row>
    <row r="4897" spans="4:4" x14ac:dyDescent="0.25">
      <c r="D4897" t="s">
        <v>30325</v>
      </c>
    </row>
    <row r="4898" spans="4:4" x14ac:dyDescent="0.25">
      <c r="D4898" t="s">
        <v>30325</v>
      </c>
    </row>
    <row r="4899" spans="4:4" x14ac:dyDescent="0.25">
      <c r="D4899" t="s">
        <v>30325</v>
      </c>
    </row>
    <row r="4900" spans="4:4" x14ac:dyDescent="0.25">
      <c r="D4900" t="s">
        <v>30325</v>
      </c>
    </row>
    <row r="4901" spans="4:4" x14ac:dyDescent="0.25">
      <c r="D4901" t="s">
        <v>30325</v>
      </c>
    </row>
    <row r="4902" spans="4:4" x14ac:dyDescent="0.25">
      <c r="D4902" t="s">
        <v>30325</v>
      </c>
    </row>
    <row r="4903" spans="4:4" x14ac:dyDescent="0.25">
      <c r="D4903" t="s">
        <v>30325</v>
      </c>
    </row>
    <row r="4904" spans="4:4" x14ac:dyDescent="0.25">
      <c r="D4904" t="s">
        <v>30325</v>
      </c>
    </row>
    <row r="4905" spans="4:4" x14ac:dyDescent="0.25">
      <c r="D4905" t="s">
        <v>30325</v>
      </c>
    </row>
    <row r="4906" spans="4:4" x14ac:dyDescent="0.25">
      <c r="D4906" t="s">
        <v>30325</v>
      </c>
    </row>
    <row r="4907" spans="4:4" x14ac:dyDescent="0.25">
      <c r="D4907" t="s">
        <v>30325</v>
      </c>
    </row>
    <row r="4908" spans="4:4" x14ac:dyDescent="0.25">
      <c r="D4908" t="s">
        <v>30325</v>
      </c>
    </row>
    <row r="4909" spans="4:4" x14ac:dyDescent="0.25">
      <c r="D4909" t="s">
        <v>30325</v>
      </c>
    </row>
    <row r="4910" spans="4:4" x14ac:dyDescent="0.25">
      <c r="D4910" t="s">
        <v>30325</v>
      </c>
    </row>
    <row r="4911" spans="4:4" x14ac:dyDescent="0.25">
      <c r="D4911" t="s">
        <v>30325</v>
      </c>
    </row>
    <row r="4912" spans="4:4" x14ac:dyDescent="0.25">
      <c r="D4912" t="s">
        <v>30325</v>
      </c>
    </row>
    <row r="4913" spans="4:4" x14ac:dyDescent="0.25">
      <c r="D4913" t="s">
        <v>30325</v>
      </c>
    </row>
    <row r="4914" spans="4:4" x14ac:dyDescent="0.25">
      <c r="D4914" t="s">
        <v>30325</v>
      </c>
    </row>
    <row r="4915" spans="4:4" x14ac:dyDescent="0.25">
      <c r="D4915" t="s">
        <v>30325</v>
      </c>
    </row>
    <row r="4916" spans="4:4" x14ac:dyDescent="0.25">
      <c r="D4916" t="s">
        <v>30325</v>
      </c>
    </row>
    <row r="4917" spans="4:4" x14ac:dyDescent="0.25">
      <c r="D4917" t="s">
        <v>30325</v>
      </c>
    </row>
    <row r="4918" spans="4:4" x14ac:dyDescent="0.25">
      <c r="D4918" t="s">
        <v>30325</v>
      </c>
    </row>
    <row r="4919" spans="4:4" x14ac:dyDescent="0.25">
      <c r="D4919" t="s">
        <v>30325</v>
      </c>
    </row>
    <row r="4920" spans="4:4" x14ac:dyDescent="0.25">
      <c r="D4920" t="s">
        <v>30325</v>
      </c>
    </row>
    <row r="4921" spans="4:4" x14ac:dyDescent="0.25">
      <c r="D4921" t="s">
        <v>30325</v>
      </c>
    </row>
    <row r="4922" spans="4:4" x14ac:dyDescent="0.25">
      <c r="D4922" t="s">
        <v>30325</v>
      </c>
    </row>
    <row r="4923" spans="4:4" x14ac:dyDescent="0.25">
      <c r="D4923" t="s">
        <v>30325</v>
      </c>
    </row>
    <row r="4924" spans="4:4" x14ac:dyDescent="0.25">
      <c r="D4924" t="s">
        <v>30325</v>
      </c>
    </row>
    <row r="4925" spans="4:4" x14ac:dyDescent="0.25">
      <c r="D4925" t="s">
        <v>30325</v>
      </c>
    </row>
    <row r="4926" spans="4:4" x14ac:dyDescent="0.25">
      <c r="D4926" t="s">
        <v>30325</v>
      </c>
    </row>
    <row r="4927" spans="4:4" x14ac:dyDescent="0.25">
      <c r="D4927" t="s">
        <v>30325</v>
      </c>
    </row>
    <row r="4928" spans="4:4" x14ac:dyDescent="0.25">
      <c r="D4928" t="s">
        <v>30325</v>
      </c>
    </row>
    <row r="4929" spans="4:4" x14ac:dyDescent="0.25">
      <c r="D4929" t="s">
        <v>30325</v>
      </c>
    </row>
    <row r="4930" spans="4:4" x14ac:dyDescent="0.25">
      <c r="D4930" t="s">
        <v>30325</v>
      </c>
    </row>
    <row r="4931" spans="4:4" x14ac:dyDescent="0.25">
      <c r="D4931" t="s">
        <v>30325</v>
      </c>
    </row>
    <row r="4932" spans="4:4" x14ac:dyDescent="0.25">
      <c r="D4932" t="s">
        <v>30325</v>
      </c>
    </row>
    <row r="4933" spans="4:4" x14ac:dyDescent="0.25">
      <c r="D4933" t="s">
        <v>30325</v>
      </c>
    </row>
    <row r="4934" spans="4:4" x14ac:dyDescent="0.25">
      <c r="D4934" t="s">
        <v>30325</v>
      </c>
    </row>
    <row r="4935" spans="4:4" x14ac:dyDescent="0.25">
      <c r="D4935" t="s">
        <v>30325</v>
      </c>
    </row>
    <row r="4936" spans="4:4" x14ac:dyDescent="0.25">
      <c r="D4936" t="s">
        <v>30325</v>
      </c>
    </row>
    <row r="4937" spans="4:4" x14ac:dyDescent="0.25">
      <c r="D4937" t="s">
        <v>30325</v>
      </c>
    </row>
    <row r="4938" spans="4:4" x14ac:dyDescent="0.25">
      <c r="D4938" t="s">
        <v>30325</v>
      </c>
    </row>
    <row r="4939" spans="4:4" x14ac:dyDescent="0.25">
      <c r="D4939" t="s">
        <v>30325</v>
      </c>
    </row>
    <row r="4940" spans="4:4" x14ac:dyDescent="0.25">
      <c r="D4940" t="s">
        <v>30325</v>
      </c>
    </row>
    <row r="4941" spans="4:4" x14ac:dyDescent="0.25">
      <c r="D4941" t="s">
        <v>30325</v>
      </c>
    </row>
    <row r="4942" spans="4:4" x14ac:dyDescent="0.25">
      <c r="D4942" t="s">
        <v>30325</v>
      </c>
    </row>
    <row r="4943" spans="4:4" x14ac:dyDescent="0.25">
      <c r="D4943" t="s">
        <v>30325</v>
      </c>
    </row>
    <row r="4944" spans="4:4" x14ac:dyDescent="0.25">
      <c r="D4944" t="s">
        <v>30325</v>
      </c>
    </row>
    <row r="4945" spans="4:4" x14ac:dyDescent="0.25">
      <c r="D4945" t="s">
        <v>30325</v>
      </c>
    </row>
    <row r="4946" spans="4:4" x14ac:dyDescent="0.25">
      <c r="D4946" t="s">
        <v>30325</v>
      </c>
    </row>
    <row r="4947" spans="4:4" x14ac:dyDescent="0.25">
      <c r="D4947" t="s">
        <v>30325</v>
      </c>
    </row>
    <row r="4948" spans="4:4" x14ac:dyDescent="0.25">
      <c r="D4948" t="s">
        <v>30325</v>
      </c>
    </row>
    <row r="4949" spans="4:4" x14ac:dyDescent="0.25">
      <c r="D4949" t="s">
        <v>30325</v>
      </c>
    </row>
    <row r="4950" spans="4:4" x14ac:dyDescent="0.25">
      <c r="D4950" t="s">
        <v>30325</v>
      </c>
    </row>
    <row r="4951" spans="4:4" x14ac:dyDescent="0.25">
      <c r="D4951" t="s">
        <v>30325</v>
      </c>
    </row>
    <row r="4952" spans="4:4" x14ac:dyDescent="0.25">
      <c r="D4952" t="s">
        <v>30325</v>
      </c>
    </row>
    <row r="4953" spans="4:4" x14ac:dyDescent="0.25">
      <c r="D4953" t="s">
        <v>30325</v>
      </c>
    </row>
    <row r="4954" spans="4:4" x14ac:dyDescent="0.25">
      <c r="D4954" t="s">
        <v>30325</v>
      </c>
    </row>
    <row r="4955" spans="4:4" x14ac:dyDescent="0.25">
      <c r="D4955" t="s">
        <v>30325</v>
      </c>
    </row>
    <row r="4956" spans="4:4" x14ac:dyDescent="0.25">
      <c r="D4956" t="s">
        <v>30325</v>
      </c>
    </row>
    <row r="4957" spans="4:4" x14ac:dyDescent="0.25">
      <c r="D4957" t="s">
        <v>30325</v>
      </c>
    </row>
    <row r="4958" spans="4:4" x14ac:dyDescent="0.25">
      <c r="D4958" t="s">
        <v>30325</v>
      </c>
    </row>
    <row r="4959" spans="4:4" x14ac:dyDescent="0.25">
      <c r="D4959" t="s">
        <v>30325</v>
      </c>
    </row>
    <row r="4960" spans="4:4" x14ac:dyDescent="0.25">
      <c r="D4960" t="s">
        <v>30325</v>
      </c>
    </row>
    <row r="4961" spans="4:4" x14ac:dyDescent="0.25">
      <c r="D4961" t="s">
        <v>30325</v>
      </c>
    </row>
    <row r="4962" spans="4:4" x14ac:dyDescent="0.25">
      <c r="D4962" t="s">
        <v>30325</v>
      </c>
    </row>
    <row r="4963" spans="4:4" x14ac:dyDescent="0.25">
      <c r="D4963" t="s">
        <v>30325</v>
      </c>
    </row>
    <row r="4964" spans="4:4" x14ac:dyDescent="0.25">
      <c r="D4964" t="s">
        <v>30325</v>
      </c>
    </row>
    <row r="4965" spans="4:4" x14ac:dyDescent="0.25">
      <c r="D4965" t="s">
        <v>30325</v>
      </c>
    </row>
    <row r="4966" spans="4:4" x14ac:dyDescent="0.25">
      <c r="D4966" t="s">
        <v>30325</v>
      </c>
    </row>
    <row r="4967" spans="4:4" x14ac:dyDescent="0.25">
      <c r="D4967" t="s">
        <v>30325</v>
      </c>
    </row>
    <row r="4968" spans="4:4" x14ac:dyDescent="0.25">
      <c r="D4968" t="s">
        <v>30325</v>
      </c>
    </row>
    <row r="4969" spans="4:4" x14ac:dyDescent="0.25">
      <c r="D4969" t="s">
        <v>30325</v>
      </c>
    </row>
    <row r="4970" spans="4:4" x14ac:dyDescent="0.25">
      <c r="D4970" t="s">
        <v>30325</v>
      </c>
    </row>
    <row r="4971" spans="4:4" x14ac:dyDescent="0.25">
      <c r="D4971" t="s">
        <v>30325</v>
      </c>
    </row>
    <row r="4972" spans="4:4" x14ac:dyDescent="0.25">
      <c r="D4972" t="s">
        <v>30325</v>
      </c>
    </row>
    <row r="4973" spans="4:4" x14ac:dyDescent="0.25">
      <c r="D4973" t="s">
        <v>30325</v>
      </c>
    </row>
    <row r="4974" spans="4:4" x14ac:dyDescent="0.25">
      <c r="D4974" t="s">
        <v>30325</v>
      </c>
    </row>
    <row r="4975" spans="4:4" x14ac:dyDescent="0.25">
      <c r="D4975" t="s">
        <v>30325</v>
      </c>
    </row>
    <row r="4976" spans="4:4" x14ac:dyDescent="0.25">
      <c r="D4976" t="s">
        <v>30325</v>
      </c>
    </row>
    <row r="4977" spans="4:4" x14ac:dyDescent="0.25">
      <c r="D4977" t="s">
        <v>30325</v>
      </c>
    </row>
    <row r="4978" spans="4:4" x14ac:dyDescent="0.25">
      <c r="D4978" t="s">
        <v>30325</v>
      </c>
    </row>
    <row r="4979" spans="4:4" x14ac:dyDescent="0.25">
      <c r="D4979" t="s">
        <v>30325</v>
      </c>
    </row>
    <row r="4980" spans="4:4" x14ac:dyDescent="0.25">
      <c r="D4980" t="s">
        <v>30325</v>
      </c>
    </row>
    <row r="4981" spans="4:4" x14ac:dyDescent="0.25">
      <c r="D4981" t="s">
        <v>30325</v>
      </c>
    </row>
    <row r="4982" spans="4:4" x14ac:dyDescent="0.25">
      <c r="D4982" t="s">
        <v>30325</v>
      </c>
    </row>
    <row r="4983" spans="4:4" x14ac:dyDescent="0.25">
      <c r="D4983" t="s">
        <v>30325</v>
      </c>
    </row>
    <row r="4984" spans="4:4" x14ac:dyDescent="0.25">
      <c r="D4984" t="s">
        <v>30325</v>
      </c>
    </row>
    <row r="4985" spans="4:4" x14ac:dyDescent="0.25">
      <c r="D4985" t="s">
        <v>30325</v>
      </c>
    </row>
    <row r="4986" spans="4:4" x14ac:dyDescent="0.25">
      <c r="D4986" t="s">
        <v>30325</v>
      </c>
    </row>
    <row r="4987" spans="4:4" x14ac:dyDescent="0.25">
      <c r="D4987" t="s">
        <v>30325</v>
      </c>
    </row>
    <row r="4988" spans="4:4" x14ac:dyDescent="0.25">
      <c r="D4988" t="s">
        <v>30325</v>
      </c>
    </row>
    <row r="4989" spans="4:4" x14ac:dyDescent="0.25">
      <c r="D4989" t="s">
        <v>30325</v>
      </c>
    </row>
    <row r="4990" spans="4:4" x14ac:dyDescent="0.25">
      <c r="D4990" t="s">
        <v>30325</v>
      </c>
    </row>
    <row r="4991" spans="4:4" x14ac:dyDescent="0.25">
      <c r="D4991" t="s">
        <v>30325</v>
      </c>
    </row>
    <row r="4992" spans="4:4" x14ac:dyDescent="0.25">
      <c r="D4992" t="s">
        <v>30325</v>
      </c>
    </row>
    <row r="4993" spans="4:4" x14ac:dyDescent="0.25">
      <c r="D4993" t="s">
        <v>30325</v>
      </c>
    </row>
    <row r="4994" spans="4:4" x14ac:dyDescent="0.25">
      <c r="D4994" t="s">
        <v>30325</v>
      </c>
    </row>
    <row r="4995" spans="4:4" x14ac:dyDescent="0.25">
      <c r="D4995" t="s">
        <v>30325</v>
      </c>
    </row>
    <row r="4996" spans="4:4" x14ac:dyDescent="0.25">
      <c r="D4996" t="s">
        <v>30325</v>
      </c>
    </row>
    <row r="4997" spans="4:4" x14ac:dyDescent="0.25">
      <c r="D4997" t="s">
        <v>30325</v>
      </c>
    </row>
    <row r="4998" spans="4:4" x14ac:dyDescent="0.25">
      <c r="D4998" t="s">
        <v>30325</v>
      </c>
    </row>
    <row r="4999" spans="4:4" x14ac:dyDescent="0.25">
      <c r="D4999" t="s">
        <v>30325</v>
      </c>
    </row>
    <row r="5000" spans="4:4" x14ac:dyDescent="0.25">
      <c r="D5000" t="s">
        <v>30325</v>
      </c>
    </row>
    <row r="5001" spans="4:4" x14ac:dyDescent="0.25">
      <c r="D5001" t="s">
        <v>30325</v>
      </c>
    </row>
    <row r="5002" spans="4:4" x14ac:dyDescent="0.25">
      <c r="D5002" t="s">
        <v>30325</v>
      </c>
    </row>
    <row r="5003" spans="4:4" x14ac:dyDescent="0.25">
      <c r="D5003" t="s">
        <v>30325</v>
      </c>
    </row>
    <row r="5004" spans="4:4" x14ac:dyDescent="0.25">
      <c r="D5004" t="s">
        <v>30325</v>
      </c>
    </row>
    <row r="5005" spans="4:4" x14ac:dyDescent="0.25">
      <c r="D5005" t="s">
        <v>30325</v>
      </c>
    </row>
    <row r="5006" spans="4:4" x14ac:dyDescent="0.25">
      <c r="D5006" t="s">
        <v>30325</v>
      </c>
    </row>
    <row r="5007" spans="4:4" x14ac:dyDescent="0.25">
      <c r="D5007" t="s">
        <v>30325</v>
      </c>
    </row>
    <row r="5008" spans="4:4" x14ac:dyDescent="0.25">
      <c r="D5008" t="s">
        <v>30325</v>
      </c>
    </row>
    <row r="5009" spans="4:4" x14ac:dyDescent="0.25">
      <c r="D5009" t="s">
        <v>30325</v>
      </c>
    </row>
    <row r="5010" spans="4:4" x14ac:dyDescent="0.25">
      <c r="D5010" t="s">
        <v>30325</v>
      </c>
    </row>
    <row r="5011" spans="4:4" x14ac:dyDescent="0.25">
      <c r="D5011" t="s">
        <v>30325</v>
      </c>
    </row>
    <row r="5012" spans="4:4" x14ac:dyDescent="0.25">
      <c r="D5012" t="s">
        <v>30325</v>
      </c>
    </row>
    <row r="5013" spans="4:4" x14ac:dyDescent="0.25">
      <c r="D5013" t="s">
        <v>30325</v>
      </c>
    </row>
    <row r="5014" spans="4:4" x14ac:dyDescent="0.25">
      <c r="D5014" t="s">
        <v>30325</v>
      </c>
    </row>
    <row r="5015" spans="4:4" x14ac:dyDescent="0.25">
      <c r="D5015" t="s">
        <v>30325</v>
      </c>
    </row>
    <row r="5016" spans="4:4" x14ac:dyDescent="0.25">
      <c r="D5016" t="s">
        <v>30325</v>
      </c>
    </row>
    <row r="5017" spans="4:4" x14ac:dyDescent="0.25">
      <c r="D5017" t="s">
        <v>30325</v>
      </c>
    </row>
    <row r="5018" spans="4:4" x14ac:dyDescent="0.25">
      <c r="D5018" t="s">
        <v>30325</v>
      </c>
    </row>
    <row r="5019" spans="4:4" x14ac:dyDescent="0.25">
      <c r="D5019" t="s">
        <v>30325</v>
      </c>
    </row>
    <row r="5020" spans="4:4" x14ac:dyDescent="0.25">
      <c r="D5020" t="s">
        <v>30325</v>
      </c>
    </row>
    <row r="5021" spans="4:4" x14ac:dyDescent="0.25">
      <c r="D5021" t="s">
        <v>30325</v>
      </c>
    </row>
    <row r="5022" spans="4:4" x14ac:dyDescent="0.25">
      <c r="D5022" t="s">
        <v>30325</v>
      </c>
    </row>
    <row r="5023" spans="4:4" x14ac:dyDescent="0.25">
      <c r="D5023" t="s">
        <v>30325</v>
      </c>
    </row>
    <row r="5024" spans="4:4" x14ac:dyDescent="0.25">
      <c r="D5024" t="s">
        <v>30325</v>
      </c>
    </row>
    <row r="5025" spans="4:4" x14ac:dyDescent="0.25">
      <c r="D5025" t="s">
        <v>30325</v>
      </c>
    </row>
    <row r="5026" spans="4:4" x14ac:dyDescent="0.25">
      <c r="D5026" t="s">
        <v>30325</v>
      </c>
    </row>
    <row r="5027" spans="4:4" x14ac:dyDescent="0.25">
      <c r="D5027" t="s">
        <v>30325</v>
      </c>
    </row>
    <row r="5028" spans="4:4" x14ac:dyDescent="0.25">
      <c r="D5028" t="s">
        <v>30325</v>
      </c>
    </row>
    <row r="5029" spans="4:4" x14ac:dyDescent="0.25">
      <c r="D5029" t="s">
        <v>30325</v>
      </c>
    </row>
    <row r="5030" spans="4:4" x14ac:dyDescent="0.25">
      <c r="D5030" t="s">
        <v>30325</v>
      </c>
    </row>
    <row r="5031" spans="4:4" x14ac:dyDescent="0.25">
      <c r="D5031" t="s">
        <v>30325</v>
      </c>
    </row>
    <row r="5032" spans="4:4" x14ac:dyDescent="0.25">
      <c r="D5032" t="s">
        <v>30325</v>
      </c>
    </row>
    <row r="5033" spans="4:4" x14ac:dyDescent="0.25">
      <c r="D5033" t="s">
        <v>30325</v>
      </c>
    </row>
    <row r="5034" spans="4:4" x14ac:dyDescent="0.25">
      <c r="D5034" t="s">
        <v>30325</v>
      </c>
    </row>
    <row r="5035" spans="4:4" x14ac:dyDescent="0.25">
      <c r="D5035" t="s">
        <v>30325</v>
      </c>
    </row>
    <row r="5036" spans="4:4" x14ac:dyDescent="0.25">
      <c r="D5036" t="s">
        <v>30325</v>
      </c>
    </row>
    <row r="5037" spans="4:4" x14ac:dyDescent="0.25">
      <c r="D5037" t="s">
        <v>30325</v>
      </c>
    </row>
    <row r="5038" spans="4:4" x14ac:dyDescent="0.25">
      <c r="D5038" t="s">
        <v>30325</v>
      </c>
    </row>
    <row r="5039" spans="4:4" x14ac:dyDescent="0.25">
      <c r="D5039" t="s">
        <v>30325</v>
      </c>
    </row>
    <row r="5040" spans="4:4" x14ac:dyDescent="0.25">
      <c r="D5040" t="s">
        <v>30325</v>
      </c>
    </row>
    <row r="5041" spans="4:4" x14ac:dyDescent="0.25">
      <c r="D5041" t="s">
        <v>30325</v>
      </c>
    </row>
    <row r="5042" spans="4:4" x14ac:dyDescent="0.25">
      <c r="D5042" t="s">
        <v>30325</v>
      </c>
    </row>
    <row r="5043" spans="4:4" x14ac:dyDescent="0.25">
      <c r="D5043" t="s">
        <v>30325</v>
      </c>
    </row>
    <row r="5044" spans="4:4" x14ac:dyDescent="0.25">
      <c r="D5044" t="s">
        <v>30325</v>
      </c>
    </row>
    <row r="5045" spans="4:4" x14ac:dyDescent="0.25">
      <c r="D5045" t="s">
        <v>30325</v>
      </c>
    </row>
    <row r="5046" spans="4:4" x14ac:dyDescent="0.25">
      <c r="D5046" t="s">
        <v>30325</v>
      </c>
    </row>
    <row r="5047" spans="4:4" x14ac:dyDescent="0.25">
      <c r="D5047" t="s">
        <v>30325</v>
      </c>
    </row>
    <row r="5048" spans="4:4" x14ac:dyDescent="0.25">
      <c r="D5048" t="s">
        <v>30325</v>
      </c>
    </row>
    <row r="5049" spans="4:4" x14ac:dyDescent="0.25">
      <c r="D5049" t="s">
        <v>30325</v>
      </c>
    </row>
    <row r="5050" spans="4:4" x14ac:dyDescent="0.25">
      <c r="D5050" t="s">
        <v>30325</v>
      </c>
    </row>
    <row r="5051" spans="4:4" x14ac:dyDescent="0.25">
      <c r="D5051" t="s">
        <v>30325</v>
      </c>
    </row>
    <row r="5052" spans="4:4" x14ac:dyDescent="0.25">
      <c r="D5052" t="s">
        <v>30325</v>
      </c>
    </row>
    <row r="5053" spans="4:4" x14ac:dyDescent="0.25">
      <c r="D5053" t="s">
        <v>30325</v>
      </c>
    </row>
    <row r="5054" spans="4:4" x14ac:dyDescent="0.25">
      <c r="D5054" t="s">
        <v>30325</v>
      </c>
    </row>
    <row r="5055" spans="4:4" x14ac:dyDescent="0.25">
      <c r="D5055" t="s">
        <v>30325</v>
      </c>
    </row>
    <row r="5056" spans="4:4" x14ac:dyDescent="0.25">
      <c r="D5056" t="s">
        <v>30325</v>
      </c>
    </row>
    <row r="5057" spans="4:4" x14ac:dyDescent="0.25">
      <c r="D5057" t="s">
        <v>30325</v>
      </c>
    </row>
    <row r="5058" spans="4:4" x14ac:dyDescent="0.25">
      <c r="D5058" t="s">
        <v>30325</v>
      </c>
    </row>
    <row r="5059" spans="4:4" x14ac:dyDescent="0.25">
      <c r="D5059" t="s">
        <v>30325</v>
      </c>
    </row>
    <row r="5060" spans="4:4" x14ac:dyDescent="0.25">
      <c r="D5060" t="s">
        <v>30325</v>
      </c>
    </row>
    <row r="5061" spans="4:4" x14ac:dyDescent="0.25">
      <c r="D5061" t="s">
        <v>30325</v>
      </c>
    </row>
    <row r="5062" spans="4:4" x14ac:dyDescent="0.25">
      <c r="D5062" t="s">
        <v>30325</v>
      </c>
    </row>
    <row r="5063" spans="4:4" x14ac:dyDescent="0.25">
      <c r="D5063">
        <v>5060</v>
      </c>
    </row>
    <row r="5064" spans="4:4" x14ac:dyDescent="0.25">
      <c r="D5064">
        <v>5061</v>
      </c>
    </row>
    <row r="5065" spans="4:4" x14ac:dyDescent="0.25">
      <c r="D5065" t="s">
        <v>30325</v>
      </c>
    </row>
    <row r="5066" spans="4:4" x14ac:dyDescent="0.25">
      <c r="D5066" t="s">
        <v>30325</v>
      </c>
    </row>
    <row r="5067" spans="4:4" x14ac:dyDescent="0.25">
      <c r="D5067" t="s">
        <v>30325</v>
      </c>
    </row>
    <row r="5068" spans="4:4" x14ac:dyDescent="0.25">
      <c r="D5068" t="s">
        <v>30325</v>
      </c>
    </row>
    <row r="5069" spans="4:4" x14ac:dyDescent="0.25">
      <c r="D5069" t="s">
        <v>30325</v>
      </c>
    </row>
    <row r="5070" spans="4:4" x14ac:dyDescent="0.25">
      <c r="D5070" t="s">
        <v>30325</v>
      </c>
    </row>
    <row r="5071" spans="4:4" x14ac:dyDescent="0.25">
      <c r="D5071" t="s">
        <v>30325</v>
      </c>
    </row>
    <row r="5072" spans="4:4" x14ac:dyDescent="0.25">
      <c r="D5072" t="s">
        <v>30325</v>
      </c>
    </row>
    <row r="5073" spans="4:4" x14ac:dyDescent="0.25">
      <c r="D5073" t="s">
        <v>30325</v>
      </c>
    </row>
    <row r="5074" spans="4:4" x14ac:dyDescent="0.25">
      <c r="D5074" t="s">
        <v>30325</v>
      </c>
    </row>
    <row r="5075" spans="4:4" x14ac:dyDescent="0.25">
      <c r="D5075" t="s">
        <v>30325</v>
      </c>
    </row>
    <row r="5076" spans="4:4" x14ac:dyDescent="0.25">
      <c r="D5076" t="s">
        <v>30325</v>
      </c>
    </row>
    <row r="5077" spans="4:4" x14ac:dyDescent="0.25">
      <c r="D5077" t="s">
        <v>30325</v>
      </c>
    </row>
    <row r="5078" spans="4:4" x14ac:dyDescent="0.25">
      <c r="D5078" t="s">
        <v>30325</v>
      </c>
    </row>
    <row r="5079" spans="4:4" x14ac:dyDescent="0.25">
      <c r="D5079" t="s">
        <v>30325</v>
      </c>
    </row>
    <row r="5080" spans="4:4" x14ac:dyDescent="0.25">
      <c r="D5080" t="s">
        <v>30325</v>
      </c>
    </row>
    <row r="5081" spans="4:4" x14ac:dyDescent="0.25">
      <c r="D5081" t="s">
        <v>30325</v>
      </c>
    </row>
    <row r="5082" spans="4:4" x14ac:dyDescent="0.25">
      <c r="D5082" t="s">
        <v>30325</v>
      </c>
    </row>
    <row r="5083" spans="4:4" x14ac:dyDescent="0.25">
      <c r="D5083" t="s">
        <v>30325</v>
      </c>
    </row>
    <row r="5084" spans="4:4" x14ac:dyDescent="0.25">
      <c r="D5084" t="s">
        <v>30325</v>
      </c>
    </row>
    <row r="5085" spans="4:4" x14ac:dyDescent="0.25">
      <c r="D5085" t="s">
        <v>30325</v>
      </c>
    </row>
    <row r="5086" spans="4:4" x14ac:dyDescent="0.25">
      <c r="D5086" t="s">
        <v>30325</v>
      </c>
    </row>
    <row r="5087" spans="4:4" x14ac:dyDescent="0.25">
      <c r="D5087" t="s">
        <v>30325</v>
      </c>
    </row>
    <row r="5088" spans="4:4" x14ac:dyDescent="0.25">
      <c r="D5088" t="s">
        <v>30325</v>
      </c>
    </row>
    <row r="5089" spans="4:4" x14ac:dyDescent="0.25">
      <c r="D5089" t="s">
        <v>30325</v>
      </c>
    </row>
    <row r="5090" spans="4:4" x14ac:dyDescent="0.25">
      <c r="D5090" t="s">
        <v>30325</v>
      </c>
    </row>
    <row r="5091" spans="4:4" x14ac:dyDescent="0.25">
      <c r="D5091" t="s">
        <v>30325</v>
      </c>
    </row>
    <row r="5092" spans="4:4" x14ac:dyDescent="0.25">
      <c r="D5092" t="s">
        <v>30325</v>
      </c>
    </row>
    <row r="5093" spans="4:4" x14ac:dyDescent="0.25">
      <c r="D5093" t="s">
        <v>30325</v>
      </c>
    </row>
    <row r="5094" spans="4:4" x14ac:dyDescent="0.25">
      <c r="D5094" t="s">
        <v>30325</v>
      </c>
    </row>
    <row r="5095" spans="4:4" x14ac:dyDescent="0.25">
      <c r="D5095" t="s">
        <v>30325</v>
      </c>
    </row>
    <row r="5096" spans="4:4" x14ac:dyDescent="0.25">
      <c r="D5096" t="s">
        <v>30325</v>
      </c>
    </row>
    <row r="5097" spans="4:4" x14ac:dyDescent="0.25">
      <c r="D5097" t="s">
        <v>30325</v>
      </c>
    </row>
    <row r="5098" spans="4:4" x14ac:dyDescent="0.25">
      <c r="D5098" t="s">
        <v>30325</v>
      </c>
    </row>
    <row r="5099" spans="4:4" x14ac:dyDescent="0.25">
      <c r="D5099" t="s">
        <v>30325</v>
      </c>
    </row>
    <row r="5100" spans="4:4" x14ac:dyDescent="0.25">
      <c r="D5100" t="s">
        <v>30325</v>
      </c>
    </row>
    <row r="5101" spans="4:4" x14ac:dyDescent="0.25">
      <c r="D5101" t="s">
        <v>30325</v>
      </c>
    </row>
    <row r="5102" spans="4:4" x14ac:dyDescent="0.25">
      <c r="D5102" t="s">
        <v>30325</v>
      </c>
    </row>
    <row r="5103" spans="4:4" x14ac:dyDescent="0.25">
      <c r="D5103" t="s">
        <v>30325</v>
      </c>
    </row>
    <row r="5104" spans="4:4" x14ac:dyDescent="0.25">
      <c r="D5104" t="s">
        <v>30325</v>
      </c>
    </row>
    <row r="5105" spans="4:4" x14ac:dyDescent="0.25">
      <c r="D5105" t="s">
        <v>30325</v>
      </c>
    </row>
    <row r="5106" spans="4:4" x14ac:dyDescent="0.25">
      <c r="D5106" t="s">
        <v>30325</v>
      </c>
    </row>
    <row r="5107" spans="4:4" x14ac:dyDescent="0.25">
      <c r="D5107" t="s">
        <v>30325</v>
      </c>
    </row>
    <row r="5108" spans="4:4" x14ac:dyDescent="0.25">
      <c r="D5108" t="s">
        <v>30325</v>
      </c>
    </row>
    <row r="5109" spans="4:4" x14ac:dyDescent="0.25">
      <c r="D5109" t="s">
        <v>30325</v>
      </c>
    </row>
    <row r="5110" spans="4:4" x14ac:dyDescent="0.25">
      <c r="D5110" t="s">
        <v>30325</v>
      </c>
    </row>
    <row r="5111" spans="4:4" x14ac:dyDescent="0.25">
      <c r="D5111">
        <v>5108</v>
      </c>
    </row>
    <row r="5112" spans="4:4" x14ac:dyDescent="0.25">
      <c r="D5112" t="s">
        <v>30325</v>
      </c>
    </row>
    <row r="5113" spans="4:4" x14ac:dyDescent="0.25">
      <c r="D5113" t="s">
        <v>30325</v>
      </c>
    </row>
    <row r="5114" spans="4:4" x14ac:dyDescent="0.25">
      <c r="D5114" t="s">
        <v>30325</v>
      </c>
    </row>
    <row r="5115" spans="4:4" x14ac:dyDescent="0.25">
      <c r="D5115" t="s">
        <v>30325</v>
      </c>
    </row>
    <row r="5116" spans="4:4" x14ac:dyDescent="0.25">
      <c r="D5116" t="s">
        <v>30325</v>
      </c>
    </row>
    <row r="5117" spans="4:4" x14ac:dyDescent="0.25">
      <c r="D5117" t="s">
        <v>30325</v>
      </c>
    </row>
    <row r="5118" spans="4:4" x14ac:dyDescent="0.25">
      <c r="D5118" t="s">
        <v>30325</v>
      </c>
    </row>
    <row r="5119" spans="4:4" x14ac:dyDescent="0.25">
      <c r="D5119" t="s">
        <v>30325</v>
      </c>
    </row>
    <row r="5120" spans="4:4" x14ac:dyDescent="0.25">
      <c r="D5120" t="s">
        <v>30325</v>
      </c>
    </row>
    <row r="5121" spans="4:4" x14ac:dyDescent="0.25">
      <c r="D5121" t="s">
        <v>30325</v>
      </c>
    </row>
    <row r="5122" spans="4:4" x14ac:dyDescent="0.25">
      <c r="D5122" t="s">
        <v>30325</v>
      </c>
    </row>
    <row r="5123" spans="4:4" x14ac:dyDescent="0.25">
      <c r="D5123" t="s">
        <v>30325</v>
      </c>
    </row>
    <row r="5124" spans="4:4" x14ac:dyDescent="0.25">
      <c r="D5124" t="s">
        <v>30325</v>
      </c>
    </row>
    <row r="5125" spans="4:4" x14ac:dyDescent="0.25">
      <c r="D5125" t="s">
        <v>30325</v>
      </c>
    </row>
    <row r="5126" spans="4:4" x14ac:dyDescent="0.25">
      <c r="D5126" t="s">
        <v>30325</v>
      </c>
    </row>
    <row r="5127" spans="4:4" x14ac:dyDescent="0.25">
      <c r="D5127" t="s">
        <v>30325</v>
      </c>
    </row>
    <row r="5128" spans="4:4" x14ac:dyDescent="0.25">
      <c r="D5128" t="s">
        <v>30325</v>
      </c>
    </row>
    <row r="5129" spans="4:4" x14ac:dyDescent="0.25">
      <c r="D5129" t="s">
        <v>30325</v>
      </c>
    </row>
    <row r="5130" spans="4:4" x14ac:dyDescent="0.25">
      <c r="D5130" t="s">
        <v>30325</v>
      </c>
    </row>
    <row r="5131" spans="4:4" x14ac:dyDescent="0.25">
      <c r="D5131" t="s">
        <v>30325</v>
      </c>
    </row>
    <row r="5132" spans="4:4" x14ac:dyDescent="0.25">
      <c r="D5132" t="s">
        <v>30325</v>
      </c>
    </row>
    <row r="5133" spans="4:4" x14ac:dyDescent="0.25">
      <c r="D5133" t="s">
        <v>30325</v>
      </c>
    </row>
    <row r="5134" spans="4:4" x14ac:dyDescent="0.25">
      <c r="D5134" t="s">
        <v>30325</v>
      </c>
    </row>
    <row r="5135" spans="4:4" x14ac:dyDescent="0.25">
      <c r="D5135" t="s">
        <v>30325</v>
      </c>
    </row>
    <row r="5136" spans="4:4" x14ac:dyDescent="0.25">
      <c r="D5136" t="s">
        <v>30325</v>
      </c>
    </row>
    <row r="5137" spans="4:4" x14ac:dyDescent="0.25">
      <c r="D5137" t="s">
        <v>30325</v>
      </c>
    </row>
    <row r="5138" spans="4:4" x14ac:dyDescent="0.25">
      <c r="D5138" t="s">
        <v>30325</v>
      </c>
    </row>
    <row r="5139" spans="4:4" x14ac:dyDescent="0.25">
      <c r="D5139" t="s">
        <v>30325</v>
      </c>
    </row>
    <row r="5140" spans="4:4" x14ac:dyDescent="0.25">
      <c r="D5140" t="s">
        <v>30325</v>
      </c>
    </row>
    <row r="5141" spans="4:4" x14ac:dyDescent="0.25">
      <c r="D5141" t="s">
        <v>30325</v>
      </c>
    </row>
    <row r="5142" spans="4:4" x14ac:dyDescent="0.25">
      <c r="D5142" t="s">
        <v>30325</v>
      </c>
    </row>
    <row r="5143" spans="4:4" x14ac:dyDescent="0.25">
      <c r="D5143" t="s">
        <v>30325</v>
      </c>
    </row>
    <row r="5144" spans="4:4" x14ac:dyDescent="0.25">
      <c r="D5144" t="s">
        <v>30325</v>
      </c>
    </row>
    <row r="5145" spans="4:4" x14ac:dyDescent="0.25">
      <c r="D5145" t="s">
        <v>30325</v>
      </c>
    </row>
    <row r="5146" spans="4:4" x14ac:dyDescent="0.25">
      <c r="D5146" t="s">
        <v>30325</v>
      </c>
    </row>
    <row r="5147" spans="4:4" x14ac:dyDescent="0.25">
      <c r="D5147" t="s">
        <v>30325</v>
      </c>
    </row>
    <row r="5148" spans="4:4" x14ac:dyDescent="0.25">
      <c r="D5148" t="s">
        <v>30325</v>
      </c>
    </row>
    <row r="5149" spans="4:4" x14ac:dyDescent="0.25">
      <c r="D5149" t="s">
        <v>30325</v>
      </c>
    </row>
    <row r="5150" spans="4:4" x14ac:dyDescent="0.25">
      <c r="D5150" t="s">
        <v>30325</v>
      </c>
    </row>
    <row r="5151" spans="4:4" x14ac:dyDescent="0.25">
      <c r="D5151" t="s">
        <v>30325</v>
      </c>
    </row>
    <row r="5152" spans="4:4" x14ac:dyDescent="0.25">
      <c r="D5152" t="s">
        <v>30325</v>
      </c>
    </row>
    <row r="5153" spans="4:4" x14ac:dyDescent="0.25">
      <c r="D5153" t="s">
        <v>30325</v>
      </c>
    </row>
    <row r="5154" spans="4:4" x14ac:dyDescent="0.25">
      <c r="D5154" t="s">
        <v>30325</v>
      </c>
    </row>
    <row r="5155" spans="4:4" x14ac:dyDescent="0.25">
      <c r="D5155" t="s">
        <v>30325</v>
      </c>
    </row>
    <row r="5156" spans="4:4" x14ac:dyDescent="0.25">
      <c r="D5156" t="s">
        <v>30325</v>
      </c>
    </row>
    <row r="5157" spans="4:4" x14ac:dyDescent="0.25">
      <c r="D5157" t="s">
        <v>30325</v>
      </c>
    </row>
    <row r="5158" spans="4:4" x14ac:dyDescent="0.25">
      <c r="D5158" t="s">
        <v>30325</v>
      </c>
    </row>
    <row r="5159" spans="4:4" x14ac:dyDescent="0.25">
      <c r="D5159" t="s">
        <v>30325</v>
      </c>
    </row>
    <row r="5160" spans="4:4" x14ac:dyDescent="0.25">
      <c r="D5160" t="s">
        <v>30325</v>
      </c>
    </row>
    <row r="5161" spans="4:4" x14ac:dyDescent="0.25">
      <c r="D5161" t="s">
        <v>30325</v>
      </c>
    </row>
    <row r="5162" spans="4:4" x14ac:dyDescent="0.25">
      <c r="D5162" t="s">
        <v>30325</v>
      </c>
    </row>
    <row r="5163" spans="4:4" x14ac:dyDescent="0.25">
      <c r="D5163" t="s">
        <v>30325</v>
      </c>
    </row>
    <row r="5164" spans="4:4" x14ac:dyDescent="0.25">
      <c r="D5164" t="s">
        <v>30325</v>
      </c>
    </row>
    <row r="5165" spans="4:4" x14ac:dyDescent="0.25">
      <c r="D5165" t="s">
        <v>30325</v>
      </c>
    </row>
    <row r="5166" spans="4:4" x14ac:dyDescent="0.25">
      <c r="D5166" t="s">
        <v>30325</v>
      </c>
    </row>
    <row r="5167" spans="4:4" x14ac:dyDescent="0.25">
      <c r="D5167" t="s">
        <v>30325</v>
      </c>
    </row>
    <row r="5168" spans="4:4" x14ac:dyDescent="0.25">
      <c r="D5168" t="s">
        <v>30325</v>
      </c>
    </row>
    <row r="5169" spans="4:4" x14ac:dyDescent="0.25">
      <c r="D5169" t="s">
        <v>30325</v>
      </c>
    </row>
    <row r="5170" spans="4:4" x14ac:dyDescent="0.25">
      <c r="D5170" t="s">
        <v>30325</v>
      </c>
    </row>
    <row r="5171" spans="4:4" x14ac:dyDescent="0.25">
      <c r="D5171" t="s">
        <v>30325</v>
      </c>
    </row>
    <row r="5172" spans="4:4" x14ac:dyDescent="0.25">
      <c r="D5172" t="s">
        <v>30325</v>
      </c>
    </row>
    <row r="5173" spans="4:4" x14ac:dyDescent="0.25">
      <c r="D5173" t="s">
        <v>30325</v>
      </c>
    </row>
    <row r="5174" spans="4:4" x14ac:dyDescent="0.25">
      <c r="D5174" t="s">
        <v>30325</v>
      </c>
    </row>
    <row r="5175" spans="4:4" x14ac:dyDescent="0.25">
      <c r="D5175" t="s">
        <v>30325</v>
      </c>
    </row>
    <row r="5176" spans="4:4" x14ac:dyDescent="0.25">
      <c r="D5176" t="s">
        <v>30325</v>
      </c>
    </row>
    <row r="5177" spans="4:4" x14ac:dyDescent="0.25">
      <c r="D5177" t="s">
        <v>30325</v>
      </c>
    </row>
    <row r="5178" spans="4:4" x14ac:dyDescent="0.25">
      <c r="D5178" t="s">
        <v>30325</v>
      </c>
    </row>
    <row r="5179" spans="4:4" x14ac:dyDescent="0.25">
      <c r="D5179" t="s">
        <v>30325</v>
      </c>
    </row>
    <row r="5180" spans="4:4" x14ac:dyDescent="0.25">
      <c r="D5180" t="s">
        <v>30325</v>
      </c>
    </row>
    <row r="5181" spans="4:4" x14ac:dyDescent="0.25">
      <c r="D5181" t="s">
        <v>30325</v>
      </c>
    </row>
    <row r="5182" spans="4:4" x14ac:dyDescent="0.25">
      <c r="D5182" t="s">
        <v>30325</v>
      </c>
    </row>
    <row r="5183" spans="4:4" x14ac:dyDescent="0.25">
      <c r="D5183" t="s">
        <v>30325</v>
      </c>
    </row>
    <row r="5184" spans="4:4" x14ac:dyDescent="0.25">
      <c r="D5184" t="s">
        <v>30325</v>
      </c>
    </row>
    <row r="5185" spans="4:4" x14ac:dyDescent="0.25">
      <c r="D5185" t="s">
        <v>30325</v>
      </c>
    </row>
    <row r="5186" spans="4:4" x14ac:dyDescent="0.25">
      <c r="D5186" t="s">
        <v>30325</v>
      </c>
    </row>
    <row r="5187" spans="4:4" x14ac:dyDescent="0.25">
      <c r="D5187" t="s">
        <v>30325</v>
      </c>
    </row>
    <row r="5188" spans="4:4" x14ac:dyDescent="0.25">
      <c r="D5188" t="s">
        <v>30325</v>
      </c>
    </row>
    <row r="5189" spans="4:4" x14ac:dyDescent="0.25">
      <c r="D5189" t="s">
        <v>30325</v>
      </c>
    </row>
    <row r="5190" spans="4:4" x14ac:dyDescent="0.25">
      <c r="D5190" t="s">
        <v>30325</v>
      </c>
    </row>
    <row r="5191" spans="4:4" x14ac:dyDescent="0.25">
      <c r="D5191" t="s">
        <v>30325</v>
      </c>
    </row>
    <row r="5192" spans="4:4" x14ac:dyDescent="0.25">
      <c r="D5192" t="s">
        <v>30325</v>
      </c>
    </row>
    <row r="5193" spans="4:4" x14ac:dyDescent="0.25">
      <c r="D5193" t="s">
        <v>30325</v>
      </c>
    </row>
    <row r="5194" spans="4:4" x14ac:dyDescent="0.25">
      <c r="D5194" t="s">
        <v>30325</v>
      </c>
    </row>
    <row r="5195" spans="4:4" x14ac:dyDescent="0.25">
      <c r="D5195" t="s">
        <v>30325</v>
      </c>
    </row>
    <row r="5196" spans="4:4" x14ac:dyDescent="0.25">
      <c r="D5196" t="s">
        <v>30325</v>
      </c>
    </row>
    <row r="5197" spans="4:4" x14ac:dyDescent="0.25">
      <c r="D5197" t="s">
        <v>30325</v>
      </c>
    </row>
    <row r="5198" spans="4:4" x14ac:dyDescent="0.25">
      <c r="D5198" t="s">
        <v>30325</v>
      </c>
    </row>
    <row r="5199" spans="4:4" x14ac:dyDescent="0.25">
      <c r="D5199" t="s">
        <v>30325</v>
      </c>
    </row>
    <row r="5200" spans="4:4" x14ac:dyDescent="0.25">
      <c r="D5200" t="s">
        <v>30325</v>
      </c>
    </row>
    <row r="5201" spans="4:4" x14ac:dyDescent="0.25">
      <c r="D5201" t="s">
        <v>30325</v>
      </c>
    </row>
    <row r="5202" spans="4:4" x14ac:dyDescent="0.25">
      <c r="D5202" t="s">
        <v>30325</v>
      </c>
    </row>
    <row r="5203" spans="4:4" x14ac:dyDescent="0.25">
      <c r="D5203" t="s">
        <v>30325</v>
      </c>
    </row>
    <row r="5204" spans="4:4" x14ac:dyDescent="0.25">
      <c r="D5204" t="s">
        <v>30325</v>
      </c>
    </row>
    <row r="5205" spans="4:4" x14ac:dyDescent="0.25">
      <c r="D5205" t="s">
        <v>30325</v>
      </c>
    </row>
    <row r="5206" spans="4:4" x14ac:dyDescent="0.25">
      <c r="D5206" t="s">
        <v>30325</v>
      </c>
    </row>
    <row r="5207" spans="4:4" x14ac:dyDescent="0.25">
      <c r="D5207" t="s">
        <v>30325</v>
      </c>
    </row>
    <row r="5208" spans="4:4" x14ac:dyDescent="0.25">
      <c r="D5208" t="s">
        <v>30325</v>
      </c>
    </row>
    <row r="5209" spans="4:4" x14ac:dyDescent="0.25">
      <c r="D5209" t="s">
        <v>30325</v>
      </c>
    </row>
    <row r="5210" spans="4:4" x14ac:dyDescent="0.25">
      <c r="D5210" t="s">
        <v>30325</v>
      </c>
    </row>
    <row r="5211" spans="4:4" x14ac:dyDescent="0.25">
      <c r="D5211" t="s">
        <v>30325</v>
      </c>
    </row>
    <row r="5212" spans="4:4" x14ac:dyDescent="0.25">
      <c r="D5212" t="s">
        <v>30325</v>
      </c>
    </row>
    <row r="5213" spans="4:4" x14ac:dyDescent="0.25">
      <c r="D5213" t="s">
        <v>30325</v>
      </c>
    </row>
    <row r="5214" spans="4:4" x14ac:dyDescent="0.25">
      <c r="D5214" t="s">
        <v>30325</v>
      </c>
    </row>
    <row r="5215" spans="4:4" x14ac:dyDescent="0.25">
      <c r="D5215" t="s">
        <v>30325</v>
      </c>
    </row>
    <row r="5216" spans="4:4" x14ac:dyDescent="0.25">
      <c r="D5216" t="s">
        <v>30325</v>
      </c>
    </row>
    <row r="5217" spans="4:4" x14ac:dyDescent="0.25">
      <c r="D5217" t="s">
        <v>30325</v>
      </c>
    </row>
    <row r="5218" spans="4:4" x14ac:dyDescent="0.25">
      <c r="D5218" t="s">
        <v>30325</v>
      </c>
    </row>
    <row r="5219" spans="4:4" x14ac:dyDescent="0.25">
      <c r="D5219" t="s">
        <v>30325</v>
      </c>
    </row>
    <row r="5220" spans="4:4" x14ac:dyDescent="0.25">
      <c r="D5220">
        <v>5217</v>
      </c>
    </row>
    <row r="5221" spans="4:4" x14ac:dyDescent="0.25">
      <c r="D5221" t="s">
        <v>30325</v>
      </c>
    </row>
    <row r="5222" spans="4:4" x14ac:dyDescent="0.25">
      <c r="D5222" t="s">
        <v>30325</v>
      </c>
    </row>
    <row r="5223" spans="4:4" x14ac:dyDescent="0.25">
      <c r="D5223" t="s">
        <v>30325</v>
      </c>
    </row>
    <row r="5224" spans="4:4" x14ac:dyDescent="0.25">
      <c r="D5224" t="s">
        <v>30325</v>
      </c>
    </row>
    <row r="5225" spans="4:4" x14ac:dyDescent="0.25">
      <c r="D5225" t="s">
        <v>30325</v>
      </c>
    </row>
    <row r="5226" spans="4:4" x14ac:dyDescent="0.25">
      <c r="D5226" t="s">
        <v>30325</v>
      </c>
    </row>
    <row r="5227" spans="4:4" x14ac:dyDescent="0.25">
      <c r="D5227" t="s">
        <v>30325</v>
      </c>
    </row>
    <row r="5228" spans="4:4" x14ac:dyDescent="0.25">
      <c r="D5228" t="s">
        <v>30325</v>
      </c>
    </row>
    <row r="5229" spans="4:4" x14ac:dyDescent="0.25">
      <c r="D5229" t="s">
        <v>30325</v>
      </c>
    </row>
    <row r="5230" spans="4:4" x14ac:dyDescent="0.25">
      <c r="D5230" t="s">
        <v>30325</v>
      </c>
    </row>
    <row r="5231" spans="4:4" x14ac:dyDescent="0.25">
      <c r="D5231" t="s">
        <v>30325</v>
      </c>
    </row>
    <row r="5232" spans="4:4" x14ac:dyDescent="0.25">
      <c r="D5232" t="s">
        <v>30325</v>
      </c>
    </row>
    <row r="5233" spans="4:4" x14ac:dyDescent="0.25">
      <c r="D5233" t="s">
        <v>30325</v>
      </c>
    </row>
    <row r="5234" spans="4:4" x14ac:dyDescent="0.25">
      <c r="D5234" t="s">
        <v>30325</v>
      </c>
    </row>
    <row r="5235" spans="4:4" x14ac:dyDescent="0.25">
      <c r="D5235" t="s">
        <v>30325</v>
      </c>
    </row>
    <row r="5236" spans="4:4" x14ac:dyDescent="0.25">
      <c r="D5236">
        <v>5233</v>
      </c>
    </row>
    <row r="5237" spans="4:4" x14ac:dyDescent="0.25">
      <c r="D5237" t="s">
        <v>30325</v>
      </c>
    </row>
    <row r="5238" spans="4:4" x14ac:dyDescent="0.25">
      <c r="D5238" t="s">
        <v>30325</v>
      </c>
    </row>
    <row r="5239" spans="4:4" x14ac:dyDescent="0.25">
      <c r="D5239" t="s">
        <v>30325</v>
      </c>
    </row>
    <row r="5240" spans="4:4" x14ac:dyDescent="0.25">
      <c r="D5240" t="s">
        <v>30325</v>
      </c>
    </row>
    <row r="5241" spans="4:4" x14ac:dyDescent="0.25">
      <c r="D5241" t="s">
        <v>30325</v>
      </c>
    </row>
    <row r="5242" spans="4:4" x14ac:dyDescent="0.25">
      <c r="D5242" t="s">
        <v>30325</v>
      </c>
    </row>
    <row r="5243" spans="4:4" x14ac:dyDescent="0.25">
      <c r="D5243" t="s">
        <v>30325</v>
      </c>
    </row>
    <row r="5244" spans="4:4" x14ac:dyDescent="0.25">
      <c r="D5244" t="s">
        <v>30325</v>
      </c>
    </row>
    <row r="5245" spans="4:4" x14ac:dyDescent="0.25">
      <c r="D5245" t="s">
        <v>30325</v>
      </c>
    </row>
    <row r="5246" spans="4:4" x14ac:dyDescent="0.25">
      <c r="D5246" t="s">
        <v>30325</v>
      </c>
    </row>
    <row r="5247" spans="4:4" x14ac:dyDescent="0.25">
      <c r="D5247" t="s">
        <v>30325</v>
      </c>
    </row>
    <row r="5248" spans="4:4" x14ac:dyDescent="0.25">
      <c r="D5248" t="s">
        <v>30325</v>
      </c>
    </row>
    <row r="5249" spans="4:4" x14ac:dyDescent="0.25">
      <c r="D5249" t="s">
        <v>30325</v>
      </c>
    </row>
    <row r="5250" spans="4:4" x14ac:dyDescent="0.25">
      <c r="D5250">
        <v>5247</v>
      </c>
    </row>
    <row r="5251" spans="4:4" x14ac:dyDescent="0.25">
      <c r="D5251" t="s">
        <v>30325</v>
      </c>
    </row>
    <row r="5252" spans="4:4" x14ac:dyDescent="0.25">
      <c r="D5252" t="s">
        <v>30325</v>
      </c>
    </row>
    <row r="5253" spans="4:4" x14ac:dyDescent="0.25">
      <c r="D5253" t="s">
        <v>30325</v>
      </c>
    </row>
    <row r="5254" spans="4:4" x14ac:dyDescent="0.25">
      <c r="D5254" t="s">
        <v>30325</v>
      </c>
    </row>
    <row r="5255" spans="4:4" x14ac:dyDescent="0.25">
      <c r="D5255" t="s">
        <v>30325</v>
      </c>
    </row>
    <row r="5256" spans="4:4" x14ac:dyDescent="0.25">
      <c r="D5256" t="s">
        <v>30325</v>
      </c>
    </row>
    <row r="5257" spans="4:4" x14ac:dyDescent="0.25">
      <c r="D5257" t="s">
        <v>30325</v>
      </c>
    </row>
    <row r="5258" spans="4:4" x14ac:dyDescent="0.25">
      <c r="D5258" t="s">
        <v>30325</v>
      </c>
    </row>
    <row r="5259" spans="4:4" x14ac:dyDescent="0.25">
      <c r="D5259" t="s">
        <v>30325</v>
      </c>
    </row>
    <row r="5260" spans="4:4" x14ac:dyDescent="0.25">
      <c r="D5260" t="s">
        <v>30325</v>
      </c>
    </row>
    <row r="5261" spans="4:4" x14ac:dyDescent="0.25">
      <c r="D5261" t="s">
        <v>30325</v>
      </c>
    </row>
    <row r="5262" spans="4:4" x14ac:dyDescent="0.25">
      <c r="D5262" t="s">
        <v>30325</v>
      </c>
    </row>
    <row r="5263" spans="4:4" x14ac:dyDescent="0.25">
      <c r="D5263" t="s">
        <v>30325</v>
      </c>
    </row>
    <row r="5264" spans="4:4" x14ac:dyDescent="0.25">
      <c r="D5264" t="s">
        <v>30325</v>
      </c>
    </row>
    <row r="5265" spans="4:4" x14ac:dyDescent="0.25">
      <c r="D5265" t="s">
        <v>30325</v>
      </c>
    </row>
    <row r="5266" spans="4:4" x14ac:dyDescent="0.25">
      <c r="D5266" t="s">
        <v>30325</v>
      </c>
    </row>
    <row r="5267" spans="4:4" x14ac:dyDescent="0.25">
      <c r="D5267" t="s">
        <v>30325</v>
      </c>
    </row>
    <row r="5268" spans="4:4" x14ac:dyDescent="0.25">
      <c r="D5268" t="s">
        <v>30325</v>
      </c>
    </row>
    <row r="5269" spans="4:4" x14ac:dyDescent="0.25">
      <c r="D5269" t="s">
        <v>30325</v>
      </c>
    </row>
    <row r="5270" spans="4:4" x14ac:dyDescent="0.25">
      <c r="D5270" t="s">
        <v>30325</v>
      </c>
    </row>
    <row r="5271" spans="4:4" x14ac:dyDescent="0.25">
      <c r="D5271" t="s">
        <v>30325</v>
      </c>
    </row>
    <row r="5272" spans="4:4" x14ac:dyDescent="0.25">
      <c r="D5272" t="s">
        <v>30325</v>
      </c>
    </row>
    <row r="5273" spans="4:4" x14ac:dyDescent="0.25">
      <c r="D5273" t="s">
        <v>30325</v>
      </c>
    </row>
    <row r="5274" spans="4:4" x14ac:dyDescent="0.25">
      <c r="D5274" t="s">
        <v>30325</v>
      </c>
    </row>
    <row r="5275" spans="4:4" x14ac:dyDescent="0.25">
      <c r="D5275" t="s">
        <v>30325</v>
      </c>
    </row>
    <row r="5276" spans="4:4" x14ac:dyDescent="0.25">
      <c r="D5276" t="s">
        <v>30325</v>
      </c>
    </row>
    <row r="5277" spans="4:4" x14ac:dyDescent="0.25">
      <c r="D5277" t="s">
        <v>30325</v>
      </c>
    </row>
    <row r="5278" spans="4:4" x14ac:dyDescent="0.25">
      <c r="D5278" t="s">
        <v>30325</v>
      </c>
    </row>
    <row r="5279" spans="4:4" x14ac:dyDescent="0.25">
      <c r="D5279" t="s">
        <v>30325</v>
      </c>
    </row>
    <row r="5280" spans="4:4" x14ac:dyDescent="0.25">
      <c r="D5280" t="s">
        <v>30325</v>
      </c>
    </row>
    <row r="5281" spans="4:4" x14ac:dyDescent="0.25">
      <c r="D5281" t="s">
        <v>30325</v>
      </c>
    </row>
    <row r="5282" spans="4:4" x14ac:dyDescent="0.25">
      <c r="D5282" t="s">
        <v>30325</v>
      </c>
    </row>
    <row r="5283" spans="4:4" x14ac:dyDescent="0.25">
      <c r="D5283" t="s">
        <v>30325</v>
      </c>
    </row>
    <row r="5284" spans="4:4" x14ac:dyDescent="0.25">
      <c r="D5284" t="s">
        <v>30325</v>
      </c>
    </row>
    <row r="5285" spans="4:4" x14ac:dyDescent="0.25">
      <c r="D5285" t="s">
        <v>30325</v>
      </c>
    </row>
    <row r="5286" spans="4:4" x14ac:dyDescent="0.25">
      <c r="D5286" t="s">
        <v>30325</v>
      </c>
    </row>
    <row r="5287" spans="4:4" x14ac:dyDescent="0.25">
      <c r="D5287" t="s">
        <v>30325</v>
      </c>
    </row>
    <row r="5288" spans="4:4" x14ac:dyDescent="0.25">
      <c r="D5288" t="s">
        <v>30325</v>
      </c>
    </row>
    <row r="5289" spans="4:4" x14ac:dyDescent="0.25">
      <c r="D5289" t="s">
        <v>30325</v>
      </c>
    </row>
    <row r="5290" spans="4:4" x14ac:dyDescent="0.25">
      <c r="D5290" t="s">
        <v>30325</v>
      </c>
    </row>
    <row r="5291" spans="4:4" x14ac:dyDescent="0.25">
      <c r="D5291" t="s">
        <v>30325</v>
      </c>
    </row>
    <row r="5292" spans="4:4" x14ac:dyDescent="0.25">
      <c r="D5292" t="s">
        <v>30325</v>
      </c>
    </row>
    <row r="5293" spans="4:4" x14ac:dyDescent="0.25">
      <c r="D5293" t="s">
        <v>30325</v>
      </c>
    </row>
    <row r="5294" spans="4:4" x14ac:dyDescent="0.25">
      <c r="D5294" t="s">
        <v>30325</v>
      </c>
    </row>
    <row r="5295" spans="4:4" x14ac:dyDescent="0.25">
      <c r="D5295" t="s">
        <v>30325</v>
      </c>
    </row>
    <row r="5296" spans="4:4" x14ac:dyDescent="0.25">
      <c r="D5296" t="s">
        <v>30325</v>
      </c>
    </row>
    <row r="5297" spans="4:4" x14ac:dyDescent="0.25">
      <c r="D5297" t="s">
        <v>30325</v>
      </c>
    </row>
    <row r="5298" spans="4:4" x14ac:dyDescent="0.25">
      <c r="D5298" t="s">
        <v>30325</v>
      </c>
    </row>
    <row r="5299" spans="4:4" x14ac:dyDescent="0.25">
      <c r="D5299" t="s">
        <v>30325</v>
      </c>
    </row>
    <row r="5300" spans="4:4" x14ac:dyDescent="0.25">
      <c r="D5300" t="s">
        <v>30325</v>
      </c>
    </row>
    <row r="5301" spans="4:4" x14ac:dyDescent="0.25">
      <c r="D5301" t="s">
        <v>30325</v>
      </c>
    </row>
    <row r="5302" spans="4:4" x14ac:dyDescent="0.25">
      <c r="D5302" t="s">
        <v>30325</v>
      </c>
    </row>
    <row r="5303" spans="4:4" x14ac:dyDescent="0.25">
      <c r="D5303" t="s">
        <v>30325</v>
      </c>
    </row>
    <row r="5304" spans="4:4" x14ac:dyDescent="0.25">
      <c r="D5304" t="s">
        <v>30325</v>
      </c>
    </row>
    <row r="5305" spans="4:4" x14ac:dyDescent="0.25">
      <c r="D5305" t="s">
        <v>30325</v>
      </c>
    </row>
    <row r="5306" spans="4:4" x14ac:dyDescent="0.25">
      <c r="D5306" t="s">
        <v>30325</v>
      </c>
    </row>
    <row r="5307" spans="4:4" x14ac:dyDescent="0.25">
      <c r="D5307" t="s">
        <v>30325</v>
      </c>
    </row>
    <row r="5308" spans="4:4" x14ac:dyDescent="0.25">
      <c r="D5308" t="s">
        <v>30325</v>
      </c>
    </row>
    <row r="5309" spans="4:4" x14ac:dyDescent="0.25">
      <c r="D5309" t="s">
        <v>30325</v>
      </c>
    </row>
    <row r="5310" spans="4:4" x14ac:dyDescent="0.25">
      <c r="D5310" t="s">
        <v>30325</v>
      </c>
    </row>
    <row r="5311" spans="4:4" x14ac:dyDescent="0.25">
      <c r="D5311" t="s">
        <v>30325</v>
      </c>
    </row>
    <row r="5312" spans="4:4" x14ac:dyDescent="0.25">
      <c r="D5312" t="s">
        <v>30325</v>
      </c>
    </row>
    <row r="5313" spans="4:4" x14ac:dyDescent="0.25">
      <c r="D5313" t="s">
        <v>30325</v>
      </c>
    </row>
    <row r="5314" spans="4:4" x14ac:dyDescent="0.25">
      <c r="D5314" t="s">
        <v>30325</v>
      </c>
    </row>
    <row r="5315" spans="4:4" x14ac:dyDescent="0.25">
      <c r="D5315" t="s">
        <v>30325</v>
      </c>
    </row>
    <row r="5316" spans="4:4" x14ac:dyDescent="0.25">
      <c r="D5316" t="s">
        <v>30325</v>
      </c>
    </row>
    <row r="5317" spans="4:4" x14ac:dyDescent="0.25">
      <c r="D5317" t="s">
        <v>30325</v>
      </c>
    </row>
    <row r="5318" spans="4:4" x14ac:dyDescent="0.25">
      <c r="D5318" t="s">
        <v>30325</v>
      </c>
    </row>
    <row r="5319" spans="4:4" x14ac:dyDescent="0.25">
      <c r="D5319" t="s">
        <v>30325</v>
      </c>
    </row>
    <row r="5320" spans="4:4" x14ac:dyDescent="0.25">
      <c r="D5320" t="s">
        <v>30325</v>
      </c>
    </row>
    <row r="5321" spans="4:4" x14ac:dyDescent="0.25">
      <c r="D5321" t="s">
        <v>30325</v>
      </c>
    </row>
    <row r="5322" spans="4:4" x14ac:dyDescent="0.25">
      <c r="D5322">
        <v>5319</v>
      </c>
    </row>
    <row r="5323" spans="4:4" x14ac:dyDescent="0.25">
      <c r="D5323" t="s">
        <v>30325</v>
      </c>
    </row>
    <row r="5324" spans="4:4" x14ac:dyDescent="0.25">
      <c r="D5324" t="s">
        <v>30325</v>
      </c>
    </row>
    <row r="5325" spans="4:4" x14ac:dyDescent="0.25">
      <c r="D5325" t="s">
        <v>30325</v>
      </c>
    </row>
    <row r="5326" spans="4:4" x14ac:dyDescent="0.25">
      <c r="D5326" t="s">
        <v>30325</v>
      </c>
    </row>
    <row r="5327" spans="4:4" x14ac:dyDescent="0.25">
      <c r="D5327" t="s">
        <v>30325</v>
      </c>
    </row>
    <row r="5328" spans="4:4" x14ac:dyDescent="0.25">
      <c r="D5328" t="s">
        <v>30325</v>
      </c>
    </row>
    <row r="5329" spans="4:4" x14ac:dyDescent="0.25">
      <c r="D5329" t="s">
        <v>30325</v>
      </c>
    </row>
    <row r="5330" spans="4:4" x14ac:dyDescent="0.25">
      <c r="D5330" t="s">
        <v>30325</v>
      </c>
    </row>
    <row r="5331" spans="4:4" x14ac:dyDescent="0.25">
      <c r="D5331" t="s">
        <v>30325</v>
      </c>
    </row>
    <row r="5332" spans="4:4" x14ac:dyDescent="0.25">
      <c r="D5332" t="s">
        <v>30325</v>
      </c>
    </row>
    <row r="5333" spans="4:4" x14ac:dyDescent="0.25">
      <c r="D5333" t="s">
        <v>30325</v>
      </c>
    </row>
    <row r="5334" spans="4:4" x14ac:dyDescent="0.25">
      <c r="D5334" t="s">
        <v>30325</v>
      </c>
    </row>
    <row r="5335" spans="4:4" x14ac:dyDescent="0.25">
      <c r="D5335" t="s">
        <v>30325</v>
      </c>
    </row>
    <row r="5336" spans="4:4" x14ac:dyDescent="0.25">
      <c r="D5336" t="s">
        <v>30325</v>
      </c>
    </row>
    <row r="5337" spans="4:4" x14ac:dyDescent="0.25">
      <c r="D5337" t="s">
        <v>30325</v>
      </c>
    </row>
    <row r="5338" spans="4:4" x14ac:dyDescent="0.25">
      <c r="D5338" t="s">
        <v>30325</v>
      </c>
    </row>
    <row r="5339" spans="4:4" x14ac:dyDescent="0.25">
      <c r="D5339" t="s">
        <v>30325</v>
      </c>
    </row>
    <row r="5340" spans="4:4" x14ac:dyDescent="0.25">
      <c r="D5340" t="s">
        <v>30325</v>
      </c>
    </row>
    <row r="5341" spans="4:4" x14ac:dyDescent="0.25">
      <c r="D5341" t="s">
        <v>30325</v>
      </c>
    </row>
    <row r="5342" spans="4:4" x14ac:dyDescent="0.25">
      <c r="D5342" t="s">
        <v>30325</v>
      </c>
    </row>
    <row r="5343" spans="4:4" x14ac:dyDescent="0.25">
      <c r="D5343" t="s">
        <v>30325</v>
      </c>
    </row>
    <row r="5344" spans="4:4" x14ac:dyDescent="0.25">
      <c r="D5344" t="s">
        <v>30325</v>
      </c>
    </row>
    <row r="5345" spans="4:4" x14ac:dyDescent="0.25">
      <c r="D5345" t="s">
        <v>30325</v>
      </c>
    </row>
    <row r="5346" spans="4:4" x14ac:dyDescent="0.25">
      <c r="D5346" t="s">
        <v>30325</v>
      </c>
    </row>
    <row r="5347" spans="4:4" x14ac:dyDescent="0.25">
      <c r="D5347" t="s">
        <v>30325</v>
      </c>
    </row>
    <row r="5348" spans="4:4" x14ac:dyDescent="0.25">
      <c r="D5348" t="s">
        <v>30325</v>
      </c>
    </row>
    <row r="5349" spans="4:4" x14ac:dyDescent="0.25">
      <c r="D5349" t="s">
        <v>30325</v>
      </c>
    </row>
    <row r="5350" spans="4:4" x14ac:dyDescent="0.25">
      <c r="D5350" t="s">
        <v>30325</v>
      </c>
    </row>
    <row r="5351" spans="4:4" x14ac:dyDescent="0.25">
      <c r="D5351" t="s">
        <v>30325</v>
      </c>
    </row>
    <row r="5352" spans="4:4" x14ac:dyDescent="0.25">
      <c r="D5352" t="s">
        <v>30325</v>
      </c>
    </row>
    <row r="5353" spans="4:4" x14ac:dyDescent="0.25">
      <c r="D5353" t="s">
        <v>30325</v>
      </c>
    </row>
    <row r="5354" spans="4:4" x14ac:dyDescent="0.25">
      <c r="D5354" t="s">
        <v>30325</v>
      </c>
    </row>
    <row r="5355" spans="4:4" x14ac:dyDescent="0.25">
      <c r="D5355" t="s">
        <v>30325</v>
      </c>
    </row>
    <row r="5356" spans="4:4" x14ac:dyDescent="0.25">
      <c r="D5356" t="s">
        <v>30325</v>
      </c>
    </row>
    <row r="5357" spans="4:4" x14ac:dyDescent="0.25">
      <c r="D5357" t="s">
        <v>30325</v>
      </c>
    </row>
    <row r="5358" spans="4:4" x14ac:dyDescent="0.25">
      <c r="D5358" t="s">
        <v>30325</v>
      </c>
    </row>
    <row r="5359" spans="4:4" x14ac:dyDescent="0.25">
      <c r="D5359" t="s">
        <v>30325</v>
      </c>
    </row>
    <row r="5360" spans="4:4" x14ac:dyDescent="0.25">
      <c r="D5360" t="s">
        <v>30325</v>
      </c>
    </row>
    <row r="5361" spans="4:4" x14ac:dyDescent="0.25">
      <c r="D5361" t="s">
        <v>30325</v>
      </c>
    </row>
    <row r="5362" spans="4:4" x14ac:dyDescent="0.25">
      <c r="D5362" t="s">
        <v>30325</v>
      </c>
    </row>
    <row r="5363" spans="4:4" x14ac:dyDescent="0.25">
      <c r="D5363" t="s">
        <v>30325</v>
      </c>
    </row>
    <row r="5364" spans="4:4" x14ac:dyDescent="0.25">
      <c r="D5364" t="s">
        <v>30325</v>
      </c>
    </row>
    <row r="5365" spans="4:4" x14ac:dyDescent="0.25">
      <c r="D5365" t="s">
        <v>30325</v>
      </c>
    </row>
    <row r="5366" spans="4:4" x14ac:dyDescent="0.25">
      <c r="D5366" t="s">
        <v>30325</v>
      </c>
    </row>
    <row r="5367" spans="4:4" x14ac:dyDescent="0.25">
      <c r="D5367" t="s">
        <v>30325</v>
      </c>
    </row>
    <row r="5368" spans="4:4" x14ac:dyDescent="0.25">
      <c r="D5368" t="s">
        <v>30325</v>
      </c>
    </row>
    <row r="5369" spans="4:4" x14ac:dyDescent="0.25">
      <c r="D5369" t="s">
        <v>30325</v>
      </c>
    </row>
    <row r="5370" spans="4:4" x14ac:dyDescent="0.25">
      <c r="D5370" t="s">
        <v>30325</v>
      </c>
    </row>
    <row r="5371" spans="4:4" x14ac:dyDescent="0.25">
      <c r="D5371" t="s">
        <v>30325</v>
      </c>
    </row>
    <row r="5372" spans="4:4" x14ac:dyDescent="0.25">
      <c r="D5372" t="s">
        <v>30325</v>
      </c>
    </row>
    <row r="5373" spans="4:4" x14ac:dyDescent="0.25">
      <c r="D5373" t="s">
        <v>30325</v>
      </c>
    </row>
    <row r="5374" spans="4:4" x14ac:dyDescent="0.25">
      <c r="D5374" t="s">
        <v>30325</v>
      </c>
    </row>
    <row r="5375" spans="4:4" x14ac:dyDescent="0.25">
      <c r="D5375" t="s">
        <v>30325</v>
      </c>
    </row>
    <row r="5376" spans="4:4" x14ac:dyDescent="0.25">
      <c r="D5376">
        <v>5373</v>
      </c>
    </row>
    <row r="5377" spans="4:4" x14ac:dyDescent="0.25">
      <c r="D5377" t="s">
        <v>30325</v>
      </c>
    </row>
    <row r="5378" spans="4:4" x14ac:dyDescent="0.25">
      <c r="D5378" t="s">
        <v>30325</v>
      </c>
    </row>
    <row r="5379" spans="4:4" x14ac:dyDescent="0.25">
      <c r="D5379" t="s">
        <v>30325</v>
      </c>
    </row>
    <row r="5380" spans="4:4" x14ac:dyDescent="0.25">
      <c r="D5380" t="s">
        <v>30325</v>
      </c>
    </row>
    <row r="5381" spans="4:4" x14ac:dyDescent="0.25">
      <c r="D5381" t="s">
        <v>30325</v>
      </c>
    </row>
    <row r="5382" spans="4:4" x14ac:dyDescent="0.25">
      <c r="D5382" t="s">
        <v>30325</v>
      </c>
    </row>
    <row r="5383" spans="4:4" x14ac:dyDescent="0.25">
      <c r="D5383" t="s">
        <v>30325</v>
      </c>
    </row>
    <row r="5384" spans="4:4" x14ac:dyDescent="0.25">
      <c r="D5384" t="s">
        <v>30325</v>
      </c>
    </row>
    <row r="5385" spans="4:4" x14ac:dyDescent="0.25">
      <c r="D5385" t="s">
        <v>30325</v>
      </c>
    </row>
    <row r="5386" spans="4:4" x14ac:dyDescent="0.25">
      <c r="D5386" t="s">
        <v>30325</v>
      </c>
    </row>
    <row r="5387" spans="4:4" x14ac:dyDescent="0.25">
      <c r="D5387" t="s">
        <v>30325</v>
      </c>
    </row>
    <row r="5388" spans="4:4" x14ac:dyDescent="0.25">
      <c r="D5388" t="s">
        <v>30325</v>
      </c>
    </row>
    <row r="5389" spans="4:4" x14ac:dyDescent="0.25">
      <c r="D5389" t="s">
        <v>30325</v>
      </c>
    </row>
    <row r="5390" spans="4:4" x14ac:dyDescent="0.25">
      <c r="D5390" t="s">
        <v>30325</v>
      </c>
    </row>
    <row r="5391" spans="4:4" x14ac:dyDescent="0.25">
      <c r="D5391" t="s">
        <v>30325</v>
      </c>
    </row>
    <row r="5392" spans="4:4" x14ac:dyDescent="0.25">
      <c r="D5392" t="s">
        <v>30325</v>
      </c>
    </row>
    <row r="5393" spans="4:4" x14ac:dyDescent="0.25">
      <c r="D5393" t="s">
        <v>30325</v>
      </c>
    </row>
    <row r="5394" spans="4:4" x14ac:dyDescent="0.25">
      <c r="D5394" t="s">
        <v>30325</v>
      </c>
    </row>
    <row r="5395" spans="4:4" x14ac:dyDescent="0.25">
      <c r="D5395" t="s">
        <v>30325</v>
      </c>
    </row>
    <row r="5396" spans="4:4" x14ac:dyDescent="0.25">
      <c r="D5396">
        <v>5393</v>
      </c>
    </row>
    <row r="5397" spans="4:4" x14ac:dyDescent="0.25">
      <c r="D5397" t="s">
        <v>30325</v>
      </c>
    </row>
    <row r="5398" spans="4:4" x14ac:dyDescent="0.25">
      <c r="D5398" t="s">
        <v>30325</v>
      </c>
    </row>
    <row r="5399" spans="4:4" x14ac:dyDescent="0.25">
      <c r="D5399" t="s">
        <v>30325</v>
      </c>
    </row>
    <row r="5400" spans="4:4" x14ac:dyDescent="0.25">
      <c r="D5400" t="s">
        <v>30325</v>
      </c>
    </row>
    <row r="5401" spans="4:4" x14ac:dyDescent="0.25">
      <c r="D5401" t="s">
        <v>30325</v>
      </c>
    </row>
    <row r="5402" spans="4:4" x14ac:dyDescent="0.25">
      <c r="D5402" t="s">
        <v>30325</v>
      </c>
    </row>
    <row r="5403" spans="4:4" x14ac:dyDescent="0.25">
      <c r="D5403" t="s">
        <v>30325</v>
      </c>
    </row>
    <row r="5404" spans="4:4" x14ac:dyDescent="0.25">
      <c r="D5404" t="s">
        <v>30325</v>
      </c>
    </row>
    <row r="5405" spans="4:4" x14ac:dyDescent="0.25">
      <c r="D5405" t="s">
        <v>30325</v>
      </c>
    </row>
    <row r="5406" spans="4:4" x14ac:dyDescent="0.25">
      <c r="D5406" t="s">
        <v>30325</v>
      </c>
    </row>
    <row r="5407" spans="4:4" x14ac:dyDescent="0.25">
      <c r="D5407" t="s">
        <v>30325</v>
      </c>
    </row>
    <row r="5408" spans="4:4" x14ac:dyDescent="0.25">
      <c r="D5408" t="s">
        <v>30325</v>
      </c>
    </row>
    <row r="5409" spans="4:4" x14ac:dyDescent="0.25">
      <c r="D5409" t="s">
        <v>30325</v>
      </c>
    </row>
    <row r="5410" spans="4:4" x14ac:dyDescent="0.25">
      <c r="D5410" t="s">
        <v>30325</v>
      </c>
    </row>
    <row r="5411" spans="4:4" x14ac:dyDescent="0.25">
      <c r="D5411" t="s">
        <v>30325</v>
      </c>
    </row>
    <row r="5412" spans="4:4" x14ac:dyDescent="0.25">
      <c r="D5412" t="s">
        <v>30325</v>
      </c>
    </row>
    <row r="5413" spans="4:4" x14ac:dyDescent="0.25">
      <c r="D5413" t="s">
        <v>30325</v>
      </c>
    </row>
    <row r="5414" spans="4:4" x14ac:dyDescent="0.25">
      <c r="D5414" t="s">
        <v>30325</v>
      </c>
    </row>
    <row r="5415" spans="4:4" x14ac:dyDescent="0.25">
      <c r="D5415" t="s">
        <v>30325</v>
      </c>
    </row>
    <row r="5416" spans="4:4" x14ac:dyDescent="0.25">
      <c r="D5416" t="s">
        <v>30325</v>
      </c>
    </row>
    <row r="5417" spans="4:4" x14ac:dyDescent="0.25">
      <c r="D5417" t="s">
        <v>30325</v>
      </c>
    </row>
    <row r="5418" spans="4:4" x14ac:dyDescent="0.25">
      <c r="D5418" t="s">
        <v>30325</v>
      </c>
    </row>
    <row r="5419" spans="4:4" x14ac:dyDescent="0.25">
      <c r="D5419" t="s">
        <v>30325</v>
      </c>
    </row>
    <row r="5420" spans="4:4" x14ac:dyDescent="0.25">
      <c r="D5420" t="s">
        <v>30325</v>
      </c>
    </row>
    <row r="5421" spans="4:4" x14ac:dyDescent="0.25">
      <c r="D5421" t="s">
        <v>30325</v>
      </c>
    </row>
    <row r="5422" spans="4:4" x14ac:dyDescent="0.25">
      <c r="D5422" t="s">
        <v>30325</v>
      </c>
    </row>
    <row r="5423" spans="4:4" x14ac:dyDescent="0.25">
      <c r="D5423" t="s">
        <v>30325</v>
      </c>
    </row>
    <row r="5424" spans="4:4" x14ac:dyDescent="0.25">
      <c r="D5424" t="s">
        <v>30325</v>
      </c>
    </row>
    <row r="5425" spans="4:4" x14ac:dyDescent="0.25">
      <c r="D5425" t="s">
        <v>30325</v>
      </c>
    </row>
    <row r="5426" spans="4:4" x14ac:dyDescent="0.25">
      <c r="D5426" t="s">
        <v>30325</v>
      </c>
    </row>
    <row r="5427" spans="4:4" x14ac:dyDescent="0.25">
      <c r="D5427" t="s">
        <v>30325</v>
      </c>
    </row>
    <row r="5428" spans="4:4" x14ac:dyDescent="0.25">
      <c r="D5428" t="s">
        <v>30325</v>
      </c>
    </row>
    <row r="5429" spans="4:4" x14ac:dyDescent="0.25">
      <c r="D5429" t="s">
        <v>30325</v>
      </c>
    </row>
    <row r="5430" spans="4:4" x14ac:dyDescent="0.25">
      <c r="D5430" t="s">
        <v>30325</v>
      </c>
    </row>
    <row r="5431" spans="4:4" x14ac:dyDescent="0.25">
      <c r="D5431" t="s">
        <v>30325</v>
      </c>
    </row>
    <row r="5432" spans="4:4" x14ac:dyDescent="0.25">
      <c r="D5432" t="s">
        <v>30325</v>
      </c>
    </row>
    <row r="5433" spans="4:4" x14ac:dyDescent="0.25">
      <c r="D5433" t="s">
        <v>30325</v>
      </c>
    </row>
    <row r="5434" spans="4:4" x14ac:dyDescent="0.25">
      <c r="D5434" t="s">
        <v>30325</v>
      </c>
    </row>
    <row r="5435" spans="4:4" x14ac:dyDescent="0.25">
      <c r="D5435" t="s">
        <v>30325</v>
      </c>
    </row>
    <row r="5436" spans="4:4" x14ac:dyDescent="0.25">
      <c r="D5436" t="s">
        <v>30325</v>
      </c>
    </row>
    <row r="5437" spans="4:4" x14ac:dyDescent="0.25">
      <c r="D5437" t="s">
        <v>30325</v>
      </c>
    </row>
    <row r="5438" spans="4:4" x14ac:dyDescent="0.25">
      <c r="D5438" t="s">
        <v>30325</v>
      </c>
    </row>
    <row r="5439" spans="4:4" x14ac:dyDescent="0.25">
      <c r="D5439" t="s">
        <v>30325</v>
      </c>
    </row>
    <row r="5440" spans="4:4" x14ac:dyDescent="0.25">
      <c r="D5440" t="s">
        <v>30325</v>
      </c>
    </row>
    <row r="5441" spans="4:4" x14ac:dyDescent="0.25">
      <c r="D5441" t="s">
        <v>30325</v>
      </c>
    </row>
    <row r="5442" spans="4:4" x14ac:dyDescent="0.25">
      <c r="D5442" t="s">
        <v>30325</v>
      </c>
    </row>
    <row r="5443" spans="4:4" x14ac:dyDescent="0.25">
      <c r="D5443" t="s">
        <v>30325</v>
      </c>
    </row>
    <row r="5444" spans="4:4" x14ac:dyDescent="0.25">
      <c r="D5444" t="s">
        <v>30325</v>
      </c>
    </row>
    <row r="5445" spans="4:4" x14ac:dyDescent="0.25">
      <c r="D5445" t="s">
        <v>30325</v>
      </c>
    </row>
    <row r="5446" spans="4:4" x14ac:dyDescent="0.25">
      <c r="D5446" t="s">
        <v>30325</v>
      </c>
    </row>
    <row r="5447" spans="4:4" x14ac:dyDescent="0.25">
      <c r="D5447" t="s">
        <v>30325</v>
      </c>
    </row>
    <row r="5448" spans="4:4" x14ac:dyDescent="0.25">
      <c r="D5448" t="s">
        <v>30325</v>
      </c>
    </row>
    <row r="5449" spans="4:4" x14ac:dyDescent="0.25">
      <c r="D5449" t="s">
        <v>30325</v>
      </c>
    </row>
    <row r="5450" spans="4:4" x14ac:dyDescent="0.25">
      <c r="D5450" t="s">
        <v>30325</v>
      </c>
    </row>
    <row r="5451" spans="4:4" x14ac:dyDescent="0.25">
      <c r="D5451" t="s">
        <v>30325</v>
      </c>
    </row>
    <row r="5452" spans="4:4" x14ac:dyDescent="0.25">
      <c r="D5452" t="s">
        <v>30325</v>
      </c>
    </row>
    <row r="5453" spans="4:4" x14ac:dyDescent="0.25">
      <c r="D5453" t="s">
        <v>30325</v>
      </c>
    </row>
    <row r="5454" spans="4:4" x14ac:dyDescent="0.25">
      <c r="D5454" t="s">
        <v>30325</v>
      </c>
    </row>
    <row r="5455" spans="4:4" x14ac:dyDescent="0.25">
      <c r="D5455" t="s">
        <v>30325</v>
      </c>
    </row>
    <row r="5456" spans="4:4" x14ac:dyDescent="0.25">
      <c r="D5456" t="s">
        <v>30325</v>
      </c>
    </row>
    <row r="5457" spans="4:4" x14ac:dyDescent="0.25">
      <c r="D5457" t="s">
        <v>30325</v>
      </c>
    </row>
    <row r="5458" spans="4:4" x14ac:dyDescent="0.25">
      <c r="D5458" t="s">
        <v>30325</v>
      </c>
    </row>
    <row r="5459" spans="4:4" x14ac:dyDescent="0.25">
      <c r="D5459" t="s">
        <v>30325</v>
      </c>
    </row>
    <row r="5460" spans="4:4" x14ac:dyDescent="0.25">
      <c r="D5460" t="s">
        <v>30325</v>
      </c>
    </row>
    <row r="5461" spans="4:4" x14ac:dyDescent="0.25">
      <c r="D5461" t="s">
        <v>30325</v>
      </c>
    </row>
    <row r="5462" spans="4:4" x14ac:dyDescent="0.25">
      <c r="D5462" t="s">
        <v>30325</v>
      </c>
    </row>
    <row r="5463" spans="4:4" x14ac:dyDescent="0.25">
      <c r="D5463" t="s">
        <v>30325</v>
      </c>
    </row>
    <row r="5464" spans="4:4" x14ac:dyDescent="0.25">
      <c r="D5464" t="s">
        <v>30325</v>
      </c>
    </row>
    <row r="5465" spans="4:4" x14ac:dyDescent="0.25">
      <c r="D5465" t="s">
        <v>30325</v>
      </c>
    </row>
    <row r="5466" spans="4:4" x14ac:dyDescent="0.25">
      <c r="D5466" t="s">
        <v>30325</v>
      </c>
    </row>
    <row r="5467" spans="4:4" x14ac:dyDescent="0.25">
      <c r="D5467">
        <v>5464</v>
      </c>
    </row>
    <row r="5468" spans="4:4" x14ac:dyDescent="0.25">
      <c r="D5468" t="s">
        <v>30325</v>
      </c>
    </row>
    <row r="5469" spans="4:4" x14ac:dyDescent="0.25">
      <c r="D5469" t="s">
        <v>30325</v>
      </c>
    </row>
    <row r="5470" spans="4:4" x14ac:dyDescent="0.25">
      <c r="D5470" t="s">
        <v>30325</v>
      </c>
    </row>
    <row r="5471" spans="4:4" x14ac:dyDescent="0.25">
      <c r="D5471" t="s">
        <v>30325</v>
      </c>
    </row>
    <row r="5472" spans="4:4" x14ac:dyDescent="0.25">
      <c r="D5472" t="s">
        <v>30325</v>
      </c>
    </row>
    <row r="5473" spans="4:4" x14ac:dyDescent="0.25">
      <c r="D5473" t="s">
        <v>30325</v>
      </c>
    </row>
    <row r="5474" spans="4:4" x14ac:dyDescent="0.25">
      <c r="D5474" t="s">
        <v>30325</v>
      </c>
    </row>
    <row r="5475" spans="4:4" x14ac:dyDescent="0.25">
      <c r="D5475" t="s">
        <v>30325</v>
      </c>
    </row>
    <row r="5476" spans="4:4" x14ac:dyDescent="0.25">
      <c r="D5476" t="s">
        <v>30325</v>
      </c>
    </row>
    <row r="5477" spans="4:4" x14ac:dyDescent="0.25">
      <c r="D5477" t="s">
        <v>30325</v>
      </c>
    </row>
    <row r="5478" spans="4:4" x14ac:dyDescent="0.25">
      <c r="D5478" t="s">
        <v>30325</v>
      </c>
    </row>
    <row r="5479" spans="4:4" x14ac:dyDescent="0.25">
      <c r="D5479" t="s">
        <v>30325</v>
      </c>
    </row>
    <row r="5480" spans="4:4" x14ac:dyDescent="0.25">
      <c r="D5480" t="s">
        <v>30325</v>
      </c>
    </row>
    <row r="5481" spans="4:4" x14ac:dyDescent="0.25">
      <c r="D5481" t="s">
        <v>30325</v>
      </c>
    </row>
    <row r="5482" spans="4:4" x14ac:dyDescent="0.25">
      <c r="D5482" t="s">
        <v>30325</v>
      </c>
    </row>
    <row r="5483" spans="4:4" x14ac:dyDescent="0.25">
      <c r="D5483" t="s">
        <v>30325</v>
      </c>
    </row>
    <row r="5484" spans="4:4" x14ac:dyDescent="0.25">
      <c r="D5484" t="s">
        <v>30325</v>
      </c>
    </row>
    <row r="5485" spans="4:4" x14ac:dyDescent="0.25">
      <c r="D5485" t="s">
        <v>30325</v>
      </c>
    </row>
    <row r="5486" spans="4:4" x14ac:dyDescent="0.25">
      <c r="D5486" t="s">
        <v>30325</v>
      </c>
    </row>
    <row r="5487" spans="4:4" x14ac:dyDescent="0.25">
      <c r="D5487" t="s">
        <v>30325</v>
      </c>
    </row>
    <row r="5488" spans="4:4" x14ac:dyDescent="0.25">
      <c r="D5488" t="s">
        <v>30325</v>
      </c>
    </row>
    <row r="5489" spans="4:4" x14ac:dyDescent="0.25">
      <c r="D5489" t="s">
        <v>30325</v>
      </c>
    </row>
    <row r="5490" spans="4:4" x14ac:dyDescent="0.25">
      <c r="D5490" t="s">
        <v>30325</v>
      </c>
    </row>
    <row r="5491" spans="4:4" x14ac:dyDescent="0.25">
      <c r="D5491" t="s">
        <v>30325</v>
      </c>
    </row>
    <row r="5492" spans="4:4" x14ac:dyDescent="0.25">
      <c r="D5492" t="s">
        <v>30325</v>
      </c>
    </row>
    <row r="5493" spans="4:4" x14ac:dyDescent="0.25">
      <c r="D5493" t="s">
        <v>30325</v>
      </c>
    </row>
    <row r="5494" spans="4:4" x14ac:dyDescent="0.25">
      <c r="D5494" t="s">
        <v>30325</v>
      </c>
    </row>
    <row r="5495" spans="4:4" x14ac:dyDescent="0.25">
      <c r="D5495" t="s">
        <v>30325</v>
      </c>
    </row>
    <row r="5496" spans="4:4" x14ac:dyDescent="0.25">
      <c r="D5496" t="s">
        <v>30325</v>
      </c>
    </row>
    <row r="5497" spans="4:4" x14ac:dyDescent="0.25">
      <c r="D5497" t="s">
        <v>30325</v>
      </c>
    </row>
    <row r="5498" spans="4:4" x14ac:dyDescent="0.25">
      <c r="D5498" t="s">
        <v>30325</v>
      </c>
    </row>
    <row r="5499" spans="4:4" x14ac:dyDescent="0.25">
      <c r="D5499" t="s">
        <v>30325</v>
      </c>
    </row>
    <row r="5500" spans="4:4" x14ac:dyDescent="0.25">
      <c r="D5500" t="s">
        <v>30325</v>
      </c>
    </row>
    <row r="5501" spans="4:4" x14ac:dyDescent="0.25">
      <c r="D5501" t="s">
        <v>30325</v>
      </c>
    </row>
    <row r="5502" spans="4:4" x14ac:dyDescent="0.25">
      <c r="D5502" t="s">
        <v>30325</v>
      </c>
    </row>
    <row r="5503" spans="4:4" x14ac:dyDescent="0.25">
      <c r="D5503" t="s">
        <v>30325</v>
      </c>
    </row>
    <row r="5504" spans="4:4" x14ac:dyDescent="0.25">
      <c r="D5504" t="s">
        <v>30325</v>
      </c>
    </row>
    <row r="5505" spans="4:4" x14ac:dyDescent="0.25">
      <c r="D5505" t="s">
        <v>30325</v>
      </c>
    </row>
    <row r="5506" spans="4:4" x14ac:dyDescent="0.25">
      <c r="D5506" t="s">
        <v>30325</v>
      </c>
    </row>
    <row r="5507" spans="4:4" x14ac:dyDescent="0.25">
      <c r="D5507" t="s">
        <v>30325</v>
      </c>
    </row>
    <row r="5508" spans="4:4" x14ac:dyDescent="0.25">
      <c r="D5508" t="s">
        <v>30325</v>
      </c>
    </row>
    <row r="5509" spans="4:4" x14ac:dyDescent="0.25">
      <c r="D5509" t="s">
        <v>30325</v>
      </c>
    </row>
    <row r="5510" spans="4:4" x14ac:dyDescent="0.25">
      <c r="D5510">
        <v>5507</v>
      </c>
    </row>
    <row r="5511" spans="4:4" x14ac:dyDescent="0.25">
      <c r="D5511">
        <v>5508</v>
      </c>
    </row>
    <row r="5512" spans="4:4" x14ac:dyDescent="0.25">
      <c r="D5512">
        <v>5509</v>
      </c>
    </row>
    <row r="5513" spans="4:4" x14ac:dyDescent="0.25">
      <c r="D5513" t="s">
        <v>30325</v>
      </c>
    </row>
    <row r="5514" spans="4:4" x14ac:dyDescent="0.25">
      <c r="D5514" t="s">
        <v>30325</v>
      </c>
    </row>
    <row r="5515" spans="4:4" x14ac:dyDescent="0.25">
      <c r="D5515" t="s">
        <v>30325</v>
      </c>
    </row>
    <row r="5516" spans="4:4" x14ac:dyDescent="0.25">
      <c r="D5516" t="s">
        <v>30325</v>
      </c>
    </row>
    <row r="5517" spans="4:4" x14ac:dyDescent="0.25">
      <c r="D5517" t="s">
        <v>30325</v>
      </c>
    </row>
    <row r="5518" spans="4:4" x14ac:dyDescent="0.25">
      <c r="D5518" t="s">
        <v>30325</v>
      </c>
    </row>
    <row r="5519" spans="4:4" x14ac:dyDescent="0.25">
      <c r="D5519" t="s">
        <v>30325</v>
      </c>
    </row>
    <row r="5520" spans="4:4" x14ac:dyDescent="0.25">
      <c r="D5520" t="s">
        <v>30325</v>
      </c>
    </row>
    <row r="5521" spans="4:4" x14ac:dyDescent="0.25">
      <c r="D5521" t="s">
        <v>30325</v>
      </c>
    </row>
    <row r="5522" spans="4:4" x14ac:dyDescent="0.25">
      <c r="D5522" t="s">
        <v>30325</v>
      </c>
    </row>
    <row r="5523" spans="4:4" x14ac:dyDescent="0.25">
      <c r="D5523" t="s">
        <v>30325</v>
      </c>
    </row>
    <row r="5524" spans="4:4" x14ac:dyDescent="0.25">
      <c r="D5524" t="s">
        <v>30325</v>
      </c>
    </row>
    <row r="5525" spans="4:4" x14ac:dyDescent="0.25">
      <c r="D5525" t="s">
        <v>30325</v>
      </c>
    </row>
    <row r="5526" spans="4:4" x14ac:dyDescent="0.25">
      <c r="D5526" t="s">
        <v>30325</v>
      </c>
    </row>
    <row r="5527" spans="4:4" x14ac:dyDescent="0.25">
      <c r="D5527" t="s">
        <v>30325</v>
      </c>
    </row>
    <row r="5528" spans="4:4" x14ac:dyDescent="0.25">
      <c r="D5528">
        <v>5525</v>
      </c>
    </row>
    <row r="5529" spans="4:4" x14ac:dyDescent="0.25">
      <c r="D5529" t="s">
        <v>30325</v>
      </c>
    </row>
    <row r="5530" spans="4:4" x14ac:dyDescent="0.25">
      <c r="D5530" t="s">
        <v>30325</v>
      </c>
    </row>
    <row r="5531" spans="4:4" x14ac:dyDescent="0.25">
      <c r="D5531" t="s">
        <v>30325</v>
      </c>
    </row>
    <row r="5532" spans="4:4" x14ac:dyDescent="0.25">
      <c r="D5532">
        <v>5529</v>
      </c>
    </row>
    <row r="5533" spans="4:4" x14ac:dyDescent="0.25">
      <c r="D5533" t="s">
        <v>30325</v>
      </c>
    </row>
    <row r="5534" spans="4:4" x14ac:dyDescent="0.25">
      <c r="D5534" t="s">
        <v>30325</v>
      </c>
    </row>
    <row r="5535" spans="4:4" x14ac:dyDescent="0.25">
      <c r="D5535" t="s">
        <v>30325</v>
      </c>
    </row>
    <row r="5536" spans="4:4" x14ac:dyDescent="0.25">
      <c r="D5536" t="s">
        <v>30325</v>
      </c>
    </row>
    <row r="5537" spans="4:4" x14ac:dyDescent="0.25">
      <c r="D5537" t="s">
        <v>30325</v>
      </c>
    </row>
    <row r="5538" spans="4:4" x14ac:dyDescent="0.25">
      <c r="D5538" t="s">
        <v>30325</v>
      </c>
    </row>
    <row r="5539" spans="4:4" x14ac:dyDescent="0.25">
      <c r="D5539" t="s">
        <v>30325</v>
      </c>
    </row>
    <row r="5540" spans="4:4" x14ac:dyDescent="0.25">
      <c r="D5540" t="s">
        <v>30325</v>
      </c>
    </row>
    <row r="5541" spans="4:4" x14ac:dyDescent="0.25">
      <c r="D5541" t="s">
        <v>30325</v>
      </c>
    </row>
    <row r="5542" spans="4:4" x14ac:dyDescent="0.25">
      <c r="D5542" t="s">
        <v>30325</v>
      </c>
    </row>
    <row r="5543" spans="4:4" x14ac:dyDescent="0.25">
      <c r="D5543" t="s">
        <v>30325</v>
      </c>
    </row>
    <row r="5544" spans="4:4" x14ac:dyDescent="0.25">
      <c r="D5544" t="s">
        <v>30325</v>
      </c>
    </row>
    <row r="5545" spans="4:4" x14ac:dyDescent="0.25">
      <c r="D5545" t="s">
        <v>30325</v>
      </c>
    </row>
    <row r="5546" spans="4:4" x14ac:dyDescent="0.25">
      <c r="D5546" t="s">
        <v>30325</v>
      </c>
    </row>
    <row r="5547" spans="4:4" x14ac:dyDescent="0.25">
      <c r="D5547" t="s">
        <v>30325</v>
      </c>
    </row>
    <row r="5548" spans="4:4" x14ac:dyDescent="0.25">
      <c r="D5548" t="s">
        <v>30325</v>
      </c>
    </row>
    <row r="5549" spans="4:4" x14ac:dyDescent="0.25">
      <c r="D5549" t="s">
        <v>30325</v>
      </c>
    </row>
    <row r="5550" spans="4:4" x14ac:dyDescent="0.25">
      <c r="D5550" t="s">
        <v>30325</v>
      </c>
    </row>
    <row r="5551" spans="4:4" x14ac:dyDescent="0.25">
      <c r="D5551" t="s">
        <v>30325</v>
      </c>
    </row>
    <row r="5552" spans="4:4" x14ac:dyDescent="0.25">
      <c r="D5552" t="s">
        <v>30325</v>
      </c>
    </row>
    <row r="5553" spans="4:4" x14ac:dyDescent="0.25">
      <c r="D5553" t="s">
        <v>30325</v>
      </c>
    </row>
    <row r="5554" spans="4:4" x14ac:dyDescent="0.25">
      <c r="D5554" t="s">
        <v>30325</v>
      </c>
    </row>
    <row r="5555" spans="4:4" x14ac:dyDescent="0.25">
      <c r="D5555" t="s">
        <v>30325</v>
      </c>
    </row>
    <row r="5556" spans="4:4" x14ac:dyDescent="0.25">
      <c r="D5556" t="s">
        <v>30325</v>
      </c>
    </row>
    <row r="5557" spans="4:4" x14ac:dyDescent="0.25">
      <c r="D5557" t="s">
        <v>30325</v>
      </c>
    </row>
    <row r="5558" spans="4:4" x14ac:dyDescent="0.25">
      <c r="D5558" t="s">
        <v>30325</v>
      </c>
    </row>
    <row r="5559" spans="4:4" x14ac:dyDescent="0.25">
      <c r="D5559" t="s">
        <v>30325</v>
      </c>
    </row>
    <row r="5560" spans="4:4" x14ac:dyDescent="0.25">
      <c r="D5560" t="s">
        <v>30325</v>
      </c>
    </row>
    <row r="5561" spans="4:4" x14ac:dyDescent="0.25">
      <c r="D5561" t="s">
        <v>30325</v>
      </c>
    </row>
    <row r="5562" spans="4:4" x14ac:dyDescent="0.25">
      <c r="D5562" t="s">
        <v>30325</v>
      </c>
    </row>
    <row r="5563" spans="4:4" x14ac:dyDescent="0.25">
      <c r="D5563" t="s">
        <v>30325</v>
      </c>
    </row>
    <row r="5564" spans="4:4" x14ac:dyDescent="0.25">
      <c r="D5564" t="s">
        <v>30325</v>
      </c>
    </row>
    <row r="5565" spans="4:4" x14ac:dyDescent="0.25">
      <c r="D5565" t="s">
        <v>30325</v>
      </c>
    </row>
    <row r="5566" spans="4:4" x14ac:dyDescent="0.25">
      <c r="D5566" t="s">
        <v>30325</v>
      </c>
    </row>
    <row r="5567" spans="4:4" x14ac:dyDescent="0.25">
      <c r="D5567">
        <v>5564</v>
      </c>
    </row>
    <row r="5568" spans="4:4" x14ac:dyDescent="0.25">
      <c r="D5568">
        <v>5565</v>
      </c>
    </row>
    <row r="5569" spans="4:4" x14ac:dyDescent="0.25">
      <c r="D5569">
        <v>5566</v>
      </c>
    </row>
    <row r="5570" spans="4:4" x14ac:dyDescent="0.25">
      <c r="D5570" t="s">
        <v>30325</v>
      </c>
    </row>
    <row r="5571" spans="4:4" x14ac:dyDescent="0.25">
      <c r="D5571" t="s">
        <v>30325</v>
      </c>
    </row>
    <row r="5572" spans="4:4" x14ac:dyDescent="0.25">
      <c r="D5572" t="s">
        <v>30325</v>
      </c>
    </row>
    <row r="5573" spans="4:4" x14ac:dyDescent="0.25">
      <c r="D5573" t="s">
        <v>30325</v>
      </c>
    </row>
    <row r="5574" spans="4:4" x14ac:dyDescent="0.25">
      <c r="D5574" t="s">
        <v>30325</v>
      </c>
    </row>
    <row r="5575" spans="4:4" x14ac:dyDescent="0.25">
      <c r="D5575" t="s">
        <v>30325</v>
      </c>
    </row>
    <row r="5576" spans="4:4" x14ac:dyDescent="0.25">
      <c r="D5576" t="s">
        <v>30325</v>
      </c>
    </row>
    <row r="5577" spans="4:4" x14ac:dyDescent="0.25">
      <c r="D5577" t="s">
        <v>30325</v>
      </c>
    </row>
    <row r="5578" spans="4:4" x14ac:dyDescent="0.25">
      <c r="D5578" t="s">
        <v>30325</v>
      </c>
    </row>
    <row r="5579" spans="4:4" x14ac:dyDescent="0.25">
      <c r="D5579" t="s">
        <v>30325</v>
      </c>
    </row>
    <row r="5580" spans="4:4" x14ac:dyDescent="0.25">
      <c r="D5580" t="s">
        <v>30325</v>
      </c>
    </row>
    <row r="5581" spans="4:4" x14ac:dyDescent="0.25">
      <c r="D5581" t="s">
        <v>30325</v>
      </c>
    </row>
    <row r="5582" spans="4:4" x14ac:dyDescent="0.25">
      <c r="D5582" t="s">
        <v>30325</v>
      </c>
    </row>
    <row r="5583" spans="4:4" x14ac:dyDescent="0.25">
      <c r="D5583" t="s">
        <v>30325</v>
      </c>
    </row>
    <row r="5584" spans="4:4" x14ac:dyDescent="0.25">
      <c r="D5584" t="s">
        <v>30325</v>
      </c>
    </row>
    <row r="5585" spans="4:4" x14ac:dyDescent="0.25">
      <c r="D5585" t="s">
        <v>30325</v>
      </c>
    </row>
    <row r="5586" spans="4:4" x14ac:dyDescent="0.25">
      <c r="D5586" t="s">
        <v>30325</v>
      </c>
    </row>
    <row r="5587" spans="4:4" x14ac:dyDescent="0.25">
      <c r="D5587" t="s">
        <v>30325</v>
      </c>
    </row>
    <row r="5588" spans="4:4" x14ac:dyDescent="0.25">
      <c r="D5588" t="s">
        <v>30325</v>
      </c>
    </row>
    <row r="5589" spans="4:4" x14ac:dyDescent="0.25">
      <c r="D5589" t="s">
        <v>30325</v>
      </c>
    </row>
    <row r="5590" spans="4:4" x14ac:dyDescent="0.25">
      <c r="D5590" t="s">
        <v>30325</v>
      </c>
    </row>
    <row r="5591" spans="4:4" x14ac:dyDescent="0.25">
      <c r="D5591" t="s">
        <v>30325</v>
      </c>
    </row>
    <row r="5592" spans="4:4" x14ac:dyDescent="0.25">
      <c r="D5592" t="s">
        <v>30325</v>
      </c>
    </row>
    <row r="5593" spans="4:4" x14ac:dyDescent="0.25">
      <c r="D5593" t="s">
        <v>30325</v>
      </c>
    </row>
    <row r="5594" spans="4:4" x14ac:dyDescent="0.25">
      <c r="D5594" t="s">
        <v>30325</v>
      </c>
    </row>
    <row r="5595" spans="4:4" x14ac:dyDescent="0.25">
      <c r="D5595" t="s">
        <v>30325</v>
      </c>
    </row>
    <row r="5596" spans="4:4" x14ac:dyDescent="0.25">
      <c r="D5596" t="s">
        <v>30325</v>
      </c>
    </row>
    <row r="5597" spans="4:4" x14ac:dyDescent="0.25">
      <c r="D5597" t="s">
        <v>30325</v>
      </c>
    </row>
    <row r="5598" spans="4:4" x14ac:dyDescent="0.25">
      <c r="D5598" t="s">
        <v>30325</v>
      </c>
    </row>
    <row r="5599" spans="4:4" x14ac:dyDescent="0.25">
      <c r="D5599" t="s">
        <v>30325</v>
      </c>
    </row>
    <row r="5600" spans="4:4" x14ac:dyDescent="0.25">
      <c r="D5600" t="s">
        <v>30325</v>
      </c>
    </row>
    <row r="5601" spans="4:4" x14ac:dyDescent="0.25">
      <c r="D5601" t="s">
        <v>30325</v>
      </c>
    </row>
    <row r="5602" spans="4:4" x14ac:dyDescent="0.25">
      <c r="D5602" t="s">
        <v>30325</v>
      </c>
    </row>
    <row r="5603" spans="4:4" x14ac:dyDescent="0.25">
      <c r="D5603" t="s">
        <v>30325</v>
      </c>
    </row>
    <row r="5604" spans="4:4" x14ac:dyDescent="0.25">
      <c r="D5604" t="s">
        <v>30325</v>
      </c>
    </row>
    <row r="5605" spans="4:4" x14ac:dyDescent="0.25">
      <c r="D5605">
        <v>5602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6" sqref="A16"/>
    </sheetView>
  </sheetViews>
  <sheetFormatPr defaultRowHeight="15" x14ac:dyDescent="0.25"/>
  <cols>
    <col min="1" max="1" width="24.42578125" bestFit="1" customWidth="1"/>
    <col min="4" max="4" width="13.7109375" bestFit="1" customWidth="1"/>
    <col min="6" max="6" width="15" bestFit="1" customWidth="1"/>
    <col min="7" max="7" width="12.85546875" bestFit="1" customWidth="1"/>
  </cols>
  <sheetData>
    <row r="1" spans="1:7" s="2" customFormat="1" x14ac:dyDescent="0.25">
      <c r="A1" s="2" t="s">
        <v>30317</v>
      </c>
      <c r="B1" s="2" t="s">
        <v>30318</v>
      </c>
      <c r="C1" s="2" t="s">
        <v>30319</v>
      </c>
      <c r="D1" s="2" t="s">
        <v>30316</v>
      </c>
      <c r="E1" s="2" t="s">
        <v>30322</v>
      </c>
      <c r="F1" s="2" t="s">
        <v>30321</v>
      </c>
    </row>
    <row r="2" spans="1:7" x14ac:dyDescent="0.25">
      <c r="A2" t="s">
        <v>5</v>
      </c>
      <c r="B2" t="s">
        <v>4</v>
      </c>
      <c r="C2" t="str">
        <f>VLOOKUP(B:B,Drugs!B:B,1,FALSE)</f>
        <v>DB01259</v>
      </c>
      <c r="D2">
        <f>VLOOKUP(B:B,Drugs!B:C,2,FALSE)</f>
        <v>1245</v>
      </c>
    </row>
    <row r="3" spans="1:7" x14ac:dyDescent="0.25">
      <c r="A3" t="s">
        <v>3</v>
      </c>
      <c r="B3" t="s">
        <v>2</v>
      </c>
      <c r="C3" t="str">
        <f>VLOOKUP(B:B,Drugs!B:B,1,FALSE)</f>
        <v>DB02656</v>
      </c>
      <c r="D3">
        <f>VLOOKUP(B:B,Drugs!B:C,2,FALSE)</f>
        <v>2548</v>
      </c>
    </row>
    <row r="4" spans="1:7" x14ac:dyDescent="0.25">
      <c r="A4" t="s">
        <v>19</v>
      </c>
      <c r="B4" t="s">
        <v>18</v>
      </c>
      <c r="C4" t="str">
        <f>VLOOKUP(B:B,Drugs!B:B,1,FALSE)</f>
        <v>DB02709</v>
      </c>
      <c r="D4">
        <f>VLOOKUP(B:B,Drugs!B:C,2,FALSE)</f>
        <v>2599</v>
      </c>
    </row>
    <row r="5" spans="1:7" x14ac:dyDescent="0.25">
      <c r="A5" t="s">
        <v>1</v>
      </c>
      <c r="B5" t="s">
        <v>0</v>
      </c>
      <c r="C5" t="str">
        <f>VLOOKUP(B:B,Drugs!B:B,1,FALSE)</f>
        <v>DB06287</v>
      </c>
      <c r="D5">
        <f>VLOOKUP(B:B,Drugs!B:C,2,FALSE)</f>
        <v>4726</v>
      </c>
    </row>
    <row r="6" spans="1:7" x14ac:dyDescent="0.25">
      <c r="A6" t="s">
        <v>21</v>
      </c>
      <c r="B6" t="s">
        <v>20</v>
      </c>
      <c r="C6" t="str">
        <f>VLOOKUP(B:B,Drugs!B:B,1,FALSE)</f>
        <v>DB07352</v>
      </c>
      <c r="D6">
        <f>VLOOKUP(B:B,Drugs!B:C,2,FALSE)</f>
        <v>5336</v>
      </c>
    </row>
    <row r="7" spans="1:7" x14ac:dyDescent="0.25">
      <c r="A7" t="s">
        <v>7</v>
      </c>
      <c r="B7" t="s">
        <v>6</v>
      </c>
      <c r="C7" t="e">
        <f>VLOOKUP(B:B,Drugs!B:B,1,FALSE)</f>
        <v>#N/A</v>
      </c>
      <c r="D7" t="e">
        <f>VLOOKUP(B:B,Drugs!B:C,2,FALSE)</f>
        <v>#N/A</v>
      </c>
      <c r="E7" s="4" t="s">
        <v>15259</v>
      </c>
      <c r="F7">
        <f>VLOOKUP(E:E,Proteins!B:C,2,FALSE)</f>
        <v>804</v>
      </c>
    </row>
    <row r="8" spans="1:7" x14ac:dyDescent="0.25">
      <c r="E8" s="4" t="s">
        <v>15221</v>
      </c>
      <c r="F8">
        <f>VLOOKUP(E:E,Proteins!B:C,2,FALSE)</f>
        <v>785</v>
      </c>
    </row>
    <row r="9" spans="1:7" x14ac:dyDescent="0.25">
      <c r="E9" s="4" t="s">
        <v>13687</v>
      </c>
      <c r="F9">
        <f>VLOOKUP(E:E,Proteins!B:C,2,FALSE)</f>
        <v>13</v>
      </c>
    </row>
    <row r="10" spans="1:7" x14ac:dyDescent="0.25">
      <c r="A10" t="s">
        <v>11</v>
      </c>
      <c r="B10" t="s">
        <v>10</v>
      </c>
      <c r="C10" t="e">
        <f>VLOOKUP(B:B,Drugs!B:B,1,FALSE)</f>
        <v>#N/A</v>
      </c>
      <c r="D10" t="e">
        <f>VLOOKUP(B:B,Drugs!B:C,2,FALSE)</f>
        <v>#N/A</v>
      </c>
      <c r="E10" t="s">
        <v>17818</v>
      </c>
      <c r="F10">
        <f>VLOOKUP(E:E,Proteins!B:C,2,FALSE)</f>
        <v>2148</v>
      </c>
    </row>
    <row r="11" spans="1:7" x14ac:dyDescent="0.25">
      <c r="A11" t="s">
        <v>17</v>
      </c>
      <c r="B11" t="s">
        <v>16</v>
      </c>
      <c r="C11" t="e">
        <f>VLOOKUP(B:B,Drugs!B:B,1,FALSE)</f>
        <v>#N/A</v>
      </c>
      <c r="D11" t="e">
        <f>VLOOKUP(B:B,Drugs!B:C,2,FALSE)</f>
        <v>#N/A</v>
      </c>
      <c r="E11" s="4" t="s">
        <v>14068</v>
      </c>
      <c r="F11">
        <f>VLOOKUP(E:E,Proteins!B:C,2,FALSE)</f>
        <v>204</v>
      </c>
    </row>
    <row r="12" spans="1:7" x14ac:dyDescent="0.25">
      <c r="E12" t="s">
        <v>15111</v>
      </c>
      <c r="F12">
        <f>VLOOKUP(E:E,Proteins!B:C,2,FALSE)</f>
        <v>729</v>
      </c>
    </row>
    <row r="13" spans="1:7" x14ac:dyDescent="0.25">
      <c r="E13" t="s">
        <v>18743</v>
      </c>
      <c r="F13">
        <f>VLOOKUP(E:E,Proteins!B:C,2,FALSE)</f>
        <v>2650</v>
      </c>
    </row>
    <row r="14" spans="1:7" x14ac:dyDescent="0.25">
      <c r="E14" t="s">
        <v>15173</v>
      </c>
      <c r="F14">
        <f>VLOOKUP(E:E,Proteins!B:C,2,FALSE)</f>
        <v>761</v>
      </c>
    </row>
    <row r="15" spans="1:7" x14ac:dyDescent="0.25">
      <c r="E15" t="s">
        <v>30320</v>
      </c>
      <c r="F15" t="e">
        <f>VLOOKUP(E:E,Proteins!B:C,2,FALSE)</f>
        <v>#N/A</v>
      </c>
    </row>
    <row r="16" spans="1:7" x14ac:dyDescent="0.25">
      <c r="A16" t="s">
        <v>15</v>
      </c>
      <c r="B16" t="s">
        <v>14</v>
      </c>
      <c r="C16" t="e">
        <f>VLOOKUP(B:B,Drugs!B:B,1,FALSE)</f>
        <v>#N/A</v>
      </c>
      <c r="D16" t="e">
        <f>VLOOKUP(B:B,Drugs!B:C,2,FALSE)</f>
        <v>#N/A</v>
      </c>
      <c r="E16" t="s">
        <v>30129</v>
      </c>
      <c r="F16">
        <f>VLOOKUP(E:E,Proteins!B:C,2,FALSE)</f>
        <v>3844</v>
      </c>
      <c r="G16" s="5" t="s">
        <v>30324</v>
      </c>
    </row>
    <row r="17" spans="1:6" x14ac:dyDescent="0.25">
      <c r="A17" t="s">
        <v>9</v>
      </c>
      <c r="B17" t="s">
        <v>8</v>
      </c>
      <c r="C17" t="e">
        <f>VLOOKUP(B:B,Drugs!B:B,1,FALSE)</f>
        <v>#N/A</v>
      </c>
      <c r="D17" t="e">
        <f>VLOOKUP(B:B,Drugs!B:C,2,FALSE)</f>
        <v>#N/A</v>
      </c>
      <c r="E17" t="s">
        <v>30310</v>
      </c>
      <c r="F17" t="e">
        <f>VLOOKUP(E:E,Proteins!B:C,2,FALSE)</f>
        <v>#N/A</v>
      </c>
    </row>
    <row r="18" spans="1:6" x14ac:dyDescent="0.25">
      <c r="A18" t="s">
        <v>13</v>
      </c>
      <c r="B18" t="s">
        <v>12</v>
      </c>
      <c r="C18" t="e">
        <f>VLOOKUP(B:B,Drugs!B:B,1,FALSE)</f>
        <v>#N/A</v>
      </c>
      <c r="D18" t="e">
        <f>VLOOKUP(B:B,Drugs!B:C,2,FALSE)</f>
        <v>#N/A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9"/>
  <sheetViews>
    <sheetView workbookViewId="0">
      <selection activeCell="D4" sqref="D4"/>
    </sheetView>
  </sheetViews>
  <sheetFormatPr defaultRowHeight="15" x14ac:dyDescent="0.25"/>
  <cols>
    <col min="4" max="4" width="21.42578125" bestFit="1" customWidth="1"/>
  </cols>
  <sheetData>
    <row r="1" spans="1:4" s="2" customFormat="1" x14ac:dyDescent="0.25">
      <c r="A1" s="2" t="s">
        <v>30323</v>
      </c>
      <c r="B1" s="2" t="s">
        <v>11</v>
      </c>
      <c r="C1" s="2" t="s">
        <v>17</v>
      </c>
      <c r="D1" s="2" t="s">
        <v>15</v>
      </c>
    </row>
    <row r="2" spans="1:4" x14ac:dyDescent="0.25">
      <c r="A2" t="s">
        <v>30325</v>
      </c>
      <c r="B2" t="s">
        <v>30325</v>
      </c>
      <c r="C2" t="s">
        <v>30325</v>
      </c>
      <c r="D2" t="s">
        <v>30325</v>
      </c>
    </row>
    <row r="3" spans="1:4" x14ac:dyDescent="0.25">
      <c r="A3" t="s">
        <v>30325</v>
      </c>
      <c r="B3" t="s">
        <v>30325</v>
      </c>
      <c r="C3" t="s">
        <v>30325</v>
      </c>
      <c r="D3" t="s">
        <v>30325</v>
      </c>
    </row>
    <row r="4" spans="1:4" x14ac:dyDescent="0.25">
      <c r="A4" t="s">
        <v>30325</v>
      </c>
      <c r="B4" t="s">
        <v>30325</v>
      </c>
      <c r="C4" t="s">
        <v>30325</v>
      </c>
      <c r="D4" t="s">
        <v>30325</v>
      </c>
    </row>
    <row r="5" spans="1:4" x14ac:dyDescent="0.25">
      <c r="A5" t="s">
        <v>30325</v>
      </c>
      <c r="B5" t="s">
        <v>30325</v>
      </c>
      <c r="C5" t="s">
        <v>30325</v>
      </c>
      <c r="D5" t="s">
        <v>30325</v>
      </c>
    </row>
    <row r="6" spans="1:4" x14ac:dyDescent="0.25">
      <c r="A6" t="s">
        <v>30325</v>
      </c>
      <c r="B6" t="s">
        <v>30325</v>
      </c>
      <c r="C6" t="s">
        <v>30325</v>
      </c>
      <c r="D6" t="s">
        <v>30325</v>
      </c>
    </row>
    <row r="7" spans="1:4" x14ac:dyDescent="0.25">
      <c r="A7" t="s">
        <v>30325</v>
      </c>
      <c r="B7" t="s">
        <v>30325</v>
      </c>
      <c r="C7" t="s">
        <v>30325</v>
      </c>
      <c r="D7" t="s">
        <v>30325</v>
      </c>
    </row>
    <row r="8" spans="1:4" x14ac:dyDescent="0.25">
      <c r="A8" t="s">
        <v>30325</v>
      </c>
      <c r="B8" t="s">
        <v>30325</v>
      </c>
      <c r="C8" t="s">
        <v>30325</v>
      </c>
      <c r="D8" t="s">
        <v>30325</v>
      </c>
    </row>
    <row r="9" spans="1:4" x14ac:dyDescent="0.25">
      <c r="A9" t="s">
        <v>30325</v>
      </c>
      <c r="B9" t="s">
        <v>30325</v>
      </c>
      <c r="C9" t="s">
        <v>30325</v>
      </c>
      <c r="D9" t="s">
        <v>30325</v>
      </c>
    </row>
    <row r="10" spans="1:4" x14ac:dyDescent="0.25">
      <c r="A10" t="s">
        <v>30325</v>
      </c>
      <c r="B10" t="s">
        <v>30325</v>
      </c>
      <c r="C10" t="s">
        <v>30325</v>
      </c>
      <c r="D10" t="s">
        <v>30325</v>
      </c>
    </row>
    <row r="11" spans="1:4" x14ac:dyDescent="0.25">
      <c r="A11" t="s">
        <v>30325</v>
      </c>
      <c r="B11" t="s">
        <v>30325</v>
      </c>
      <c r="C11" t="s">
        <v>30325</v>
      </c>
      <c r="D11" t="s">
        <v>30325</v>
      </c>
    </row>
    <row r="12" spans="1:4" x14ac:dyDescent="0.25">
      <c r="A12" t="s">
        <v>30325</v>
      </c>
      <c r="B12" t="s">
        <v>30325</v>
      </c>
      <c r="C12" t="s">
        <v>30325</v>
      </c>
      <c r="D12" t="s">
        <v>30325</v>
      </c>
    </row>
    <row r="13" spans="1:4" x14ac:dyDescent="0.25">
      <c r="A13" t="s">
        <v>30325</v>
      </c>
      <c r="B13" t="s">
        <v>30325</v>
      </c>
      <c r="C13" t="s">
        <v>30325</v>
      </c>
      <c r="D13" t="s">
        <v>30325</v>
      </c>
    </row>
    <row r="14" spans="1:4" x14ac:dyDescent="0.25">
      <c r="A14" t="s">
        <v>30325</v>
      </c>
      <c r="B14" t="s">
        <v>30325</v>
      </c>
      <c r="C14" t="s">
        <v>30325</v>
      </c>
      <c r="D14" t="s">
        <v>30325</v>
      </c>
    </row>
    <row r="15" spans="1:4" x14ac:dyDescent="0.25">
      <c r="A15">
        <v>13</v>
      </c>
      <c r="B15" t="s">
        <v>30325</v>
      </c>
      <c r="C15" t="s">
        <v>30325</v>
      </c>
      <c r="D15" t="s">
        <v>30325</v>
      </c>
    </row>
    <row r="16" spans="1:4" x14ac:dyDescent="0.25">
      <c r="A16" t="s">
        <v>30325</v>
      </c>
      <c r="B16" t="s">
        <v>30325</v>
      </c>
      <c r="C16" t="s">
        <v>30325</v>
      </c>
      <c r="D16" t="s">
        <v>30325</v>
      </c>
    </row>
    <row r="17" spans="1:4" x14ac:dyDescent="0.25">
      <c r="A17" t="s">
        <v>30325</v>
      </c>
      <c r="B17" t="s">
        <v>30325</v>
      </c>
      <c r="C17" t="s">
        <v>30325</v>
      </c>
      <c r="D17" t="s">
        <v>30325</v>
      </c>
    </row>
    <row r="18" spans="1:4" x14ac:dyDescent="0.25">
      <c r="A18" t="s">
        <v>30325</v>
      </c>
      <c r="B18" t="s">
        <v>30325</v>
      </c>
      <c r="C18" t="s">
        <v>30325</v>
      </c>
      <c r="D18" t="s">
        <v>30325</v>
      </c>
    </row>
    <row r="19" spans="1:4" x14ac:dyDescent="0.25">
      <c r="A19" t="s">
        <v>30325</v>
      </c>
      <c r="B19" t="s">
        <v>30325</v>
      </c>
      <c r="C19" t="s">
        <v>30325</v>
      </c>
      <c r="D19" t="s">
        <v>30325</v>
      </c>
    </row>
    <row r="20" spans="1:4" x14ac:dyDescent="0.25">
      <c r="A20" t="s">
        <v>30325</v>
      </c>
      <c r="B20" t="s">
        <v>30325</v>
      </c>
      <c r="C20" t="s">
        <v>30325</v>
      </c>
      <c r="D20" t="s">
        <v>30325</v>
      </c>
    </row>
    <row r="21" spans="1:4" x14ac:dyDescent="0.25">
      <c r="A21" t="s">
        <v>30325</v>
      </c>
      <c r="B21" t="s">
        <v>30325</v>
      </c>
      <c r="C21" t="s">
        <v>30325</v>
      </c>
      <c r="D21" t="s">
        <v>30325</v>
      </c>
    </row>
    <row r="22" spans="1:4" x14ac:dyDescent="0.25">
      <c r="A22" t="s">
        <v>30325</v>
      </c>
      <c r="B22" t="s">
        <v>30325</v>
      </c>
      <c r="C22" t="s">
        <v>30325</v>
      </c>
      <c r="D22" t="s">
        <v>30325</v>
      </c>
    </row>
    <row r="23" spans="1:4" x14ac:dyDescent="0.25">
      <c r="A23" t="s">
        <v>30325</v>
      </c>
      <c r="B23" t="s">
        <v>30325</v>
      </c>
      <c r="C23" t="s">
        <v>30325</v>
      </c>
      <c r="D23" t="s">
        <v>30325</v>
      </c>
    </row>
    <row r="24" spans="1:4" x14ac:dyDescent="0.25">
      <c r="A24" t="s">
        <v>30325</v>
      </c>
      <c r="B24" t="s">
        <v>30325</v>
      </c>
      <c r="C24" t="s">
        <v>30325</v>
      </c>
      <c r="D24" t="s">
        <v>30325</v>
      </c>
    </row>
    <row r="25" spans="1:4" x14ac:dyDescent="0.25">
      <c r="A25" t="s">
        <v>30325</v>
      </c>
      <c r="B25" t="s">
        <v>30325</v>
      </c>
      <c r="C25" t="s">
        <v>30325</v>
      </c>
      <c r="D25" t="s">
        <v>30325</v>
      </c>
    </row>
    <row r="26" spans="1:4" x14ac:dyDescent="0.25">
      <c r="A26" t="s">
        <v>30325</v>
      </c>
      <c r="B26" t="s">
        <v>30325</v>
      </c>
      <c r="C26" t="s">
        <v>30325</v>
      </c>
      <c r="D26" t="s">
        <v>30325</v>
      </c>
    </row>
    <row r="27" spans="1:4" x14ac:dyDescent="0.25">
      <c r="A27" t="s">
        <v>30325</v>
      </c>
      <c r="B27" t="s">
        <v>30325</v>
      </c>
      <c r="C27" t="s">
        <v>30325</v>
      </c>
      <c r="D27" t="s">
        <v>30325</v>
      </c>
    </row>
    <row r="28" spans="1:4" x14ac:dyDescent="0.25">
      <c r="A28" t="s">
        <v>30325</v>
      </c>
      <c r="B28" t="s">
        <v>30325</v>
      </c>
      <c r="C28" t="s">
        <v>30325</v>
      </c>
      <c r="D28" t="s">
        <v>30325</v>
      </c>
    </row>
    <row r="29" spans="1:4" x14ac:dyDescent="0.25">
      <c r="A29" t="s">
        <v>30325</v>
      </c>
      <c r="B29" t="s">
        <v>30325</v>
      </c>
      <c r="C29" t="s">
        <v>30325</v>
      </c>
      <c r="D29" t="s">
        <v>30325</v>
      </c>
    </row>
    <row r="30" spans="1:4" x14ac:dyDescent="0.25">
      <c r="A30" t="s">
        <v>30325</v>
      </c>
      <c r="B30" t="s">
        <v>30325</v>
      </c>
      <c r="C30" t="s">
        <v>30325</v>
      </c>
      <c r="D30" t="s">
        <v>30325</v>
      </c>
    </row>
    <row r="31" spans="1:4" x14ac:dyDescent="0.25">
      <c r="A31" t="s">
        <v>30325</v>
      </c>
      <c r="B31" t="s">
        <v>30325</v>
      </c>
      <c r="C31" t="s">
        <v>30325</v>
      </c>
      <c r="D31" t="s">
        <v>30325</v>
      </c>
    </row>
    <row r="32" spans="1:4" x14ac:dyDescent="0.25">
      <c r="A32" t="s">
        <v>30325</v>
      </c>
      <c r="B32" t="s">
        <v>30325</v>
      </c>
      <c r="C32" t="s">
        <v>30325</v>
      </c>
      <c r="D32" t="s">
        <v>30325</v>
      </c>
    </row>
    <row r="33" spans="1:4" x14ac:dyDescent="0.25">
      <c r="A33" t="s">
        <v>30325</v>
      </c>
      <c r="B33" t="s">
        <v>30325</v>
      </c>
      <c r="C33" t="s">
        <v>30325</v>
      </c>
      <c r="D33" t="s">
        <v>30325</v>
      </c>
    </row>
    <row r="34" spans="1:4" x14ac:dyDescent="0.25">
      <c r="A34" t="s">
        <v>30325</v>
      </c>
      <c r="B34" t="s">
        <v>30325</v>
      </c>
      <c r="C34" t="s">
        <v>30325</v>
      </c>
      <c r="D34" t="s">
        <v>30325</v>
      </c>
    </row>
    <row r="35" spans="1:4" x14ac:dyDescent="0.25">
      <c r="A35" t="s">
        <v>30325</v>
      </c>
      <c r="B35" t="s">
        <v>30325</v>
      </c>
      <c r="C35" t="s">
        <v>30325</v>
      </c>
      <c r="D35" t="s">
        <v>30325</v>
      </c>
    </row>
    <row r="36" spans="1:4" x14ac:dyDescent="0.25">
      <c r="A36" t="s">
        <v>30325</v>
      </c>
      <c r="B36" t="s">
        <v>30325</v>
      </c>
      <c r="C36" t="s">
        <v>30325</v>
      </c>
      <c r="D36" t="s">
        <v>30325</v>
      </c>
    </row>
    <row r="37" spans="1:4" x14ac:dyDescent="0.25">
      <c r="A37" t="s">
        <v>30325</v>
      </c>
      <c r="B37" t="s">
        <v>30325</v>
      </c>
      <c r="C37" t="s">
        <v>30325</v>
      </c>
      <c r="D37" t="s">
        <v>30325</v>
      </c>
    </row>
    <row r="38" spans="1:4" x14ac:dyDescent="0.25">
      <c r="A38" t="s">
        <v>30325</v>
      </c>
      <c r="B38" t="s">
        <v>30325</v>
      </c>
      <c r="C38" t="s">
        <v>30325</v>
      </c>
      <c r="D38" t="s">
        <v>30325</v>
      </c>
    </row>
    <row r="39" spans="1:4" x14ac:dyDescent="0.25">
      <c r="A39" t="s">
        <v>30325</v>
      </c>
      <c r="B39" t="s">
        <v>30325</v>
      </c>
      <c r="C39" t="s">
        <v>30325</v>
      </c>
      <c r="D39" t="s">
        <v>30325</v>
      </c>
    </row>
    <row r="40" spans="1:4" x14ac:dyDescent="0.25">
      <c r="A40" t="s">
        <v>30325</v>
      </c>
      <c r="B40" t="s">
        <v>30325</v>
      </c>
      <c r="C40" t="s">
        <v>30325</v>
      </c>
      <c r="D40" t="s">
        <v>30325</v>
      </c>
    </row>
    <row r="41" spans="1:4" x14ac:dyDescent="0.25">
      <c r="A41" t="s">
        <v>30325</v>
      </c>
      <c r="B41" t="s">
        <v>30325</v>
      </c>
      <c r="C41" t="s">
        <v>30325</v>
      </c>
      <c r="D41" t="s">
        <v>30325</v>
      </c>
    </row>
    <row r="42" spans="1:4" x14ac:dyDescent="0.25">
      <c r="A42" t="s">
        <v>30325</v>
      </c>
      <c r="B42" t="s">
        <v>30325</v>
      </c>
      <c r="C42" t="s">
        <v>30325</v>
      </c>
      <c r="D42" t="s">
        <v>30325</v>
      </c>
    </row>
    <row r="43" spans="1:4" x14ac:dyDescent="0.25">
      <c r="A43" t="s">
        <v>30325</v>
      </c>
      <c r="B43" t="s">
        <v>30325</v>
      </c>
      <c r="C43" t="s">
        <v>30325</v>
      </c>
      <c r="D43" t="s">
        <v>30325</v>
      </c>
    </row>
    <row r="44" spans="1:4" x14ac:dyDescent="0.25">
      <c r="A44" t="s">
        <v>30325</v>
      </c>
      <c r="B44" t="s">
        <v>30325</v>
      </c>
      <c r="C44" t="s">
        <v>30325</v>
      </c>
      <c r="D44" t="s">
        <v>30325</v>
      </c>
    </row>
    <row r="45" spans="1:4" x14ac:dyDescent="0.25">
      <c r="A45" t="s">
        <v>30325</v>
      </c>
      <c r="B45" t="s">
        <v>30325</v>
      </c>
      <c r="C45" t="s">
        <v>30325</v>
      </c>
      <c r="D45" t="s">
        <v>30325</v>
      </c>
    </row>
    <row r="46" spans="1:4" x14ac:dyDescent="0.25">
      <c r="A46" t="s">
        <v>30325</v>
      </c>
      <c r="B46" t="s">
        <v>30325</v>
      </c>
      <c r="C46" t="s">
        <v>30325</v>
      </c>
      <c r="D46" t="s">
        <v>30325</v>
      </c>
    </row>
    <row r="47" spans="1:4" x14ac:dyDescent="0.25">
      <c r="A47" t="s">
        <v>30325</v>
      </c>
      <c r="B47" t="s">
        <v>30325</v>
      </c>
      <c r="C47" t="s">
        <v>30325</v>
      </c>
      <c r="D47" t="s">
        <v>30325</v>
      </c>
    </row>
    <row r="48" spans="1:4" x14ac:dyDescent="0.25">
      <c r="A48" t="s">
        <v>30325</v>
      </c>
      <c r="B48" t="s">
        <v>30325</v>
      </c>
      <c r="C48" t="s">
        <v>30325</v>
      </c>
      <c r="D48" t="s">
        <v>30325</v>
      </c>
    </row>
    <row r="49" spans="1:4" x14ac:dyDescent="0.25">
      <c r="A49" t="s">
        <v>30325</v>
      </c>
      <c r="B49" t="s">
        <v>30325</v>
      </c>
      <c r="C49" t="s">
        <v>30325</v>
      </c>
      <c r="D49" t="s">
        <v>30325</v>
      </c>
    </row>
    <row r="50" spans="1:4" x14ac:dyDescent="0.25">
      <c r="A50" t="s">
        <v>30325</v>
      </c>
      <c r="B50" t="s">
        <v>30325</v>
      </c>
      <c r="C50" t="s">
        <v>30325</v>
      </c>
      <c r="D50" t="s">
        <v>30325</v>
      </c>
    </row>
    <row r="51" spans="1:4" x14ac:dyDescent="0.25">
      <c r="A51" t="s">
        <v>30325</v>
      </c>
      <c r="B51" t="s">
        <v>30325</v>
      </c>
      <c r="C51" t="s">
        <v>30325</v>
      </c>
      <c r="D51" t="s">
        <v>30325</v>
      </c>
    </row>
    <row r="52" spans="1:4" x14ac:dyDescent="0.25">
      <c r="A52" t="s">
        <v>30325</v>
      </c>
      <c r="B52" t="s">
        <v>30325</v>
      </c>
      <c r="C52" t="s">
        <v>30325</v>
      </c>
      <c r="D52" t="s">
        <v>30325</v>
      </c>
    </row>
    <row r="53" spans="1:4" x14ac:dyDescent="0.25">
      <c r="A53" t="s">
        <v>30325</v>
      </c>
      <c r="B53" t="s">
        <v>30325</v>
      </c>
      <c r="C53" t="s">
        <v>30325</v>
      </c>
      <c r="D53" t="s">
        <v>30325</v>
      </c>
    </row>
    <row r="54" spans="1:4" x14ac:dyDescent="0.25">
      <c r="A54" t="s">
        <v>30325</v>
      </c>
      <c r="B54" t="s">
        <v>30325</v>
      </c>
      <c r="C54" t="s">
        <v>30325</v>
      </c>
      <c r="D54" t="s">
        <v>30325</v>
      </c>
    </row>
    <row r="55" spans="1:4" x14ac:dyDescent="0.25">
      <c r="A55" t="s">
        <v>30325</v>
      </c>
      <c r="B55" t="s">
        <v>30325</v>
      </c>
      <c r="C55" t="s">
        <v>30325</v>
      </c>
      <c r="D55" t="s">
        <v>30325</v>
      </c>
    </row>
    <row r="56" spans="1:4" x14ac:dyDescent="0.25">
      <c r="A56" t="s">
        <v>30325</v>
      </c>
      <c r="B56" t="s">
        <v>30325</v>
      </c>
      <c r="C56" t="s">
        <v>30325</v>
      </c>
      <c r="D56" t="s">
        <v>30325</v>
      </c>
    </row>
    <row r="57" spans="1:4" x14ac:dyDescent="0.25">
      <c r="A57" t="s">
        <v>30325</v>
      </c>
      <c r="B57" t="s">
        <v>30325</v>
      </c>
      <c r="C57" t="s">
        <v>30325</v>
      </c>
      <c r="D57" t="s">
        <v>30325</v>
      </c>
    </row>
    <row r="58" spans="1:4" x14ac:dyDescent="0.25">
      <c r="A58" t="s">
        <v>30325</v>
      </c>
      <c r="B58" t="s">
        <v>30325</v>
      </c>
      <c r="C58" t="s">
        <v>30325</v>
      </c>
      <c r="D58" t="s">
        <v>30325</v>
      </c>
    </row>
    <row r="59" spans="1:4" x14ac:dyDescent="0.25">
      <c r="A59" t="s">
        <v>30325</v>
      </c>
      <c r="B59" t="s">
        <v>30325</v>
      </c>
      <c r="C59" t="s">
        <v>30325</v>
      </c>
      <c r="D59" t="s">
        <v>30325</v>
      </c>
    </row>
    <row r="60" spans="1:4" x14ac:dyDescent="0.25">
      <c r="A60" t="s">
        <v>30325</v>
      </c>
      <c r="B60" t="s">
        <v>30325</v>
      </c>
      <c r="C60" t="s">
        <v>30325</v>
      </c>
      <c r="D60" t="s">
        <v>30325</v>
      </c>
    </row>
    <row r="61" spans="1:4" x14ac:dyDescent="0.25">
      <c r="A61" t="s">
        <v>30325</v>
      </c>
      <c r="B61" t="s">
        <v>30325</v>
      </c>
      <c r="C61" t="s">
        <v>30325</v>
      </c>
      <c r="D61" t="s">
        <v>30325</v>
      </c>
    </row>
    <row r="62" spans="1:4" x14ac:dyDescent="0.25">
      <c r="A62" t="s">
        <v>30325</v>
      </c>
      <c r="B62" t="s">
        <v>30325</v>
      </c>
      <c r="C62" t="s">
        <v>30325</v>
      </c>
      <c r="D62" t="s">
        <v>30325</v>
      </c>
    </row>
    <row r="63" spans="1:4" x14ac:dyDescent="0.25">
      <c r="A63" t="s">
        <v>30325</v>
      </c>
      <c r="B63" t="s">
        <v>30325</v>
      </c>
      <c r="C63" t="s">
        <v>30325</v>
      </c>
      <c r="D63" t="s">
        <v>30325</v>
      </c>
    </row>
    <row r="64" spans="1:4" x14ac:dyDescent="0.25">
      <c r="A64" t="s">
        <v>30325</v>
      </c>
      <c r="B64" t="s">
        <v>30325</v>
      </c>
      <c r="C64" t="s">
        <v>30325</v>
      </c>
      <c r="D64" t="s">
        <v>30325</v>
      </c>
    </row>
    <row r="65" spans="1:4" x14ac:dyDescent="0.25">
      <c r="A65" t="s">
        <v>30325</v>
      </c>
      <c r="B65" t="s">
        <v>30325</v>
      </c>
      <c r="C65" t="s">
        <v>30325</v>
      </c>
      <c r="D65" t="s">
        <v>30325</v>
      </c>
    </row>
    <row r="66" spans="1:4" x14ac:dyDescent="0.25">
      <c r="A66" t="s">
        <v>30325</v>
      </c>
      <c r="B66" t="s">
        <v>30325</v>
      </c>
      <c r="C66" t="s">
        <v>30325</v>
      </c>
      <c r="D66" t="s">
        <v>30325</v>
      </c>
    </row>
    <row r="67" spans="1:4" x14ac:dyDescent="0.25">
      <c r="A67" t="s">
        <v>30325</v>
      </c>
      <c r="B67" t="s">
        <v>30325</v>
      </c>
      <c r="C67" t="s">
        <v>30325</v>
      </c>
      <c r="D67" t="s">
        <v>30325</v>
      </c>
    </row>
    <row r="68" spans="1:4" x14ac:dyDescent="0.25">
      <c r="A68" t="s">
        <v>30325</v>
      </c>
      <c r="B68" t="s">
        <v>30325</v>
      </c>
      <c r="C68" t="s">
        <v>30325</v>
      </c>
      <c r="D68" t="s">
        <v>30325</v>
      </c>
    </row>
    <row r="69" spans="1:4" x14ac:dyDescent="0.25">
      <c r="A69" t="s">
        <v>30325</v>
      </c>
      <c r="B69" t="s">
        <v>30325</v>
      </c>
      <c r="C69" t="s">
        <v>30325</v>
      </c>
      <c r="D69" t="s">
        <v>30325</v>
      </c>
    </row>
    <row r="70" spans="1:4" x14ac:dyDescent="0.25">
      <c r="A70" t="s">
        <v>30325</v>
      </c>
      <c r="B70" t="s">
        <v>30325</v>
      </c>
      <c r="C70" t="s">
        <v>30325</v>
      </c>
      <c r="D70" t="s">
        <v>30325</v>
      </c>
    </row>
    <row r="71" spans="1:4" x14ac:dyDescent="0.25">
      <c r="A71" t="s">
        <v>30325</v>
      </c>
      <c r="B71" t="s">
        <v>30325</v>
      </c>
      <c r="C71" t="s">
        <v>30325</v>
      </c>
      <c r="D71" t="s">
        <v>30325</v>
      </c>
    </row>
    <row r="72" spans="1:4" x14ac:dyDescent="0.25">
      <c r="A72" t="s">
        <v>30325</v>
      </c>
      <c r="B72" t="s">
        <v>30325</v>
      </c>
      <c r="C72" t="s">
        <v>30325</v>
      </c>
      <c r="D72" t="s">
        <v>30325</v>
      </c>
    </row>
    <row r="73" spans="1:4" x14ac:dyDescent="0.25">
      <c r="A73" t="s">
        <v>30325</v>
      </c>
      <c r="B73" t="s">
        <v>30325</v>
      </c>
      <c r="C73" t="s">
        <v>30325</v>
      </c>
      <c r="D73" t="s">
        <v>30325</v>
      </c>
    </row>
    <row r="74" spans="1:4" x14ac:dyDescent="0.25">
      <c r="A74" t="s">
        <v>30325</v>
      </c>
      <c r="B74" t="s">
        <v>30325</v>
      </c>
      <c r="C74" t="s">
        <v>30325</v>
      </c>
      <c r="D74" t="s">
        <v>30325</v>
      </c>
    </row>
    <row r="75" spans="1:4" x14ac:dyDescent="0.25">
      <c r="A75" t="s">
        <v>30325</v>
      </c>
      <c r="B75" t="s">
        <v>30325</v>
      </c>
      <c r="C75" t="s">
        <v>30325</v>
      </c>
      <c r="D75" t="s">
        <v>30325</v>
      </c>
    </row>
    <row r="76" spans="1:4" x14ac:dyDescent="0.25">
      <c r="A76" t="s">
        <v>30325</v>
      </c>
      <c r="B76" t="s">
        <v>30325</v>
      </c>
      <c r="C76" t="s">
        <v>30325</v>
      </c>
      <c r="D76" t="s">
        <v>30325</v>
      </c>
    </row>
    <row r="77" spans="1:4" x14ac:dyDescent="0.25">
      <c r="A77" t="s">
        <v>30325</v>
      </c>
      <c r="B77" t="s">
        <v>30325</v>
      </c>
      <c r="C77" t="s">
        <v>30325</v>
      </c>
      <c r="D77" t="s">
        <v>30325</v>
      </c>
    </row>
    <row r="78" spans="1:4" x14ac:dyDescent="0.25">
      <c r="A78" t="s">
        <v>30325</v>
      </c>
      <c r="B78" t="s">
        <v>30325</v>
      </c>
      <c r="C78" t="s">
        <v>30325</v>
      </c>
      <c r="D78" t="s">
        <v>30325</v>
      </c>
    </row>
    <row r="79" spans="1:4" x14ac:dyDescent="0.25">
      <c r="A79" t="s">
        <v>30325</v>
      </c>
      <c r="B79" t="s">
        <v>30325</v>
      </c>
      <c r="C79" t="s">
        <v>30325</v>
      </c>
      <c r="D79" t="s">
        <v>30325</v>
      </c>
    </row>
    <row r="80" spans="1:4" x14ac:dyDescent="0.25">
      <c r="A80" t="s">
        <v>30325</v>
      </c>
      <c r="B80" t="s">
        <v>30325</v>
      </c>
      <c r="C80" t="s">
        <v>30325</v>
      </c>
      <c r="D80" t="s">
        <v>30325</v>
      </c>
    </row>
    <row r="81" spans="1:4" x14ac:dyDescent="0.25">
      <c r="A81" t="s">
        <v>30325</v>
      </c>
      <c r="B81" t="s">
        <v>30325</v>
      </c>
      <c r="C81" t="s">
        <v>30325</v>
      </c>
      <c r="D81" t="s">
        <v>30325</v>
      </c>
    </row>
    <row r="82" spans="1:4" x14ac:dyDescent="0.25">
      <c r="A82" t="s">
        <v>30325</v>
      </c>
      <c r="B82" t="s">
        <v>30325</v>
      </c>
      <c r="C82" t="s">
        <v>30325</v>
      </c>
      <c r="D82" t="s">
        <v>30325</v>
      </c>
    </row>
    <row r="83" spans="1:4" x14ac:dyDescent="0.25">
      <c r="A83" t="s">
        <v>30325</v>
      </c>
      <c r="B83" t="s">
        <v>30325</v>
      </c>
      <c r="C83" t="s">
        <v>30325</v>
      </c>
      <c r="D83" t="s">
        <v>30325</v>
      </c>
    </row>
    <row r="84" spans="1:4" x14ac:dyDescent="0.25">
      <c r="A84" t="s">
        <v>30325</v>
      </c>
      <c r="B84" t="s">
        <v>30325</v>
      </c>
      <c r="C84" t="s">
        <v>30325</v>
      </c>
      <c r="D84" t="s">
        <v>30325</v>
      </c>
    </row>
    <row r="85" spans="1:4" x14ac:dyDescent="0.25">
      <c r="A85" t="s">
        <v>30325</v>
      </c>
      <c r="B85" t="s">
        <v>30325</v>
      </c>
      <c r="C85" t="s">
        <v>30325</v>
      </c>
      <c r="D85" t="s">
        <v>30325</v>
      </c>
    </row>
    <row r="86" spans="1:4" x14ac:dyDescent="0.25">
      <c r="A86" t="s">
        <v>30325</v>
      </c>
      <c r="B86" t="s">
        <v>30325</v>
      </c>
      <c r="C86" t="s">
        <v>30325</v>
      </c>
      <c r="D86" t="s">
        <v>30325</v>
      </c>
    </row>
    <row r="87" spans="1:4" x14ac:dyDescent="0.25">
      <c r="A87" t="s">
        <v>30325</v>
      </c>
      <c r="B87" t="s">
        <v>30325</v>
      </c>
      <c r="C87" t="s">
        <v>30325</v>
      </c>
      <c r="D87" t="s">
        <v>30325</v>
      </c>
    </row>
    <row r="88" spans="1:4" x14ac:dyDescent="0.25">
      <c r="A88" t="s">
        <v>30325</v>
      </c>
      <c r="B88" t="s">
        <v>30325</v>
      </c>
      <c r="C88" t="s">
        <v>30325</v>
      </c>
      <c r="D88" t="s">
        <v>30325</v>
      </c>
    </row>
    <row r="89" spans="1:4" x14ac:dyDescent="0.25">
      <c r="A89" t="s">
        <v>30325</v>
      </c>
      <c r="B89" t="s">
        <v>30325</v>
      </c>
      <c r="C89" t="s">
        <v>30325</v>
      </c>
      <c r="D89" t="s">
        <v>30325</v>
      </c>
    </row>
    <row r="90" spans="1:4" x14ac:dyDescent="0.25">
      <c r="A90" t="s">
        <v>30325</v>
      </c>
      <c r="B90" t="s">
        <v>30325</v>
      </c>
      <c r="C90" t="s">
        <v>30325</v>
      </c>
      <c r="D90" t="s">
        <v>30325</v>
      </c>
    </row>
    <row r="91" spans="1:4" x14ac:dyDescent="0.25">
      <c r="A91" t="s">
        <v>30325</v>
      </c>
      <c r="B91" t="s">
        <v>30325</v>
      </c>
      <c r="C91" t="s">
        <v>30325</v>
      </c>
      <c r="D91" t="s">
        <v>30325</v>
      </c>
    </row>
    <row r="92" spans="1:4" x14ac:dyDescent="0.25">
      <c r="A92" t="s">
        <v>30325</v>
      </c>
      <c r="B92" t="s">
        <v>30325</v>
      </c>
      <c r="C92" t="s">
        <v>30325</v>
      </c>
      <c r="D92" t="s">
        <v>30325</v>
      </c>
    </row>
    <row r="93" spans="1:4" x14ac:dyDescent="0.25">
      <c r="A93" t="s">
        <v>30325</v>
      </c>
      <c r="B93" t="s">
        <v>30325</v>
      </c>
      <c r="C93" t="s">
        <v>30325</v>
      </c>
      <c r="D93" t="s">
        <v>30325</v>
      </c>
    </row>
    <row r="94" spans="1:4" x14ac:dyDescent="0.25">
      <c r="A94" t="s">
        <v>30325</v>
      </c>
      <c r="B94" t="s">
        <v>30325</v>
      </c>
      <c r="C94" t="s">
        <v>30325</v>
      </c>
      <c r="D94" t="s">
        <v>30325</v>
      </c>
    </row>
    <row r="95" spans="1:4" x14ac:dyDescent="0.25">
      <c r="A95" t="s">
        <v>30325</v>
      </c>
      <c r="B95" t="s">
        <v>30325</v>
      </c>
      <c r="C95" t="s">
        <v>30325</v>
      </c>
      <c r="D95" t="s">
        <v>30325</v>
      </c>
    </row>
    <row r="96" spans="1:4" x14ac:dyDescent="0.25">
      <c r="A96" t="s">
        <v>30325</v>
      </c>
      <c r="B96" t="s">
        <v>30325</v>
      </c>
      <c r="C96" t="s">
        <v>30325</v>
      </c>
      <c r="D96" t="s">
        <v>30325</v>
      </c>
    </row>
    <row r="97" spans="1:4" x14ac:dyDescent="0.25">
      <c r="A97" t="s">
        <v>30325</v>
      </c>
      <c r="B97" t="s">
        <v>30325</v>
      </c>
      <c r="C97" t="s">
        <v>30325</v>
      </c>
      <c r="D97" t="s">
        <v>30325</v>
      </c>
    </row>
    <row r="98" spans="1:4" x14ac:dyDescent="0.25">
      <c r="A98" t="s">
        <v>30325</v>
      </c>
      <c r="B98" t="s">
        <v>30325</v>
      </c>
      <c r="C98" t="s">
        <v>30325</v>
      </c>
      <c r="D98" t="s">
        <v>30325</v>
      </c>
    </row>
    <row r="99" spans="1:4" x14ac:dyDescent="0.25">
      <c r="A99" t="s">
        <v>30325</v>
      </c>
      <c r="B99" t="s">
        <v>30325</v>
      </c>
      <c r="C99" t="s">
        <v>30325</v>
      </c>
      <c r="D99" t="s">
        <v>30325</v>
      </c>
    </row>
    <row r="100" spans="1:4" x14ac:dyDescent="0.25">
      <c r="A100" t="s">
        <v>30325</v>
      </c>
      <c r="B100" t="s">
        <v>30325</v>
      </c>
      <c r="C100" t="s">
        <v>30325</v>
      </c>
      <c r="D100" t="s">
        <v>30325</v>
      </c>
    </row>
    <row r="101" spans="1:4" x14ac:dyDescent="0.25">
      <c r="A101" t="s">
        <v>30325</v>
      </c>
      <c r="B101" t="s">
        <v>30325</v>
      </c>
      <c r="C101" t="s">
        <v>30325</v>
      </c>
      <c r="D101" t="s">
        <v>30325</v>
      </c>
    </row>
    <row r="102" spans="1:4" x14ac:dyDescent="0.25">
      <c r="A102" t="s">
        <v>30325</v>
      </c>
      <c r="B102" t="s">
        <v>30325</v>
      </c>
      <c r="C102" t="s">
        <v>30325</v>
      </c>
      <c r="D102" t="s">
        <v>30325</v>
      </c>
    </row>
    <row r="103" spans="1:4" x14ac:dyDescent="0.25">
      <c r="A103" t="s">
        <v>30325</v>
      </c>
      <c r="B103" t="s">
        <v>30325</v>
      </c>
      <c r="C103" t="s">
        <v>30325</v>
      </c>
      <c r="D103" t="s">
        <v>30325</v>
      </c>
    </row>
    <row r="104" spans="1:4" x14ac:dyDescent="0.25">
      <c r="A104" t="s">
        <v>30325</v>
      </c>
      <c r="B104" t="s">
        <v>30325</v>
      </c>
      <c r="C104" t="s">
        <v>30325</v>
      </c>
      <c r="D104" t="s">
        <v>30325</v>
      </c>
    </row>
    <row r="105" spans="1:4" x14ac:dyDescent="0.25">
      <c r="A105" t="s">
        <v>30325</v>
      </c>
      <c r="B105" t="s">
        <v>30325</v>
      </c>
      <c r="C105" t="s">
        <v>30325</v>
      </c>
      <c r="D105" t="s">
        <v>30325</v>
      </c>
    </row>
    <row r="106" spans="1:4" x14ac:dyDescent="0.25">
      <c r="A106" t="s">
        <v>30325</v>
      </c>
      <c r="B106" t="s">
        <v>30325</v>
      </c>
      <c r="C106" t="s">
        <v>30325</v>
      </c>
      <c r="D106" t="s">
        <v>30325</v>
      </c>
    </row>
    <row r="107" spans="1:4" x14ac:dyDescent="0.25">
      <c r="A107" t="s">
        <v>30325</v>
      </c>
      <c r="B107" t="s">
        <v>30325</v>
      </c>
      <c r="C107" t="s">
        <v>30325</v>
      </c>
      <c r="D107" t="s">
        <v>30325</v>
      </c>
    </row>
    <row r="108" spans="1:4" x14ac:dyDescent="0.25">
      <c r="A108" t="s">
        <v>30325</v>
      </c>
      <c r="B108" t="s">
        <v>30325</v>
      </c>
      <c r="C108" t="s">
        <v>30325</v>
      </c>
      <c r="D108" t="s">
        <v>30325</v>
      </c>
    </row>
    <row r="109" spans="1:4" x14ac:dyDescent="0.25">
      <c r="A109" t="s">
        <v>30325</v>
      </c>
      <c r="B109" t="s">
        <v>30325</v>
      </c>
      <c r="C109" t="s">
        <v>30325</v>
      </c>
      <c r="D109" t="s">
        <v>30325</v>
      </c>
    </row>
    <row r="110" spans="1:4" x14ac:dyDescent="0.25">
      <c r="A110" t="s">
        <v>30325</v>
      </c>
      <c r="B110" t="s">
        <v>30325</v>
      </c>
      <c r="C110" t="s">
        <v>30325</v>
      </c>
      <c r="D110" t="s">
        <v>30325</v>
      </c>
    </row>
    <row r="111" spans="1:4" x14ac:dyDescent="0.25">
      <c r="A111" t="s">
        <v>30325</v>
      </c>
      <c r="B111" t="s">
        <v>30325</v>
      </c>
      <c r="C111" t="s">
        <v>30325</v>
      </c>
      <c r="D111" t="s">
        <v>30325</v>
      </c>
    </row>
    <row r="112" spans="1:4" x14ac:dyDescent="0.25">
      <c r="A112" t="s">
        <v>30325</v>
      </c>
      <c r="B112" t="s">
        <v>30325</v>
      </c>
      <c r="C112" t="s">
        <v>30325</v>
      </c>
      <c r="D112" t="s">
        <v>30325</v>
      </c>
    </row>
    <row r="113" spans="1:4" x14ac:dyDescent="0.25">
      <c r="A113" t="s">
        <v>30325</v>
      </c>
      <c r="B113" t="s">
        <v>30325</v>
      </c>
      <c r="C113" t="s">
        <v>30325</v>
      </c>
      <c r="D113" t="s">
        <v>30325</v>
      </c>
    </row>
    <row r="114" spans="1:4" x14ac:dyDescent="0.25">
      <c r="A114" t="s">
        <v>30325</v>
      </c>
      <c r="B114" t="s">
        <v>30325</v>
      </c>
      <c r="C114" t="s">
        <v>30325</v>
      </c>
      <c r="D114" t="s">
        <v>30325</v>
      </c>
    </row>
    <row r="115" spans="1:4" x14ac:dyDescent="0.25">
      <c r="A115" t="s">
        <v>30325</v>
      </c>
      <c r="B115" t="s">
        <v>30325</v>
      </c>
      <c r="C115" t="s">
        <v>30325</v>
      </c>
      <c r="D115" t="s">
        <v>30325</v>
      </c>
    </row>
    <row r="116" spans="1:4" x14ac:dyDescent="0.25">
      <c r="A116" t="s">
        <v>30325</v>
      </c>
      <c r="B116" t="s">
        <v>30325</v>
      </c>
      <c r="C116" t="s">
        <v>30325</v>
      </c>
      <c r="D116" t="s">
        <v>30325</v>
      </c>
    </row>
    <row r="117" spans="1:4" x14ac:dyDescent="0.25">
      <c r="A117" t="s">
        <v>30325</v>
      </c>
      <c r="B117" t="s">
        <v>30325</v>
      </c>
      <c r="C117" t="s">
        <v>30325</v>
      </c>
      <c r="D117" t="s">
        <v>30325</v>
      </c>
    </row>
    <row r="118" spans="1:4" x14ac:dyDescent="0.25">
      <c r="A118" t="s">
        <v>30325</v>
      </c>
      <c r="B118" t="s">
        <v>30325</v>
      </c>
      <c r="C118" t="s">
        <v>30325</v>
      </c>
      <c r="D118" t="s">
        <v>30325</v>
      </c>
    </row>
    <row r="119" spans="1:4" x14ac:dyDescent="0.25">
      <c r="A119" t="s">
        <v>30325</v>
      </c>
      <c r="B119" t="s">
        <v>30325</v>
      </c>
      <c r="C119" t="s">
        <v>30325</v>
      </c>
      <c r="D119" t="s">
        <v>30325</v>
      </c>
    </row>
    <row r="120" spans="1:4" x14ac:dyDescent="0.25">
      <c r="A120" t="s">
        <v>30325</v>
      </c>
      <c r="B120" t="s">
        <v>30325</v>
      </c>
      <c r="C120" t="s">
        <v>30325</v>
      </c>
      <c r="D120" t="s">
        <v>30325</v>
      </c>
    </row>
    <row r="121" spans="1:4" x14ac:dyDescent="0.25">
      <c r="A121" t="s">
        <v>30325</v>
      </c>
      <c r="B121" t="s">
        <v>30325</v>
      </c>
      <c r="C121" t="s">
        <v>30325</v>
      </c>
      <c r="D121" t="s">
        <v>30325</v>
      </c>
    </row>
    <row r="122" spans="1:4" x14ac:dyDescent="0.25">
      <c r="A122" t="s">
        <v>30325</v>
      </c>
      <c r="B122" t="s">
        <v>30325</v>
      </c>
      <c r="C122" t="s">
        <v>30325</v>
      </c>
      <c r="D122" t="s">
        <v>30325</v>
      </c>
    </row>
    <row r="123" spans="1:4" x14ac:dyDescent="0.25">
      <c r="A123" t="s">
        <v>30325</v>
      </c>
      <c r="B123" t="s">
        <v>30325</v>
      </c>
      <c r="C123" t="s">
        <v>30325</v>
      </c>
      <c r="D123" t="s">
        <v>30325</v>
      </c>
    </row>
    <row r="124" spans="1:4" x14ac:dyDescent="0.25">
      <c r="A124" t="s">
        <v>30325</v>
      </c>
      <c r="B124" t="s">
        <v>30325</v>
      </c>
      <c r="C124" t="s">
        <v>30325</v>
      </c>
      <c r="D124" t="s">
        <v>30325</v>
      </c>
    </row>
    <row r="125" spans="1:4" x14ac:dyDescent="0.25">
      <c r="A125" t="s">
        <v>30325</v>
      </c>
      <c r="B125" t="s">
        <v>30325</v>
      </c>
      <c r="C125" t="s">
        <v>30325</v>
      </c>
      <c r="D125" t="s">
        <v>30325</v>
      </c>
    </row>
    <row r="126" spans="1:4" x14ac:dyDescent="0.25">
      <c r="A126" t="s">
        <v>30325</v>
      </c>
      <c r="B126" t="s">
        <v>30325</v>
      </c>
      <c r="C126" t="s">
        <v>30325</v>
      </c>
      <c r="D126" t="s">
        <v>30325</v>
      </c>
    </row>
    <row r="127" spans="1:4" x14ac:dyDescent="0.25">
      <c r="A127" t="s">
        <v>30325</v>
      </c>
      <c r="B127" t="s">
        <v>30325</v>
      </c>
      <c r="C127" t="s">
        <v>30325</v>
      </c>
      <c r="D127" t="s">
        <v>30325</v>
      </c>
    </row>
    <row r="128" spans="1:4" x14ac:dyDescent="0.25">
      <c r="A128" t="s">
        <v>30325</v>
      </c>
      <c r="B128" t="s">
        <v>30325</v>
      </c>
      <c r="C128" t="s">
        <v>30325</v>
      </c>
      <c r="D128" t="s">
        <v>30325</v>
      </c>
    </row>
    <row r="129" spans="1:4" x14ac:dyDescent="0.25">
      <c r="A129" t="s">
        <v>30325</v>
      </c>
      <c r="B129" t="s">
        <v>30325</v>
      </c>
      <c r="C129" t="s">
        <v>30325</v>
      </c>
      <c r="D129" t="s">
        <v>30325</v>
      </c>
    </row>
    <row r="130" spans="1:4" x14ac:dyDescent="0.25">
      <c r="A130" t="s">
        <v>30325</v>
      </c>
      <c r="B130" t="s">
        <v>30325</v>
      </c>
      <c r="C130" t="s">
        <v>30325</v>
      </c>
      <c r="D130" t="s">
        <v>30325</v>
      </c>
    </row>
    <row r="131" spans="1:4" x14ac:dyDescent="0.25">
      <c r="A131" t="s">
        <v>30325</v>
      </c>
      <c r="B131" t="s">
        <v>30325</v>
      </c>
      <c r="C131" t="s">
        <v>30325</v>
      </c>
      <c r="D131" t="s">
        <v>30325</v>
      </c>
    </row>
    <row r="132" spans="1:4" x14ac:dyDescent="0.25">
      <c r="A132" t="s">
        <v>30325</v>
      </c>
      <c r="B132" t="s">
        <v>30325</v>
      </c>
      <c r="C132" t="s">
        <v>30325</v>
      </c>
      <c r="D132" t="s">
        <v>30325</v>
      </c>
    </row>
    <row r="133" spans="1:4" x14ac:dyDescent="0.25">
      <c r="A133" t="s">
        <v>30325</v>
      </c>
      <c r="B133" t="s">
        <v>30325</v>
      </c>
      <c r="C133" t="s">
        <v>30325</v>
      </c>
      <c r="D133" t="s">
        <v>30325</v>
      </c>
    </row>
    <row r="134" spans="1:4" x14ac:dyDescent="0.25">
      <c r="A134" t="s">
        <v>30325</v>
      </c>
      <c r="B134" t="s">
        <v>30325</v>
      </c>
      <c r="C134" t="s">
        <v>30325</v>
      </c>
      <c r="D134" t="s">
        <v>30325</v>
      </c>
    </row>
    <row r="135" spans="1:4" x14ac:dyDescent="0.25">
      <c r="A135" t="s">
        <v>30325</v>
      </c>
      <c r="B135" t="s">
        <v>30325</v>
      </c>
      <c r="C135" t="s">
        <v>30325</v>
      </c>
      <c r="D135" t="s">
        <v>30325</v>
      </c>
    </row>
    <row r="136" spans="1:4" x14ac:dyDescent="0.25">
      <c r="A136" t="s">
        <v>30325</v>
      </c>
      <c r="B136" t="s">
        <v>30325</v>
      </c>
      <c r="C136" t="s">
        <v>30325</v>
      </c>
      <c r="D136" t="s">
        <v>30325</v>
      </c>
    </row>
    <row r="137" spans="1:4" x14ac:dyDescent="0.25">
      <c r="A137" t="s">
        <v>30325</v>
      </c>
      <c r="B137" t="s">
        <v>30325</v>
      </c>
      <c r="C137" t="s">
        <v>30325</v>
      </c>
      <c r="D137" t="s">
        <v>30325</v>
      </c>
    </row>
    <row r="138" spans="1:4" x14ac:dyDescent="0.25">
      <c r="A138" t="s">
        <v>30325</v>
      </c>
      <c r="B138" t="s">
        <v>30325</v>
      </c>
      <c r="C138" t="s">
        <v>30325</v>
      </c>
      <c r="D138" t="s">
        <v>30325</v>
      </c>
    </row>
    <row r="139" spans="1:4" x14ac:dyDescent="0.25">
      <c r="A139" t="s">
        <v>30325</v>
      </c>
      <c r="B139" t="s">
        <v>30325</v>
      </c>
      <c r="C139" t="s">
        <v>30325</v>
      </c>
      <c r="D139" t="s">
        <v>30325</v>
      </c>
    </row>
    <row r="140" spans="1:4" x14ac:dyDescent="0.25">
      <c r="A140" t="s">
        <v>30325</v>
      </c>
      <c r="B140" t="s">
        <v>30325</v>
      </c>
      <c r="C140" t="s">
        <v>30325</v>
      </c>
      <c r="D140" t="s">
        <v>30325</v>
      </c>
    </row>
    <row r="141" spans="1:4" x14ac:dyDescent="0.25">
      <c r="A141" t="s">
        <v>30325</v>
      </c>
      <c r="B141" t="s">
        <v>30325</v>
      </c>
      <c r="C141" t="s">
        <v>30325</v>
      </c>
      <c r="D141" t="s">
        <v>30325</v>
      </c>
    </row>
    <row r="142" spans="1:4" x14ac:dyDescent="0.25">
      <c r="A142" t="s">
        <v>30325</v>
      </c>
      <c r="B142" t="s">
        <v>30325</v>
      </c>
      <c r="C142" t="s">
        <v>30325</v>
      </c>
      <c r="D142" t="s">
        <v>30325</v>
      </c>
    </row>
    <row r="143" spans="1:4" x14ac:dyDescent="0.25">
      <c r="A143" t="s">
        <v>30325</v>
      </c>
      <c r="B143" t="s">
        <v>30325</v>
      </c>
      <c r="C143" t="s">
        <v>30325</v>
      </c>
      <c r="D143" t="s">
        <v>30325</v>
      </c>
    </row>
    <row r="144" spans="1:4" x14ac:dyDescent="0.25">
      <c r="A144" t="s">
        <v>30325</v>
      </c>
      <c r="B144" t="s">
        <v>30325</v>
      </c>
      <c r="C144" t="s">
        <v>30325</v>
      </c>
      <c r="D144" t="s">
        <v>30325</v>
      </c>
    </row>
    <row r="145" spans="1:4" x14ac:dyDescent="0.25">
      <c r="A145" t="s">
        <v>30325</v>
      </c>
      <c r="B145" t="s">
        <v>30325</v>
      </c>
      <c r="C145" t="s">
        <v>30325</v>
      </c>
      <c r="D145" t="s">
        <v>30325</v>
      </c>
    </row>
    <row r="146" spans="1:4" x14ac:dyDescent="0.25">
      <c r="A146" t="s">
        <v>30325</v>
      </c>
      <c r="B146" t="s">
        <v>30325</v>
      </c>
      <c r="C146" t="s">
        <v>30325</v>
      </c>
      <c r="D146" t="s">
        <v>30325</v>
      </c>
    </row>
    <row r="147" spans="1:4" x14ac:dyDescent="0.25">
      <c r="A147" t="s">
        <v>30325</v>
      </c>
      <c r="B147" t="s">
        <v>30325</v>
      </c>
      <c r="C147" t="s">
        <v>30325</v>
      </c>
      <c r="D147" t="s">
        <v>30325</v>
      </c>
    </row>
    <row r="148" spans="1:4" x14ac:dyDescent="0.25">
      <c r="A148" t="s">
        <v>30325</v>
      </c>
      <c r="B148" t="s">
        <v>30325</v>
      </c>
      <c r="C148" t="s">
        <v>30325</v>
      </c>
      <c r="D148" t="s">
        <v>30325</v>
      </c>
    </row>
    <row r="149" spans="1:4" x14ac:dyDescent="0.25">
      <c r="A149" t="s">
        <v>30325</v>
      </c>
      <c r="B149" t="s">
        <v>30325</v>
      </c>
      <c r="C149" t="s">
        <v>30325</v>
      </c>
      <c r="D149" t="s">
        <v>30325</v>
      </c>
    </row>
    <row r="150" spans="1:4" x14ac:dyDescent="0.25">
      <c r="A150" t="s">
        <v>30325</v>
      </c>
      <c r="B150" t="s">
        <v>30325</v>
      </c>
      <c r="C150" t="s">
        <v>30325</v>
      </c>
      <c r="D150" t="s">
        <v>30325</v>
      </c>
    </row>
    <row r="151" spans="1:4" x14ac:dyDescent="0.25">
      <c r="A151" t="s">
        <v>30325</v>
      </c>
      <c r="B151" t="s">
        <v>30325</v>
      </c>
      <c r="C151" t="s">
        <v>30325</v>
      </c>
      <c r="D151" t="s">
        <v>30325</v>
      </c>
    </row>
    <row r="152" spans="1:4" x14ac:dyDescent="0.25">
      <c r="A152" t="s">
        <v>30325</v>
      </c>
      <c r="B152" t="s">
        <v>30325</v>
      </c>
      <c r="C152" t="s">
        <v>30325</v>
      </c>
      <c r="D152" t="s">
        <v>30325</v>
      </c>
    </row>
    <row r="153" spans="1:4" x14ac:dyDescent="0.25">
      <c r="A153" t="s">
        <v>30325</v>
      </c>
      <c r="B153" t="s">
        <v>30325</v>
      </c>
      <c r="C153" t="s">
        <v>30325</v>
      </c>
      <c r="D153" t="s">
        <v>30325</v>
      </c>
    </row>
    <row r="154" spans="1:4" x14ac:dyDescent="0.25">
      <c r="A154" t="s">
        <v>30325</v>
      </c>
      <c r="B154" t="s">
        <v>30325</v>
      </c>
      <c r="C154" t="s">
        <v>30325</v>
      </c>
      <c r="D154" t="s">
        <v>30325</v>
      </c>
    </row>
    <row r="155" spans="1:4" x14ac:dyDescent="0.25">
      <c r="A155" t="s">
        <v>30325</v>
      </c>
      <c r="B155" t="s">
        <v>30325</v>
      </c>
      <c r="C155" t="s">
        <v>30325</v>
      </c>
      <c r="D155" t="s">
        <v>30325</v>
      </c>
    </row>
    <row r="156" spans="1:4" x14ac:dyDescent="0.25">
      <c r="A156" t="s">
        <v>30325</v>
      </c>
      <c r="B156" t="s">
        <v>30325</v>
      </c>
      <c r="C156" t="s">
        <v>30325</v>
      </c>
      <c r="D156" t="s">
        <v>30325</v>
      </c>
    </row>
    <row r="157" spans="1:4" x14ac:dyDescent="0.25">
      <c r="A157" t="s">
        <v>30325</v>
      </c>
      <c r="B157" t="s">
        <v>30325</v>
      </c>
      <c r="C157" t="s">
        <v>30325</v>
      </c>
      <c r="D157" t="s">
        <v>30325</v>
      </c>
    </row>
    <row r="158" spans="1:4" x14ac:dyDescent="0.25">
      <c r="A158" t="s">
        <v>30325</v>
      </c>
      <c r="B158" t="s">
        <v>30325</v>
      </c>
      <c r="C158" t="s">
        <v>30325</v>
      </c>
      <c r="D158" t="s">
        <v>30325</v>
      </c>
    </row>
    <row r="159" spans="1:4" x14ac:dyDescent="0.25">
      <c r="A159" t="s">
        <v>30325</v>
      </c>
      <c r="B159" t="s">
        <v>30325</v>
      </c>
      <c r="C159" t="s">
        <v>30325</v>
      </c>
      <c r="D159" t="s">
        <v>30325</v>
      </c>
    </row>
    <row r="160" spans="1:4" x14ac:dyDescent="0.25">
      <c r="A160" t="s">
        <v>30325</v>
      </c>
      <c r="B160" t="s">
        <v>30325</v>
      </c>
      <c r="C160" t="s">
        <v>30325</v>
      </c>
      <c r="D160" t="s">
        <v>30325</v>
      </c>
    </row>
    <row r="161" spans="1:4" x14ac:dyDescent="0.25">
      <c r="A161" t="s">
        <v>30325</v>
      </c>
      <c r="B161" t="s">
        <v>30325</v>
      </c>
      <c r="C161" t="s">
        <v>30325</v>
      </c>
      <c r="D161" t="s">
        <v>30325</v>
      </c>
    </row>
    <row r="162" spans="1:4" x14ac:dyDescent="0.25">
      <c r="A162" t="s">
        <v>30325</v>
      </c>
      <c r="B162" t="s">
        <v>30325</v>
      </c>
      <c r="C162" t="s">
        <v>30325</v>
      </c>
      <c r="D162" t="s">
        <v>30325</v>
      </c>
    </row>
    <row r="163" spans="1:4" x14ac:dyDescent="0.25">
      <c r="A163" t="s">
        <v>30325</v>
      </c>
      <c r="B163" t="s">
        <v>30325</v>
      </c>
      <c r="C163" t="s">
        <v>30325</v>
      </c>
      <c r="D163" t="s">
        <v>30325</v>
      </c>
    </row>
    <row r="164" spans="1:4" x14ac:dyDescent="0.25">
      <c r="A164" t="s">
        <v>30325</v>
      </c>
      <c r="B164" t="s">
        <v>30325</v>
      </c>
      <c r="C164" t="s">
        <v>30325</v>
      </c>
      <c r="D164" t="s">
        <v>30325</v>
      </c>
    </row>
    <row r="165" spans="1:4" x14ac:dyDescent="0.25">
      <c r="A165" t="s">
        <v>30325</v>
      </c>
      <c r="B165" t="s">
        <v>30325</v>
      </c>
      <c r="C165" t="s">
        <v>30325</v>
      </c>
      <c r="D165" t="s">
        <v>30325</v>
      </c>
    </row>
    <row r="166" spans="1:4" x14ac:dyDescent="0.25">
      <c r="A166" t="s">
        <v>30325</v>
      </c>
      <c r="B166" t="s">
        <v>30325</v>
      </c>
      <c r="C166" t="s">
        <v>30325</v>
      </c>
      <c r="D166" t="s">
        <v>30325</v>
      </c>
    </row>
    <row r="167" spans="1:4" x14ac:dyDescent="0.25">
      <c r="A167" t="s">
        <v>30325</v>
      </c>
      <c r="B167" t="s">
        <v>30325</v>
      </c>
      <c r="C167" t="s">
        <v>30325</v>
      </c>
      <c r="D167" t="s">
        <v>30325</v>
      </c>
    </row>
    <row r="168" spans="1:4" x14ac:dyDescent="0.25">
      <c r="A168" t="s">
        <v>30325</v>
      </c>
      <c r="B168" t="s">
        <v>30325</v>
      </c>
      <c r="C168" t="s">
        <v>30325</v>
      </c>
      <c r="D168" t="s">
        <v>30325</v>
      </c>
    </row>
    <row r="169" spans="1:4" x14ac:dyDescent="0.25">
      <c r="A169" t="s">
        <v>30325</v>
      </c>
      <c r="B169" t="s">
        <v>30325</v>
      </c>
      <c r="C169" t="s">
        <v>30325</v>
      </c>
      <c r="D169" t="s">
        <v>30325</v>
      </c>
    </row>
    <row r="170" spans="1:4" x14ac:dyDescent="0.25">
      <c r="A170" t="s">
        <v>30325</v>
      </c>
      <c r="B170" t="s">
        <v>30325</v>
      </c>
      <c r="C170" t="s">
        <v>30325</v>
      </c>
      <c r="D170" t="s">
        <v>30325</v>
      </c>
    </row>
    <row r="171" spans="1:4" x14ac:dyDescent="0.25">
      <c r="A171" t="s">
        <v>30325</v>
      </c>
      <c r="B171" t="s">
        <v>30325</v>
      </c>
      <c r="C171" t="s">
        <v>30325</v>
      </c>
      <c r="D171" t="s">
        <v>30325</v>
      </c>
    </row>
    <row r="172" spans="1:4" x14ac:dyDescent="0.25">
      <c r="A172" t="s">
        <v>30325</v>
      </c>
      <c r="B172" t="s">
        <v>30325</v>
      </c>
      <c r="C172" t="s">
        <v>30325</v>
      </c>
      <c r="D172" t="s">
        <v>30325</v>
      </c>
    </row>
    <row r="173" spans="1:4" x14ac:dyDescent="0.25">
      <c r="A173" t="s">
        <v>30325</v>
      </c>
      <c r="B173" t="s">
        <v>30325</v>
      </c>
      <c r="C173" t="s">
        <v>30325</v>
      </c>
      <c r="D173" t="s">
        <v>30325</v>
      </c>
    </row>
    <row r="174" spans="1:4" x14ac:dyDescent="0.25">
      <c r="A174" t="s">
        <v>30325</v>
      </c>
      <c r="B174" t="s">
        <v>30325</v>
      </c>
      <c r="C174" t="s">
        <v>30325</v>
      </c>
      <c r="D174" t="s">
        <v>30325</v>
      </c>
    </row>
    <row r="175" spans="1:4" x14ac:dyDescent="0.25">
      <c r="A175" t="s">
        <v>30325</v>
      </c>
      <c r="B175" t="s">
        <v>30325</v>
      </c>
      <c r="C175" t="s">
        <v>30325</v>
      </c>
      <c r="D175" t="s">
        <v>30325</v>
      </c>
    </row>
    <row r="176" spans="1:4" x14ac:dyDescent="0.25">
      <c r="A176" t="s">
        <v>30325</v>
      </c>
      <c r="B176" t="s">
        <v>30325</v>
      </c>
      <c r="C176" t="s">
        <v>30325</v>
      </c>
      <c r="D176" t="s">
        <v>30325</v>
      </c>
    </row>
    <row r="177" spans="1:4" x14ac:dyDescent="0.25">
      <c r="A177" t="s">
        <v>30325</v>
      </c>
      <c r="B177" t="s">
        <v>30325</v>
      </c>
      <c r="C177" t="s">
        <v>30325</v>
      </c>
      <c r="D177" t="s">
        <v>30325</v>
      </c>
    </row>
    <row r="178" spans="1:4" x14ac:dyDescent="0.25">
      <c r="A178" t="s">
        <v>30325</v>
      </c>
      <c r="B178" t="s">
        <v>30325</v>
      </c>
      <c r="C178" t="s">
        <v>30325</v>
      </c>
      <c r="D178" t="s">
        <v>30325</v>
      </c>
    </row>
    <row r="179" spans="1:4" x14ac:dyDescent="0.25">
      <c r="A179" t="s">
        <v>30325</v>
      </c>
      <c r="B179" t="s">
        <v>30325</v>
      </c>
      <c r="C179" t="s">
        <v>30325</v>
      </c>
      <c r="D179" t="s">
        <v>30325</v>
      </c>
    </row>
    <row r="180" spans="1:4" x14ac:dyDescent="0.25">
      <c r="A180" t="s">
        <v>30325</v>
      </c>
      <c r="B180" t="s">
        <v>30325</v>
      </c>
      <c r="C180" t="s">
        <v>30325</v>
      </c>
      <c r="D180" t="s">
        <v>30325</v>
      </c>
    </row>
    <row r="181" spans="1:4" x14ac:dyDescent="0.25">
      <c r="A181" t="s">
        <v>30325</v>
      </c>
      <c r="B181" t="s">
        <v>30325</v>
      </c>
      <c r="C181" t="s">
        <v>30325</v>
      </c>
      <c r="D181" t="s">
        <v>30325</v>
      </c>
    </row>
    <row r="182" spans="1:4" x14ac:dyDescent="0.25">
      <c r="A182" t="s">
        <v>30325</v>
      </c>
      <c r="B182" t="s">
        <v>30325</v>
      </c>
      <c r="C182" t="s">
        <v>30325</v>
      </c>
      <c r="D182" t="s">
        <v>30325</v>
      </c>
    </row>
    <row r="183" spans="1:4" x14ac:dyDescent="0.25">
      <c r="A183" t="s">
        <v>30325</v>
      </c>
      <c r="B183" t="s">
        <v>30325</v>
      </c>
      <c r="C183" t="s">
        <v>30325</v>
      </c>
      <c r="D183" t="s">
        <v>30325</v>
      </c>
    </row>
    <row r="184" spans="1:4" x14ac:dyDescent="0.25">
      <c r="A184" t="s">
        <v>30325</v>
      </c>
      <c r="B184" t="s">
        <v>30325</v>
      </c>
      <c r="C184" t="s">
        <v>30325</v>
      </c>
      <c r="D184" t="s">
        <v>30325</v>
      </c>
    </row>
    <row r="185" spans="1:4" x14ac:dyDescent="0.25">
      <c r="A185" t="s">
        <v>30325</v>
      </c>
      <c r="B185" t="s">
        <v>30325</v>
      </c>
      <c r="C185" t="s">
        <v>30325</v>
      </c>
      <c r="D185" t="s">
        <v>30325</v>
      </c>
    </row>
    <row r="186" spans="1:4" x14ac:dyDescent="0.25">
      <c r="A186" t="s">
        <v>30325</v>
      </c>
      <c r="B186" t="s">
        <v>30325</v>
      </c>
      <c r="C186" t="s">
        <v>30325</v>
      </c>
      <c r="D186" t="s">
        <v>30325</v>
      </c>
    </row>
    <row r="187" spans="1:4" x14ac:dyDescent="0.25">
      <c r="A187" t="s">
        <v>30325</v>
      </c>
      <c r="B187" t="s">
        <v>30325</v>
      </c>
      <c r="C187" t="s">
        <v>30325</v>
      </c>
      <c r="D187" t="s">
        <v>30325</v>
      </c>
    </row>
    <row r="188" spans="1:4" x14ac:dyDescent="0.25">
      <c r="A188" t="s">
        <v>30325</v>
      </c>
      <c r="B188" t="s">
        <v>30325</v>
      </c>
      <c r="C188" t="s">
        <v>30325</v>
      </c>
      <c r="D188" t="s">
        <v>30325</v>
      </c>
    </row>
    <row r="189" spans="1:4" x14ac:dyDescent="0.25">
      <c r="A189" t="s">
        <v>30325</v>
      </c>
      <c r="B189" t="s">
        <v>30325</v>
      </c>
      <c r="C189" t="s">
        <v>30325</v>
      </c>
      <c r="D189" t="s">
        <v>30325</v>
      </c>
    </row>
    <row r="190" spans="1:4" x14ac:dyDescent="0.25">
      <c r="A190" t="s">
        <v>30325</v>
      </c>
      <c r="B190" t="s">
        <v>30325</v>
      </c>
      <c r="C190" t="s">
        <v>30325</v>
      </c>
      <c r="D190" t="s">
        <v>30325</v>
      </c>
    </row>
    <row r="191" spans="1:4" x14ac:dyDescent="0.25">
      <c r="A191" t="s">
        <v>30325</v>
      </c>
      <c r="B191" t="s">
        <v>30325</v>
      </c>
      <c r="C191" t="s">
        <v>30325</v>
      </c>
      <c r="D191" t="s">
        <v>30325</v>
      </c>
    </row>
    <row r="192" spans="1:4" x14ac:dyDescent="0.25">
      <c r="A192" t="s">
        <v>30325</v>
      </c>
      <c r="B192" t="s">
        <v>30325</v>
      </c>
      <c r="C192" t="s">
        <v>30325</v>
      </c>
      <c r="D192" t="s">
        <v>30325</v>
      </c>
    </row>
    <row r="193" spans="1:4" x14ac:dyDescent="0.25">
      <c r="A193" t="s">
        <v>30325</v>
      </c>
      <c r="B193" t="s">
        <v>30325</v>
      </c>
      <c r="C193" t="s">
        <v>30325</v>
      </c>
      <c r="D193" t="s">
        <v>30325</v>
      </c>
    </row>
    <row r="194" spans="1:4" x14ac:dyDescent="0.25">
      <c r="A194" t="s">
        <v>30325</v>
      </c>
      <c r="B194" t="s">
        <v>30325</v>
      </c>
      <c r="C194" t="s">
        <v>30325</v>
      </c>
      <c r="D194" t="s">
        <v>30325</v>
      </c>
    </row>
    <row r="195" spans="1:4" x14ac:dyDescent="0.25">
      <c r="A195" t="s">
        <v>30325</v>
      </c>
      <c r="B195" t="s">
        <v>30325</v>
      </c>
      <c r="C195" t="s">
        <v>30325</v>
      </c>
      <c r="D195" t="s">
        <v>30325</v>
      </c>
    </row>
    <row r="196" spans="1:4" x14ac:dyDescent="0.25">
      <c r="A196" t="s">
        <v>30325</v>
      </c>
      <c r="B196" t="s">
        <v>30325</v>
      </c>
      <c r="C196" t="s">
        <v>30325</v>
      </c>
      <c r="D196" t="s">
        <v>30325</v>
      </c>
    </row>
    <row r="197" spans="1:4" x14ac:dyDescent="0.25">
      <c r="A197" t="s">
        <v>30325</v>
      </c>
      <c r="B197" t="s">
        <v>30325</v>
      </c>
      <c r="C197" t="s">
        <v>30325</v>
      </c>
      <c r="D197" t="s">
        <v>30325</v>
      </c>
    </row>
    <row r="198" spans="1:4" x14ac:dyDescent="0.25">
      <c r="A198" t="s">
        <v>30325</v>
      </c>
      <c r="B198" t="s">
        <v>30325</v>
      </c>
      <c r="C198" t="s">
        <v>30325</v>
      </c>
      <c r="D198" t="s">
        <v>30325</v>
      </c>
    </row>
    <row r="199" spans="1:4" x14ac:dyDescent="0.25">
      <c r="A199" t="s">
        <v>30325</v>
      </c>
      <c r="B199" t="s">
        <v>30325</v>
      </c>
      <c r="C199" t="s">
        <v>30325</v>
      </c>
      <c r="D199" t="s">
        <v>30325</v>
      </c>
    </row>
    <row r="200" spans="1:4" x14ac:dyDescent="0.25">
      <c r="A200" t="s">
        <v>30325</v>
      </c>
      <c r="B200" t="s">
        <v>30325</v>
      </c>
      <c r="C200" t="s">
        <v>30325</v>
      </c>
      <c r="D200" t="s">
        <v>30325</v>
      </c>
    </row>
    <row r="201" spans="1:4" x14ac:dyDescent="0.25">
      <c r="A201" t="s">
        <v>30325</v>
      </c>
      <c r="B201" t="s">
        <v>30325</v>
      </c>
      <c r="C201" t="s">
        <v>30325</v>
      </c>
      <c r="D201" t="s">
        <v>30325</v>
      </c>
    </row>
    <row r="202" spans="1:4" x14ac:dyDescent="0.25">
      <c r="A202" t="s">
        <v>30325</v>
      </c>
      <c r="B202" t="s">
        <v>30325</v>
      </c>
      <c r="C202" t="s">
        <v>30325</v>
      </c>
      <c r="D202" t="s">
        <v>30325</v>
      </c>
    </row>
    <row r="203" spans="1:4" x14ac:dyDescent="0.25">
      <c r="A203" t="s">
        <v>30325</v>
      </c>
      <c r="B203" t="s">
        <v>30325</v>
      </c>
      <c r="C203" t="s">
        <v>30325</v>
      </c>
      <c r="D203" t="s">
        <v>30325</v>
      </c>
    </row>
    <row r="204" spans="1:4" x14ac:dyDescent="0.25">
      <c r="A204" t="s">
        <v>30325</v>
      </c>
      <c r="B204" t="s">
        <v>30325</v>
      </c>
      <c r="C204" t="s">
        <v>30325</v>
      </c>
      <c r="D204" t="s">
        <v>30325</v>
      </c>
    </row>
    <row r="205" spans="1:4" x14ac:dyDescent="0.25">
      <c r="A205" t="s">
        <v>30325</v>
      </c>
      <c r="B205" t="s">
        <v>30325</v>
      </c>
      <c r="C205" t="s">
        <v>30325</v>
      </c>
      <c r="D205" t="s">
        <v>30325</v>
      </c>
    </row>
    <row r="206" spans="1:4" x14ac:dyDescent="0.25">
      <c r="A206" t="s">
        <v>30325</v>
      </c>
      <c r="B206" t="s">
        <v>30325</v>
      </c>
      <c r="C206">
        <v>204</v>
      </c>
      <c r="D206" t="s">
        <v>30325</v>
      </c>
    </row>
    <row r="207" spans="1:4" x14ac:dyDescent="0.25">
      <c r="A207" t="s">
        <v>30325</v>
      </c>
      <c r="B207" t="s">
        <v>30325</v>
      </c>
      <c r="C207" t="s">
        <v>30325</v>
      </c>
      <c r="D207" t="s">
        <v>30325</v>
      </c>
    </row>
    <row r="208" spans="1:4" x14ac:dyDescent="0.25">
      <c r="A208" t="s">
        <v>30325</v>
      </c>
      <c r="B208" t="s">
        <v>30325</v>
      </c>
      <c r="C208" t="s">
        <v>30325</v>
      </c>
      <c r="D208" t="s">
        <v>30325</v>
      </c>
    </row>
    <row r="209" spans="1:4" x14ac:dyDescent="0.25">
      <c r="A209" t="s">
        <v>30325</v>
      </c>
      <c r="B209" t="s">
        <v>30325</v>
      </c>
      <c r="C209" t="s">
        <v>30325</v>
      </c>
      <c r="D209" t="s">
        <v>30325</v>
      </c>
    </row>
    <row r="210" spans="1:4" x14ac:dyDescent="0.25">
      <c r="A210" t="s">
        <v>30325</v>
      </c>
      <c r="B210" t="s">
        <v>30325</v>
      </c>
      <c r="C210" t="s">
        <v>30325</v>
      </c>
      <c r="D210" t="s">
        <v>30325</v>
      </c>
    </row>
    <row r="211" spans="1:4" x14ac:dyDescent="0.25">
      <c r="A211" t="s">
        <v>30325</v>
      </c>
      <c r="B211" t="s">
        <v>30325</v>
      </c>
      <c r="C211" t="s">
        <v>30325</v>
      </c>
      <c r="D211" t="s">
        <v>30325</v>
      </c>
    </row>
    <row r="212" spans="1:4" x14ac:dyDescent="0.25">
      <c r="A212" t="s">
        <v>30325</v>
      </c>
      <c r="B212" t="s">
        <v>30325</v>
      </c>
      <c r="C212" t="s">
        <v>30325</v>
      </c>
      <c r="D212" t="s">
        <v>30325</v>
      </c>
    </row>
    <row r="213" spans="1:4" x14ac:dyDescent="0.25">
      <c r="A213" t="s">
        <v>30325</v>
      </c>
      <c r="B213" t="s">
        <v>30325</v>
      </c>
      <c r="C213" t="s">
        <v>30325</v>
      </c>
      <c r="D213" t="s">
        <v>30325</v>
      </c>
    </row>
    <row r="214" spans="1:4" x14ac:dyDescent="0.25">
      <c r="A214" t="s">
        <v>30325</v>
      </c>
      <c r="B214" t="s">
        <v>30325</v>
      </c>
      <c r="C214" t="s">
        <v>30325</v>
      </c>
      <c r="D214" t="s">
        <v>30325</v>
      </c>
    </row>
    <row r="215" spans="1:4" x14ac:dyDescent="0.25">
      <c r="A215" t="s">
        <v>30325</v>
      </c>
      <c r="B215" t="s">
        <v>30325</v>
      </c>
      <c r="C215" t="s">
        <v>30325</v>
      </c>
      <c r="D215" t="s">
        <v>30325</v>
      </c>
    </row>
    <row r="216" spans="1:4" x14ac:dyDescent="0.25">
      <c r="A216" t="s">
        <v>30325</v>
      </c>
      <c r="B216" t="s">
        <v>30325</v>
      </c>
      <c r="C216" t="s">
        <v>30325</v>
      </c>
      <c r="D216" t="s">
        <v>30325</v>
      </c>
    </row>
    <row r="217" spans="1:4" x14ac:dyDescent="0.25">
      <c r="A217" t="s">
        <v>30325</v>
      </c>
      <c r="B217" t="s">
        <v>30325</v>
      </c>
      <c r="C217" t="s">
        <v>30325</v>
      </c>
      <c r="D217" t="s">
        <v>30325</v>
      </c>
    </row>
    <row r="218" spans="1:4" x14ac:dyDescent="0.25">
      <c r="A218" t="s">
        <v>30325</v>
      </c>
      <c r="B218" t="s">
        <v>30325</v>
      </c>
      <c r="C218" t="s">
        <v>30325</v>
      </c>
      <c r="D218" t="s">
        <v>30325</v>
      </c>
    </row>
    <row r="219" spans="1:4" x14ac:dyDescent="0.25">
      <c r="A219" t="s">
        <v>30325</v>
      </c>
      <c r="B219" t="s">
        <v>30325</v>
      </c>
      <c r="C219" t="s">
        <v>30325</v>
      </c>
      <c r="D219" t="s">
        <v>30325</v>
      </c>
    </row>
    <row r="220" spans="1:4" x14ac:dyDescent="0.25">
      <c r="A220" t="s">
        <v>30325</v>
      </c>
      <c r="B220" t="s">
        <v>30325</v>
      </c>
      <c r="C220" t="s">
        <v>30325</v>
      </c>
      <c r="D220" t="s">
        <v>30325</v>
      </c>
    </row>
    <row r="221" spans="1:4" x14ac:dyDescent="0.25">
      <c r="A221" t="s">
        <v>30325</v>
      </c>
      <c r="B221" t="s">
        <v>30325</v>
      </c>
      <c r="C221" t="s">
        <v>30325</v>
      </c>
      <c r="D221" t="s">
        <v>30325</v>
      </c>
    </row>
    <row r="222" spans="1:4" x14ac:dyDescent="0.25">
      <c r="A222" t="s">
        <v>30325</v>
      </c>
      <c r="B222" t="s">
        <v>30325</v>
      </c>
      <c r="C222" t="s">
        <v>30325</v>
      </c>
      <c r="D222" t="s">
        <v>30325</v>
      </c>
    </row>
    <row r="223" spans="1:4" x14ac:dyDescent="0.25">
      <c r="A223" t="s">
        <v>30325</v>
      </c>
      <c r="B223" t="s">
        <v>30325</v>
      </c>
      <c r="C223" t="s">
        <v>30325</v>
      </c>
      <c r="D223" t="s">
        <v>30325</v>
      </c>
    </row>
    <row r="224" spans="1:4" x14ac:dyDescent="0.25">
      <c r="A224" t="s">
        <v>30325</v>
      </c>
      <c r="B224" t="s">
        <v>30325</v>
      </c>
      <c r="C224" t="s">
        <v>30325</v>
      </c>
      <c r="D224" t="s">
        <v>30325</v>
      </c>
    </row>
    <row r="225" spans="1:4" x14ac:dyDescent="0.25">
      <c r="A225" t="s">
        <v>30325</v>
      </c>
      <c r="B225" t="s">
        <v>30325</v>
      </c>
      <c r="C225" t="s">
        <v>30325</v>
      </c>
      <c r="D225" t="s">
        <v>30325</v>
      </c>
    </row>
    <row r="226" spans="1:4" x14ac:dyDescent="0.25">
      <c r="A226" t="s">
        <v>30325</v>
      </c>
      <c r="B226" t="s">
        <v>30325</v>
      </c>
      <c r="C226" t="s">
        <v>30325</v>
      </c>
      <c r="D226" t="s">
        <v>30325</v>
      </c>
    </row>
    <row r="227" spans="1:4" x14ac:dyDescent="0.25">
      <c r="A227" t="s">
        <v>30325</v>
      </c>
      <c r="B227" t="s">
        <v>30325</v>
      </c>
      <c r="C227" t="s">
        <v>30325</v>
      </c>
      <c r="D227" t="s">
        <v>30325</v>
      </c>
    </row>
    <row r="228" spans="1:4" x14ac:dyDescent="0.25">
      <c r="A228" t="s">
        <v>30325</v>
      </c>
      <c r="B228" t="s">
        <v>30325</v>
      </c>
      <c r="C228" t="s">
        <v>30325</v>
      </c>
      <c r="D228" t="s">
        <v>30325</v>
      </c>
    </row>
    <row r="229" spans="1:4" x14ac:dyDescent="0.25">
      <c r="A229" t="s">
        <v>30325</v>
      </c>
      <c r="B229" t="s">
        <v>30325</v>
      </c>
      <c r="C229" t="s">
        <v>30325</v>
      </c>
      <c r="D229" t="s">
        <v>30325</v>
      </c>
    </row>
    <row r="230" spans="1:4" x14ac:dyDescent="0.25">
      <c r="A230" t="s">
        <v>30325</v>
      </c>
      <c r="B230" t="s">
        <v>30325</v>
      </c>
      <c r="C230" t="s">
        <v>30325</v>
      </c>
      <c r="D230" t="s">
        <v>30325</v>
      </c>
    </row>
    <row r="231" spans="1:4" x14ac:dyDescent="0.25">
      <c r="A231" t="s">
        <v>30325</v>
      </c>
      <c r="B231" t="s">
        <v>30325</v>
      </c>
      <c r="C231" t="s">
        <v>30325</v>
      </c>
      <c r="D231" t="s">
        <v>30325</v>
      </c>
    </row>
    <row r="232" spans="1:4" x14ac:dyDescent="0.25">
      <c r="A232" t="s">
        <v>30325</v>
      </c>
      <c r="B232" t="s">
        <v>30325</v>
      </c>
      <c r="C232" t="s">
        <v>30325</v>
      </c>
      <c r="D232" t="s">
        <v>30325</v>
      </c>
    </row>
    <row r="233" spans="1:4" x14ac:dyDescent="0.25">
      <c r="A233" t="s">
        <v>30325</v>
      </c>
      <c r="B233" t="s">
        <v>30325</v>
      </c>
      <c r="C233" t="s">
        <v>30325</v>
      </c>
      <c r="D233" t="s">
        <v>30325</v>
      </c>
    </row>
    <row r="234" spans="1:4" x14ac:dyDescent="0.25">
      <c r="A234" t="s">
        <v>30325</v>
      </c>
      <c r="B234" t="s">
        <v>30325</v>
      </c>
      <c r="C234" t="s">
        <v>30325</v>
      </c>
      <c r="D234" t="s">
        <v>30325</v>
      </c>
    </row>
    <row r="235" spans="1:4" x14ac:dyDescent="0.25">
      <c r="A235" t="s">
        <v>30325</v>
      </c>
      <c r="B235" t="s">
        <v>30325</v>
      </c>
      <c r="C235" t="s">
        <v>30325</v>
      </c>
      <c r="D235" t="s">
        <v>30325</v>
      </c>
    </row>
    <row r="236" spans="1:4" x14ac:dyDescent="0.25">
      <c r="A236" t="s">
        <v>30325</v>
      </c>
      <c r="B236" t="s">
        <v>30325</v>
      </c>
      <c r="C236" t="s">
        <v>30325</v>
      </c>
      <c r="D236" t="s">
        <v>30325</v>
      </c>
    </row>
    <row r="237" spans="1:4" x14ac:dyDescent="0.25">
      <c r="A237" t="s">
        <v>30325</v>
      </c>
      <c r="B237" t="s">
        <v>30325</v>
      </c>
      <c r="C237" t="s">
        <v>30325</v>
      </c>
      <c r="D237" t="s">
        <v>30325</v>
      </c>
    </row>
    <row r="238" spans="1:4" x14ac:dyDescent="0.25">
      <c r="A238" t="s">
        <v>30325</v>
      </c>
      <c r="B238" t="s">
        <v>30325</v>
      </c>
      <c r="C238" t="s">
        <v>30325</v>
      </c>
      <c r="D238" t="s">
        <v>30325</v>
      </c>
    </row>
    <row r="239" spans="1:4" x14ac:dyDescent="0.25">
      <c r="A239" t="s">
        <v>30325</v>
      </c>
      <c r="B239" t="s">
        <v>30325</v>
      </c>
      <c r="C239" t="s">
        <v>30325</v>
      </c>
      <c r="D239" t="s">
        <v>30325</v>
      </c>
    </row>
    <row r="240" spans="1:4" x14ac:dyDescent="0.25">
      <c r="A240" t="s">
        <v>30325</v>
      </c>
      <c r="B240" t="s">
        <v>30325</v>
      </c>
      <c r="C240" t="s">
        <v>30325</v>
      </c>
      <c r="D240" t="s">
        <v>30325</v>
      </c>
    </row>
    <row r="241" spans="1:4" x14ac:dyDescent="0.25">
      <c r="A241" t="s">
        <v>30325</v>
      </c>
      <c r="B241" t="s">
        <v>30325</v>
      </c>
      <c r="C241" t="s">
        <v>30325</v>
      </c>
      <c r="D241" t="s">
        <v>30325</v>
      </c>
    </row>
    <row r="242" spans="1:4" x14ac:dyDescent="0.25">
      <c r="A242" t="s">
        <v>30325</v>
      </c>
      <c r="B242" t="s">
        <v>30325</v>
      </c>
      <c r="C242" t="s">
        <v>30325</v>
      </c>
      <c r="D242" t="s">
        <v>30325</v>
      </c>
    </row>
    <row r="243" spans="1:4" x14ac:dyDescent="0.25">
      <c r="A243" t="s">
        <v>30325</v>
      </c>
      <c r="B243" t="s">
        <v>30325</v>
      </c>
      <c r="C243" t="s">
        <v>30325</v>
      </c>
      <c r="D243" t="s">
        <v>30325</v>
      </c>
    </row>
    <row r="244" spans="1:4" x14ac:dyDescent="0.25">
      <c r="A244" t="s">
        <v>30325</v>
      </c>
      <c r="B244" t="s">
        <v>30325</v>
      </c>
      <c r="C244" t="s">
        <v>30325</v>
      </c>
      <c r="D244" t="s">
        <v>30325</v>
      </c>
    </row>
    <row r="245" spans="1:4" x14ac:dyDescent="0.25">
      <c r="A245" t="s">
        <v>30325</v>
      </c>
      <c r="B245" t="s">
        <v>30325</v>
      </c>
      <c r="C245" t="s">
        <v>30325</v>
      </c>
      <c r="D245" t="s">
        <v>30325</v>
      </c>
    </row>
    <row r="246" spans="1:4" x14ac:dyDescent="0.25">
      <c r="A246" t="s">
        <v>30325</v>
      </c>
      <c r="B246" t="s">
        <v>30325</v>
      </c>
      <c r="C246" t="s">
        <v>30325</v>
      </c>
      <c r="D246" t="s">
        <v>30325</v>
      </c>
    </row>
    <row r="247" spans="1:4" x14ac:dyDescent="0.25">
      <c r="A247" t="s">
        <v>30325</v>
      </c>
      <c r="B247" t="s">
        <v>30325</v>
      </c>
      <c r="C247" t="s">
        <v>30325</v>
      </c>
      <c r="D247" t="s">
        <v>30325</v>
      </c>
    </row>
    <row r="248" spans="1:4" x14ac:dyDescent="0.25">
      <c r="A248" t="s">
        <v>30325</v>
      </c>
      <c r="B248" t="s">
        <v>30325</v>
      </c>
      <c r="C248" t="s">
        <v>30325</v>
      </c>
      <c r="D248" t="s">
        <v>30325</v>
      </c>
    </row>
    <row r="249" spans="1:4" x14ac:dyDescent="0.25">
      <c r="A249" t="s">
        <v>30325</v>
      </c>
      <c r="B249" t="s">
        <v>30325</v>
      </c>
      <c r="C249" t="s">
        <v>30325</v>
      </c>
      <c r="D249" t="s">
        <v>30325</v>
      </c>
    </row>
    <row r="250" spans="1:4" x14ac:dyDescent="0.25">
      <c r="A250" t="s">
        <v>30325</v>
      </c>
      <c r="B250" t="s">
        <v>30325</v>
      </c>
      <c r="C250" t="s">
        <v>30325</v>
      </c>
      <c r="D250" t="s">
        <v>30325</v>
      </c>
    </row>
    <row r="251" spans="1:4" x14ac:dyDescent="0.25">
      <c r="A251" t="s">
        <v>30325</v>
      </c>
      <c r="B251" t="s">
        <v>30325</v>
      </c>
      <c r="C251" t="s">
        <v>30325</v>
      </c>
      <c r="D251" t="s">
        <v>30325</v>
      </c>
    </row>
    <row r="252" spans="1:4" x14ac:dyDescent="0.25">
      <c r="A252" t="s">
        <v>30325</v>
      </c>
      <c r="B252" t="s">
        <v>30325</v>
      </c>
      <c r="C252" t="s">
        <v>30325</v>
      </c>
      <c r="D252" t="s">
        <v>30325</v>
      </c>
    </row>
    <row r="253" spans="1:4" x14ac:dyDescent="0.25">
      <c r="A253" t="s">
        <v>30325</v>
      </c>
      <c r="B253" t="s">
        <v>30325</v>
      </c>
      <c r="C253" t="s">
        <v>30325</v>
      </c>
      <c r="D253" t="s">
        <v>30325</v>
      </c>
    </row>
    <row r="254" spans="1:4" x14ac:dyDescent="0.25">
      <c r="A254" t="s">
        <v>30325</v>
      </c>
      <c r="B254" t="s">
        <v>30325</v>
      </c>
      <c r="C254" t="s">
        <v>30325</v>
      </c>
      <c r="D254" t="s">
        <v>30325</v>
      </c>
    </row>
    <row r="255" spans="1:4" x14ac:dyDescent="0.25">
      <c r="A255" t="s">
        <v>30325</v>
      </c>
      <c r="B255" t="s">
        <v>30325</v>
      </c>
      <c r="C255" t="s">
        <v>30325</v>
      </c>
      <c r="D255" t="s">
        <v>30325</v>
      </c>
    </row>
    <row r="256" spans="1:4" x14ac:dyDescent="0.25">
      <c r="A256" t="s">
        <v>30325</v>
      </c>
      <c r="B256" t="s">
        <v>30325</v>
      </c>
      <c r="C256" t="s">
        <v>30325</v>
      </c>
      <c r="D256" t="s">
        <v>30325</v>
      </c>
    </row>
    <row r="257" spans="1:4" x14ac:dyDescent="0.25">
      <c r="A257" t="s">
        <v>30325</v>
      </c>
      <c r="B257" t="s">
        <v>30325</v>
      </c>
      <c r="C257" t="s">
        <v>30325</v>
      </c>
      <c r="D257" t="s">
        <v>30325</v>
      </c>
    </row>
    <row r="258" spans="1:4" x14ac:dyDescent="0.25">
      <c r="A258" t="s">
        <v>30325</v>
      </c>
      <c r="B258" t="s">
        <v>30325</v>
      </c>
      <c r="C258" t="s">
        <v>30325</v>
      </c>
      <c r="D258" t="s">
        <v>30325</v>
      </c>
    </row>
    <row r="259" spans="1:4" x14ac:dyDescent="0.25">
      <c r="A259" t="s">
        <v>30325</v>
      </c>
      <c r="B259" t="s">
        <v>30325</v>
      </c>
      <c r="C259" t="s">
        <v>30325</v>
      </c>
      <c r="D259" t="s">
        <v>30325</v>
      </c>
    </row>
    <row r="260" spans="1:4" x14ac:dyDescent="0.25">
      <c r="A260" t="s">
        <v>30325</v>
      </c>
      <c r="B260" t="s">
        <v>30325</v>
      </c>
      <c r="C260" t="s">
        <v>30325</v>
      </c>
      <c r="D260" t="s">
        <v>30325</v>
      </c>
    </row>
    <row r="261" spans="1:4" x14ac:dyDescent="0.25">
      <c r="A261" t="s">
        <v>30325</v>
      </c>
      <c r="B261" t="s">
        <v>30325</v>
      </c>
      <c r="C261" t="s">
        <v>30325</v>
      </c>
      <c r="D261" t="s">
        <v>30325</v>
      </c>
    </row>
    <row r="262" spans="1:4" x14ac:dyDescent="0.25">
      <c r="A262" t="s">
        <v>30325</v>
      </c>
      <c r="B262" t="s">
        <v>30325</v>
      </c>
      <c r="C262" t="s">
        <v>30325</v>
      </c>
      <c r="D262" t="s">
        <v>30325</v>
      </c>
    </row>
    <row r="263" spans="1:4" x14ac:dyDescent="0.25">
      <c r="A263" t="s">
        <v>30325</v>
      </c>
      <c r="B263" t="s">
        <v>30325</v>
      </c>
      <c r="C263" t="s">
        <v>30325</v>
      </c>
      <c r="D263" t="s">
        <v>30325</v>
      </c>
    </row>
    <row r="264" spans="1:4" x14ac:dyDescent="0.25">
      <c r="A264" t="s">
        <v>30325</v>
      </c>
      <c r="B264" t="s">
        <v>30325</v>
      </c>
      <c r="C264" t="s">
        <v>30325</v>
      </c>
      <c r="D264" t="s">
        <v>30325</v>
      </c>
    </row>
    <row r="265" spans="1:4" x14ac:dyDescent="0.25">
      <c r="A265" t="s">
        <v>30325</v>
      </c>
      <c r="B265" t="s">
        <v>30325</v>
      </c>
      <c r="C265" t="s">
        <v>30325</v>
      </c>
      <c r="D265" t="s">
        <v>30325</v>
      </c>
    </row>
    <row r="266" spans="1:4" x14ac:dyDescent="0.25">
      <c r="A266" t="s">
        <v>30325</v>
      </c>
      <c r="B266" t="s">
        <v>30325</v>
      </c>
      <c r="C266" t="s">
        <v>30325</v>
      </c>
      <c r="D266" t="s">
        <v>30325</v>
      </c>
    </row>
    <row r="267" spans="1:4" x14ac:dyDescent="0.25">
      <c r="A267" t="s">
        <v>30325</v>
      </c>
      <c r="B267" t="s">
        <v>30325</v>
      </c>
      <c r="C267" t="s">
        <v>30325</v>
      </c>
      <c r="D267" t="s">
        <v>30325</v>
      </c>
    </row>
    <row r="268" spans="1:4" x14ac:dyDescent="0.25">
      <c r="A268" t="s">
        <v>30325</v>
      </c>
      <c r="B268" t="s">
        <v>30325</v>
      </c>
      <c r="C268" t="s">
        <v>30325</v>
      </c>
      <c r="D268" t="s">
        <v>30325</v>
      </c>
    </row>
    <row r="269" spans="1:4" x14ac:dyDescent="0.25">
      <c r="A269" t="s">
        <v>30325</v>
      </c>
      <c r="B269" t="s">
        <v>30325</v>
      </c>
      <c r="C269" t="s">
        <v>30325</v>
      </c>
      <c r="D269" t="s">
        <v>30325</v>
      </c>
    </row>
    <row r="270" spans="1:4" x14ac:dyDescent="0.25">
      <c r="A270" t="s">
        <v>30325</v>
      </c>
      <c r="B270" t="s">
        <v>30325</v>
      </c>
      <c r="C270" t="s">
        <v>30325</v>
      </c>
      <c r="D270" t="s">
        <v>30325</v>
      </c>
    </row>
    <row r="271" spans="1:4" x14ac:dyDescent="0.25">
      <c r="A271" t="s">
        <v>30325</v>
      </c>
      <c r="B271" t="s">
        <v>30325</v>
      </c>
      <c r="C271" t="s">
        <v>30325</v>
      </c>
      <c r="D271" t="s">
        <v>30325</v>
      </c>
    </row>
    <row r="272" spans="1:4" x14ac:dyDescent="0.25">
      <c r="A272" t="s">
        <v>30325</v>
      </c>
      <c r="B272" t="s">
        <v>30325</v>
      </c>
      <c r="C272" t="s">
        <v>30325</v>
      </c>
      <c r="D272" t="s">
        <v>30325</v>
      </c>
    </row>
    <row r="273" spans="1:4" x14ac:dyDescent="0.25">
      <c r="A273" t="s">
        <v>30325</v>
      </c>
      <c r="B273" t="s">
        <v>30325</v>
      </c>
      <c r="C273" t="s">
        <v>30325</v>
      </c>
      <c r="D273" t="s">
        <v>30325</v>
      </c>
    </row>
    <row r="274" spans="1:4" x14ac:dyDescent="0.25">
      <c r="A274" t="s">
        <v>30325</v>
      </c>
      <c r="B274" t="s">
        <v>30325</v>
      </c>
      <c r="C274" t="s">
        <v>30325</v>
      </c>
      <c r="D274" t="s">
        <v>30325</v>
      </c>
    </row>
    <row r="275" spans="1:4" x14ac:dyDescent="0.25">
      <c r="A275" t="s">
        <v>30325</v>
      </c>
      <c r="B275" t="s">
        <v>30325</v>
      </c>
      <c r="C275" t="s">
        <v>30325</v>
      </c>
      <c r="D275" t="s">
        <v>30325</v>
      </c>
    </row>
    <row r="276" spans="1:4" x14ac:dyDescent="0.25">
      <c r="A276" t="s">
        <v>30325</v>
      </c>
      <c r="B276" t="s">
        <v>30325</v>
      </c>
      <c r="C276" t="s">
        <v>30325</v>
      </c>
      <c r="D276" t="s">
        <v>30325</v>
      </c>
    </row>
    <row r="277" spans="1:4" x14ac:dyDescent="0.25">
      <c r="A277" t="s">
        <v>30325</v>
      </c>
      <c r="B277" t="s">
        <v>30325</v>
      </c>
      <c r="C277" t="s">
        <v>30325</v>
      </c>
      <c r="D277" t="s">
        <v>30325</v>
      </c>
    </row>
    <row r="278" spans="1:4" x14ac:dyDescent="0.25">
      <c r="A278" t="s">
        <v>30325</v>
      </c>
      <c r="B278" t="s">
        <v>30325</v>
      </c>
      <c r="C278" t="s">
        <v>30325</v>
      </c>
      <c r="D278" t="s">
        <v>30325</v>
      </c>
    </row>
    <row r="279" spans="1:4" x14ac:dyDescent="0.25">
      <c r="A279" t="s">
        <v>30325</v>
      </c>
      <c r="B279" t="s">
        <v>30325</v>
      </c>
      <c r="C279" t="s">
        <v>30325</v>
      </c>
      <c r="D279" t="s">
        <v>30325</v>
      </c>
    </row>
    <row r="280" spans="1:4" x14ac:dyDescent="0.25">
      <c r="A280" t="s">
        <v>30325</v>
      </c>
      <c r="B280" t="s">
        <v>30325</v>
      </c>
      <c r="C280" t="s">
        <v>30325</v>
      </c>
      <c r="D280" t="s">
        <v>30325</v>
      </c>
    </row>
    <row r="281" spans="1:4" x14ac:dyDescent="0.25">
      <c r="A281" t="s">
        <v>30325</v>
      </c>
      <c r="B281" t="s">
        <v>30325</v>
      </c>
      <c r="C281" t="s">
        <v>30325</v>
      </c>
      <c r="D281" t="s">
        <v>30325</v>
      </c>
    </row>
    <row r="282" spans="1:4" x14ac:dyDescent="0.25">
      <c r="A282" t="s">
        <v>30325</v>
      </c>
      <c r="B282" t="s">
        <v>30325</v>
      </c>
      <c r="C282" t="s">
        <v>30325</v>
      </c>
      <c r="D282" t="s">
        <v>30325</v>
      </c>
    </row>
    <row r="283" spans="1:4" x14ac:dyDescent="0.25">
      <c r="A283" t="s">
        <v>30325</v>
      </c>
      <c r="B283" t="s">
        <v>30325</v>
      </c>
      <c r="C283" t="s">
        <v>30325</v>
      </c>
      <c r="D283" t="s">
        <v>30325</v>
      </c>
    </row>
    <row r="284" spans="1:4" x14ac:dyDescent="0.25">
      <c r="A284" t="s">
        <v>30325</v>
      </c>
      <c r="B284" t="s">
        <v>30325</v>
      </c>
      <c r="C284" t="s">
        <v>30325</v>
      </c>
      <c r="D284" t="s">
        <v>30325</v>
      </c>
    </row>
    <row r="285" spans="1:4" x14ac:dyDescent="0.25">
      <c r="A285" t="s">
        <v>30325</v>
      </c>
      <c r="B285" t="s">
        <v>30325</v>
      </c>
      <c r="C285" t="s">
        <v>30325</v>
      </c>
      <c r="D285" t="s">
        <v>30325</v>
      </c>
    </row>
    <row r="286" spans="1:4" x14ac:dyDescent="0.25">
      <c r="A286" t="s">
        <v>30325</v>
      </c>
      <c r="B286" t="s">
        <v>30325</v>
      </c>
      <c r="C286" t="s">
        <v>30325</v>
      </c>
      <c r="D286" t="s">
        <v>30325</v>
      </c>
    </row>
    <row r="287" spans="1:4" x14ac:dyDescent="0.25">
      <c r="A287" t="s">
        <v>30325</v>
      </c>
      <c r="B287" t="s">
        <v>30325</v>
      </c>
      <c r="C287" t="s">
        <v>30325</v>
      </c>
      <c r="D287" t="s">
        <v>30325</v>
      </c>
    </row>
    <row r="288" spans="1:4" x14ac:dyDescent="0.25">
      <c r="A288" t="s">
        <v>30325</v>
      </c>
      <c r="B288" t="s">
        <v>30325</v>
      </c>
      <c r="C288" t="s">
        <v>30325</v>
      </c>
      <c r="D288" t="s">
        <v>30325</v>
      </c>
    </row>
    <row r="289" spans="1:4" x14ac:dyDescent="0.25">
      <c r="A289" t="s">
        <v>30325</v>
      </c>
      <c r="B289" t="s">
        <v>30325</v>
      </c>
      <c r="C289" t="s">
        <v>30325</v>
      </c>
      <c r="D289" t="s">
        <v>30325</v>
      </c>
    </row>
    <row r="290" spans="1:4" x14ac:dyDescent="0.25">
      <c r="A290" t="s">
        <v>30325</v>
      </c>
      <c r="B290" t="s">
        <v>30325</v>
      </c>
      <c r="C290" t="s">
        <v>30325</v>
      </c>
      <c r="D290" t="s">
        <v>30325</v>
      </c>
    </row>
    <row r="291" spans="1:4" x14ac:dyDescent="0.25">
      <c r="A291" t="s">
        <v>30325</v>
      </c>
      <c r="B291" t="s">
        <v>30325</v>
      </c>
      <c r="C291" t="s">
        <v>30325</v>
      </c>
      <c r="D291" t="s">
        <v>30325</v>
      </c>
    </row>
    <row r="292" spans="1:4" x14ac:dyDescent="0.25">
      <c r="A292" t="s">
        <v>30325</v>
      </c>
      <c r="B292" t="s">
        <v>30325</v>
      </c>
      <c r="C292" t="s">
        <v>30325</v>
      </c>
      <c r="D292" t="s">
        <v>30325</v>
      </c>
    </row>
    <row r="293" spans="1:4" x14ac:dyDescent="0.25">
      <c r="A293" t="s">
        <v>30325</v>
      </c>
      <c r="B293" t="s">
        <v>30325</v>
      </c>
      <c r="C293" t="s">
        <v>30325</v>
      </c>
      <c r="D293" t="s">
        <v>30325</v>
      </c>
    </row>
    <row r="294" spans="1:4" x14ac:dyDescent="0.25">
      <c r="A294" t="s">
        <v>30325</v>
      </c>
      <c r="B294" t="s">
        <v>30325</v>
      </c>
      <c r="C294" t="s">
        <v>30325</v>
      </c>
      <c r="D294" t="s">
        <v>30325</v>
      </c>
    </row>
    <row r="295" spans="1:4" x14ac:dyDescent="0.25">
      <c r="A295" t="s">
        <v>30325</v>
      </c>
      <c r="B295" t="s">
        <v>30325</v>
      </c>
      <c r="C295" t="s">
        <v>30325</v>
      </c>
      <c r="D295" t="s">
        <v>30325</v>
      </c>
    </row>
    <row r="296" spans="1:4" x14ac:dyDescent="0.25">
      <c r="A296" t="s">
        <v>30325</v>
      </c>
      <c r="B296" t="s">
        <v>30325</v>
      </c>
      <c r="C296" t="s">
        <v>30325</v>
      </c>
      <c r="D296" t="s">
        <v>30325</v>
      </c>
    </row>
    <row r="297" spans="1:4" x14ac:dyDescent="0.25">
      <c r="A297" t="s">
        <v>30325</v>
      </c>
      <c r="B297" t="s">
        <v>30325</v>
      </c>
      <c r="C297" t="s">
        <v>30325</v>
      </c>
      <c r="D297" t="s">
        <v>30325</v>
      </c>
    </row>
    <row r="298" spans="1:4" x14ac:dyDescent="0.25">
      <c r="A298" t="s">
        <v>30325</v>
      </c>
      <c r="B298" t="s">
        <v>30325</v>
      </c>
      <c r="C298" t="s">
        <v>30325</v>
      </c>
      <c r="D298" t="s">
        <v>30325</v>
      </c>
    </row>
    <row r="299" spans="1:4" x14ac:dyDescent="0.25">
      <c r="A299" t="s">
        <v>30325</v>
      </c>
      <c r="B299" t="s">
        <v>30325</v>
      </c>
      <c r="C299" t="s">
        <v>30325</v>
      </c>
      <c r="D299" t="s">
        <v>30325</v>
      </c>
    </row>
    <row r="300" spans="1:4" x14ac:dyDescent="0.25">
      <c r="A300" t="s">
        <v>30325</v>
      </c>
      <c r="B300" t="s">
        <v>30325</v>
      </c>
      <c r="C300" t="s">
        <v>30325</v>
      </c>
      <c r="D300" t="s">
        <v>30325</v>
      </c>
    </row>
    <row r="301" spans="1:4" x14ac:dyDescent="0.25">
      <c r="A301" t="s">
        <v>30325</v>
      </c>
      <c r="B301" t="s">
        <v>30325</v>
      </c>
      <c r="C301" t="s">
        <v>30325</v>
      </c>
      <c r="D301" t="s">
        <v>30325</v>
      </c>
    </row>
    <row r="302" spans="1:4" x14ac:dyDescent="0.25">
      <c r="A302" t="s">
        <v>30325</v>
      </c>
      <c r="B302" t="s">
        <v>30325</v>
      </c>
      <c r="C302" t="s">
        <v>30325</v>
      </c>
      <c r="D302" t="s">
        <v>30325</v>
      </c>
    </row>
    <row r="303" spans="1:4" x14ac:dyDescent="0.25">
      <c r="A303" t="s">
        <v>30325</v>
      </c>
      <c r="B303" t="s">
        <v>30325</v>
      </c>
      <c r="C303" t="s">
        <v>30325</v>
      </c>
      <c r="D303" t="s">
        <v>30325</v>
      </c>
    </row>
    <row r="304" spans="1:4" x14ac:dyDescent="0.25">
      <c r="A304" t="s">
        <v>30325</v>
      </c>
      <c r="B304" t="s">
        <v>30325</v>
      </c>
      <c r="C304" t="s">
        <v>30325</v>
      </c>
      <c r="D304" t="s">
        <v>30325</v>
      </c>
    </row>
    <row r="305" spans="1:4" x14ac:dyDescent="0.25">
      <c r="A305" t="s">
        <v>30325</v>
      </c>
      <c r="B305" t="s">
        <v>30325</v>
      </c>
      <c r="C305" t="s">
        <v>30325</v>
      </c>
      <c r="D305" t="s">
        <v>30325</v>
      </c>
    </row>
    <row r="306" spans="1:4" x14ac:dyDescent="0.25">
      <c r="A306" t="s">
        <v>30325</v>
      </c>
      <c r="B306" t="s">
        <v>30325</v>
      </c>
      <c r="C306" t="s">
        <v>30325</v>
      </c>
      <c r="D306" t="s">
        <v>30325</v>
      </c>
    </row>
    <row r="307" spans="1:4" x14ac:dyDescent="0.25">
      <c r="A307" t="s">
        <v>30325</v>
      </c>
      <c r="B307" t="s">
        <v>30325</v>
      </c>
      <c r="C307" t="s">
        <v>30325</v>
      </c>
      <c r="D307" t="s">
        <v>30325</v>
      </c>
    </row>
    <row r="308" spans="1:4" x14ac:dyDescent="0.25">
      <c r="A308" t="s">
        <v>30325</v>
      </c>
      <c r="B308" t="s">
        <v>30325</v>
      </c>
      <c r="C308" t="s">
        <v>30325</v>
      </c>
      <c r="D308" t="s">
        <v>30325</v>
      </c>
    </row>
    <row r="309" spans="1:4" x14ac:dyDescent="0.25">
      <c r="A309" t="s">
        <v>30325</v>
      </c>
      <c r="B309" t="s">
        <v>30325</v>
      </c>
      <c r="C309" t="s">
        <v>30325</v>
      </c>
      <c r="D309" t="s">
        <v>30325</v>
      </c>
    </row>
    <row r="310" spans="1:4" x14ac:dyDescent="0.25">
      <c r="A310" t="s">
        <v>30325</v>
      </c>
      <c r="B310" t="s">
        <v>30325</v>
      </c>
      <c r="C310" t="s">
        <v>30325</v>
      </c>
      <c r="D310" t="s">
        <v>30325</v>
      </c>
    </row>
    <row r="311" spans="1:4" x14ac:dyDescent="0.25">
      <c r="A311" t="s">
        <v>30325</v>
      </c>
      <c r="B311" t="s">
        <v>30325</v>
      </c>
      <c r="C311" t="s">
        <v>30325</v>
      </c>
      <c r="D311" t="s">
        <v>30325</v>
      </c>
    </row>
    <row r="312" spans="1:4" x14ac:dyDescent="0.25">
      <c r="A312" t="s">
        <v>30325</v>
      </c>
      <c r="B312" t="s">
        <v>30325</v>
      </c>
      <c r="C312" t="s">
        <v>30325</v>
      </c>
      <c r="D312" t="s">
        <v>30325</v>
      </c>
    </row>
    <row r="313" spans="1:4" x14ac:dyDescent="0.25">
      <c r="A313" t="s">
        <v>30325</v>
      </c>
      <c r="B313" t="s">
        <v>30325</v>
      </c>
      <c r="C313" t="s">
        <v>30325</v>
      </c>
      <c r="D313" t="s">
        <v>30325</v>
      </c>
    </row>
    <row r="314" spans="1:4" x14ac:dyDescent="0.25">
      <c r="A314" t="s">
        <v>30325</v>
      </c>
      <c r="B314" t="s">
        <v>30325</v>
      </c>
      <c r="C314" t="s">
        <v>30325</v>
      </c>
      <c r="D314" t="s">
        <v>30325</v>
      </c>
    </row>
    <row r="315" spans="1:4" x14ac:dyDescent="0.25">
      <c r="A315" t="s">
        <v>30325</v>
      </c>
      <c r="B315" t="s">
        <v>30325</v>
      </c>
      <c r="C315" t="s">
        <v>30325</v>
      </c>
      <c r="D315" t="s">
        <v>30325</v>
      </c>
    </row>
    <row r="316" spans="1:4" x14ac:dyDescent="0.25">
      <c r="A316" t="s">
        <v>30325</v>
      </c>
      <c r="B316" t="s">
        <v>30325</v>
      </c>
      <c r="C316" t="s">
        <v>30325</v>
      </c>
      <c r="D316" t="s">
        <v>30325</v>
      </c>
    </row>
    <row r="317" spans="1:4" x14ac:dyDescent="0.25">
      <c r="A317" t="s">
        <v>30325</v>
      </c>
      <c r="B317" t="s">
        <v>30325</v>
      </c>
      <c r="C317" t="s">
        <v>30325</v>
      </c>
      <c r="D317" t="s">
        <v>30325</v>
      </c>
    </row>
    <row r="318" spans="1:4" x14ac:dyDescent="0.25">
      <c r="A318" t="s">
        <v>30325</v>
      </c>
      <c r="B318" t="s">
        <v>30325</v>
      </c>
      <c r="C318" t="s">
        <v>30325</v>
      </c>
      <c r="D318" t="s">
        <v>30325</v>
      </c>
    </row>
    <row r="319" spans="1:4" x14ac:dyDescent="0.25">
      <c r="A319" t="s">
        <v>30325</v>
      </c>
      <c r="B319" t="s">
        <v>30325</v>
      </c>
      <c r="C319" t="s">
        <v>30325</v>
      </c>
      <c r="D319" t="s">
        <v>30325</v>
      </c>
    </row>
    <row r="320" spans="1:4" x14ac:dyDescent="0.25">
      <c r="A320" t="s">
        <v>30325</v>
      </c>
      <c r="B320" t="s">
        <v>30325</v>
      </c>
      <c r="C320" t="s">
        <v>30325</v>
      </c>
      <c r="D320" t="s">
        <v>30325</v>
      </c>
    </row>
    <row r="321" spans="1:4" x14ac:dyDescent="0.25">
      <c r="A321" t="s">
        <v>30325</v>
      </c>
      <c r="B321" t="s">
        <v>30325</v>
      </c>
      <c r="C321" t="s">
        <v>30325</v>
      </c>
      <c r="D321" t="s">
        <v>30325</v>
      </c>
    </row>
    <row r="322" spans="1:4" x14ac:dyDescent="0.25">
      <c r="A322" t="s">
        <v>30325</v>
      </c>
      <c r="B322" t="s">
        <v>30325</v>
      </c>
      <c r="C322" t="s">
        <v>30325</v>
      </c>
      <c r="D322" t="s">
        <v>30325</v>
      </c>
    </row>
    <row r="323" spans="1:4" x14ac:dyDescent="0.25">
      <c r="A323" t="s">
        <v>30325</v>
      </c>
      <c r="B323" t="s">
        <v>30325</v>
      </c>
      <c r="C323" t="s">
        <v>30325</v>
      </c>
      <c r="D323" t="s">
        <v>30325</v>
      </c>
    </row>
    <row r="324" spans="1:4" x14ac:dyDescent="0.25">
      <c r="A324" t="s">
        <v>30325</v>
      </c>
      <c r="B324" t="s">
        <v>30325</v>
      </c>
      <c r="C324" t="s">
        <v>30325</v>
      </c>
      <c r="D324" t="s">
        <v>30325</v>
      </c>
    </row>
    <row r="325" spans="1:4" x14ac:dyDescent="0.25">
      <c r="A325" t="s">
        <v>30325</v>
      </c>
      <c r="B325" t="s">
        <v>30325</v>
      </c>
      <c r="C325" t="s">
        <v>30325</v>
      </c>
      <c r="D325" t="s">
        <v>30325</v>
      </c>
    </row>
    <row r="326" spans="1:4" x14ac:dyDescent="0.25">
      <c r="A326" t="s">
        <v>30325</v>
      </c>
      <c r="B326" t="s">
        <v>30325</v>
      </c>
      <c r="C326" t="s">
        <v>30325</v>
      </c>
      <c r="D326" t="s">
        <v>30325</v>
      </c>
    </row>
    <row r="327" spans="1:4" x14ac:dyDescent="0.25">
      <c r="A327" t="s">
        <v>30325</v>
      </c>
      <c r="B327" t="s">
        <v>30325</v>
      </c>
      <c r="C327" t="s">
        <v>30325</v>
      </c>
      <c r="D327" t="s">
        <v>30325</v>
      </c>
    </row>
    <row r="328" spans="1:4" x14ac:dyDescent="0.25">
      <c r="A328" t="s">
        <v>30325</v>
      </c>
      <c r="B328" t="s">
        <v>30325</v>
      </c>
      <c r="C328" t="s">
        <v>30325</v>
      </c>
      <c r="D328" t="s">
        <v>30325</v>
      </c>
    </row>
    <row r="329" spans="1:4" x14ac:dyDescent="0.25">
      <c r="A329" t="s">
        <v>30325</v>
      </c>
      <c r="B329" t="s">
        <v>30325</v>
      </c>
      <c r="C329" t="s">
        <v>30325</v>
      </c>
      <c r="D329" t="s">
        <v>30325</v>
      </c>
    </row>
    <row r="330" spans="1:4" x14ac:dyDescent="0.25">
      <c r="A330" t="s">
        <v>30325</v>
      </c>
      <c r="B330" t="s">
        <v>30325</v>
      </c>
      <c r="C330" t="s">
        <v>30325</v>
      </c>
      <c r="D330" t="s">
        <v>30325</v>
      </c>
    </row>
    <row r="331" spans="1:4" x14ac:dyDescent="0.25">
      <c r="A331" t="s">
        <v>30325</v>
      </c>
      <c r="B331" t="s">
        <v>30325</v>
      </c>
      <c r="C331" t="s">
        <v>30325</v>
      </c>
      <c r="D331" t="s">
        <v>30325</v>
      </c>
    </row>
    <row r="332" spans="1:4" x14ac:dyDescent="0.25">
      <c r="A332" t="s">
        <v>30325</v>
      </c>
      <c r="B332" t="s">
        <v>30325</v>
      </c>
      <c r="C332" t="s">
        <v>30325</v>
      </c>
      <c r="D332" t="s">
        <v>30325</v>
      </c>
    </row>
    <row r="333" spans="1:4" x14ac:dyDescent="0.25">
      <c r="A333" t="s">
        <v>30325</v>
      </c>
      <c r="B333" t="s">
        <v>30325</v>
      </c>
      <c r="C333" t="s">
        <v>30325</v>
      </c>
      <c r="D333" t="s">
        <v>30325</v>
      </c>
    </row>
    <row r="334" spans="1:4" x14ac:dyDescent="0.25">
      <c r="A334" t="s">
        <v>30325</v>
      </c>
      <c r="B334" t="s">
        <v>30325</v>
      </c>
      <c r="C334" t="s">
        <v>30325</v>
      </c>
      <c r="D334" t="s">
        <v>30325</v>
      </c>
    </row>
    <row r="335" spans="1:4" x14ac:dyDescent="0.25">
      <c r="A335" t="s">
        <v>30325</v>
      </c>
      <c r="B335" t="s">
        <v>30325</v>
      </c>
      <c r="C335" t="s">
        <v>30325</v>
      </c>
      <c r="D335" t="s">
        <v>30325</v>
      </c>
    </row>
    <row r="336" spans="1:4" x14ac:dyDescent="0.25">
      <c r="A336" t="s">
        <v>30325</v>
      </c>
      <c r="B336" t="s">
        <v>30325</v>
      </c>
      <c r="C336" t="s">
        <v>30325</v>
      </c>
      <c r="D336" t="s">
        <v>30325</v>
      </c>
    </row>
    <row r="337" spans="1:4" x14ac:dyDescent="0.25">
      <c r="A337" t="s">
        <v>30325</v>
      </c>
      <c r="B337" t="s">
        <v>30325</v>
      </c>
      <c r="C337" t="s">
        <v>30325</v>
      </c>
      <c r="D337" t="s">
        <v>30325</v>
      </c>
    </row>
    <row r="338" spans="1:4" x14ac:dyDescent="0.25">
      <c r="A338" t="s">
        <v>30325</v>
      </c>
      <c r="B338" t="s">
        <v>30325</v>
      </c>
      <c r="C338" t="s">
        <v>30325</v>
      </c>
      <c r="D338" t="s">
        <v>30325</v>
      </c>
    </row>
    <row r="339" spans="1:4" x14ac:dyDescent="0.25">
      <c r="A339" t="s">
        <v>30325</v>
      </c>
      <c r="B339" t="s">
        <v>30325</v>
      </c>
      <c r="C339" t="s">
        <v>30325</v>
      </c>
      <c r="D339" t="s">
        <v>30325</v>
      </c>
    </row>
    <row r="340" spans="1:4" x14ac:dyDescent="0.25">
      <c r="A340" t="s">
        <v>30325</v>
      </c>
      <c r="B340" t="s">
        <v>30325</v>
      </c>
      <c r="C340" t="s">
        <v>30325</v>
      </c>
      <c r="D340" t="s">
        <v>30325</v>
      </c>
    </row>
    <row r="341" spans="1:4" x14ac:dyDescent="0.25">
      <c r="A341" t="s">
        <v>30325</v>
      </c>
      <c r="B341" t="s">
        <v>30325</v>
      </c>
      <c r="C341" t="s">
        <v>30325</v>
      </c>
      <c r="D341" t="s">
        <v>30325</v>
      </c>
    </row>
    <row r="342" spans="1:4" x14ac:dyDescent="0.25">
      <c r="A342" t="s">
        <v>30325</v>
      </c>
      <c r="B342" t="s">
        <v>30325</v>
      </c>
      <c r="C342" t="s">
        <v>30325</v>
      </c>
      <c r="D342" t="s">
        <v>30325</v>
      </c>
    </row>
    <row r="343" spans="1:4" x14ac:dyDescent="0.25">
      <c r="A343" t="s">
        <v>30325</v>
      </c>
      <c r="B343" t="s">
        <v>30325</v>
      </c>
      <c r="C343" t="s">
        <v>30325</v>
      </c>
      <c r="D343" t="s">
        <v>30325</v>
      </c>
    </row>
    <row r="344" spans="1:4" x14ac:dyDescent="0.25">
      <c r="A344" t="s">
        <v>30325</v>
      </c>
      <c r="B344" t="s">
        <v>30325</v>
      </c>
      <c r="C344" t="s">
        <v>30325</v>
      </c>
      <c r="D344" t="s">
        <v>30325</v>
      </c>
    </row>
    <row r="345" spans="1:4" x14ac:dyDescent="0.25">
      <c r="A345" t="s">
        <v>30325</v>
      </c>
      <c r="B345" t="s">
        <v>30325</v>
      </c>
      <c r="C345" t="s">
        <v>30325</v>
      </c>
      <c r="D345" t="s">
        <v>30325</v>
      </c>
    </row>
    <row r="346" spans="1:4" x14ac:dyDescent="0.25">
      <c r="A346" t="s">
        <v>30325</v>
      </c>
      <c r="B346" t="s">
        <v>30325</v>
      </c>
      <c r="C346" t="s">
        <v>30325</v>
      </c>
      <c r="D346" t="s">
        <v>30325</v>
      </c>
    </row>
    <row r="347" spans="1:4" x14ac:dyDescent="0.25">
      <c r="A347" t="s">
        <v>30325</v>
      </c>
      <c r="B347" t="s">
        <v>30325</v>
      </c>
      <c r="C347" t="s">
        <v>30325</v>
      </c>
      <c r="D347" t="s">
        <v>30325</v>
      </c>
    </row>
    <row r="348" spans="1:4" x14ac:dyDescent="0.25">
      <c r="A348" t="s">
        <v>30325</v>
      </c>
      <c r="B348" t="s">
        <v>30325</v>
      </c>
      <c r="C348" t="s">
        <v>30325</v>
      </c>
      <c r="D348" t="s">
        <v>30325</v>
      </c>
    </row>
    <row r="349" spans="1:4" x14ac:dyDescent="0.25">
      <c r="A349" t="s">
        <v>30325</v>
      </c>
      <c r="B349" t="s">
        <v>30325</v>
      </c>
      <c r="C349" t="s">
        <v>30325</v>
      </c>
      <c r="D349" t="s">
        <v>30325</v>
      </c>
    </row>
    <row r="350" spans="1:4" x14ac:dyDescent="0.25">
      <c r="A350" t="s">
        <v>30325</v>
      </c>
      <c r="B350" t="s">
        <v>30325</v>
      </c>
      <c r="C350" t="s">
        <v>30325</v>
      </c>
      <c r="D350" t="s">
        <v>30325</v>
      </c>
    </row>
    <row r="351" spans="1:4" x14ac:dyDescent="0.25">
      <c r="A351" t="s">
        <v>30325</v>
      </c>
      <c r="B351" t="s">
        <v>30325</v>
      </c>
      <c r="C351" t="s">
        <v>30325</v>
      </c>
      <c r="D351" t="s">
        <v>30325</v>
      </c>
    </row>
    <row r="352" spans="1:4" x14ac:dyDescent="0.25">
      <c r="A352" t="s">
        <v>30325</v>
      </c>
      <c r="B352" t="s">
        <v>30325</v>
      </c>
      <c r="C352" t="s">
        <v>30325</v>
      </c>
      <c r="D352" t="s">
        <v>30325</v>
      </c>
    </row>
    <row r="353" spans="1:4" x14ac:dyDescent="0.25">
      <c r="A353" t="s">
        <v>30325</v>
      </c>
      <c r="B353" t="s">
        <v>30325</v>
      </c>
      <c r="C353" t="s">
        <v>30325</v>
      </c>
      <c r="D353" t="s">
        <v>30325</v>
      </c>
    </row>
    <row r="354" spans="1:4" x14ac:dyDescent="0.25">
      <c r="A354" t="s">
        <v>30325</v>
      </c>
      <c r="B354" t="s">
        <v>30325</v>
      </c>
      <c r="C354" t="s">
        <v>30325</v>
      </c>
      <c r="D354" t="s">
        <v>30325</v>
      </c>
    </row>
    <row r="355" spans="1:4" x14ac:dyDescent="0.25">
      <c r="A355" t="s">
        <v>30325</v>
      </c>
      <c r="B355" t="s">
        <v>30325</v>
      </c>
      <c r="C355" t="s">
        <v>30325</v>
      </c>
      <c r="D355" t="s">
        <v>30325</v>
      </c>
    </row>
    <row r="356" spans="1:4" x14ac:dyDescent="0.25">
      <c r="A356" t="s">
        <v>30325</v>
      </c>
      <c r="B356" t="s">
        <v>30325</v>
      </c>
      <c r="C356" t="s">
        <v>30325</v>
      </c>
      <c r="D356" t="s">
        <v>30325</v>
      </c>
    </row>
    <row r="357" spans="1:4" x14ac:dyDescent="0.25">
      <c r="A357" t="s">
        <v>30325</v>
      </c>
      <c r="B357" t="s">
        <v>30325</v>
      </c>
      <c r="C357" t="s">
        <v>30325</v>
      </c>
      <c r="D357" t="s">
        <v>30325</v>
      </c>
    </row>
    <row r="358" spans="1:4" x14ac:dyDescent="0.25">
      <c r="A358" t="s">
        <v>30325</v>
      </c>
      <c r="B358" t="s">
        <v>30325</v>
      </c>
      <c r="C358" t="s">
        <v>30325</v>
      </c>
      <c r="D358" t="s">
        <v>30325</v>
      </c>
    </row>
    <row r="359" spans="1:4" x14ac:dyDescent="0.25">
      <c r="A359" t="s">
        <v>30325</v>
      </c>
      <c r="B359" t="s">
        <v>30325</v>
      </c>
      <c r="C359" t="s">
        <v>30325</v>
      </c>
      <c r="D359" t="s">
        <v>30325</v>
      </c>
    </row>
    <row r="360" spans="1:4" x14ac:dyDescent="0.25">
      <c r="A360" t="s">
        <v>30325</v>
      </c>
      <c r="B360" t="s">
        <v>30325</v>
      </c>
      <c r="C360" t="s">
        <v>30325</v>
      </c>
      <c r="D360" t="s">
        <v>30325</v>
      </c>
    </row>
    <row r="361" spans="1:4" x14ac:dyDescent="0.25">
      <c r="A361" t="s">
        <v>30325</v>
      </c>
      <c r="B361" t="s">
        <v>30325</v>
      </c>
      <c r="C361" t="s">
        <v>30325</v>
      </c>
      <c r="D361" t="s">
        <v>30325</v>
      </c>
    </row>
    <row r="362" spans="1:4" x14ac:dyDescent="0.25">
      <c r="A362" t="s">
        <v>30325</v>
      </c>
      <c r="B362" t="s">
        <v>30325</v>
      </c>
      <c r="C362" t="s">
        <v>30325</v>
      </c>
      <c r="D362" t="s">
        <v>30325</v>
      </c>
    </row>
    <row r="363" spans="1:4" x14ac:dyDescent="0.25">
      <c r="A363" t="s">
        <v>30325</v>
      </c>
      <c r="B363" t="s">
        <v>30325</v>
      </c>
      <c r="C363" t="s">
        <v>30325</v>
      </c>
      <c r="D363" t="s">
        <v>30325</v>
      </c>
    </row>
    <row r="364" spans="1:4" x14ac:dyDescent="0.25">
      <c r="A364" t="s">
        <v>30325</v>
      </c>
      <c r="B364" t="s">
        <v>30325</v>
      </c>
      <c r="C364" t="s">
        <v>30325</v>
      </c>
      <c r="D364" t="s">
        <v>30325</v>
      </c>
    </row>
    <row r="365" spans="1:4" x14ac:dyDescent="0.25">
      <c r="A365" t="s">
        <v>30325</v>
      </c>
      <c r="B365" t="s">
        <v>30325</v>
      </c>
      <c r="C365" t="s">
        <v>30325</v>
      </c>
      <c r="D365" t="s">
        <v>30325</v>
      </c>
    </row>
    <row r="366" spans="1:4" x14ac:dyDescent="0.25">
      <c r="A366" t="s">
        <v>30325</v>
      </c>
      <c r="B366" t="s">
        <v>30325</v>
      </c>
      <c r="C366" t="s">
        <v>30325</v>
      </c>
      <c r="D366" t="s">
        <v>30325</v>
      </c>
    </row>
    <row r="367" spans="1:4" x14ac:dyDescent="0.25">
      <c r="A367" t="s">
        <v>30325</v>
      </c>
      <c r="B367" t="s">
        <v>30325</v>
      </c>
      <c r="C367" t="s">
        <v>30325</v>
      </c>
      <c r="D367" t="s">
        <v>30325</v>
      </c>
    </row>
    <row r="368" spans="1:4" x14ac:dyDescent="0.25">
      <c r="A368" t="s">
        <v>30325</v>
      </c>
      <c r="B368" t="s">
        <v>30325</v>
      </c>
      <c r="C368" t="s">
        <v>30325</v>
      </c>
      <c r="D368" t="s">
        <v>30325</v>
      </c>
    </row>
    <row r="369" spans="1:4" x14ac:dyDescent="0.25">
      <c r="A369" t="s">
        <v>30325</v>
      </c>
      <c r="B369" t="s">
        <v>30325</v>
      </c>
      <c r="C369" t="s">
        <v>30325</v>
      </c>
      <c r="D369" t="s">
        <v>30325</v>
      </c>
    </row>
    <row r="370" spans="1:4" x14ac:dyDescent="0.25">
      <c r="A370" t="s">
        <v>30325</v>
      </c>
      <c r="B370" t="s">
        <v>30325</v>
      </c>
      <c r="C370" t="s">
        <v>30325</v>
      </c>
      <c r="D370" t="s">
        <v>30325</v>
      </c>
    </row>
    <row r="371" spans="1:4" x14ac:dyDescent="0.25">
      <c r="A371" t="s">
        <v>30325</v>
      </c>
      <c r="B371" t="s">
        <v>30325</v>
      </c>
      <c r="C371" t="s">
        <v>30325</v>
      </c>
      <c r="D371" t="s">
        <v>30325</v>
      </c>
    </row>
    <row r="372" spans="1:4" x14ac:dyDescent="0.25">
      <c r="A372" t="s">
        <v>30325</v>
      </c>
      <c r="B372" t="s">
        <v>30325</v>
      </c>
      <c r="C372" t="s">
        <v>30325</v>
      </c>
      <c r="D372" t="s">
        <v>30325</v>
      </c>
    </row>
    <row r="373" spans="1:4" x14ac:dyDescent="0.25">
      <c r="A373" t="s">
        <v>30325</v>
      </c>
      <c r="B373" t="s">
        <v>30325</v>
      </c>
      <c r="C373" t="s">
        <v>30325</v>
      </c>
      <c r="D373" t="s">
        <v>30325</v>
      </c>
    </row>
    <row r="374" spans="1:4" x14ac:dyDescent="0.25">
      <c r="A374" t="s">
        <v>30325</v>
      </c>
      <c r="B374" t="s">
        <v>30325</v>
      </c>
      <c r="C374" t="s">
        <v>30325</v>
      </c>
      <c r="D374" t="s">
        <v>30325</v>
      </c>
    </row>
    <row r="375" spans="1:4" x14ac:dyDescent="0.25">
      <c r="A375" t="s">
        <v>30325</v>
      </c>
      <c r="B375" t="s">
        <v>30325</v>
      </c>
      <c r="C375" t="s">
        <v>30325</v>
      </c>
      <c r="D375" t="s">
        <v>30325</v>
      </c>
    </row>
    <row r="376" spans="1:4" x14ac:dyDescent="0.25">
      <c r="A376" t="s">
        <v>30325</v>
      </c>
      <c r="B376" t="s">
        <v>30325</v>
      </c>
      <c r="C376" t="s">
        <v>30325</v>
      </c>
      <c r="D376" t="s">
        <v>30325</v>
      </c>
    </row>
    <row r="377" spans="1:4" x14ac:dyDescent="0.25">
      <c r="A377" t="s">
        <v>30325</v>
      </c>
      <c r="B377" t="s">
        <v>30325</v>
      </c>
      <c r="C377" t="s">
        <v>30325</v>
      </c>
      <c r="D377" t="s">
        <v>30325</v>
      </c>
    </row>
    <row r="378" spans="1:4" x14ac:dyDescent="0.25">
      <c r="A378" t="s">
        <v>30325</v>
      </c>
      <c r="B378" t="s">
        <v>30325</v>
      </c>
      <c r="C378" t="s">
        <v>30325</v>
      </c>
      <c r="D378" t="s">
        <v>30325</v>
      </c>
    </row>
    <row r="379" spans="1:4" x14ac:dyDescent="0.25">
      <c r="A379" t="s">
        <v>30325</v>
      </c>
      <c r="B379" t="s">
        <v>30325</v>
      </c>
      <c r="C379" t="s">
        <v>30325</v>
      </c>
      <c r="D379" t="s">
        <v>30325</v>
      </c>
    </row>
    <row r="380" spans="1:4" x14ac:dyDescent="0.25">
      <c r="A380" t="s">
        <v>30325</v>
      </c>
      <c r="B380" t="s">
        <v>30325</v>
      </c>
      <c r="C380" t="s">
        <v>30325</v>
      </c>
      <c r="D380" t="s">
        <v>30325</v>
      </c>
    </row>
    <row r="381" spans="1:4" x14ac:dyDescent="0.25">
      <c r="A381" t="s">
        <v>30325</v>
      </c>
      <c r="B381" t="s">
        <v>30325</v>
      </c>
      <c r="C381" t="s">
        <v>30325</v>
      </c>
      <c r="D381" t="s">
        <v>30325</v>
      </c>
    </row>
    <row r="382" spans="1:4" x14ac:dyDescent="0.25">
      <c r="A382" t="s">
        <v>30325</v>
      </c>
      <c r="B382" t="s">
        <v>30325</v>
      </c>
      <c r="C382" t="s">
        <v>30325</v>
      </c>
      <c r="D382" t="s">
        <v>30325</v>
      </c>
    </row>
    <row r="383" spans="1:4" x14ac:dyDescent="0.25">
      <c r="A383" t="s">
        <v>30325</v>
      </c>
      <c r="B383" t="s">
        <v>30325</v>
      </c>
      <c r="C383" t="s">
        <v>30325</v>
      </c>
      <c r="D383" t="s">
        <v>30325</v>
      </c>
    </row>
    <row r="384" spans="1:4" x14ac:dyDescent="0.25">
      <c r="A384" t="s">
        <v>30325</v>
      </c>
      <c r="B384" t="s">
        <v>30325</v>
      </c>
      <c r="C384" t="s">
        <v>30325</v>
      </c>
      <c r="D384" t="s">
        <v>30325</v>
      </c>
    </row>
    <row r="385" spans="1:4" x14ac:dyDescent="0.25">
      <c r="A385" t="s">
        <v>30325</v>
      </c>
      <c r="B385" t="s">
        <v>30325</v>
      </c>
      <c r="C385" t="s">
        <v>30325</v>
      </c>
      <c r="D385" t="s">
        <v>30325</v>
      </c>
    </row>
    <row r="386" spans="1:4" x14ac:dyDescent="0.25">
      <c r="A386" t="s">
        <v>30325</v>
      </c>
      <c r="B386" t="s">
        <v>30325</v>
      </c>
      <c r="C386" t="s">
        <v>30325</v>
      </c>
      <c r="D386" t="s">
        <v>30325</v>
      </c>
    </row>
    <row r="387" spans="1:4" x14ac:dyDescent="0.25">
      <c r="A387" t="s">
        <v>30325</v>
      </c>
      <c r="B387" t="s">
        <v>30325</v>
      </c>
      <c r="C387" t="s">
        <v>30325</v>
      </c>
      <c r="D387" t="s">
        <v>30325</v>
      </c>
    </row>
    <row r="388" spans="1:4" x14ac:dyDescent="0.25">
      <c r="A388" t="s">
        <v>30325</v>
      </c>
      <c r="B388" t="s">
        <v>30325</v>
      </c>
      <c r="C388" t="s">
        <v>30325</v>
      </c>
      <c r="D388" t="s">
        <v>30325</v>
      </c>
    </row>
    <row r="389" spans="1:4" x14ac:dyDescent="0.25">
      <c r="A389" t="s">
        <v>30325</v>
      </c>
      <c r="B389" t="s">
        <v>30325</v>
      </c>
      <c r="C389" t="s">
        <v>30325</v>
      </c>
      <c r="D389" t="s">
        <v>30325</v>
      </c>
    </row>
    <row r="390" spans="1:4" x14ac:dyDescent="0.25">
      <c r="A390" t="s">
        <v>30325</v>
      </c>
      <c r="B390" t="s">
        <v>30325</v>
      </c>
      <c r="C390" t="s">
        <v>30325</v>
      </c>
      <c r="D390" t="s">
        <v>30325</v>
      </c>
    </row>
    <row r="391" spans="1:4" x14ac:dyDescent="0.25">
      <c r="A391" t="s">
        <v>30325</v>
      </c>
      <c r="B391" t="s">
        <v>30325</v>
      </c>
      <c r="C391" t="s">
        <v>30325</v>
      </c>
      <c r="D391" t="s">
        <v>30325</v>
      </c>
    </row>
    <row r="392" spans="1:4" x14ac:dyDescent="0.25">
      <c r="A392" t="s">
        <v>30325</v>
      </c>
      <c r="B392" t="s">
        <v>30325</v>
      </c>
      <c r="C392" t="s">
        <v>30325</v>
      </c>
      <c r="D392" t="s">
        <v>30325</v>
      </c>
    </row>
    <row r="393" spans="1:4" x14ac:dyDescent="0.25">
      <c r="A393" t="s">
        <v>30325</v>
      </c>
      <c r="B393" t="s">
        <v>30325</v>
      </c>
      <c r="C393" t="s">
        <v>30325</v>
      </c>
      <c r="D393" t="s">
        <v>30325</v>
      </c>
    </row>
    <row r="394" spans="1:4" x14ac:dyDescent="0.25">
      <c r="A394" t="s">
        <v>30325</v>
      </c>
      <c r="B394" t="s">
        <v>30325</v>
      </c>
      <c r="C394" t="s">
        <v>30325</v>
      </c>
      <c r="D394" t="s">
        <v>30325</v>
      </c>
    </row>
    <row r="395" spans="1:4" x14ac:dyDescent="0.25">
      <c r="A395" t="s">
        <v>30325</v>
      </c>
      <c r="B395" t="s">
        <v>30325</v>
      </c>
      <c r="C395" t="s">
        <v>30325</v>
      </c>
      <c r="D395" t="s">
        <v>30325</v>
      </c>
    </row>
    <row r="396" spans="1:4" x14ac:dyDescent="0.25">
      <c r="A396" t="s">
        <v>30325</v>
      </c>
      <c r="B396" t="s">
        <v>30325</v>
      </c>
      <c r="C396" t="s">
        <v>30325</v>
      </c>
      <c r="D396" t="s">
        <v>30325</v>
      </c>
    </row>
    <row r="397" spans="1:4" x14ac:dyDescent="0.25">
      <c r="A397" t="s">
        <v>30325</v>
      </c>
      <c r="B397" t="s">
        <v>30325</v>
      </c>
      <c r="C397" t="s">
        <v>30325</v>
      </c>
      <c r="D397" t="s">
        <v>30325</v>
      </c>
    </row>
    <row r="398" spans="1:4" x14ac:dyDescent="0.25">
      <c r="A398" t="s">
        <v>30325</v>
      </c>
      <c r="B398" t="s">
        <v>30325</v>
      </c>
      <c r="C398" t="s">
        <v>30325</v>
      </c>
      <c r="D398" t="s">
        <v>30325</v>
      </c>
    </row>
    <row r="399" spans="1:4" x14ac:dyDescent="0.25">
      <c r="A399" t="s">
        <v>30325</v>
      </c>
      <c r="B399" t="s">
        <v>30325</v>
      </c>
      <c r="C399" t="s">
        <v>30325</v>
      </c>
      <c r="D399" t="s">
        <v>30325</v>
      </c>
    </row>
    <row r="400" spans="1:4" x14ac:dyDescent="0.25">
      <c r="A400" t="s">
        <v>30325</v>
      </c>
      <c r="B400" t="s">
        <v>30325</v>
      </c>
      <c r="C400" t="s">
        <v>30325</v>
      </c>
      <c r="D400" t="s">
        <v>30325</v>
      </c>
    </row>
    <row r="401" spans="1:4" x14ac:dyDescent="0.25">
      <c r="A401" t="s">
        <v>30325</v>
      </c>
      <c r="B401" t="s">
        <v>30325</v>
      </c>
      <c r="C401" t="s">
        <v>30325</v>
      </c>
      <c r="D401" t="s">
        <v>30325</v>
      </c>
    </row>
    <row r="402" spans="1:4" x14ac:dyDescent="0.25">
      <c r="A402" t="s">
        <v>30325</v>
      </c>
      <c r="B402" t="s">
        <v>30325</v>
      </c>
      <c r="C402" t="s">
        <v>30325</v>
      </c>
      <c r="D402" t="s">
        <v>30325</v>
      </c>
    </row>
    <row r="403" spans="1:4" x14ac:dyDescent="0.25">
      <c r="A403" t="s">
        <v>30325</v>
      </c>
      <c r="B403" t="s">
        <v>30325</v>
      </c>
      <c r="C403" t="s">
        <v>30325</v>
      </c>
      <c r="D403" t="s">
        <v>30325</v>
      </c>
    </row>
    <row r="404" spans="1:4" x14ac:dyDescent="0.25">
      <c r="A404" t="s">
        <v>30325</v>
      </c>
      <c r="B404" t="s">
        <v>30325</v>
      </c>
      <c r="C404" t="s">
        <v>30325</v>
      </c>
      <c r="D404" t="s">
        <v>30325</v>
      </c>
    </row>
    <row r="405" spans="1:4" x14ac:dyDescent="0.25">
      <c r="A405" t="s">
        <v>30325</v>
      </c>
      <c r="B405" t="s">
        <v>30325</v>
      </c>
      <c r="C405" t="s">
        <v>30325</v>
      </c>
      <c r="D405" t="s">
        <v>30325</v>
      </c>
    </row>
    <row r="406" spans="1:4" x14ac:dyDescent="0.25">
      <c r="A406" t="s">
        <v>30325</v>
      </c>
      <c r="B406" t="s">
        <v>30325</v>
      </c>
      <c r="C406" t="s">
        <v>30325</v>
      </c>
      <c r="D406" t="s">
        <v>30325</v>
      </c>
    </row>
    <row r="407" spans="1:4" x14ac:dyDescent="0.25">
      <c r="A407" t="s">
        <v>30325</v>
      </c>
      <c r="B407" t="s">
        <v>30325</v>
      </c>
      <c r="C407" t="s">
        <v>30325</v>
      </c>
      <c r="D407" t="s">
        <v>30325</v>
      </c>
    </row>
    <row r="408" spans="1:4" x14ac:dyDescent="0.25">
      <c r="A408" t="s">
        <v>30325</v>
      </c>
      <c r="B408" t="s">
        <v>30325</v>
      </c>
      <c r="C408" t="s">
        <v>30325</v>
      </c>
      <c r="D408" t="s">
        <v>30325</v>
      </c>
    </row>
    <row r="409" spans="1:4" x14ac:dyDescent="0.25">
      <c r="A409" t="s">
        <v>30325</v>
      </c>
      <c r="B409" t="s">
        <v>30325</v>
      </c>
      <c r="C409" t="s">
        <v>30325</v>
      </c>
      <c r="D409" t="s">
        <v>30325</v>
      </c>
    </row>
    <row r="410" spans="1:4" x14ac:dyDescent="0.25">
      <c r="A410" t="s">
        <v>30325</v>
      </c>
      <c r="B410" t="s">
        <v>30325</v>
      </c>
      <c r="C410" t="s">
        <v>30325</v>
      </c>
      <c r="D410" t="s">
        <v>30325</v>
      </c>
    </row>
    <row r="411" spans="1:4" x14ac:dyDescent="0.25">
      <c r="A411" t="s">
        <v>30325</v>
      </c>
      <c r="B411" t="s">
        <v>30325</v>
      </c>
      <c r="C411" t="s">
        <v>30325</v>
      </c>
      <c r="D411" t="s">
        <v>30325</v>
      </c>
    </row>
    <row r="412" spans="1:4" x14ac:dyDescent="0.25">
      <c r="A412" t="s">
        <v>30325</v>
      </c>
      <c r="B412" t="s">
        <v>30325</v>
      </c>
      <c r="C412" t="s">
        <v>30325</v>
      </c>
      <c r="D412" t="s">
        <v>30325</v>
      </c>
    </row>
    <row r="413" spans="1:4" x14ac:dyDescent="0.25">
      <c r="A413" t="s">
        <v>30325</v>
      </c>
      <c r="B413" t="s">
        <v>30325</v>
      </c>
      <c r="C413" t="s">
        <v>30325</v>
      </c>
      <c r="D413" t="s">
        <v>30325</v>
      </c>
    </row>
    <row r="414" spans="1:4" x14ac:dyDescent="0.25">
      <c r="A414" t="s">
        <v>30325</v>
      </c>
      <c r="B414" t="s">
        <v>30325</v>
      </c>
      <c r="C414" t="s">
        <v>30325</v>
      </c>
      <c r="D414" t="s">
        <v>30325</v>
      </c>
    </row>
    <row r="415" spans="1:4" x14ac:dyDescent="0.25">
      <c r="A415" t="s">
        <v>30325</v>
      </c>
      <c r="B415" t="s">
        <v>30325</v>
      </c>
      <c r="C415" t="s">
        <v>30325</v>
      </c>
      <c r="D415" t="s">
        <v>30325</v>
      </c>
    </row>
    <row r="416" spans="1:4" x14ac:dyDescent="0.25">
      <c r="A416" t="s">
        <v>30325</v>
      </c>
      <c r="B416" t="s">
        <v>30325</v>
      </c>
      <c r="C416" t="s">
        <v>30325</v>
      </c>
      <c r="D416" t="s">
        <v>30325</v>
      </c>
    </row>
    <row r="417" spans="1:4" x14ac:dyDescent="0.25">
      <c r="A417" t="s">
        <v>30325</v>
      </c>
      <c r="B417" t="s">
        <v>30325</v>
      </c>
      <c r="C417" t="s">
        <v>30325</v>
      </c>
      <c r="D417" t="s">
        <v>30325</v>
      </c>
    </row>
    <row r="418" spans="1:4" x14ac:dyDescent="0.25">
      <c r="A418" t="s">
        <v>30325</v>
      </c>
      <c r="B418" t="s">
        <v>30325</v>
      </c>
      <c r="C418" t="s">
        <v>30325</v>
      </c>
      <c r="D418" t="s">
        <v>30325</v>
      </c>
    </row>
    <row r="419" spans="1:4" x14ac:dyDescent="0.25">
      <c r="A419" t="s">
        <v>30325</v>
      </c>
      <c r="B419" t="s">
        <v>30325</v>
      </c>
      <c r="C419" t="s">
        <v>30325</v>
      </c>
      <c r="D419" t="s">
        <v>30325</v>
      </c>
    </row>
    <row r="420" spans="1:4" x14ac:dyDescent="0.25">
      <c r="A420" t="s">
        <v>30325</v>
      </c>
      <c r="B420" t="s">
        <v>30325</v>
      </c>
      <c r="C420" t="s">
        <v>30325</v>
      </c>
      <c r="D420" t="s">
        <v>30325</v>
      </c>
    </row>
    <row r="421" spans="1:4" x14ac:dyDescent="0.25">
      <c r="A421" t="s">
        <v>30325</v>
      </c>
      <c r="B421" t="s">
        <v>30325</v>
      </c>
      <c r="C421" t="s">
        <v>30325</v>
      </c>
      <c r="D421" t="s">
        <v>30325</v>
      </c>
    </row>
    <row r="422" spans="1:4" x14ac:dyDescent="0.25">
      <c r="A422" t="s">
        <v>30325</v>
      </c>
      <c r="B422" t="s">
        <v>30325</v>
      </c>
      <c r="C422" t="s">
        <v>30325</v>
      </c>
      <c r="D422" t="s">
        <v>30325</v>
      </c>
    </row>
    <row r="423" spans="1:4" x14ac:dyDescent="0.25">
      <c r="A423" t="s">
        <v>30325</v>
      </c>
      <c r="B423" t="s">
        <v>30325</v>
      </c>
      <c r="C423" t="s">
        <v>30325</v>
      </c>
      <c r="D423" t="s">
        <v>30325</v>
      </c>
    </row>
    <row r="424" spans="1:4" x14ac:dyDescent="0.25">
      <c r="A424" t="s">
        <v>30325</v>
      </c>
      <c r="B424" t="s">
        <v>30325</v>
      </c>
      <c r="C424" t="s">
        <v>30325</v>
      </c>
      <c r="D424" t="s">
        <v>30325</v>
      </c>
    </row>
    <row r="425" spans="1:4" x14ac:dyDescent="0.25">
      <c r="A425" t="s">
        <v>30325</v>
      </c>
      <c r="B425" t="s">
        <v>30325</v>
      </c>
      <c r="C425" t="s">
        <v>30325</v>
      </c>
      <c r="D425" t="s">
        <v>30325</v>
      </c>
    </row>
    <row r="426" spans="1:4" x14ac:dyDescent="0.25">
      <c r="A426" t="s">
        <v>30325</v>
      </c>
      <c r="B426" t="s">
        <v>30325</v>
      </c>
      <c r="C426" t="s">
        <v>30325</v>
      </c>
      <c r="D426" t="s">
        <v>30325</v>
      </c>
    </row>
    <row r="427" spans="1:4" x14ac:dyDescent="0.25">
      <c r="A427" t="s">
        <v>30325</v>
      </c>
      <c r="B427" t="s">
        <v>30325</v>
      </c>
      <c r="C427" t="s">
        <v>30325</v>
      </c>
      <c r="D427" t="s">
        <v>30325</v>
      </c>
    </row>
    <row r="428" spans="1:4" x14ac:dyDescent="0.25">
      <c r="A428" t="s">
        <v>30325</v>
      </c>
      <c r="B428" t="s">
        <v>30325</v>
      </c>
      <c r="C428" t="s">
        <v>30325</v>
      </c>
      <c r="D428" t="s">
        <v>30325</v>
      </c>
    </row>
    <row r="429" spans="1:4" x14ac:dyDescent="0.25">
      <c r="A429" t="s">
        <v>30325</v>
      </c>
      <c r="B429" t="s">
        <v>30325</v>
      </c>
      <c r="C429" t="s">
        <v>30325</v>
      </c>
      <c r="D429" t="s">
        <v>30325</v>
      </c>
    </row>
    <row r="430" spans="1:4" x14ac:dyDescent="0.25">
      <c r="A430" t="s">
        <v>30325</v>
      </c>
      <c r="B430" t="s">
        <v>30325</v>
      </c>
      <c r="C430" t="s">
        <v>30325</v>
      </c>
      <c r="D430" t="s">
        <v>30325</v>
      </c>
    </row>
    <row r="431" spans="1:4" x14ac:dyDescent="0.25">
      <c r="A431" t="s">
        <v>30325</v>
      </c>
      <c r="B431" t="s">
        <v>30325</v>
      </c>
      <c r="C431" t="s">
        <v>30325</v>
      </c>
      <c r="D431" t="s">
        <v>30325</v>
      </c>
    </row>
    <row r="432" spans="1:4" x14ac:dyDescent="0.25">
      <c r="A432" t="s">
        <v>30325</v>
      </c>
      <c r="B432" t="s">
        <v>30325</v>
      </c>
      <c r="C432" t="s">
        <v>30325</v>
      </c>
      <c r="D432" t="s">
        <v>30325</v>
      </c>
    </row>
    <row r="433" spans="1:4" x14ac:dyDescent="0.25">
      <c r="A433" t="s">
        <v>30325</v>
      </c>
      <c r="B433" t="s">
        <v>30325</v>
      </c>
      <c r="C433" t="s">
        <v>30325</v>
      </c>
      <c r="D433" t="s">
        <v>30325</v>
      </c>
    </row>
    <row r="434" spans="1:4" x14ac:dyDescent="0.25">
      <c r="A434" t="s">
        <v>30325</v>
      </c>
      <c r="B434" t="s">
        <v>30325</v>
      </c>
      <c r="C434" t="s">
        <v>30325</v>
      </c>
      <c r="D434" t="s">
        <v>30325</v>
      </c>
    </row>
    <row r="435" spans="1:4" x14ac:dyDescent="0.25">
      <c r="A435" t="s">
        <v>30325</v>
      </c>
      <c r="B435" t="s">
        <v>30325</v>
      </c>
      <c r="C435" t="s">
        <v>30325</v>
      </c>
      <c r="D435" t="s">
        <v>30325</v>
      </c>
    </row>
    <row r="436" spans="1:4" x14ac:dyDescent="0.25">
      <c r="A436" t="s">
        <v>30325</v>
      </c>
      <c r="B436" t="s">
        <v>30325</v>
      </c>
      <c r="C436" t="s">
        <v>30325</v>
      </c>
      <c r="D436" t="s">
        <v>30325</v>
      </c>
    </row>
    <row r="437" spans="1:4" x14ac:dyDescent="0.25">
      <c r="A437" t="s">
        <v>30325</v>
      </c>
      <c r="B437" t="s">
        <v>30325</v>
      </c>
      <c r="C437" t="s">
        <v>30325</v>
      </c>
      <c r="D437" t="s">
        <v>30325</v>
      </c>
    </row>
    <row r="438" spans="1:4" x14ac:dyDescent="0.25">
      <c r="A438" t="s">
        <v>30325</v>
      </c>
      <c r="B438" t="s">
        <v>30325</v>
      </c>
      <c r="C438" t="s">
        <v>30325</v>
      </c>
      <c r="D438" t="s">
        <v>30325</v>
      </c>
    </row>
    <row r="439" spans="1:4" x14ac:dyDescent="0.25">
      <c r="A439" t="s">
        <v>30325</v>
      </c>
      <c r="B439" t="s">
        <v>30325</v>
      </c>
      <c r="C439" t="s">
        <v>30325</v>
      </c>
      <c r="D439" t="s">
        <v>30325</v>
      </c>
    </row>
    <row r="440" spans="1:4" x14ac:dyDescent="0.25">
      <c r="A440" t="s">
        <v>30325</v>
      </c>
      <c r="B440" t="s">
        <v>30325</v>
      </c>
      <c r="C440" t="s">
        <v>30325</v>
      </c>
      <c r="D440" t="s">
        <v>30325</v>
      </c>
    </row>
    <row r="441" spans="1:4" x14ac:dyDescent="0.25">
      <c r="A441" t="s">
        <v>30325</v>
      </c>
      <c r="B441" t="s">
        <v>30325</v>
      </c>
      <c r="C441" t="s">
        <v>30325</v>
      </c>
      <c r="D441" t="s">
        <v>30325</v>
      </c>
    </row>
    <row r="442" spans="1:4" x14ac:dyDescent="0.25">
      <c r="A442" t="s">
        <v>30325</v>
      </c>
      <c r="B442" t="s">
        <v>30325</v>
      </c>
      <c r="C442" t="s">
        <v>30325</v>
      </c>
      <c r="D442" t="s">
        <v>30325</v>
      </c>
    </row>
    <row r="443" spans="1:4" x14ac:dyDescent="0.25">
      <c r="A443" t="s">
        <v>30325</v>
      </c>
      <c r="B443" t="s">
        <v>30325</v>
      </c>
      <c r="C443" t="s">
        <v>30325</v>
      </c>
      <c r="D443" t="s">
        <v>30325</v>
      </c>
    </row>
    <row r="444" spans="1:4" x14ac:dyDescent="0.25">
      <c r="A444" t="s">
        <v>30325</v>
      </c>
      <c r="B444" t="s">
        <v>30325</v>
      </c>
      <c r="C444" t="s">
        <v>30325</v>
      </c>
      <c r="D444" t="s">
        <v>30325</v>
      </c>
    </row>
    <row r="445" spans="1:4" x14ac:dyDescent="0.25">
      <c r="A445" t="s">
        <v>30325</v>
      </c>
      <c r="B445" t="s">
        <v>30325</v>
      </c>
      <c r="C445" t="s">
        <v>30325</v>
      </c>
      <c r="D445" t="s">
        <v>30325</v>
      </c>
    </row>
    <row r="446" spans="1:4" x14ac:dyDescent="0.25">
      <c r="A446" t="s">
        <v>30325</v>
      </c>
      <c r="B446" t="s">
        <v>30325</v>
      </c>
      <c r="C446" t="s">
        <v>30325</v>
      </c>
      <c r="D446" t="s">
        <v>30325</v>
      </c>
    </row>
    <row r="447" spans="1:4" x14ac:dyDescent="0.25">
      <c r="A447" t="s">
        <v>30325</v>
      </c>
      <c r="B447" t="s">
        <v>30325</v>
      </c>
      <c r="C447" t="s">
        <v>30325</v>
      </c>
      <c r="D447" t="s">
        <v>30325</v>
      </c>
    </row>
    <row r="448" spans="1:4" x14ac:dyDescent="0.25">
      <c r="A448" t="s">
        <v>30325</v>
      </c>
      <c r="B448" t="s">
        <v>30325</v>
      </c>
      <c r="C448" t="s">
        <v>30325</v>
      </c>
      <c r="D448" t="s">
        <v>30325</v>
      </c>
    </row>
    <row r="449" spans="1:4" x14ac:dyDescent="0.25">
      <c r="A449" t="s">
        <v>30325</v>
      </c>
      <c r="B449" t="s">
        <v>30325</v>
      </c>
      <c r="C449" t="s">
        <v>30325</v>
      </c>
      <c r="D449" t="s">
        <v>30325</v>
      </c>
    </row>
    <row r="450" spans="1:4" x14ac:dyDescent="0.25">
      <c r="A450" t="s">
        <v>30325</v>
      </c>
      <c r="B450" t="s">
        <v>30325</v>
      </c>
      <c r="C450" t="s">
        <v>30325</v>
      </c>
      <c r="D450" t="s">
        <v>30325</v>
      </c>
    </row>
    <row r="451" spans="1:4" x14ac:dyDescent="0.25">
      <c r="A451" t="s">
        <v>30325</v>
      </c>
      <c r="B451" t="s">
        <v>30325</v>
      </c>
      <c r="C451" t="s">
        <v>30325</v>
      </c>
      <c r="D451" t="s">
        <v>30325</v>
      </c>
    </row>
    <row r="452" spans="1:4" x14ac:dyDescent="0.25">
      <c r="A452" t="s">
        <v>30325</v>
      </c>
      <c r="B452" t="s">
        <v>30325</v>
      </c>
      <c r="C452" t="s">
        <v>30325</v>
      </c>
      <c r="D452" t="s">
        <v>30325</v>
      </c>
    </row>
    <row r="453" spans="1:4" x14ac:dyDescent="0.25">
      <c r="A453" t="s">
        <v>30325</v>
      </c>
      <c r="B453" t="s">
        <v>30325</v>
      </c>
      <c r="C453" t="s">
        <v>30325</v>
      </c>
      <c r="D453" t="s">
        <v>30325</v>
      </c>
    </row>
    <row r="454" spans="1:4" x14ac:dyDescent="0.25">
      <c r="A454" t="s">
        <v>30325</v>
      </c>
      <c r="B454" t="s">
        <v>30325</v>
      </c>
      <c r="C454" t="s">
        <v>30325</v>
      </c>
      <c r="D454" t="s">
        <v>30325</v>
      </c>
    </row>
    <row r="455" spans="1:4" x14ac:dyDescent="0.25">
      <c r="A455" t="s">
        <v>30325</v>
      </c>
      <c r="B455" t="s">
        <v>30325</v>
      </c>
      <c r="C455" t="s">
        <v>30325</v>
      </c>
      <c r="D455" t="s">
        <v>30325</v>
      </c>
    </row>
    <row r="456" spans="1:4" x14ac:dyDescent="0.25">
      <c r="A456" t="s">
        <v>30325</v>
      </c>
      <c r="B456" t="s">
        <v>30325</v>
      </c>
      <c r="C456" t="s">
        <v>30325</v>
      </c>
      <c r="D456" t="s">
        <v>30325</v>
      </c>
    </row>
    <row r="457" spans="1:4" x14ac:dyDescent="0.25">
      <c r="A457" t="s">
        <v>30325</v>
      </c>
      <c r="B457" t="s">
        <v>30325</v>
      </c>
      <c r="C457" t="s">
        <v>30325</v>
      </c>
      <c r="D457" t="s">
        <v>30325</v>
      </c>
    </row>
    <row r="458" spans="1:4" x14ac:dyDescent="0.25">
      <c r="A458" t="s">
        <v>30325</v>
      </c>
      <c r="B458" t="s">
        <v>30325</v>
      </c>
      <c r="C458" t="s">
        <v>30325</v>
      </c>
      <c r="D458" t="s">
        <v>30325</v>
      </c>
    </row>
    <row r="459" spans="1:4" x14ac:dyDescent="0.25">
      <c r="A459" t="s">
        <v>30325</v>
      </c>
      <c r="B459" t="s">
        <v>30325</v>
      </c>
      <c r="C459" t="s">
        <v>30325</v>
      </c>
      <c r="D459" t="s">
        <v>30325</v>
      </c>
    </row>
    <row r="460" spans="1:4" x14ac:dyDescent="0.25">
      <c r="A460" t="s">
        <v>30325</v>
      </c>
      <c r="B460" t="s">
        <v>30325</v>
      </c>
      <c r="C460" t="s">
        <v>30325</v>
      </c>
      <c r="D460" t="s">
        <v>30325</v>
      </c>
    </row>
    <row r="461" spans="1:4" x14ac:dyDescent="0.25">
      <c r="A461" t="s">
        <v>30325</v>
      </c>
      <c r="B461" t="s">
        <v>30325</v>
      </c>
      <c r="C461" t="s">
        <v>30325</v>
      </c>
      <c r="D461" t="s">
        <v>30325</v>
      </c>
    </row>
    <row r="462" spans="1:4" x14ac:dyDescent="0.25">
      <c r="A462" t="s">
        <v>30325</v>
      </c>
      <c r="B462" t="s">
        <v>30325</v>
      </c>
      <c r="C462" t="s">
        <v>30325</v>
      </c>
      <c r="D462" t="s">
        <v>30325</v>
      </c>
    </row>
    <row r="463" spans="1:4" x14ac:dyDescent="0.25">
      <c r="A463" t="s">
        <v>30325</v>
      </c>
      <c r="B463" t="s">
        <v>30325</v>
      </c>
      <c r="C463" t="s">
        <v>30325</v>
      </c>
      <c r="D463" t="s">
        <v>30325</v>
      </c>
    </row>
    <row r="464" spans="1:4" x14ac:dyDescent="0.25">
      <c r="A464" t="s">
        <v>30325</v>
      </c>
      <c r="B464" t="s">
        <v>30325</v>
      </c>
      <c r="C464" t="s">
        <v>30325</v>
      </c>
      <c r="D464" t="s">
        <v>30325</v>
      </c>
    </row>
    <row r="465" spans="1:4" x14ac:dyDescent="0.25">
      <c r="A465" t="s">
        <v>30325</v>
      </c>
      <c r="B465" t="s">
        <v>30325</v>
      </c>
      <c r="C465" t="s">
        <v>30325</v>
      </c>
      <c r="D465" t="s">
        <v>30325</v>
      </c>
    </row>
    <row r="466" spans="1:4" x14ac:dyDescent="0.25">
      <c r="A466" t="s">
        <v>30325</v>
      </c>
      <c r="B466" t="s">
        <v>30325</v>
      </c>
      <c r="C466" t="s">
        <v>30325</v>
      </c>
      <c r="D466" t="s">
        <v>30325</v>
      </c>
    </row>
    <row r="467" spans="1:4" x14ac:dyDescent="0.25">
      <c r="A467" t="s">
        <v>30325</v>
      </c>
      <c r="B467" t="s">
        <v>30325</v>
      </c>
      <c r="C467" t="s">
        <v>30325</v>
      </c>
      <c r="D467" t="s">
        <v>30325</v>
      </c>
    </row>
    <row r="468" spans="1:4" x14ac:dyDescent="0.25">
      <c r="A468" t="s">
        <v>30325</v>
      </c>
      <c r="B468" t="s">
        <v>30325</v>
      </c>
      <c r="C468" t="s">
        <v>30325</v>
      </c>
      <c r="D468" t="s">
        <v>30325</v>
      </c>
    </row>
    <row r="469" spans="1:4" x14ac:dyDescent="0.25">
      <c r="A469" t="s">
        <v>30325</v>
      </c>
      <c r="B469" t="s">
        <v>30325</v>
      </c>
      <c r="C469" t="s">
        <v>30325</v>
      </c>
      <c r="D469" t="s">
        <v>30325</v>
      </c>
    </row>
    <row r="470" spans="1:4" x14ac:dyDescent="0.25">
      <c r="A470" t="s">
        <v>30325</v>
      </c>
      <c r="B470" t="s">
        <v>30325</v>
      </c>
      <c r="C470" t="s">
        <v>30325</v>
      </c>
      <c r="D470" t="s">
        <v>30325</v>
      </c>
    </row>
    <row r="471" spans="1:4" x14ac:dyDescent="0.25">
      <c r="A471" t="s">
        <v>30325</v>
      </c>
      <c r="B471" t="s">
        <v>30325</v>
      </c>
      <c r="C471" t="s">
        <v>30325</v>
      </c>
      <c r="D471" t="s">
        <v>30325</v>
      </c>
    </row>
    <row r="472" spans="1:4" x14ac:dyDescent="0.25">
      <c r="A472" t="s">
        <v>30325</v>
      </c>
      <c r="B472" t="s">
        <v>30325</v>
      </c>
      <c r="C472" t="s">
        <v>30325</v>
      </c>
      <c r="D472" t="s">
        <v>30325</v>
      </c>
    </row>
    <row r="473" spans="1:4" x14ac:dyDescent="0.25">
      <c r="A473" t="s">
        <v>30325</v>
      </c>
      <c r="B473" t="s">
        <v>30325</v>
      </c>
      <c r="C473" t="s">
        <v>30325</v>
      </c>
      <c r="D473" t="s">
        <v>30325</v>
      </c>
    </row>
    <row r="474" spans="1:4" x14ac:dyDescent="0.25">
      <c r="A474" t="s">
        <v>30325</v>
      </c>
      <c r="B474" t="s">
        <v>30325</v>
      </c>
      <c r="C474" t="s">
        <v>30325</v>
      </c>
      <c r="D474" t="s">
        <v>30325</v>
      </c>
    </row>
    <row r="475" spans="1:4" x14ac:dyDescent="0.25">
      <c r="A475" t="s">
        <v>30325</v>
      </c>
      <c r="B475" t="s">
        <v>30325</v>
      </c>
      <c r="C475" t="s">
        <v>30325</v>
      </c>
      <c r="D475" t="s">
        <v>30325</v>
      </c>
    </row>
    <row r="476" spans="1:4" x14ac:dyDescent="0.25">
      <c r="A476" t="s">
        <v>30325</v>
      </c>
      <c r="B476" t="s">
        <v>30325</v>
      </c>
      <c r="C476" t="s">
        <v>30325</v>
      </c>
      <c r="D476" t="s">
        <v>30325</v>
      </c>
    </row>
    <row r="477" spans="1:4" x14ac:dyDescent="0.25">
      <c r="A477" t="s">
        <v>30325</v>
      </c>
      <c r="B477" t="s">
        <v>30325</v>
      </c>
      <c r="C477" t="s">
        <v>30325</v>
      </c>
      <c r="D477" t="s">
        <v>30325</v>
      </c>
    </row>
    <row r="478" spans="1:4" x14ac:dyDescent="0.25">
      <c r="A478" t="s">
        <v>30325</v>
      </c>
      <c r="B478" t="s">
        <v>30325</v>
      </c>
      <c r="C478" t="s">
        <v>30325</v>
      </c>
      <c r="D478" t="s">
        <v>30325</v>
      </c>
    </row>
    <row r="479" spans="1:4" x14ac:dyDescent="0.25">
      <c r="A479" t="s">
        <v>30325</v>
      </c>
      <c r="B479" t="s">
        <v>30325</v>
      </c>
      <c r="C479" t="s">
        <v>30325</v>
      </c>
      <c r="D479" t="s">
        <v>30325</v>
      </c>
    </row>
    <row r="480" spans="1:4" x14ac:dyDescent="0.25">
      <c r="A480" t="s">
        <v>30325</v>
      </c>
      <c r="B480" t="s">
        <v>30325</v>
      </c>
      <c r="C480" t="s">
        <v>30325</v>
      </c>
      <c r="D480" t="s">
        <v>30325</v>
      </c>
    </row>
    <row r="481" spans="1:4" x14ac:dyDescent="0.25">
      <c r="A481" t="s">
        <v>30325</v>
      </c>
      <c r="B481" t="s">
        <v>30325</v>
      </c>
      <c r="C481" t="s">
        <v>30325</v>
      </c>
      <c r="D481" t="s">
        <v>30325</v>
      </c>
    </row>
    <row r="482" spans="1:4" x14ac:dyDescent="0.25">
      <c r="A482" t="s">
        <v>30325</v>
      </c>
      <c r="B482" t="s">
        <v>30325</v>
      </c>
      <c r="C482" t="s">
        <v>30325</v>
      </c>
      <c r="D482" t="s">
        <v>30325</v>
      </c>
    </row>
    <row r="483" spans="1:4" x14ac:dyDescent="0.25">
      <c r="A483" t="s">
        <v>30325</v>
      </c>
      <c r="B483" t="s">
        <v>30325</v>
      </c>
      <c r="C483" t="s">
        <v>30325</v>
      </c>
      <c r="D483" t="s">
        <v>30325</v>
      </c>
    </row>
    <row r="484" spans="1:4" x14ac:dyDescent="0.25">
      <c r="A484" t="s">
        <v>30325</v>
      </c>
      <c r="B484" t="s">
        <v>30325</v>
      </c>
      <c r="C484" t="s">
        <v>30325</v>
      </c>
      <c r="D484" t="s">
        <v>30325</v>
      </c>
    </row>
    <row r="485" spans="1:4" x14ac:dyDescent="0.25">
      <c r="A485" t="s">
        <v>30325</v>
      </c>
      <c r="B485" t="s">
        <v>30325</v>
      </c>
      <c r="C485" t="s">
        <v>30325</v>
      </c>
      <c r="D485" t="s">
        <v>30325</v>
      </c>
    </row>
    <row r="486" spans="1:4" x14ac:dyDescent="0.25">
      <c r="A486" t="s">
        <v>30325</v>
      </c>
      <c r="B486" t="s">
        <v>30325</v>
      </c>
      <c r="C486" t="s">
        <v>30325</v>
      </c>
      <c r="D486" t="s">
        <v>30325</v>
      </c>
    </row>
    <row r="487" spans="1:4" x14ac:dyDescent="0.25">
      <c r="A487" t="s">
        <v>30325</v>
      </c>
      <c r="B487" t="s">
        <v>30325</v>
      </c>
      <c r="C487" t="s">
        <v>30325</v>
      </c>
      <c r="D487" t="s">
        <v>30325</v>
      </c>
    </row>
    <row r="488" spans="1:4" x14ac:dyDescent="0.25">
      <c r="A488" t="s">
        <v>30325</v>
      </c>
      <c r="B488" t="s">
        <v>30325</v>
      </c>
      <c r="C488" t="s">
        <v>30325</v>
      </c>
      <c r="D488" t="s">
        <v>30325</v>
      </c>
    </row>
    <row r="489" spans="1:4" x14ac:dyDescent="0.25">
      <c r="A489" t="s">
        <v>30325</v>
      </c>
      <c r="B489" t="s">
        <v>30325</v>
      </c>
      <c r="C489" t="s">
        <v>30325</v>
      </c>
      <c r="D489" t="s">
        <v>30325</v>
      </c>
    </row>
    <row r="490" spans="1:4" x14ac:dyDescent="0.25">
      <c r="A490" t="s">
        <v>30325</v>
      </c>
      <c r="B490" t="s">
        <v>30325</v>
      </c>
      <c r="C490" t="s">
        <v>30325</v>
      </c>
      <c r="D490" t="s">
        <v>30325</v>
      </c>
    </row>
    <row r="491" spans="1:4" x14ac:dyDescent="0.25">
      <c r="A491" t="s">
        <v>30325</v>
      </c>
      <c r="B491" t="s">
        <v>30325</v>
      </c>
      <c r="C491" t="s">
        <v>30325</v>
      </c>
      <c r="D491" t="s">
        <v>30325</v>
      </c>
    </row>
    <row r="492" spans="1:4" x14ac:dyDescent="0.25">
      <c r="A492" t="s">
        <v>30325</v>
      </c>
      <c r="B492" t="s">
        <v>30325</v>
      </c>
      <c r="C492" t="s">
        <v>30325</v>
      </c>
      <c r="D492" t="s">
        <v>30325</v>
      </c>
    </row>
    <row r="493" spans="1:4" x14ac:dyDescent="0.25">
      <c r="A493" t="s">
        <v>30325</v>
      </c>
      <c r="B493" t="s">
        <v>30325</v>
      </c>
      <c r="C493" t="s">
        <v>30325</v>
      </c>
      <c r="D493" t="s">
        <v>30325</v>
      </c>
    </row>
    <row r="494" spans="1:4" x14ac:dyDescent="0.25">
      <c r="A494" t="s">
        <v>30325</v>
      </c>
      <c r="B494" t="s">
        <v>30325</v>
      </c>
      <c r="C494" t="s">
        <v>30325</v>
      </c>
      <c r="D494" t="s">
        <v>30325</v>
      </c>
    </row>
    <row r="495" spans="1:4" x14ac:dyDescent="0.25">
      <c r="A495" t="s">
        <v>30325</v>
      </c>
      <c r="B495" t="s">
        <v>30325</v>
      </c>
      <c r="C495" t="s">
        <v>30325</v>
      </c>
      <c r="D495" t="s">
        <v>30325</v>
      </c>
    </row>
    <row r="496" spans="1:4" x14ac:dyDescent="0.25">
      <c r="A496" t="s">
        <v>30325</v>
      </c>
      <c r="B496" t="s">
        <v>30325</v>
      </c>
      <c r="C496" t="s">
        <v>30325</v>
      </c>
      <c r="D496" t="s">
        <v>30325</v>
      </c>
    </row>
    <row r="497" spans="1:4" x14ac:dyDescent="0.25">
      <c r="A497" t="s">
        <v>30325</v>
      </c>
      <c r="B497" t="s">
        <v>30325</v>
      </c>
      <c r="C497" t="s">
        <v>30325</v>
      </c>
      <c r="D497" t="s">
        <v>30325</v>
      </c>
    </row>
    <row r="498" spans="1:4" x14ac:dyDescent="0.25">
      <c r="A498" t="s">
        <v>30325</v>
      </c>
      <c r="B498" t="s">
        <v>30325</v>
      </c>
      <c r="C498" t="s">
        <v>30325</v>
      </c>
      <c r="D498" t="s">
        <v>30325</v>
      </c>
    </row>
    <row r="499" spans="1:4" x14ac:dyDescent="0.25">
      <c r="A499" t="s">
        <v>30325</v>
      </c>
      <c r="B499" t="s">
        <v>30325</v>
      </c>
      <c r="C499" t="s">
        <v>30325</v>
      </c>
      <c r="D499" t="s">
        <v>30325</v>
      </c>
    </row>
    <row r="500" spans="1:4" x14ac:dyDescent="0.25">
      <c r="A500" t="s">
        <v>30325</v>
      </c>
      <c r="B500" t="s">
        <v>30325</v>
      </c>
      <c r="C500" t="s">
        <v>30325</v>
      </c>
      <c r="D500" t="s">
        <v>30325</v>
      </c>
    </row>
    <row r="501" spans="1:4" x14ac:dyDescent="0.25">
      <c r="A501" t="s">
        <v>30325</v>
      </c>
      <c r="B501" t="s">
        <v>30325</v>
      </c>
      <c r="C501" t="s">
        <v>30325</v>
      </c>
      <c r="D501" t="s">
        <v>30325</v>
      </c>
    </row>
    <row r="502" spans="1:4" x14ac:dyDescent="0.25">
      <c r="A502" t="s">
        <v>30325</v>
      </c>
      <c r="B502" t="s">
        <v>30325</v>
      </c>
      <c r="C502" t="s">
        <v>30325</v>
      </c>
      <c r="D502" t="s">
        <v>30325</v>
      </c>
    </row>
    <row r="503" spans="1:4" x14ac:dyDescent="0.25">
      <c r="A503" t="s">
        <v>30325</v>
      </c>
      <c r="B503" t="s">
        <v>30325</v>
      </c>
      <c r="C503" t="s">
        <v>30325</v>
      </c>
      <c r="D503" t="s">
        <v>30325</v>
      </c>
    </row>
    <row r="504" spans="1:4" x14ac:dyDescent="0.25">
      <c r="A504" t="s">
        <v>30325</v>
      </c>
      <c r="B504" t="s">
        <v>30325</v>
      </c>
      <c r="C504" t="s">
        <v>30325</v>
      </c>
      <c r="D504" t="s">
        <v>30325</v>
      </c>
    </row>
    <row r="505" spans="1:4" x14ac:dyDescent="0.25">
      <c r="A505" t="s">
        <v>30325</v>
      </c>
      <c r="B505" t="s">
        <v>30325</v>
      </c>
      <c r="C505" t="s">
        <v>30325</v>
      </c>
      <c r="D505" t="s">
        <v>30325</v>
      </c>
    </row>
    <row r="506" spans="1:4" x14ac:dyDescent="0.25">
      <c r="A506" t="s">
        <v>30325</v>
      </c>
      <c r="B506" t="s">
        <v>30325</v>
      </c>
      <c r="C506" t="s">
        <v>30325</v>
      </c>
      <c r="D506" t="s">
        <v>30325</v>
      </c>
    </row>
    <row r="507" spans="1:4" x14ac:dyDescent="0.25">
      <c r="A507" t="s">
        <v>30325</v>
      </c>
      <c r="B507" t="s">
        <v>30325</v>
      </c>
      <c r="C507" t="s">
        <v>30325</v>
      </c>
      <c r="D507" t="s">
        <v>30325</v>
      </c>
    </row>
    <row r="508" spans="1:4" x14ac:dyDescent="0.25">
      <c r="A508" t="s">
        <v>30325</v>
      </c>
      <c r="B508" t="s">
        <v>30325</v>
      </c>
      <c r="C508" t="s">
        <v>30325</v>
      </c>
      <c r="D508" t="s">
        <v>30325</v>
      </c>
    </row>
    <row r="509" spans="1:4" x14ac:dyDescent="0.25">
      <c r="A509" t="s">
        <v>30325</v>
      </c>
      <c r="B509" t="s">
        <v>30325</v>
      </c>
      <c r="C509" t="s">
        <v>30325</v>
      </c>
      <c r="D509" t="s">
        <v>30325</v>
      </c>
    </row>
    <row r="510" spans="1:4" x14ac:dyDescent="0.25">
      <c r="A510" t="s">
        <v>30325</v>
      </c>
      <c r="B510" t="s">
        <v>30325</v>
      </c>
      <c r="C510" t="s">
        <v>30325</v>
      </c>
      <c r="D510" t="s">
        <v>30325</v>
      </c>
    </row>
    <row r="511" spans="1:4" x14ac:dyDescent="0.25">
      <c r="A511" t="s">
        <v>30325</v>
      </c>
      <c r="B511" t="s">
        <v>30325</v>
      </c>
      <c r="C511" t="s">
        <v>30325</v>
      </c>
      <c r="D511" t="s">
        <v>30325</v>
      </c>
    </row>
    <row r="512" spans="1:4" x14ac:dyDescent="0.25">
      <c r="A512" t="s">
        <v>30325</v>
      </c>
      <c r="B512" t="s">
        <v>30325</v>
      </c>
      <c r="C512" t="s">
        <v>30325</v>
      </c>
      <c r="D512" t="s">
        <v>30325</v>
      </c>
    </row>
    <row r="513" spans="1:4" x14ac:dyDescent="0.25">
      <c r="A513" t="s">
        <v>30325</v>
      </c>
      <c r="B513" t="s">
        <v>30325</v>
      </c>
      <c r="C513" t="s">
        <v>30325</v>
      </c>
      <c r="D513" t="s">
        <v>30325</v>
      </c>
    </row>
    <row r="514" spans="1:4" x14ac:dyDescent="0.25">
      <c r="A514" t="s">
        <v>30325</v>
      </c>
      <c r="B514" t="s">
        <v>30325</v>
      </c>
      <c r="C514" t="s">
        <v>30325</v>
      </c>
      <c r="D514" t="s">
        <v>30325</v>
      </c>
    </row>
    <row r="515" spans="1:4" x14ac:dyDescent="0.25">
      <c r="A515" t="s">
        <v>30325</v>
      </c>
      <c r="B515" t="s">
        <v>30325</v>
      </c>
      <c r="C515" t="s">
        <v>30325</v>
      </c>
      <c r="D515" t="s">
        <v>30325</v>
      </c>
    </row>
    <row r="516" spans="1:4" x14ac:dyDescent="0.25">
      <c r="A516" t="s">
        <v>30325</v>
      </c>
      <c r="B516" t="s">
        <v>30325</v>
      </c>
      <c r="C516" t="s">
        <v>30325</v>
      </c>
      <c r="D516" t="s">
        <v>30325</v>
      </c>
    </row>
    <row r="517" spans="1:4" x14ac:dyDescent="0.25">
      <c r="A517" t="s">
        <v>30325</v>
      </c>
      <c r="B517" t="s">
        <v>30325</v>
      </c>
      <c r="C517" t="s">
        <v>30325</v>
      </c>
      <c r="D517" t="s">
        <v>30325</v>
      </c>
    </row>
    <row r="518" spans="1:4" x14ac:dyDescent="0.25">
      <c r="A518" t="s">
        <v>30325</v>
      </c>
      <c r="B518" t="s">
        <v>30325</v>
      </c>
      <c r="C518" t="s">
        <v>30325</v>
      </c>
      <c r="D518" t="s">
        <v>30325</v>
      </c>
    </row>
    <row r="519" spans="1:4" x14ac:dyDescent="0.25">
      <c r="A519" t="s">
        <v>30325</v>
      </c>
      <c r="B519" t="s">
        <v>30325</v>
      </c>
      <c r="C519" t="s">
        <v>30325</v>
      </c>
      <c r="D519" t="s">
        <v>30325</v>
      </c>
    </row>
    <row r="520" spans="1:4" x14ac:dyDescent="0.25">
      <c r="A520" t="s">
        <v>30325</v>
      </c>
      <c r="B520" t="s">
        <v>30325</v>
      </c>
      <c r="C520" t="s">
        <v>30325</v>
      </c>
      <c r="D520" t="s">
        <v>30325</v>
      </c>
    </row>
    <row r="521" spans="1:4" x14ac:dyDescent="0.25">
      <c r="A521" t="s">
        <v>30325</v>
      </c>
      <c r="B521" t="s">
        <v>30325</v>
      </c>
      <c r="C521" t="s">
        <v>30325</v>
      </c>
      <c r="D521" t="s">
        <v>30325</v>
      </c>
    </row>
    <row r="522" spans="1:4" x14ac:dyDescent="0.25">
      <c r="A522" t="s">
        <v>30325</v>
      </c>
      <c r="B522" t="s">
        <v>30325</v>
      </c>
      <c r="C522" t="s">
        <v>30325</v>
      </c>
      <c r="D522" t="s">
        <v>30325</v>
      </c>
    </row>
    <row r="523" spans="1:4" x14ac:dyDescent="0.25">
      <c r="A523" t="s">
        <v>30325</v>
      </c>
      <c r="B523" t="s">
        <v>30325</v>
      </c>
      <c r="C523" t="s">
        <v>30325</v>
      </c>
      <c r="D523" t="s">
        <v>30325</v>
      </c>
    </row>
    <row r="524" spans="1:4" x14ac:dyDescent="0.25">
      <c r="A524" t="s">
        <v>30325</v>
      </c>
      <c r="B524" t="s">
        <v>30325</v>
      </c>
      <c r="C524" t="s">
        <v>30325</v>
      </c>
      <c r="D524" t="s">
        <v>30325</v>
      </c>
    </row>
    <row r="525" spans="1:4" x14ac:dyDescent="0.25">
      <c r="A525" t="s">
        <v>30325</v>
      </c>
      <c r="B525" t="s">
        <v>30325</v>
      </c>
      <c r="C525" t="s">
        <v>30325</v>
      </c>
      <c r="D525" t="s">
        <v>30325</v>
      </c>
    </row>
    <row r="526" spans="1:4" x14ac:dyDescent="0.25">
      <c r="A526" t="s">
        <v>30325</v>
      </c>
      <c r="B526" t="s">
        <v>30325</v>
      </c>
      <c r="C526" t="s">
        <v>30325</v>
      </c>
      <c r="D526" t="s">
        <v>30325</v>
      </c>
    </row>
    <row r="527" spans="1:4" x14ac:dyDescent="0.25">
      <c r="A527" t="s">
        <v>30325</v>
      </c>
      <c r="B527" t="s">
        <v>30325</v>
      </c>
      <c r="C527" t="s">
        <v>30325</v>
      </c>
      <c r="D527" t="s">
        <v>30325</v>
      </c>
    </row>
    <row r="528" spans="1:4" x14ac:dyDescent="0.25">
      <c r="A528" t="s">
        <v>30325</v>
      </c>
      <c r="B528" t="s">
        <v>30325</v>
      </c>
      <c r="C528" t="s">
        <v>30325</v>
      </c>
      <c r="D528" t="s">
        <v>30325</v>
      </c>
    </row>
    <row r="529" spans="1:4" x14ac:dyDescent="0.25">
      <c r="A529" t="s">
        <v>30325</v>
      </c>
      <c r="B529" t="s">
        <v>30325</v>
      </c>
      <c r="C529" t="s">
        <v>30325</v>
      </c>
      <c r="D529" t="s">
        <v>30325</v>
      </c>
    </row>
    <row r="530" spans="1:4" x14ac:dyDescent="0.25">
      <c r="A530" t="s">
        <v>30325</v>
      </c>
      <c r="B530" t="s">
        <v>30325</v>
      </c>
      <c r="C530" t="s">
        <v>30325</v>
      </c>
      <c r="D530" t="s">
        <v>30325</v>
      </c>
    </row>
    <row r="531" spans="1:4" x14ac:dyDescent="0.25">
      <c r="A531" t="s">
        <v>30325</v>
      </c>
      <c r="B531" t="s">
        <v>30325</v>
      </c>
      <c r="C531" t="s">
        <v>30325</v>
      </c>
      <c r="D531" t="s">
        <v>30325</v>
      </c>
    </row>
    <row r="532" spans="1:4" x14ac:dyDescent="0.25">
      <c r="A532" t="s">
        <v>30325</v>
      </c>
      <c r="B532" t="s">
        <v>30325</v>
      </c>
      <c r="C532" t="s">
        <v>30325</v>
      </c>
      <c r="D532" t="s">
        <v>30325</v>
      </c>
    </row>
    <row r="533" spans="1:4" x14ac:dyDescent="0.25">
      <c r="A533" t="s">
        <v>30325</v>
      </c>
      <c r="B533" t="s">
        <v>30325</v>
      </c>
      <c r="C533" t="s">
        <v>30325</v>
      </c>
      <c r="D533" t="s">
        <v>30325</v>
      </c>
    </row>
    <row r="534" spans="1:4" x14ac:dyDescent="0.25">
      <c r="A534" t="s">
        <v>30325</v>
      </c>
      <c r="B534" t="s">
        <v>30325</v>
      </c>
      <c r="C534" t="s">
        <v>30325</v>
      </c>
      <c r="D534" t="s">
        <v>30325</v>
      </c>
    </row>
    <row r="535" spans="1:4" x14ac:dyDescent="0.25">
      <c r="A535" t="s">
        <v>30325</v>
      </c>
      <c r="B535" t="s">
        <v>30325</v>
      </c>
      <c r="C535" t="s">
        <v>30325</v>
      </c>
      <c r="D535" t="s">
        <v>30325</v>
      </c>
    </row>
    <row r="536" spans="1:4" x14ac:dyDescent="0.25">
      <c r="A536" t="s">
        <v>30325</v>
      </c>
      <c r="B536" t="s">
        <v>30325</v>
      </c>
      <c r="C536" t="s">
        <v>30325</v>
      </c>
      <c r="D536" t="s">
        <v>30325</v>
      </c>
    </row>
    <row r="537" spans="1:4" x14ac:dyDescent="0.25">
      <c r="A537" t="s">
        <v>30325</v>
      </c>
      <c r="B537" t="s">
        <v>30325</v>
      </c>
      <c r="C537" t="s">
        <v>30325</v>
      </c>
      <c r="D537" t="s">
        <v>30325</v>
      </c>
    </row>
    <row r="538" spans="1:4" x14ac:dyDescent="0.25">
      <c r="A538" t="s">
        <v>30325</v>
      </c>
      <c r="B538" t="s">
        <v>30325</v>
      </c>
      <c r="C538" t="s">
        <v>30325</v>
      </c>
      <c r="D538" t="s">
        <v>30325</v>
      </c>
    </row>
    <row r="539" spans="1:4" x14ac:dyDescent="0.25">
      <c r="A539" t="s">
        <v>30325</v>
      </c>
      <c r="B539" t="s">
        <v>30325</v>
      </c>
      <c r="C539" t="s">
        <v>30325</v>
      </c>
      <c r="D539" t="s">
        <v>30325</v>
      </c>
    </row>
    <row r="540" spans="1:4" x14ac:dyDescent="0.25">
      <c r="A540" t="s">
        <v>30325</v>
      </c>
      <c r="B540" t="s">
        <v>30325</v>
      </c>
      <c r="C540" t="s">
        <v>30325</v>
      </c>
      <c r="D540" t="s">
        <v>30325</v>
      </c>
    </row>
    <row r="541" spans="1:4" x14ac:dyDescent="0.25">
      <c r="A541" t="s">
        <v>30325</v>
      </c>
      <c r="B541" t="s">
        <v>30325</v>
      </c>
      <c r="C541" t="s">
        <v>30325</v>
      </c>
      <c r="D541" t="s">
        <v>30325</v>
      </c>
    </row>
    <row r="542" spans="1:4" x14ac:dyDescent="0.25">
      <c r="A542" t="s">
        <v>30325</v>
      </c>
      <c r="B542" t="s">
        <v>30325</v>
      </c>
      <c r="C542" t="s">
        <v>30325</v>
      </c>
      <c r="D542" t="s">
        <v>30325</v>
      </c>
    </row>
    <row r="543" spans="1:4" x14ac:dyDescent="0.25">
      <c r="A543" t="s">
        <v>30325</v>
      </c>
      <c r="B543" t="s">
        <v>30325</v>
      </c>
      <c r="C543" t="s">
        <v>30325</v>
      </c>
      <c r="D543" t="s">
        <v>30325</v>
      </c>
    </row>
    <row r="544" spans="1:4" x14ac:dyDescent="0.25">
      <c r="A544" t="s">
        <v>30325</v>
      </c>
      <c r="B544" t="s">
        <v>30325</v>
      </c>
      <c r="C544" t="s">
        <v>30325</v>
      </c>
      <c r="D544" t="s">
        <v>30325</v>
      </c>
    </row>
    <row r="545" spans="1:4" x14ac:dyDescent="0.25">
      <c r="A545" t="s">
        <v>30325</v>
      </c>
      <c r="B545" t="s">
        <v>30325</v>
      </c>
      <c r="C545" t="s">
        <v>30325</v>
      </c>
      <c r="D545" t="s">
        <v>30325</v>
      </c>
    </row>
    <row r="546" spans="1:4" x14ac:dyDescent="0.25">
      <c r="A546" t="s">
        <v>30325</v>
      </c>
      <c r="B546" t="s">
        <v>30325</v>
      </c>
      <c r="C546" t="s">
        <v>30325</v>
      </c>
      <c r="D546" t="s">
        <v>30325</v>
      </c>
    </row>
    <row r="547" spans="1:4" x14ac:dyDescent="0.25">
      <c r="A547" t="s">
        <v>30325</v>
      </c>
      <c r="B547" t="s">
        <v>30325</v>
      </c>
      <c r="C547" t="s">
        <v>30325</v>
      </c>
      <c r="D547" t="s">
        <v>30325</v>
      </c>
    </row>
    <row r="548" spans="1:4" x14ac:dyDescent="0.25">
      <c r="A548" t="s">
        <v>30325</v>
      </c>
      <c r="B548" t="s">
        <v>30325</v>
      </c>
      <c r="C548" t="s">
        <v>30325</v>
      </c>
      <c r="D548" t="s">
        <v>30325</v>
      </c>
    </row>
    <row r="549" spans="1:4" x14ac:dyDescent="0.25">
      <c r="A549" t="s">
        <v>30325</v>
      </c>
      <c r="B549" t="s">
        <v>30325</v>
      </c>
      <c r="C549" t="s">
        <v>30325</v>
      </c>
      <c r="D549" t="s">
        <v>30325</v>
      </c>
    </row>
    <row r="550" spans="1:4" x14ac:dyDescent="0.25">
      <c r="A550" t="s">
        <v>30325</v>
      </c>
      <c r="B550" t="s">
        <v>30325</v>
      </c>
      <c r="C550" t="s">
        <v>30325</v>
      </c>
      <c r="D550" t="s">
        <v>30325</v>
      </c>
    </row>
    <row r="551" spans="1:4" x14ac:dyDescent="0.25">
      <c r="A551" t="s">
        <v>30325</v>
      </c>
      <c r="B551" t="s">
        <v>30325</v>
      </c>
      <c r="C551" t="s">
        <v>30325</v>
      </c>
      <c r="D551" t="s">
        <v>30325</v>
      </c>
    </row>
    <row r="552" spans="1:4" x14ac:dyDescent="0.25">
      <c r="A552" t="s">
        <v>30325</v>
      </c>
      <c r="B552" t="s">
        <v>30325</v>
      </c>
      <c r="C552" t="s">
        <v>30325</v>
      </c>
      <c r="D552" t="s">
        <v>30325</v>
      </c>
    </row>
    <row r="553" spans="1:4" x14ac:dyDescent="0.25">
      <c r="A553" t="s">
        <v>30325</v>
      </c>
      <c r="B553" t="s">
        <v>30325</v>
      </c>
      <c r="C553" t="s">
        <v>30325</v>
      </c>
      <c r="D553" t="s">
        <v>30325</v>
      </c>
    </row>
    <row r="554" spans="1:4" x14ac:dyDescent="0.25">
      <c r="A554" t="s">
        <v>30325</v>
      </c>
      <c r="B554" t="s">
        <v>30325</v>
      </c>
      <c r="C554" t="s">
        <v>30325</v>
      </c>
      <c r="D554" t="s">
        <v>30325</v>
      </c>
    </row>
    <row r="555" spans="1:4" x14ac:dyDescent="0.25">
      <c r="A555" t="s">
        <v>30325</v>
      </c>
      <c r="B555" t="s">
        <v>30325</v>
      </c>
      <c r="C555" t="s">
        <v>30325</v>
      </c>
      <c r="D555" t="s">
        <v>30325</v>
      </c>
    </row>
    <row r="556" spans="1:4" x14ac:dyDescent="0.25">
      <c r="A556" t="s">
        <v>30325</v>
      </c>
      <c r="B556" t="s">
        <v>30325</v>
      </c>
      <c r="C556" t="s">
        <v>30325</v>
      </c>
      <c r="D556" t="s">
        <v>30325</v>
      </c>
    </row>
    <row r="557" spans="1:4" x14ac:dyDescent="0.25">
      <c r="A557" t="s">
        <v>30325</v>
      </c>
      <c r="B557" t="s">
        <v>30325</v>
      </c>
      <c r="C557" t="s">
        <v>30325</v>
      </c>
      <c r="D557" t="s">
        <v>30325</v>
      </c>
    </row>
    <row r="558" spans="1:4" x14ac:dyDescent="0.25">
      <c r="A558" t="s">
        <v>30325</v>
      </c>
      <c r="B558" t="s">
        <v>30325</v>
      </c>
      <c r="C558" t="s">
        <v>30325</v>
      </c>
      <c r="D558" t="s">
        <v>30325</v>
      </c>
    </row>
    <row r="559" spans="1:4" x14ac:dyDescent="0.25">
      <c r="A559" t="s">
        <v>30325</v>
      </c>
      <c r="B559" t="s">
        <v>30325</v>
      </c>
      <c r="C559" t="s">
        <v>30325</v>
      </c>
      <c r="D559" t="s">
        <v>30325</v>
      </c>
    </row>
    <row r="560" spans="1:4" x14ac:dyDescent="0.25">
      <c r="A560" t="s">
        <v>30325</v>
      </c>
      <c r="B560" t="s">
        <v>30325</v>
      </c>
      <c r="C560" t="s">
        <v>30325</v>
      </c>
      <c r="D560" t="s">
        <v>30325</v>
      </c>
    </row>
    <row r="561" spans="1:4" x14ac:dyDescent="0.25">
      <c r="A561" t="s">
        <v>30325</v>
      </c>
      <c r="B561" t="s">
        <v>30325</v>
      </c>
      <c r="C561" t="s">
        <v>30325</v>
      </c>
      <c r="D561" t="s">
        <v>30325</v>
      </c>
    </row>
    <row r="562" spans="1:4" x14ac:dyDescent="0.25">
      <c r="A562" t="s">
        <v>30325</v>
      </c>
      <c r="B562" t="s">
        <v>30325</v>
      </c>
      <c r="C562" t="s">
        <v>30325</v>
      </c>
      <c r="D562" t="s">
        <v>30325</v>
      </c>
    </row>
    <row r="563" spans="1:4" x14ac:dyDescent="0.25">
      <c r="A563" t="s">
        <v>30325</v>
      </c>
      <c r="B563" t="s">
        <v>30325</v>
      </c>
      <c r="C563" t="s">
        <v>30325</v>
      </c>
      <c r="D563" t="s">
        <v>30325</v>
      </c>
    </row>
    <row r="564" spans="1:4" x14ac:dyDescent="0.25">
      <c r="A564" t="s">
        <v>30325</v>
      </c>
      <c r="B564" t="s">
        <v>30325</v>
      </c>
      <c r="C564" t="s">
        <v>30325</v>
      </c>
      <c r="D564" t="s">
        <v>30325</v>
      </c>
    </row>
    <row r="565" spans="1:4" x14ac:dyDescent="0.25">
      <c r="A565" t="s">
        <v>30325</v>
      </c>
      <c r="B565" t="s">
        <v>30325</v>
      </c>
      <c r="C565" t="s">
        <v>30325</v>
      </c>
      <c r="D565" t="s">
        <v>30325</v>
      </c>
    </row>
    <row r="566" spans="1:4" x14ac:dyDescent="0.25">
      <c r="A566" t="s">
        <v>30325</v>
      </c>
      <c r="B566" t="s">
        <v>30325</v>
      </c>
      <c r="C566" t="s">
        <v>30325</v>
      </c>
      <c r="D566" t="s">
        <v>30325</v>
      </c>
    </row>
    <row r="567" spans="1:4" x14ac:dyDescent="0.25">
      <c r="A567" t="s">
        <v>30325</v>
      </c>
      <c r="B567" t="s">
        <v>30325</v>
      </c>
      <c r="C567" t="s">
        <v>30325</v>
      </c>
      <c r="D567" t="s">
        <v>30325</v>
      </c>
    </row>
    <row r="568" spans="1:4" x14ac:dyDescent="0.25">
      <c r="A568" t="s">
        <v>30325</v>
      </c>
      <c r="B568" t="s">
        <v>30325</v>
      </c>
      <c r="C568" t="s">
        <v>30325</v>
      </c>
      <c r="D568" t="s">
        <v>30325</v>
      </c>
    </row>
    <row r="569" spans="1:4" x14ac:dyDescent="0.25">
      <c r="A569" t="s">
        <v>30325</v>
      </c>
      <c r="B569" t="s">
        <v>30325</v>
      </c>
      <c r="C569" t="s">
        <v>30325</v>
      </c>
      <c r="D569" t="s">
        <v>30325</v>
      </c>
    </row>
    <row r="570" spans="1:4" x14ac:dyDescent="0.25">
      <c r="A570" t="s">
        <v>30325</v>
      </c>
      <c r="B570" t="s">
        <v>30325</v>
      </c>
      <c r="C570" t="s">
        <v>30325</v>
      </c>
      <c r="D570" t="s">
        <v>30325</v>
      </c>
    </row>
    <row r="571" spans="1:4" x14ac:dyDescent="0.25">
      <c r="A571" t="s">
        <v>30325</v>
      </c>
      <c r="B571" t="s">
        <v>30325</v>
      </c>
      <c r="C571" t="s">
        <v>30325</v>
      </c>
      <c r="D571" t="s">
        <v>30325</v>
      </c>
    </row>
    <row r="572" spans="1:4" x14ac:dyDescent="0.25">
      <c r="A572" t="s">
        <v>30325</v>
      </c>
      <c r="B572" t="s">
        <v>30325</v>
      </c>
      <c r="C572" t="s">
        <v>30325</v>
      </c>
      <c r="D572" t="s">
        <v>30325</v>
      </c>
    </row>
    <row r="573" spans="1:4" x14ac:dyDescent="0.25">
      <c r="A573" t="s">
        <v>30325</v>
      </c>
      <c r="B573" t="s">
        <v>30325</v>
      </c>
      <c r="C573" t="s">
        <v>30325</v>
      </c>
      <c r="D573" t="s">
        <v>30325</v>
      </c>
    </row>
    <row r="574" spans="1:4" x14ac:dyDescent="0.25">
      <c r="A574" t="s">
        <v>30325</v>
      </c>
      <c r="B574" t="s">
        <v>30325</v>
      </c>
      <c r="C574" t="s">
        <v>30325</v>
      </c>
      <c r="D574" t="s">
        <v>30325</v>
      </c>
    </row>
    <row r="575" spans="1:4" x14ac:dyDescent="0.25">
      <c r="A575" t="s">
        <v>30325</v>
      </c>
      <c r="B575" t="s">
        <v>30325</v>
      </c>
      <c r="C575" t="s">
        <v>30325</v>
      </c>
      <c r="D575" t="s">
        <v>30325</v>
      </c>
    </row>
    <row r="576" spans="1:4" x14ac:dyDescent="0.25">
      <c r="A576" t="s">
        <v>30325</v>
      </c>
      <c r="B576" t="s">
        <v>30325</v>
      </c>
      <c r="C576" t="s">
        <v>30325</v>
      </c>
      <c r="D576" t="s">
        <v>30325</v>
      </c>
    </row>
    <row r="577" spans="1:4" x14ac:dyDescent="0.25">
      <c r="A577" t="s">
        <v>30325</v>
      </c>
      <c r="B577" t="s">
        <v>30325</v>
      </c>
      <c r="C577" t="s">
        <v>30325</v>
      </c>
      <c r="D577" t="s">
        <v>30325</v>
      </c>
    </row>
    <row r="578" spans="1:4" x14ac:dyDescent="0.25">
      <c r="A578" t="s">
        <v>30325</v>
      </c>
      <c r="B578" t="s">
        <v>30325</v>
      </c>
      <c r="C578" t="s">
        <v>30325</v>
      </c>
      <c r="D578" t="s">
        <v>30325</v>
      </c>
    </row>
    <row r="579" spans="1:4" x14ac:dyDescent="0.25">
      <c r="A579" t="s">
        <v>30325</v>
      </c>
      <c r="B579" t="s">
        <v>30325</v>
      </c>
      <c r="C579" t="s">
        <v>30325</v>
      </c>
      <c r="D579" t="s">
        <v>30325</v>
      </c>
    </row>
    <row r="580" spans="1:4" x14ac:dyDescent="0.25">
      <c r="A580" t="s">
        <v>30325</v>
      </c>
      <c r="B580" t="s">
        <v>30325</v>
      </c>
      <c r="C580" t="s">
        <v>30325</v>
      </c>
      <c r="D580" t="s">
        <v>30325</v>
      </c>
    </row>
    <row r="581" spans="1:4" x14ac:dyDescent="0.25">
      <c r="A581" t="s">
        <v>30325</v>
      </c>
      <c r="B581" t="s">
        <v>30325</v>
      </c>
      <c r="C581" t="s">
        <v>30325</v>
      </c>
      <c r="D581" t="s">
        <v>30325</v>
      </c>
    </row>
    <row r="582" spans="1:4" x14ac:dyDescent="0.25">
      <c r="A582" t="s">
        <v>30325</v>
      </c>
      <c r="B582" t="s">
        <v>30325</v>
      </c>
      <c r="C582" t="s">
        <v>30325</v>
      </c>
      <c r="D582" t="s">
        <v>30325</v>
      </c>
    </row>
    <row r="583" spans="1:4" x14ac:dyDescent="0.25">
      <c r="A583" t="s">
        <v>30325</v>
      </c>
      <c r="B583" t="s">
        <v>30325</v>
      </c>
      <c r="C583" t="s">
        <v>30325</v>
      </c>
      <c r="D583" t="s">
        <v>30325</v>
      </c>
    </row>
    <row r="584" spans="1:4" x14ac:dyDescent="0.25">
      <c r="A584" t="s">
        <v>30325</v>
      </c>
      <c r="B584" t="s">
        <v>30325</v>
      </c>
      <c r="C584" t="s">
        <v>30325</v>
      </c>
      <c r="D584" t="s">
        <v>30325</v>
      </c>
    </row>
    <row r="585" spans="1:4" x14ac:dyDescent="0.25">
      <c r="A585" t="s">
        <v>30325</v>
      </c>
      <c r="B585" t="s">
        <v>30325</v>
      </c>
      <c r="C585" t="s">
        <v>30325</v>
      </c>
      <c r="D585" t="s">
        <v>30325</v>
      </c>
    </row>
    <row r="586" spans="1:4" x14ac:dyDescent="0.25">
      <c r="A586" t="s">
        <v>30325</v>
      </c>
      <c r="B586" t="s">
        <v>30325</v>
      </c>
      <c r="C586" t="s">
        <v>30325</v>
      </c>
      <c r="D586" t="s">
        <v>30325</v>
      </c>
    </row>
    <row r="587" spans="1:4" x14ac:dyDescent="0.25">
      <c r="A587" t="s">
        <v>30325</v>
      </c>
      <c r="B587" t="s">
        <v>30325</v>
      </c>
      <c r="C587" t="s">
        <v>30325</v>
      </c>
      <c r="D587" t="s">
        <v>30325</v>
      </c>
    </row>
    <row r="588" spans="1:4" x14ac:dyDescent="0.25">
      <c r="A588" t="s">
        <v>30325</v>
      </c>
      <c r="B588" t="s">
        <v>30325</v>
      </c>
      <c r="C588" t="s">
        <v>30325</v>
      </c>
      <c r="D588" t="s">
        <v>30325</v>
      </c>
    </row>
    <row r="589" spans="1:4" x14ac:dyDescent="0.25">
      <c r="A589" t="s">
        <v>30325</v>
      </c>
      <c r="B589" t="s">
        <v>30325</v>
      </c>
      <c r="C589" t="s">
        <v>30325</v>
      </c>
      <c r="D589" t="s">
        <v>30325</v>
      </c>
    </row>
    <row r="590" spans="1:4" x14ac:dyDescent="0.25">
      <c r="A590" t="s">
        <v>30325</v>
      </c>
      <c r="B590" t="s">
        <v>30325</v>
      </c>
      <c r="C590" t="s">
        <v>30325</v>
      </c>
      <c r="D590" t="s">
        <v>30325</v>
      </c>
    </row>
    <row r="591" spans="1:4" x14ac:dyDescent="0.25">
      <c r="A591" t="s">
        <v>30325</v>
      </c>
      <c r="B591" t="s">
        <v>30325</v>
      </c>
      <c r="C591" t="s">
        <v>30325</v>
      </c>
      <c r="D591" t="s">
        <v>30325</v>
      </c>
    </row>
    <row r="592" spans="1:4" x14ac:dyDescent="0.25">
      <c r="A592" t="s">
        <v>30325</v>
      </c>
      <c r="B592" t="s">
        <v>30325</v>
      </c>
      <c r="C592" t="s">
        <v>30325</v>
      </c>
      <c r="D592" t="s">
        <v>30325</v>
      </c>
    </row>
    <row r="593" spans="1:4" x14ac:dyDescent="0.25">
      <c r="A593" t="s">
        <v>30325</v>
      </c>
      <c r="B593" t="s">
        <v>30325</v>
      </c>
      <c r="C593" t="s">
        <v>30325</v>
      </c>
      <c r="D593" t="s">
        <v>30325</v>
      </c>
    </row>
    <row r="594" spans="1:4" x14ac:dyDescent="0.25">
      <c r="A594" t="s">
        <v>30325</v>
      </c>
      <c r="B594" t="s">
        <v>30325</v>
      </c>
      <c r="C594" t="s">
        <v>30325</v>
      </c>
      <c r="D594" t="s">
        <v>30325</v>
      </c>
    </row>
    <row r="595" spans="1:4" x14ac:dyDescent="0.25">
      <c r="A595" t="s">
        <v>30325</v>
      </c>
      <c r="B595" t="s">
        <v>30325</v>
      </c>
      <c r="C595" t="s">
        <v>30325</v>
      </c>
      <c r="D595" t="s">
        <v>30325</v>
      </c>
    </row>
    <row r="596" spans="1:4" x14ac:dyDescent="0.25">
      <c r="A596" t="s">
        <v>30325</v>
      </c>
      <c r="B596" t="s">
        <v>30325</v>
      </c>
      <c r="C596" t="s">
        <v>30325</v>
      </c>
      <c r="D596" t="s">
        <v>30325</v>
      </c>
    </row>
    <row r="597" spans="1:4" x14ac:dyDescent="0.25">
      <c r="A597" t="s">
        <v>30325</v>
      </c>
      <c r="B597" t="s">
        <v>30325</v>
      </c>
      <c r="C597" t="s">
        <v>30325</v>
      </c>
      <c r="D597" t="s">
        <v>30325</v>
      </c>
    </row>
    <row r="598" spans="1:4" x14ac:dyDescent="0.25">
      <c r="A598" t="s">
        <v>30325</v>
      </c>
      <c r="B598" t="s">
        <v>30325</v>
      </c>
      <c r="C598" t="s">
        <v>30325</v>
      </c>
      <c r="D598" t="s">
        <v>30325</v>
      </c>
    </row>
    <row r="599" spans="1:4" x14ac:dyDescent="0.25">
      <c r="A599" t="s">
        <v>30325</v>
      </c>
      <c r="B599" t="s">
        <v>30325</v>
      </c>
      <c r="C599" t="s">
        <v>30325</v>
      </c>
      <c r="D599" t="s">
        <v>30325</v>
      </c>
    </row>
    <row r="600" spans="1:4" x14ac:dyDescent="0.25">
      <c r="A600" t="s">
        <v>30325</v>
      </c>
      <c r="B600" t="s">
        <v>30325</v>
      </c>
      <c r="C600" t="s">
        <v>30325</v>
      </c>
      <c r="D600" t="s">
        <v>30325</v>
      </c>
    </row>
    <row r="601" spans="1:4" x14ac:dyDescent="0.25">
      <c r="A601" t="s">
        <v>30325</v>
      </c>
      <c r="B601" t="s">
        <v>30325</v>
      </c>
      <c r="C601" t="s">
        <v>30325</v>
      </c>
      <c r="D601" t="s">
        <v>30325</v>
      </c>
    </row>
    <row r="602" spans="1:4" x14ac:dyDescent="0.25">
      <c r="A602" t="s">
        <v>30325</v>
      </c>
      <c r="B602" t="s">
        <v>30325</v>
      </c>
      <c r="C602" t="s">
        <v>30325</v>
      </c>
      <c r="D602" t="s">
        <v>30325</v>
      </c>
    </row>
    <row r="603" spans="1:4" x14ac:dyDescent="0.25">
      <c r="A603" t="s">
        <v>30325</v>
      </c>
      <c r="B603" t="s">
        <v>30325</v>
      </c>
      <c r="C603" t="s">
        <v>30325</v>
      </c>
      <c r="D603" t="s">
        <v>30325</v>
      </c>
    </row>
    <row r="604" spans="1:4" x14ac:dyDescent="0.25">
      <c r="A604" t="s">
        <v>30325</v>
      </c>
      <c r="B604" t="s">
        <v>30325</v>
      </c>
      <c r="C604" t="s">
        <v>30325</v>
      </c>
      <c r="D604" t="s">
        <v>30325</v>
      </c>
    </row>
    <row r="605" spans="1:4" x14ac:dyDescent="0.25">
      <c r="A605" t="s">
        <v>30325</v>
      </c>
      <c r="B605" t="s">
        <v>30325</v>
      </c>
      <c r="C605" t="s">
        <v>30325</v>
      </c>
      <c r="D605" t="s">
        <v>30325</v>
      </c>
    </row>
    <row r="606" spans="1:4" x14ac:dyDescent="0.25">
      <c r="A606" t="s">
        <v>30325</v>
      </c>
      <c r="B606" t="s">
        <v>30325</v>
      </c>
      <c r="C606" t="s">
        <v>30325</v>
      </c>
      <c r="D606" t="s">
        <v>30325</v>
      </c>
    </row>
    <row r="607" spans="1:4" x14ac:dyDescent="0.25">
      <c r="A607" t="s">
        <v>30325</v>
      </c>
      <c r="B607" t="s">
        <v>30325</v>
      </c>
      <c r="C607" t="s">
        <v>30325</v>
      </c>
      <c r="D607" t="s">
        <v>30325</v>
      </c>
    </row>
    <row r="608" spans="1:4" x14ac:dyDescent="0.25">
      <c r="A608" t="s">
        <v>30325</v>
      </c>
      <c r="B608" t="s">
        <v>30325</v>
      </c>
      <c r="C608" t="s">
        <v>30325</v>
      </c>
      <c r="D608" t="s">
        <v>30325</v>
      </c>
    </row>
    <row r="609" spans="1:4" x14ac:dyDescent="0.25">
      <c r="A609" t="s">
        <v>30325</v>
      </c>
      <c r="B609" t="s">
        <v>30325</v>
      </c>
      <c r="C609" t="s">
        <v>30325</v>
      </c>
      <c r="D609" t="s">
        <v>30325</v>
      </c>
    </row>
    <row r="610" spans="1:4" x14ac:dyDescent="0.25">
      <c r="A610" t="s">
        <v>30325</v>
      </c>
      <c r="B610" t="s">
        <v>30325</v>
      </c>
      <c r="C610" t="s">
        <v>30325</v>
      </c>
      <c r="D610" t="s">
        <v>30325</v>
      </c>
    </row>
    <row r="611" spans="1:4" x14ac:dyDescent="0.25">
      <c r="A611" t="s">
        <v>30325</v>
      </c>
      <c r="B611" t="s">
        <v>30325</v>
      </c>
      <c r="C611" t="s">
        <v>30325</v>
      </c>
      <c r="D611" t="s">
        <v>30325</v>
      </c>
    </row>
    <row r="612" spans="1:4" x14ac:dyDescent="0.25">
      <c r="A612" t="s">
        <v>30325</v>
      </c>
      <c r="B612" t="s">
        <v>30325</v>
      </c>
      <c r="C612" t="s">
        <v>30325</v>
      </c>
      <c r="D612" t="s">
        <v>30325</v>
      </c>
    </row>
    <row r="613" spans="1:4" x14ac:dyDescent="0.25">
      <c r="A613" t="s">
        <v>30325</v>
      </c>
      <c r="B613" t="s">
        <v>30325</v>
      </c>
      <c r="C613" t="s">
        <v>30325</v>
      </c>
      <c r="D613" t="s">
        <v>30325</v>
      </c>
    </row>
    <row r="614" spans="1:4" x14ac:dyDescent="0.25">
      <c r="A614" t="s">
        <v>30325</v>
      </c>
      <c r="B614" t="s">
        <v>30325</v>
      </c>
      <c r="C614" t="s">
        <v>30325</v>
      </c>
      <c r="D614" t="s">
        <v>30325</v>
      </c>
    </row>
    <row r="615" spans="1:4" x14ac:dyDescent="0.25">
      <c r="A615" t="s">
        <v>30325</v>
      </c>
      <c r="B615" t="s">
        <v>30325</v>
      </c>
      <c r="C615" t="s">
        <v>30325</v>
      </c>
      <c r="D615" t="s">
        <v>30325</v>
      </c>
    </row>
    <row r="616" spans="1:4" x14ac:dyDescent="0.25">
      <c r="A616" t="s">
        <v>30325</v>
      </c>
      <c r="B616" t="s">
        <v>30325</v>
      </c>
      <c r="C616" t="s">
        <v>30325</v>
      </c>
      <c r="D616" t="s">
        <v>30325</v>
      </c>
    </row>
    <row r="617" spans="1:4" x14ac:dyDescent="0.25">
      <c r="A617" t="s">
        <v>30325</v>
      </c>
      <c r="B617" t="s">
        <v>30325</v>
      </c>
      <c r="C617" t="s">
        <v>30325</v>
      </c>
      <c r="D617" t="s">
        <v>30325</v>
      </c>
    </row>
    <row r="618" spans="1:4" x14ac:dyDescent="0.25">
      <c r="A618" t="s">
        <v>30325</v>
      </c>
      <c r="B618" t="s">
        <v>30325</v>
      </c>
      <c r="C618" t="s">
        <v>30325</v>
      </c>
      <c r="D618" t="s">
        <v>30325</v>
      </c>
    </row>
    <row r="619" spans="1:4" x14ac:dyDescent="0.25">
      <c r="A619" t="s">
        <v>30325</v>
      </c>
      <c r="B619" t="s">
        <v>30325</v>
      </c>
      <c r="C619" t="s">
        <v>30325</v>
      </c>
      <c r="D619" t="s">
        <v>30325</v>
      </c>
    </row>
    <row r="620" spans="1:4" x14ac:dyDescent="0.25">
      <c r="A620" t="s">
        <v>30325</v>
      </c>
      <c r="B620" t="s">
        <v>30325</v>
      </c>
      <c r="C620" t="s">
        <v>30325</v>
      </c>
      <c r="D620" t="s">
        <v>30325</v>
      </c>
    </row>
    <row r="621" spans="1:4" x14ac:dyDescent="0.25">
      <c r="A621" t="s">
        <v>30325</v>
      </c>
      <c r="B621" t="s">
        <v>30325</v>
      </c>
      <c r="C621" t="s">
        <v>30325</v>
      </c>
      <c r="D621" t="s">
        <v>30325</v>
      </c>
    </row>
    <row r="622" spans="1:4" x14ac:dyDescent="0.25">
      <c r="A622" t="s">
        <v>30325</v>
      </c>
      <c r="B622" t="s">
        <v>30325</v>
      </c>
      <c r="C622" t="s">
        <v>30325</v>
      </c>
      <c r="D622" t="s">
        <v>30325</v>
      </c>
    </row>
    <row r="623" spans="1:4" x14ac:dyDescent="0.25">
      <c r="A623" t="s">
        <v>30325</v>
      </c>
      <c r="B623" t="s">
        <v>30325</v>
      </c>
      <c r="C623" t="s">
        <v>30325</v>
      </c>
      <c r="D623" t="s">
        <v>30325</v>
      </c>
    </row>
    <row r="624" spans="1:4" x14ac:dyDescent="0.25">
      <c r="A624" t="s">
        <v>30325</v>
      </c>
      <c r="B624" t="s">
        <v>30325</v>
      </c>
      <c r="C624" t="s">
        <v>30325</v>
      </c>
      <c r="D624" t="s">
        <v>30325</v>
      </c>
    </row>
    <row r="625" spans="1:4" x14ac:dyDescent="0.25">
      <c r="A625" t="s">
        <v>30325</v>
      </c>
      <c r="B625" t="s">
        <v>30325</v>
      </c>
      <c r="C625" t="s">
        <v>30325</v>
      </c>
      <c r="D625" t="s">
        <v>30325</v>
      </c>
    </row>
    <row r="626" spans="1:4" x14ac:dyDescent="0.25">
      <c r="A626" t="s">
        <v>30325</v>
      </c>
      <c r="B626" t="s">
        <v>30325</v>
      </c>
      <c r="C626" t="s">
        <v>30325</v>
      </c>
      <c r="D626" t="s">
        <v>30325</v>
      </c>
    </row>
    <row r="627" spans="1:4" x14ac:dyDescent="0.25">
      <c r="A627" t="s">
        <v>30325</v>
      </c>
      <c r="B627" t="s">
        <v>30325</v>
      </c>
      <c r="C627" t="s">
        <v>30325</v>
      </c>
      <c r="D627" t="s">
        <v>30325</v>
      </c>
    </row>
    <row r="628" spans="1:4" x14ac:dyDescent="0.25">
      <c r="A628" t="s">
        <v>30325</v>
      </c>
      <c r="B628" t="s">
        <v>30325</v>
      </c>
      <c r="C628" t="s">
        <v>30325</v>
      </c>
      <c r="D628" t="s">
        <v>30325</v>
      </c>
    </row>
    <row r="629" spans="1:4" x14ac:dyDescent="0.25">
      <c r="A629" t="s">
        <v>30325</v>
      </c>
      <c r="B629" t="s">
        <v>30325</v>
      </c>
      <c r="C629" t="s">
        <v>30325</v>
      </c>
      <c r="D629" t="s">
        <v>30325</v>
      </c>
    </row>
    <row r="630" spans="1:4" x14ac:dyDescent="0.25">
      <c r="A630" t="s">
        <v>30325</v>
      </c>
      <c r="B630" t="s">
        <v>30325</v>
      </c>
      <c r="C630" t="s">
        <v>30325</v>
      </c>
      <c r="D630" t="s">
        <v>30325</v>
      </c>
    </row>
    <row r="631" spans="1:4" x14ac:dyDescent="0.25">
      <c r="A631" t="s">
        <v>30325</v>
      </c>
      <c r="B631" t="s">
        <v>30325</v>
      </c>
      <c r="C631" t="s">
        <v>30325</v>
      </c>
      <c r="D631" t="s">
        <v>30325</v>
      </c>
    </row>
    <row r="632" spans="1:4" x14ac:dyDescent="0.25">
      <c r="A632" t="s">
        <v>30325</v>
      </c>
      <c r="B632" t="s">
        <v>30325</v>
      </c>
      <c r="C632" t="s">
        <v>30325</v>
      </c>
      <c r="D632" t="s">
        <v>30325</v>
      </c>
    </row>
    <row r="633" spans="1:4" x14ac:dyDescent="0.25">
      <c r="A633" t="s">
        <v>30325</v>
      </c>
      <c r="B633" t="s">
        <v>30325</v>
      </c>
      <c r="C633" t="s">
        <v>30325</v>
      </c>
      <c r="D633" t="s">
        <v>30325</v>
      </c>
    </row>
    <row r="634" spans="1:4" x14ac:dyDescent="0.25">
      <c r="A634" t="s">
        <v>30325</v>
      </c>
      <c r="B634" t="s">
        <v>30325</v>
      </c>
      <c r="C634" t="s">
        <v>30325</v>
      </c>
      <c r="D634" t="s">
        <v>30325</v>
      </c>
    </row>
    <row r="635" spans="1:4" x14ac:dyDescent="0.25">
      <c r="A635" t="s">
        <v>30325</v>
      </c>
      <c r="B635" t="s">
        <v>30325</v>
      </c>
      <c r="C635" t="s">
        <v>30325</v>
      </c>
      <c r="D635" t="s">
        <v>30325</v>
      </c>
    </row>
    <row r="636" spans="1:4" x14ac:dyDescent="0.25">
      <c r="A636" t="s">
        <v>30325</v>
      </c>
      <c r="B636" t="s">
        <v>30325</v>
      </c>
      <c r="C636" t="s">
        <v>30325</v>
      </c>
      <c r="D636" t="s">
        <v>30325</v>
      </c>
    </row>
    <row r="637" spans="1:4" x14ac:dyDescent="0.25">
      <c r="A637" t="s">
        <v>30325</v>
      </c>
      <c r="B637" t="s">
        <v>30325</v>
      </c>
      <c r="C637" t="s">
        <v>30325</v>
      </c>
      <c r="D637" t="s">
        <v>30325</v>
      </c>
    </row>
    <row r="638" spans="1:4" x14ac:dyDescent="0.25">
      <c r="A638" t="s">
        <v>30325</v>
      </c>
      <c r="B638" t="s">
        <v>30325</v>
      </c>
      <c r="C638" t="s">
        <v>30325</v>
      </c>
      <c r="D638" t="s">
        <v>30325</v>
      </c>
    </row>
    <row r="639" spans="1:4" x14ac:dyDescent="0.25">
      <c r="A639" t="s">
        <v>30325</v>
      </c>
      <c r="B639" t="s">
        <v>30325</v>
      </c>
      <c r="C639" t="s">
        <v>30325</v>
      </c>
      <c r="D639" t="s">
        <v>30325</v>
      </c>
    </row>
    <row r="640" spans="1:4" x14ac:dyDescent="0.25">
      <c r="A640" t="s">
        <v>30325</v>
      </c>
      <c r="B640" t="s">
        <v>30325</v>
      </c>
      <c r="C640" t="s">
        <v>30325</v>
      </c>
      <c r="D640" t="s">
        <v>30325</v>
      </c>
    </row>
    <row r="641" spans="1:4" x14ac:dyDescent="0.25">
      <c r="A641" t="s">
        <v>30325</v>
      </c>
      <c r="B641" t="s">
        <v>30325</v>
      </c>
      <c r="C641" t="s">
        <v>30325</v>
      </c>
      <c r="D641" t="s">
        <v>30325</v>
      </c>
    </row>
    <row r="642" spans="1:4" x14ac:dyDescent="0.25">
      <c r="A642" t="s">
        <v>30325</v>
      </c>
      <c r="B642" t="s">
        <v>30325</v>
      </c>
      <c r="C642" t="s">
        <v>30325</v>
      </c>
      <c r="D642" t="s">
        <v>30325</v>
      </c>
    </row>
    <row r="643" spans="1:4" x14ac:dyDescent="0.25">
      <c r="A643" t="s">
        <v>30325</v>
      </c>
      <c r="B643" t="s">
        <v>30325</v>
      </c>
      <c r="C643" t="s">
        <v>30325</v>
      </c>
      <c r="D643" t="s">
        <v>30325</v>
      </c>
    </row>
    <row r="644" spans="1:4" x14ac:dyDescent="0.25">
      <c r="A644" t="s">
        <v>30325</v>
      </c>
      <c r="B644" t="s">
        <v>30325</v>
      </c>
      <c r="C644" t="s">
        <v>30325</v>
      </c>
      <c r="D644" t="s">
        <v>30325</v>
      </c>
    </row>
    <row r="645" spans="1:4" x14ac:dyDescent="0.25">
      <c r="A645" t="s">
        <v>30325</v>
      </c>
      <c r="B645" t="s">
        <v>30325</v>
      </c>
      <c r="C645" t="s">
        <v>30325</v>
      </c>
      <c r="D645" t="s">
        <v>30325</v>
      </c>
    </row>
    <row r="646" spans="1:4" x14ac:dyDescent="0.25">
      <c r="A646" t="s">
        <v>30325</v>
      </c>
      <c r="B646" t="s">
        <v>30325</v>
      </c>
      <c r="C646" t="s">
        <v>30325</v>
      </c>
      <c r="D646" t="s">
        <v>30325</v>
      </c>
    </row>
    <row r="647" spans="1:4" x14ac:dyDescent="0.25">
      <c r="A647" t="s">
        <v>30325</v>
      </c>
      <c r="B647" t="s">
        <v>30325</v>
      </c>
      <c r="C647" t="s">
        <v>30325</v>
      </c>
      <c r="D647" t="s">
        <v>30325</v>
      </c>
    </row>
    <row r="648" spans="1:4" x14ac:dyDescent="0.25">
      <c r="A648" t="s">
        <v>30325</v>
      </c>
      <c r="B648" t="s">
        <v>30325</v>
      </c>
      <c r="C648" t="s">
        <v>30325</v>
      </c>
      <c r="D648" t="s">
        <v>30325</v>
      </c>
    </row>
    <row r="649" spans="1:4" x14ac:dyDescent="0.25">
      <c r="A649" t="s">
        <v>30325</v>
      </c>
      <c r="B649" t="s">
        <v>30325</v>
      </c>
      <c r="C649" t="s">
        <v>30325</v>
      </c>
      <c r="D649" t="s">
        <v>30325</v>
      </c>
    </row>
    <row r="650" spans="1:4" x14ac:dyDescent="0.25">
      <c r="A650" t="s">
        <v>30325</v>
      </c>
      <c r="B650" t="s">
        <v>30325</v>
      </c>
      <c r="C650" t="s">
        <v>30325</v>
      </c>
      <c r="D650" t="s">
        <v>30325</v>
      </c>
    </row>
    <row r="651" spans="1:4" x14ac:dyDescent="0.25">
      <c r="A651" t="s">
        <v>30325</v>
      </c>
      <c r="B651" t="s">
        <v>30325</v>
      </c>
      <c r="C651" t="s">
        <v>30325</v>
      </c>
      <c r="D651" t="s">
        <v>30325</v>
      </c>
    </row>
    <row r="652" spans="1:4" x14ac:dyDescent="0.25">
      <c r="A652" t="s">
        <v>30325</v>
      </c>
      <c r="B652" t="s">
        <v>30325</v>
      </c>
      <c r="C652" t="s">
        <v>30325</v>
      </c>
      <c r="D652" t="s">
        <v>30325</v>
      </c>
    </row>
    <row r="653" spans="1:4" x14ac:dyDescent="0.25">
      <c r="A653" t="s">
        <v>30325</v>
      </c>
      <c r="B653" t="s">
        <v>30325</v>
      </c>
      <c r="C653" t="s">
        <v>30325</v>
      </c>
      <c r="D653" t="s">
        <v>30325</v>
      </c>
    </row>
    <row r="654" spans="1:4" x14ac:dyDescent="0.25">
      <c r="A654" t="s">
        <v>30325</v>
      </c>
      <c r="B654" t="s">
        <v>30325</v>
      </c>
      <c r="C654" t="s">
        <v>30325</v>
      </c>
      <c r="D654" t="s">
        <v>30325</v>
      </c>
    </row>
    <row r="655" spans="1:4" x14ac:dyDescent="0.25">
      <c r="A655" t="s">
        <v>30325</v>
      </c>
      <c r="B655" t="s">
        <v>30325</v>
      </c>
      <c r="C655" t="s">
        <v>30325</v>
      </c>
      <c r="D655" t="s">
        <v>30325</v>
      </c>
    </row>
    <row r="656" spans="1:4" x14ac:dyDescent="0.25">
      <c r="A656" t="s">
        <v>30325</v>
      </c>
      <c r="B656" t="s">
        <v>30325</v>
      </c>
      <c r="C656" t="s">
        <v>30325</v>
      </c>
      <c r="D656" t="s">
        <v>30325</v>
      </c>
    </row>
    <row r="657" spans="1:4" x14ac:dyDescent="0.25">
      <c r="A657" t="s">
        <v>30325</v>
      </c>
      <c r="B657" t="s">
        <v>30325</v>
      </c>
      <c r="C657" t="s">
        <v>30325</v>
      </c>
      <c r="D657" t="s">
        <v>30325</v>
      </c>
    </row>
    <row r="658" spans="1:4" x14ac:dyDescent="0.25">
      <c r="A658" t="s">
        <v>30325</v>
      </c>
      <c r="B658" t="s">
        <v>30325</v>
      </c>
      <c r="C658" t="s">
        <v>30325</v>
      </c>
      <c r="D658" t="s">
        <v>30325</v>
      </c>
    </row>
    <row r="659" spans="1:4" x14ac:dyDescent="0.25">
      <c r="A659" t="s">
        <v>30325</v>
      </c>
      <c r="B659" t="s">
        <v>30325</v>
      </c>
      <c r="C659" t="s">
        <v>30325</v>
      </c>
      <c r="D659" t="s">
        <v>30325</v>
      </c>
    </row>
    <row r="660" spans="1:4" x14ac:dyDescent="0.25">
      <c r="A660" t="s">
        <v>30325</v>
      </c>
      <c r="B660" t="s">
        <v>30325</v>
      </c>
      <c r="C660" t="s">
        <v>30325</v>
      </c>
      <c r="D660" t="s">
        <v>30325</v>
      </c>
    </row>
    <row r="661" spans="1:4" x14ac:dyDescent="0.25">
      <c r="A661" t="s">
        <v>30325</v>
      </c>
      <c r="B661" t="s">
        <v>30325</v>
      </c>
      <c r="C661" t="s">
        <v>30325</v>
      </c>
      <c r="D661" t="s">
        <v>30325</v>
      </c>
    </row>
    <row r="662" spans="1:4" x14ac:dyDescent="0.25">
      <c r="A662" t="s">
        <v>30325</v>
      </c>
      <c r="B662" t="s">
        <v>30325</v>
      </c>
      <c r="C662" t="s">
        <v>30325</v>
      </c>
      <c r="D662" t="s">
        <v>30325</v>
      </c>
    </row>
    <row r="663" spans="1:4" x14ac:dyDescent="0.25">
      <c r="A663" t="s">
        <v>30325</v>
      </c>
      <c r="B663" t="s">
        <v>30325</v>
      </c>
      <c r="C663" t="s">
        <v>30325</v>
      </c>
      <c r="D663" t="s">
        <v>30325</v>
      </c>
    </row>
    <row r="664" spans="1:4" x14ac:dyDescent="0.25">
      <c r="A664" t="s">
        <v>30325</v>
      </c>
      <c r="B664" t="s">
        <v>30325</v>
      </c>
      <c r="C664" t="s">
        <v>30325</v>
      </c>
      <c r="D664" t="s">
        <v>30325</v>
      </c>
    </row>
    <row r="665" spans="1:4" x14ac:dyDescent="0.25">
      <c r="A665" t="s">
        <v>30325</v>
      </c>
      <c r="B665" t="s">
        <v>30325</v>
      </c>
      <c r="C665" t="s">
        <v>30325</v>
      </c>
      <c r="D665" t="s">
        <v>30325</v>
      </c>
    </row>
    <row r="666" spans="1:4" x14ac:dyDescent="0.25">
      <c r="A666" t="s">
        <v>30325</v>
      </c>
      <c r="B666" t="s">
        <v>30325</v>
      </c>
      <c r="C666" t="s">
        <v>30325</v>
      </c>
      <c r="D666" t="s">
        <v>30325</v>
      </c>
    </row>
    <row r="667" spans="1:4" x14ac:dyDescent="0.25">
      <c r="A667" t="s">
        <v>30325</v>
      </c>
      <c r="B667" t="s">
        <v>30325</v>
      </c>
      <c r="C667" t="s">
        <v>30325</v>
      </c>
      <c r="D667" t="s">
        <v>30325</v>
      </c>
    </row>
    <row r="668" spans="1:4" x14ac:dyDescent="0.25">
      <c r="A668" t="s">
        <v>30325</v>
      </c>
      <c r="B668" t="s">
        <v>30325</v>
      </c>
      <c r="C668" t="s">
        <v>30325</v>
      </c>
      <c r="D668" t="s">
        <v>30325</v>
      </c>
    </row>
    <row r="669" spans="1:4" x14ac:dyDescent="0.25">
      <c r="A669" t="s">
        <v>30325</v>
      </c>
      <c r="B669" t="s">
        <v>30325</v>
      </c>
      <c r="C669" t="s">
        <v>30325</v>
      </c>
      <c r="D669" t="s">
        <v>30325</v>
      </c>
    </row>
    <row r="670" spans="1:4" x14ac:dyDescent="0.25">
      <c r="A670" t="s">
        <v>30325</v>
      </c>
      <c r="B670" t="s">
        <v>30325</v>
      </c>
      <c r="C670" t="s">
        <v>30325</v>
      </c>
      <c r="D670" t="s">
        <v>30325</v>
      </c>
    </row>
    <row r="671" spans="1:4" x14ac:dyDescent="0.25">
      <c r="A671" t="s">
        <v>30325</v>
      </c>
      <c r="B671" t="s">
        <v>30325</v>
      </c>
      <c r="C671" t="s">
        <v>30325</v>
      </c>
      <c r="D671" t="s">
        <v>30325</v>
      </c>
    </row>
    <row r="672" spans="1:4" x14ac:dyDescent="0.25">
      <c r="A672" t="s">
        <v>30325</v>
      </c>
      <c r="B672" t="s">
        <v>30325</v>
      </c>
      <c r="C672" t="s">
        <v>30325</v>
      </c>
      <c r="D672" t="s">
        <v>30325</v>
      </c>
    </row>
    <row r="673" spans="1:4" x14ac:dyDescent="0.25">
      <c r="A673" t="s">
        <v>30325</v>
      </c>
      <c r="B673" t="s">
        <v>30325</v>
      </c>
      <c r="C673" t="s">
        <v>30325</v>
      </c>
      <c r="D673" t="s">
        <v>30325</v>
      </c>
    </row>
    <row r="674" spans="1:4" x14ac:dyDescent="0.25">
      <c r="A674" t="s">
        <v>30325</v>
      </c>
      <c r="B674" t="s">
        <v>30325</v>
      </c>
      <c r="C674" t="s">
        <v>30325</v>
      </c>
      <c r="D674" t="s">
        <v>30325</v>
      </c>
    </row>
    <row r="675" spans="1:4" x14ac:dyDescent="0.25">
      <c r="A675" t="s">
        <v>30325</v>
      </c>
      <c r="B675" t="s">
        <v>30325</v>
      </c>
      <c r="C675" t="s">
        <v>30325</v>
      </c>
      <c r="D675" t="s">
        <v>30325</v>
      </c>
    </row>
    <row r="676" spans="1:4" x14ac:dyDescent="0.25">
      <c r="A676" t="s">
        <v>30325</v>
      </c>
      <c r="B676" t="s">
        <v>30325</v>
      </c>
      <c r="C676" t="s">
        <v>30325</v>
      </c>
      <c r="D676" t="s">
        <v>30325</v>
      </c>
    </row>
    <row r="677" spans="1:4" x14ac:dyDescent="0.25">
      <c r="A677" t="s">
        <v>30325</v>
      </c>
      <c r="B677" t="s">
        <v>30325</v>
      </c>
      <c r="C677" t="s">
        <v>30325</v>
      </c>
      <c r="D677" t="s">
        <v>30325</v>
      </c>
    </row>
    <row r="678" spans="1:4" x14ac:dyDescent="0.25">
      <c r="A678" t="s">
        <v>30325</v>
      </c>
      <c r="B678" t="s">
        <v>30325</v>
      </c>
      <c r="C678" t="s">
        <v>30325</v>
      </c>
      <c r="D678" t="s">
        <v>30325</v>
      </c>
    </row>
    <row r="679" spans="1:4" x14ac:dyDescent="0.25">
      <c r="A679" t="s">
        <v>30325</v>
      </c>
      <c r="B679" t="s">
        <v>30325</v>
      </c>
      <c r="C679" t="s">
        <v>30325</v>
      </c>
      <c r="D679" t="s">
        <v>30325</v>
      </c>
    </row>
    <row r="680" spans="1:4" x14ac:dyDescent="0.25">
      <c r="A680" t="s">
        <v>30325</v>
      </c>
      <c r="B680" t="s">
        <v>30325</v>
      </c>
      <c r="C680" t="s">
        <v>30325</v>
      </c>
      <c r="D680" t="s">
        <v>30325</v>
      </c>
    </row>
    <row r="681" spans="1:4" x14ac:dyDescent="0.25">
      <c r="A681" t="s">
        <v>30325</v>
      </c>
      <c r="B681" t="s">
        <v>30325</v>
      </c>
      <c r="C681" t="s">
        <v>30325</v>
      </c>
      <c r="D681" t="s">
        <v>30325</v>
      </c>
    </row>
    <row r="682" spans="1:4" x14ac:dyDescent="0.25">
      <c r="A682" t="s">
        <v>30325</v>
      </c>
      <c r="B682" t="s">
        <v>30325</v>
      </c>
      <c r="C682" t="s">
        <v>30325</v>
      </c>
      <c r="D682" t="s">
        <v>30325</v>
      </c>
    </row>
    <row r="683" spans="1:4" x14ac:dyDescent="0.25">
      <c r="A683" t="s">
        <v>30325</v>
      </c>
      <c r="B683" t="s">
        <v>30325</v>
      </c>
      <c r="C683" t="s">
        <v>30325</v>
      </c>
      <c r="D683" t="s">
        <v>30325</v>
      </c>
    </row>
    <row r="684" spans="1:4" x14ac:dyDescent="0.25">
      <c r="A684" t="s">
        <v>30325</v>
      </c>
      <c r="B684" t="s">
        <v>30325</v>
      </c>
      <c r="C684" t="s">
        <v>30325</v>
      </c>
      <c r="D684" t="s">
        <v>30325</v>
      </c>
    </row>
    <row r="685" spans="1:4" x14ac:dyDescent="0.25">
      <c r="A685" t="s">
        <v>30325</v>
      </c>
      <c r="B685" t="s">
        <v>30325</v>
      </c>
      <c r="C685" t="s">
        <v>30325</v>
      </c>
      <c r="D685" t="s">
        <v>30325</v>
      </c>
    </row>
    <row r="686" spans="1:4" x14ac:dyDescent="0.25">
      <c r="A686" t="s">
        <v>30325</v>
      </c>
      <c r="B686" t="s">
        <v>30325</v>
      </c>
      <c r="C686" t="s">
        <v>30325</v>
      </c>
      <c r="D686" t="s">
        <v>30325</v>
      </c>
    </row>
    <row r="687" spans="1:4" x14ac:dyDescent="0.25">
      <c r="A687" t="s">
        <v>30325</v>
      </c>
      <c r="B687" t="s">
        <v>30325</v>
      </c>
      <c r="C687" t="s">
        <v>30325</v>
      </c>
      <c r="D687" t="s">
        <v>30325</v>
      </c>
    </row>
    <row r="688" spans="1:4" x14ac:dyDescent="0.25">
      <c r="A688" t="s">
        <v>30325</v>
      </c>
      <c r="B688" t="s">
        <v>30325</v>
      </c>
      <c r="C688" t="s">
        <v>30325</v>
      </c>
      <c r="D688" t="s">
        <v>30325</v>
      </c>
    </row>
    <row r="689" spans="1:4" x14ac:dyDescent="0.25">
      <c r="A689" t="s">
        <v>30325</v>
      </c>
      <c r="B689" t="s">
        <v>30325</v>
      </c>
      <c r="C689" t="s">
        <v>30325</v>
      </c>
      <c r="D689" t="s">
        <v>30325</v>
      </c>
    </row>
    <row r="690" spans="1:4" x14ac:dyDescent="0.25">
      <c r="A690" t="s">
        <v>30325</v>
      </c>
      <c r="B690" t="s">
        <v>30325</v>
      </c>
      <c r="C690" t="s">
        <v>30325</v>
      </c>
      <c r="D690" t="s">
        <v>30325</v>
      </c>
    </row>
    <row r="691" spans="1:4" x14ac:dyDescent="0.25">
      <c r="A691" t="s">
        <v>30325</v>
      </c>
      <c r="B691" t="s">
        <v>30325</v>
      </c>
      <c r="C691" t="s">
        <v>30325</v>
      </c>
      <c r="D691" t="s">
        <v>30325</v>
      </c>
    </row>
    <row r="692" spans="1:4" x14ac:dyDescent="0.25">
      <c r="A692" t="s">
        <v>30325</v>
      </c>
      <c r="B692" t="s">
        <v>30325</v>
      </c>
      <c r="C692" t="s">
        <v>30325</v>
      </c>
      <c r="D692" t="s">
        <v>30325</v>
      </c>
    </row>
    <row r="693" spans="1:4" x14ac:dyDescent="0.25">
      <c r="A693" t="s">
        <v>30325</v>
      </c>
      <c r="B693" t="s">
        <v>30325</v>
      </c>
      <c r="C693" t="s">
        <v>30325</v>
      </c>
      <c r="D693" t="s">
        <v>30325</v>
      </c>
    </row>
    <row r="694" spans="1:4" x14ac:dyDescent="0.25">
      <c r="A694" t="s">
        <v>30325</v>
      </c>
      <c r="B694" t="s">
        <v>30325</v>
      </c>
      <c r="C694" t="s">
        <v>30325</v>
      </c>
      <c r="D694" t="s">
        <v>30325</v>
      </c>
    </row>
    <row r="695" spans="1:4" x14ac:dyDescent="0.25">
      <c r="A695" t="s">
        <v>30325</v>
      </c>
      <c r="B695" t="s">
        <v>30325</v>
      </c>
      <c r="C695" t="s">
        <v>30325</v>
      </c>
      <c r="D695" t="s">
        <v>30325</v>
      </c>
    </row>
    <row r="696" spans="1:4" x14ac:dyDescent="0.25">
      <c r="A696" t="s">
        <v>30325</v>
      </c>
      <c r="B696" t="s">
        <v>30325</v>
      </c>
      <c r="C696" t="s">
        <v>30325</v>
      </c>
      <c r="D696" t="s">
        <v>30325</v>
      </c>
    </row>
    <row r="697" spans="1:4" x14ac:dyDescent="0.25">
      <c r="A697" t="s">
        <v>30325</v>
      </c>
      <c r="B697" t="s">
        <v>30325</v>
      </c>
      <c r="C697" t="s">
        <v>30325</v>
      </c>
      <c r="D697" t="s">
        <v>30325</v>
      </c>
    </row>
    <row r="698" spans="1:4" x14ac:dyDescent="0.25">
      <c r="A698" t="s">
        <v>30325</v>
      </c>
      <c r="B698" t="s">
        <v>30325</v>
      </c>
      <c r="C698" t="s">
        <v>30325</v>
      </c>
      <c r="D698" t="s">
        <v>30325</v>
      </c>
    </row>
    <row r="699" spans="1:4" x14ac:dyDescent="0.25">
      <c r="A699" t="s">
        <v>30325</v>
      </c>
      <c r="B699" t="s">
        <v>30325</v>
      </c>
      <c r="C699" t="s">
        <v>30325</v>
      </c>
      <c r="D699" t="s">
        <v>30325</v>
      </c>
    </row>
    <row r="700" spans="1:4" x14ac:dyDescent="0.25">
      <c r="A700" t="s">
        <v>30325</v>
      </c>
      <c r="B700" t="s">
        <v>30325</v>
      </c>
      <c r="C700" t="s">
        <v>30325</v>
      </c>
      <c r="D700" t="s">
        <v>30325</v>
      </c>
    </row>
    <row r="701" spans="1:4" x14ac:dyDescent="0.25">
      <c r="A701" t="s">
        <v>30325</v>
      </c>
      <c r="B701" t="s">
        <v>30325</v>
      </c>
      <c r="C701" t="s">
        <v>30325</v>
      </c>
      <c r="D701" t="s">
        <v>30325</v>
      </c>
    </row>
    <row r="702" spans="1:4" x14ac:dyDescent="0.25">
      <c r="A702" t="s">
        <v>30325</v>
      </c>
      <c r="B702" t="s">
        <v>30325</v>
      </c>
      <c r="C702" t="s">
        <v>30325</v>
      </c>
      <c r="D702" t="s">
        <v>30325</v>
      </c>
    </row>
    <row r="703" spans="1:4" x14ac:dyDescent="0.25">
      <c r="A703" t="s">
        <v>30325</v>
      </c>
      <c r="B703" t="s">
        <v>30325</v>
      </c>
      <c r="C703" t="s">
        <v>30325</v>
      </c>
      <c r="D703" t="s">
        <v>30325</v>
      </c>
    </row>
    <row r="704" spans="1:4" x14ac:dyDescent="0.25">
      <c r="A704" t="s">
        <v>30325</v>
      </c>
      <c r="B704" t="s">
        <v>30325</v>
      </c>
      <c r="C704" t="s">
        <v>30325</v>
      </c>
      <c r="D704" t="s">
        <v>30325</v>
      </c>
    </row>
    <row r="705" spans="1:4" x14ac:dyDescent="0.25">
      <c r="A705" t="s">
        <v>30325</v>
      </c>
      <c r="B705" t="s">
        <v>30325</v>
      </c>
      <c r="C705" t="s">
        <v>30325</v>
      </c>
      <c r="D705" t="s">
        <v>30325</v>
      </c>
    </row>
    <row r="706" spans="1:4" x14ac:dyDescent="0.25">
      <c r="A706" t="s">
        <v>30325</v>
      </c>
      <c r="B706" t="s">
        <v>30325</v>
      </c>
      <c r="C706" t="s">
        <v>30325</v>
      </c>
      <c r="D706" t="s">
        <v>30325</v>
      </c>
    </row>
    <row r="707" spans="1:4" x14ac:dyDescent="0.25">
      <c r="A707" t="s">
        <v>30325</v>
      </c>
      <c r="B707" t="s">
        <v>30325</v>
      </c>
      <c r="C707" t="s">
        <v>30325</v>
      </c>
      <c r="D707" t="s">
        <v>30325</v>
      </c>
    </row>
    <row r="708" spans="1:4" x14ac:dyDescent="0.25">
      <c r="A708" t="s">
        <v>30325</v>
      </c>
      <c r="B708" t="s">
        <v>30325</v>
      </c>
      <c r="C708" t="s">
        <v>30325</v>
      </c>
      <c r="D708" t="s">
        <v>30325</v>
      </c>
    </row>
    <row r="709" spans="1:4" x14ac:dyDescent="0.25">
      <c r="A709" t="s">
        <v>30325</v>
      </c>
      <c r="B709" t="s">
        <v>30325</v>
      </c>
      <c r="C709" t="s">
        <v>30325</v>
      </c>
      <c r="D709" t="s">
        <v>30325</v>
      </c>
    </row>
    <row r="710" spans="1:4" x14ac:dyDescent="0.25">
      <c r="A710" t="s">
        <v>30325</v>
      </c>
      <c r="B710" t="s">
        <v>30325</v>
      </c>
      <c r="C710" t="s">
        <v>30325</v>
      </c>
      <c r="D710" t="s">
        <v>30325</v>
      </c>
    </row>
    <row r="711" spans="1:4" x14ac:dyDescent="0.25">
      <c r="A711" t="s">
        <v>30325</v>
      </c>
      <c r="B711" t="s">
        <v>30325</v>
      </c>
      <c r="C711" t="s">
        <v>30325</v>
      </c>
      <c r="D711" t="s">
        <v>30325</v>
      </c>
    </row>
    <row r="712" spans="1:4" x14ac:dyDescent="0.25">
      <c r="A712" t="s">
        <v>30325</v>
      </c>
      <c r="B712" t="s">
        <v>30325</v>
      </c>
      <c r="C712" t="s">
        <v>30325</v>
      </c>
      <c r="D712" t="s">
        <v>30325</v>
      </c>
    </row>
    <row r="713" spans="1:4" x14ac:dyDescent="0.25">
      <c r="A713" t="s">
        <v>30325</v>
      </c>
      <c r="B713" t="s">
        <v>30325</v>
      </c>
      <c r="C713" t="s">
        <v>30325</v>
      </c>
      <c r="D713" t="s">
        <v>30325</v>
      </c>
    </row>
    <row r="714" spans="1:4" x14ac:dyDescent="0.25">
      <c r="A714" t="s">
        <v>30325</v>
      </c>
      <c r="B714" t="s">
        <v>30325</v>
      </c>
      <c r="C714" t="s">
        <v>30325</v>
      </c>
      <c r="D714" t="s">
        <v>30325</v>
      </c>
    </row>
    <row r="715" spans="1:4" x14ac:dyDescent="0.25">
      <c r="A715" t="s">
        <v>30325</v>
      </c>
      <c r="B715" t="s">
        <v>30325</v>
      </c>
      <c r="C715" t="s">
        <v>30325</v>
      </c>
      <c r="D715" t="s">
        <v>30325</v>
      </c>
    </row>
    <row r="716" spans="1:4" x14ac:dyDescent="0.25">
      <c r="A716" t="s">
        <v>30325</v>
      </c>
      <c r="B716" t="s">
        <v>30325</v>
      </c>
      <c r="C716" t="s">
        <v>30325</v>
      </c>
      <c r="D716" t="s">
        <v>30325</v>
      </c>
    </row>
    <row r="717" spans="1:4" x14ac:dyDescent="0.25">
      <c r="A717" t="s">
        <v>30325</v>
      </c>
      <c r="B717" t="s">
        <v>30325</v>
      </c>
      <c r="C717" t="s">
        <v>30325</v>
      </c>
      <c r="D717" t="s">
        <v>30325</v>
      </c>
    </row>
    <row r="718" spans="1:4" x14ac:dyDescent="0.25">
      <c r="A718" t="s">
        <v>30325</v>
      </c>
      <c r="B718" t="s">
        <v>30325</v>
      </c>
      <c r="C718" t="s">
        <v>30325</v>
      </c>
      <c r="D718" t="s">
        <v>30325</v>
      </c>
    </row>
    <row r="719" spans="1:4" x14ac:dyDescent="0.25">
      <c r="A719" t="s">
        <v>30325</v>
      </c>
      <c r="B719" t="s">
        <v>30325</v>
      </c>
      <c r="C719" t="s">
        <v>30325</v>
      </c>
      <c r="D719" t="s">
        <v>30325</v>
      </c>
    </row>
    <row r="720" spans="1:4" x14ac:dyDescent="0.25">
      <c r="A720" t="s">
        <v>30325</v>
      </c>
      <c r="B720" t="s">
        <v>30325</v>
      </c>
      <c r="C720" t="s">
        <v>30325</v>
      </c>
      <c r="D720" t="s">
        <v>30325</v>
      </c>
    </row>
    <row r="721" spans="1:4" x14ac:dyDescent="0.25">
      <c r="A721" t="s">
        <v>30325</v>
      </c>
      <c r="B721" t="s">
        <v>30325</v>
      </c>
      <c r="C721" t="s">
        <v>30325</v>
      </c>
      <c r="D721" t="s">
        <v>30325</v>
      </c>
    </row>
    <row r="722" spans="1:4" x14ac:dyDescent="0.25">
      <c r="A722" t="s">
        <v>30325</v>
      </c>
      <c r="B722" t="s">
        <v>30325</v>
      </c>
      <c r="C722" t="s">
        <v>30325</v>
      </c>
      <c r="D722" t="s">
        <v>30325</v>
      </c>
    </row>
    <row r="723" spans="1:4" x14ac:dyDescent="0.25">
      <c r="A723" t="s">
        <v>30325</v>
      </c>
      <c r="B723" t="s">
        <v>30325</v>
      </c>
      <c r="C723" t="s">
        <v>30325</v>
      </c>
      <c r="D723" t="s">
        <v>30325</v>
      </c>
    </row>
    <row r="724" spans="1:4" x14ac:dyDescent="0.25">
      <c r="A724" t="s">
        <v>30325</v>
      </c>
      <c r="B724" t="s">
        <v>30325</v>
      </c>
      <c r="C724" t="s">
        <v>30325</v>
      </c>
      <c r="D724" t="s">
        <v>30325</v>
      </c>
    </row>
    <row r="725" spans="1:4" x14ac:dyDescent="0.25">
      <c r="A725" t="s">
        <v>30325</v>
      </c>
      <c r="B725" t="s">
        <v>30325</v>
      </c>
      <c r="C725" t="s">
        <v>30325</v>
      </c>
      <c r="D725" t="s">
        <v>30325</v>
      </c>
    </row>
    <row r="726" spans="1:4" x14ac:dyDescent="0.25">
      <c r="A726" t="s">
        <v>30325</v>
      </c>
      <c r="B726" t="s">
        <v>30325</v>
      </c>
      <c r="C726" t="s">
        <v>30325</v>
      </c>
      <c r="D726" t="s">
        <v>30325</v>
      </c>
    </row>
    <row r="727" spans="1:4" x14ac:dyDescent="0.25">
      <c r="A727" t="s">
        <v>30325</v>
      </c>
      <c r="B727" t="s">
        <v>30325</v>
      </c>
      <c r="C727" t="s">
        <v>30325</v>
      </c>
      <c r="D727" t="s">
        <v>30325</v>
      </c>
    </row>
    <row r="728" spans="1:4" x14ac:dyDescent="0.25">
      <c r="A728" t="s">
        <v>30325</v>
      </c>
      <c r="B728" t="s">
        <v>30325</v>
      </c>
      <c r="C728" t="s">
        <v>30325</v>
      </c>
      <c r="D728" t="s">
        <v>30325</v>
      </c>
    </row>
    <row r="729" spans="1:4" x14ac:dyDescent="0.25">
      <c r="A729" t="s">
        <v>30325</v>
      </c>
      <c r="B729" t="s">
        <v>30325</v>
      </c>
      <c r="C729" t="s">
        <v>30325</v>
      </c>
      <c r="D729" t="s">
        <v>30325</v>
      </c>
    </row>
    <row r="730" spans="1:4" x14ac:dyDescent="0.25">
      <c r="A730" t="s">
        <v>30325</v>
      </c>
      <c r="B730" t="s">
        <v>30325</v>
      </c>
      <c r="C730" t="s">
        <v>30325</v>
      </c>
      <c r="D730" t="s">
        <v>30325</v>
      </c>
    </row>
    <row r="731" spans="1:4" x14ac:dyDescent="0.25">
      <c r="A731" t="s">
        <v>30325</v>
      </c>
      <c r="B731" t="s">
        <v>30325</v>
      </c>
      <c r="C731">
        <v>729</v>
      </c>
      <c r="D731" t="s">
        <v>30325</v>
      </c>
    </row>
    <row r="732" spans="1:4" x14ac:dyDescent="0.25">
      <c r="A732" t="s">
        <v>30325</v>
      </c>
      <c r="B732" t="s">
        <v>30325</v>
      </c>
      <c r="C732" t="s">
        <v>30325</v>
      </c>
      <c r="D732" t="s">
        <v>30325</v>
      </c>
    </row>
    <row r="733" spans="1:4" x14ac:dyDescent="0.25">
      <c r="A733" t="s">
        <v>30325</v>
      </c>
      <c r="B733" t="s">
        <v>30325</v>
      </c>
      <c r="C733" t="s">
        <v>30325</v>
      </c>
      <c r="D733" t="s">
        <v>30325</v>
      </c>
    </row>
    <row r="734" spans="1:4" x14ac:dyDescent="0.25">
      <c r="A734" t="s">
        <v>30325</v>
      </c>
      <c r="B734" t="s">
        <v>30325</v>
      </c>
      <c r="C734" t="s">
        <v>30325</v>
      </c>
      <c r="D734" t="s">
        <v>30325</v>
      </c>
    </row>
    <row r="735" spans="1:4" x14ac:dyDescent="0.25">
      <c r="A735" t="s">
        <v>30325</v>
      </c>
      <c r="B735" t="s">
        <v>30325</v>
      </c>
      <c r="C735" t="s">
        <v>30325</v>
      </c>
      <c r="D735" t="s">
        <v>30325</v>
      </c>
    </row>
    <row r="736" spans="1:4" x14ac:dyDescent="0.25">
      <c r="A736" t="s">
        <v>30325</v>
      </c>
      <c r="B736" t="s">
        <v>30325</v>
      </c>
      <c r="C736" t="s">
        <v>30325</v>
      </c>
      <c r="D736" t="s">
        <v>30325</v>
      </c>
    </row>
    <row r="737" spans="1:4" x14ac:dyDescent="0.25">
      <c r="A737" t="s">
        <v>30325</v>
      </c>
      <c r="B737" t="s">
        <v>30325</v>
      </c>
      <c r="C737" t="s">
        <v>30325</v>
      </c>
      <c r="D737" t="s">
        <v>30325</v>
      </c>
    </row>
    <row r="738" spans="1:4" x14ac:dyDescent="0.25">
      <c r="A738" t="s">
        <v>30325</v>
      </c>
      <c r="B738" t="s">
        <v>30325</v>
      </c>
      <c r="C738" t="s">
        <v>30325</v>
      </c>
      <c r="D738" t="s">
        <v>30325</v>
      </c>
    </row>
    <row r="739" spans="1:4" x14ac:dyDescent="0.25">
      <c r="A739" t="s">
        <v>30325</v>
      </c>
      <c r="B739" t="s">
        <v>30325</v>
      </c>
      <c r="C739" t="s">
        <v>30325</v>
      </c>
      <c r="D739" t="s">
        <v>30325</v>
      </c>
    </row>
    <row r="740" spans="1:4" x14ac:dyDescent="0.25">
      <c r="A740" t="s">
        <v>30325</v>
      </c>
      <c r="B740" t="s">
        <v>30325</v>
      </c>
      <c r="C740" t="s">
        <v>30325</v>
      </c>
      <c r="D740" t="s">
        <v>30325</v>
      </c>
    </row>
    <row r="741" spans="1:4" x14ac:dyDescent="0.25">
      <c r="A741" t="s">
        <v>30325</v>
      </c>
      <c r="B741" t="s">
        <v>30325</v>
      </c>
      <c r="C741" t="s">
        <v>30325</v>
      </c>
      <c r="D741" t="s">
        <v>30325</v>
      </c>
    </row>
    <row r="742" spans="1:4" x14ac:dyDescent="0.25">
      <c r="A742" t="s">
        <v>30325</v>
      </c>
      <c r="B742" t="s">
        <v>30325</v>
      </c>
      <c r="C742" t="s">
        <v>30325</v>
      </c>
      <c r="D742" t="s">
        <v>30325</v>
      </c>
    </row>
    <row r="743" spans="1:4" x14ac:dyDescent="0.25">
      <c r="A743" t="s">
        <v>30325</v>
      </c>
      <c r="B743" t="s">
        <v>30325</v>
      </c>
      <c r="C743" t="s">
        <v>30325</v>
      </c>
      <c r="D743" t="s">
        <v>30325</v>
      </c>
    </row>
    <row r="744" spans="1:4" x14ac:dyDescent="0.25">
      <c r="A744" t="s">
        <v>30325</v>
      </c>
      <c r="B744" t="s">
        <v>30325</v>
      </c>
      <c r="C744" t="s">
        <v>30325</v>
      </c>
      <c r="D744" t="s">
        <v>30325</v>
      </c>
    </row>
    <row r="745" spans="1:4" x14ac:dyDescent="0.25">
      <c r="A745" t="s">
        <v>30325</v>
      </c>
      <c r="B745" t="s">
        <v>30325</v>
      </c>
      <c r="C745" t="s">
        <v>30325</v>
      </c>
      <c r="D745" t="s">
        <v>30325</v>
      </c>
    </row>
    <row r="746" spans="1:4" x14ac:dyDescent="0.25">
      <c r="A746" t="s">
        <v>30325</v>
      </c>
      <c r="B746" t="s">
        <v>30325</v>
      </c>
      <c r="C746" t="s">
        <v>30325</v>
      </c>
      <c r="D746" t="s">
        <v>30325</v>
      </c>
    </row>
    <row r="747" spans="1:4" x14ac:dyDescent="0.25">
      <c r="A747" t="s">
        <v>30325</v>
      </c>
      <c r="B747" t="s">
        <v>30325</v>
      </c>
      <c r="C747" t="s">
        <v>30325</v>
      </c>
      <c r="D747" t="s">
        <v>30325</v>
      </c>
    </row>
    <row r="748" spans="1:4" x14ac:dyDescent="0.25">
      <c r="A748" t="s">
        <v>30325</v>
      </c>
      <c r="B748" t="s">
        <v>30325</v>
      </c>
      <c r="C748" t="s">
        <v>30325</v>
      </c>
      <c r="D748" t="s">
        <v>30325</v>
      </c>
    </row>
    <row r="749" spans="1:4" x14ac:dyDescent="0.25">
      <c r="A749" t="s">
        <v>30325</v>
      </c>
      <c r="B749" t="s">
        <v>30325</v>
      </c>
      <c r="C749" t="s">
        <v>30325</v>
      </c>
      <c r="D749" t="s">
        <v>30325</v>
      </c>
    </row>
    <row r="750" spans="1:4" x14ac:dyDescent="0.25">
      <c r="A750" t="s">
        <v>30325</v>
      </c>
      <c r="B750" t="s">
        <v>30325</v>
      </c>
      <c r="C750" t="s">
        <v>30325</v>
      </c>
      <c r="D750" t="s">
        <v>30325</v>
      </c>
    </row>
    <row r="751" spans="1:4" x14ac:dyDescent="0.25">
      <c r="A751" t="s">
        <v>30325</v>
      </c>
      <c r="B751" t="s">
        <v>30325</v>
      </c>
      <c r="C751" t="s">
        <v>30325</v>
      </c>
      <c r="D751" t="s">
        <v>30325</v>
      </c>
    </row>
    <row r="752" spans="1:4" x14ac:dyDescent="0.25">
      <c r="A752" t="s">
        <v>30325</v>
      </c>
      <c r="B752" t="s">
        <v>30325</v>
      </c>
      <c r="C752" t="s">
        <v>30325</v>
      </c>
      <c r="D752" t="s">
        <v>30325</v>
      </c>
    </row>
    <row r="753" spans="1:4" x14ac:dyDescent="0.25">
      <c r="A753" t="s">
        <v>30325</v>
      </c>
      <c r="B753" t="s">
        <v>30325</v>
      </c>
      <c r="C753" t="s">
        <v>30325</v>
      </c>
      <c r="D753" t="s">
        <v>30325</v>
      </c>
    </row>
    <row r="754" spans="1:4" x14ac:dyDescent="0.25">
      <c r="A754" t="s">
        <v>30325</v>
      </c>
      <c r="B754" t="s">
        <v>30325</v>
      </c>
      <c r="C754" t="s">
        <v>30325</v>
      </c>
      <c r="D754" t="s">
        <v>30325</v>
      </c>
    </row>
    <row r="755" spans="1:4" x14ac:dyDescent="0.25">
      <c r="A755" t="s">
        <v>30325</v>
      </c>
      <c r="B755" t="s">
        <v>30325</v>
      </c>
      <c r="C755" t="s">
        <v>30325</v>
      </c>
      <c r="D755" t="s">
        <v>30325</v>
      </c>
    </row>
    <row r="756" spans="1:4" x14ac:dyDescent="0.25">
      <c r="A756" t="s">
        <v>30325</v>
      </c>
      <c r="B756" t="s">
        <v>30325</v>
      </c>
      <c r="C756" t="s">
        <v>30325</v>
      </c>
      <c r="D756" t="s">
        <v>30325</v>
      </c>
    </row>
    <row r="757" spans="1:4" x14ac:dyDescent="0.25">
      <c r="A757" t="s">
        <v>30325</v>
      </c>
      <c r="B757" t="s">
        <v>30325</v>
      </c>
      <c r="C757" t="s">
        <v>30325</v>
      </c>
      <c r="D757" t="s">
        <v>30325</v>
      </c>
    </row>
    <row r="758" spans="1:4" x14ac:dyDescent="0.25">
      <c r="A758" t="s">
        <v>30325</v>
      </c>
      <c r="B758" t="s">
        <v>30325</v>
      </c>
      <c r="C758" t="s">
        <v>30325</v>
      </c>
      <c r="D758" t="s">
        <v>30325</v>
      </c>
    </row>
    <row r="759" spans="1:4" x14ac:dyDescent="0.25">
      <c r="A759" t="s">
        <v>30325</v>
      </c>
      <c r="B759" t="s">
        <v>30325</v>
      </c>
      <c r="C759" t="s">
        <v>30325</v>
      </c>
      <c r="D759" t="s">
        <v>30325</v>
      </c>
    </row>
    <row r="760" spans="1:4" x14ac:dyDescent="0.25">
      <c r="A760" t="s">
        <v>30325</v>
      </c>
      <c r="B760" t="s">
        <v>30325</v>
      </c>
      <c r="C760" t="s">
        <v>30325</v>
      </c>
      <c r="D760" t="s">
        <v>30325</v>
      </c>
    </row>
    <row r="761" spans="1:4" x14ac:dyDescent="0.25">
      <c r="A761" t="s">
        <v>30325</v>
      </c>
      <c r="B761" t="s">
        <v>30325</v>
      </c>
      <c r="C761" t="s">
        <v>30325</v>
      </c>
      <c r="D761" t="s">
        <v>30325</v>
      </c>
    </row>
    <row r="762" spans="1:4" x14ac:dyDescent="0.25">
      <c r="A762" t="s">
        <v>30325</v>
      </c>
      <c r="B762" t="s">
        <v>30325</v>
      </c>
      <c r="C762" t="s">
        <v>30325</v>
      </c>
      <c r="D762" t="s">
        <v>30325</v>
      </c>
    </row>
    <row r="763" spans="1:4" x14ac:dyDescent="0.25">
      <c r="A763" t="s">
        <v>30325</v>
      </c>
      <c r="B763" t="s">
        <v>30325</v>
      </c>
      <c r="C763">
        <v>761</v>
      </c>
      <c r="D763" t="s">
        <v>30325</v>
      </c>
    </row>
    <row r="764" spans="1:4" x14ac:dyDescent="0.25">
      <c r="A764" t="s">
        <v>30325</v>
      </c>
      <c r="B764" t="s">
        <v>30325</v>
      </c>
      <c r="C764" t="s">
        <v>30325</v>
      </c>
      <c r="D764" t="s">
        <v>30325</v>
      </c>
    </row>
    <row r="765" spans="1:4" x14ac:dyDescent="0.25">
      <c r="A765" t="s">
        <v>30325</v>
      </c>
      <c r="B765" t="s">
        <v>30325</v>
      </c>
      <c r="C765" t="s">
        <v>30325</v>
      </c>
      <c r="D765" t="s">
        <v>30325</v>
      </c>
    </row>
    <row r="766" spans="1:4" x14ac:dyDescent="0.25">
      <c r="A766" t="s">
        <v>30325</v>
      </c>
      <c r="B766" t="s">
        <v>30325</v>
      </c>
      <c r="C766" t="s">
        <v>30325</v>
      </c>
      <c r="D766" t="s">
        <v>30325</v>
      </c>
    </row>
    <row r="767" spans="1:4" x14ac:dyDescent="0.25">
      <c r="A767" t="s">
        <v>30325</v>
      </c>
      <c r="B767" t="s">
        <v>30325</v>
      </c>
      <c r="C767" t="s">
        <v>30325</v>
      </c>
      <c r="D767" t="s">
        <v>30325</v>
      </c>
    </row>
    <row r="768" spans="1:4" x14ac:dyDescent="0.25">
      <c r="A768" t="s">
        <v>30325</v>
      </c>
      <c r="B768" t="s">
        <v>30325</v>
      </c>
      <c r="C768" t="s">
        <v>30325</v>
      </c>
      <c r="D768" t="s">
        <v>30325</v>
      </c>
    </row>
    <row r="769" spans="1:4" x14ac:dyDescent="0.25">
      <c r="A769" t="s">
        <v>30325</v>
      </c>
      <c r="B769" t="s">
        <v>30325</v>
      </c>
      <c r="C769" t="s">
        <v>30325</v>
      </c>
      <c r="D769" t="s">
        <v>30325</v>
      </c>
    </row>
    <row r="770" spans="1:4" x14ac:dyDescent="0.25">
      <c r="A770" t="s">
        <v>30325</v>
      </c>
      <c r="B770" t="s">
        <v>30325</v>
      </c>
      <c r="C770" t="s">
        <v>30325</v>
      </c>
      <c r="D770" t="s">
        <v>30325</v>
      </c>
    </row>
    <row r="771" spans="1:4" x14ac:dyDescent="0.25">
      <c r="A771" t="s">
        <v>30325</v>
      </c>
      <c r="B771" t="s">
        <v>30325</v>
      </c>
      <c r="C771" t="s">
        <v>30325</v>
      </c>
      <c r="D771" t="s">
        <v>30325</v>
      </c>
    </row>
    <row r="772" spans="1:4" x14ac:dyDescent="0.25">
      <c r="A772" t="s">
        <v>30325</v>
      </c>
      <c r="B772" t="s">
        <v>30325</v>
      </c>
      <c r="C772" t="s">
        <v>30325</v>
      </c>
      <c r="D772" t="s">
        <v>30325</v>
      </c>
    </row>
    <row r="773" spans="1:4" x14ac:dyDescent="0.25">
      <c r="A773" t="s">
        <v>30325</v>
      </c>
      <c r="B773" t="s">
        <v>30325</v>
      </c>
      <c r="C773" t="s">
        <v>30325</v>
      </c>
      <c r="D773" t="s">
        <v>30325</v>
      </c>
    </row>
    <row r="774" spans="1:4" x14ac:dyDescent="0.25">
      <c r="A774" t="s">
        <v>30325</v>
      </c>
      <c r="B774" t="s">
        <v>30325</v>
      </c>
      <c r="C774" t="s">
        <v>30325</v>
      </c>
      <c r="D774" t="s">
        <v>30325</v>
      </c>
    </row>
    <row r="775" spans="1:4" x14ac:dyDescent="0.25">
      <c r="A775" t="s">
        <v>30325</v>
      </c>
      <c r="B775" t="s">
        <v>30325</v>
      </c>
      <c r="C775" t="s">
        <v>30325</v>
      </c>
      <c r="D775" t="s">
        <v>30325</v>
      </c>
    </row>
    <row r="776" spans="1:4" x14ac:dyDescent="0.25">
      <c r="A776" t="s">
        <v>30325</v>
      </c>
      <c r="B776" t="s">
        <v>30325</v>
      </c>
      <c r="C776" t="s">
        <v>30325</v>
      </c>
      <c r="D776" t="s">
        <v>30325</v>
      </c>
    </row>
    <row r="777" spans="1:4" x14ac:dyDescent="0.25">
      <c r="A777" t="s">
        <v>30325</v>
      </c>
      <c r="B777" t="s">
        <v>30325</v>
      </c>
      <c r="C777" t="s">
        <v>30325</v>
      </c>
      <c r="D777" t="s">
        <v>30325</v>
      </c>
    </row>
    <row r="778" spans="1:4" x14ac:dyDescent="0.25">
      <c r="A778" t="s">
        <v>30325</v>
      </c>
      <c r="B778" t="s">
        <v>30325</v>
      </c>
      <c r="C778" t="s">
        <v>30325</v>
      </c>
      <c r="D778" t="s">
        <v>30325</v>
      </c>
    </row>
    <row r="779" spans="1:4" x14ac:dyDescent="0.25">
      <c r="A779" t="s">
        <v>30325</v>
      </c>
      <c r="B779" t="s">
        <v>30325</v>
      </c>
      <c r="C779" t="s">
        <v>30325</v>
      </c>
      <c r="D779" t="s">
        <v>30325</v>
      </c>
    </row>
    <row r="780" spans="1:4" x14ac:dyDescent="0.25">
      <c r="A780" t="s">
        <v>30325</v>
      </c>
      <c r="B780" t="s">
        <v>30325</v>
      </c>
      <c r="C780" t="s">
        <v>30325</v>
      </c>
      <c r="D780" t="s">
        <v>30325</v>
      </c>
    </row>
    <row r="781" spans="1:4" x14ac:dyDescent="0.25">
      <c r="A781" t="s">
        <v>30325</v>
      </c>
      <c r="B781" t="s">
        <v>30325</v>
      </c>
      <c r="C781" t="s">
        <v>30325</v>
      </c>
      <c r="D781" t="s">
        <v>30325</v>
      </c>
    </row>
    <row r="782" spans="1:4" x14ac:dyDescent="0.25">
      <c r="A782" t="s">
        <v>30325</v>
      </c>
      <c r="B782" t="s">
        <v>30325</v>
      </c>
      <c r="C782" t="s">
        <v>30325</v>
      </c>
      <c r="D782" t="s">
        <v>30325</v>
      </c>
    </row>
    <row r="783" spans="1:4" x14ac:dyDescent="0.25">
      <c r="A783" t="s">
        <v>30325</v>
      </c>
      <c r="B783" t="s">
        <v>30325</v>
      </c>
      <c r="C783" t="s">
        <v>30325</v>
      </c>
      <c r="D783" t="s">
        <v>30325</v>
      </c>
    </row>
    <row r="784" spans="1:4" x14ac:dyDescent="0.25">
      <c r="A784" t="s">
        <v>30325</v>
      </c>
      <c r="B784" t="s">
        <v>30325</v>
      </c>
      <c r="C784" t="s">
        <v>30325</v>
      </c>
      <c r="D784" t="s">
        <v>30325</v>
      </c>
    </row>
    <row r="785" spans="1:4" x14ac:dyDescent="0.25">
      <c r="A785" t="s">
        <v>30325</v>
      </c>
      <c r="B785" t="s">
        <v>30325</v>
      </c>
      <c r="C785" t="s">
        <v>30325</v>
      </c>
      <c r="D785" t="s">
        <v>30325</v>
      </c>
    </row>
    <row r="786" spans="1:4" x14ac:dyDescent="0.25">
      <c r="A786" t="s">
        <v>30325</v>
      </c>
      <c r="B786" t="s">
        <v>30325</v>
      </c>
      <c r="C786" t="s">
        <v>30325</v>
      </c>
      <c r="D786" t="s">
        <v>30325</v>
      </c>
    </row>
    <row r="787" spans="1:4" x14ac:dyDescent="0.25">
      <c r="A787">
        <v>785</v>
      </c>
      <c r="B787" t="s">
        <v>30325</v>
      </c>
      <c r="C787" t="s">
        <v>30325</v>
      </c>
      <c r="D787" t="s">
        <v>30325</v>
      </c>
    </row>
    <row r="788" spans="1:4" x14ac:dyDescent="0.25">
      <c r="A788" t="s">
        <v>30325</v>
      </c>
      <c r="B788" t="s">
        <v>30325</v>
      </c>
      <c r="C788" t="s">
        <v>30325</v>
      </c>
      <c r="D788" t="s">
        <v>30325</v>
      </c>
    </row>
    <row r="789" spans="1:4" x14ac:dyDescent="0.25">
      <c r="A789" t="s">
        <v>30325</v>
      </c>
      <c r="B789" t="s">
        <v>30325</v>
      </c>
      <c r="C789" t="s">
        <v>30325</v>
      </c>
      <c r="D789" t="s">
        <v>30325</v>
      </c>
    </row>
    <row r="790" spans="1:4" x14ac:dyDescent="0.25">
      <c r="A790" t="s">
        <v>30325</v>
      </c>
      <c r="B790" t="s">
        <v>30325</v>
      </c>
      <c r="C790" t="s">
        <v>30325</v>
      </c>
      <c r="D790" t="s">
        <v>30325</v>
      </c>
    </row>
    <row r="791" spans="1:4" x14ac:dyDescent="0.25">
      <c r="A791" t="s">
        <v>30325</v>
      </c>
      <c r="B791" t="s">
        <v>30325</v>
      </c>
      <c r="C791" t="s">
        <v>30325</v>
      </c>
      <c r="D791" t="s">
        <v>30325</v>
      </c>
    </row>
    <row r="792" spans="1:4" x14ac:dyDescent="0.25">
      <c r="A792" t="s">
        <v>30325</v>
      </c>
      <c r="B792" t="s">
        <v>30325</v>
      </c>
      <c r="C792" t="s">
        <v>30325</v>
      </c>
      <c r="D792" t="s">
        <v>30325</v>
      </c>
    </row>
    <row r="793" spans="1:4" x14ac:dyDescent="0.25">
      <c r="A793" t="s">
        <v>30325</v>
      </c>
      <c r="B793" t="s">
        <v>30325</v>
      </c>
      <c r="C793" t="s">
        <v>30325</v>
      </c>
      <c r="D793" t="s">
        <v>30325</v>
      </c>
    </row>
    <row r="794" spans="1:4" x14ac:dyDescent="0.25">
      <c r="A794" t="s">
        <v>30325</v>
      </c>
      <c r="B794" t="s">
        <v>30325</v>
      </c>
      <c r="C794" t="s">
        <v>30325</v>
      </c>
      <c r="D794" t="s">
        <v>30325</v>
      </c>
    </row>
    <row r="795" spans="1:4" x14ac:dyDescent="0.25">
      <c r="A795" t="s">
        <v>30325</v>
      </c>
      <c r="B795" t="s">
        <v>30325</v>
      </c>
      <c r="C795" t="s">
        <v>30325</v>
      </c>
      <c r="D795" t="s">
        <v>30325</v>
      </c>
    </row>
    <row r="796" spans="1:4" x14ac:dyDescent="0.25">
      <c r="A796" t="s">
        <v>30325</v>
      </c>
      <c r="B796" t="s">
        <v>30325</v>
      </c>
      <c r="C796" t="s">
        <v>30325</v>
      </c>
      <c r="D796" t="s">
        <v>30325</v>
      </c>
    </row>
    <row r="797" spans="1:4" x14ac:dyDescent="0.25">
      <c r="A797" t="s">
        <v>30325</v>
      </c>
      <c r="B797" t="s">
        <v>30325</v>
      </c>
      <c r="C797" t="s">
        <v>30325</v>
      </c>
      <c r="D797" t="s">
        <v>30325</v>
      </c>
    </row>
    <row r="798" spans="1:4" x14ac:dyDescent="0.25">
      <c r="A798" t="s">
        <v>30325</v>
      </c>
      <c r="B798" t="s">
        <v>30325</v>
      </c>
      <c r="C798" t="s">
        <v>30325</v>
      </c>
      <c r="D798" t="s">
        <v>30325</v>
      </c>
    </row>
    <row r="799" spans="1:4" x14ac:dyDescent="0.25">
      <c r="A799" t="s">
        <v>30325</v>
      </c>
      <c r="B799" t="s">
        <v>30325</v>
      </c>
      <c r="C799" t="s">
        <v>30325</v>
      </c>
      <c r="D799" t="s">
        <v>30325</v>
      </c>
    </row>
    <row r="800" spans="1:4" x14ac:dyDescent="0.25">
      <c r="A800" t="s">
        <v>30325</v>
      </c>
      <c r="B800" t="s">
        <v>30325</v>
      </c>
      <c r="C800" t="s">
        <v>30325</v>
      </c>
      <c r="D800" t="s">
        <v>30325</v>
      </c>
    </row>
    <row r="801" spans="1:4" x14ac:dyDescent="0.25">
      <c r="A801" t="s">
        <v>30325</v>
      </c>
      <c r="B801" t="s">
        <v>30325</v>
      </c>
      <c r="C801" t="s">
        <v>30325</v>
      </c>
      <c r="D801" t="s">
        <v>30325</v>
      </c>
    </row>
    <row r="802" spans="1:4" x14ac:dyDescent="0.25">
      <c r="A802" t="s">
        <v>30325</v>
      </c>
      <c r="B802" t="s">
        <v>30325</v>
      </c>
      <c r="C802" t="s">
        <v>30325</v>
      </c>
      <c r="D802" t="s">
        <v>30325</v>
      </c>
    </row>
    <row r="803" spans="1:4" x14ac:dyDescent="0.25">
      <c r="A803" t="s">
        <v>30325</v>
      </c>
      <c r="B803" t="s">
        <v>30325</v>
      </c>
      <c r="C803" t="s">
        <v>30325</v>
      </c>
      <c r="D803" t="s">
        <v>30325</v>
      </c>
    </row>
    <row r="804" spans="1:4" x14ac:dyDescent="0.25">
      <c r="A804" t="s">
        <v>30325</v>
      </c>
      <c r="B804" t="s">
        <v>30325</v>
      </c>
      <c r="C804" t="s">
        <v>30325</v>
      </c>
      <c r="D804" t="s">
        <v>30325</v>
      </c>
    </row>
    <row r="805" spans="1:4" x14ac:dyDescent="0.25">
      <c r="A805" t="s">
        <v>30325</v>
      </c>
      <c r="B805" t="s">
        <v>30325</v>
      </c>
      <c r="C805" t="s">
        <v>30325</v>
      </c>
      <c r="D805" t="s">
        <v>30325</v>
      </c>
    </row>
    <row r="806" spans="1:4" x14ac:dyDescent="0.25">
      <c r="A806">
        <v>804</v>
      </c>
      <c r="B806" t="s">
        <v>30325</v>
      </c>
      <c r="C806" t="s">
        <v>30325</v>
      </c>
      <c r="D806" t="s">
        <v>30325</v>
      </c>
    </row>
    <row r="807" spans="1:4" x14ac:dyDescent="0.25">
      <c r="A807" t="s">
        <v>30325</v>
      </c>
      <c r="B807" t="s">
        <v>30325</v>
      </c>
      <c r="C807" t="s">
        <v>30325</v>
      </c>
      <c r="D807" t="s">
        <v>30325</v>
      </c>
    </row>
    <row r="808" spans="1:4" x14ac:dyDescent="0.25">
      <c r="A808" t="s">
        <v>30325</v>
      </c>
      <c r="B808" t="s">
        <v>30325</v>
      </c>
      <c r="C808" t="s">
        <v>30325</v>
      </c>
      <c r="D808" t="s">
        <v>30325</v>
      </c>
    </row>
    <row r="809" spans="1:4" x14ac:dyDescent="0.25">
      <c r="A809" t="s">
        <v>30325</v>
      </c>
      <c r="B809" t="s">
        <v>30325</v>
      </c>
      <c r="C809" t="s">
        <v>30325</v>
      </c>
      <c r="D809" t="s">
        <v>30325</v>
      </c>
    </row>
    <row r="810" spans="1:4" x14ac:dyDescent="0.25">
      <c r="A810" t="s">
        <v>30325</v>
      </c>
      <c r="B810" t="s">
        <v>30325</v>
      </c>
      <c r="C810" t="s">
        <v>30325</v>
      </c>
      <c r="D810" t="s">
        <v>30325</v>
      </c>
    </row>
    <row r="811" spans="1:4" x14ac:dyDescent="0.25">
      <c r="A811" t="s">
        <v>30325</v>
      </c>
      <c r="B811" t="s">
        <v>30325</v>
      </c>
      <c r="C811" t="s">
        <v>30325</v>
      </c>
      <c r="D811" t="s">
        <v>30325</v>
      </c>
    </row>
    <row r="812" spans="1:4" x14ac:dyDescent="0.25">
      <c r="A812" t="s">
        <v>30325</v>
      </c>
      <c r="B812" t="s">
        <v>30325</v>
      </c>
      <c r="C812" t="s">
        <v>30325</v>
      </c>
      <c r="D812" t="s">
        <v>30325</v>
      </c>
    </row>
    <row r="813" spans="1:4" x14ac:dyDescent="0.25">
      <c r="A813" t="s">
        <v>30325</v>
      </c>
      <c r="B813" t="s">
        <v>30325</v>
      </c>
      <c r="C813" t="s">
        <v>30325</v>
      </c>
      <c r="D813" t="s">
        <v>30325</v>
      </c>
    </row>
    <row r="814" spans="1:4" x14ac:dyDescent="0.25">
      <c r="A814" t="s">
        <v>30325</v>
      </c>
      <c r="B814" t="s">
        <v>30325</v>
      </c>
      <c r="C814" t="s">
        <v>30325</v>
      </c>
      <c r="D814" t="s">
        <v>30325</v>
      </c>
    </row>
    <row r="815" spans="1:4" x14ac:dyDescent="0.25">
      <c r="A815" t="s">
        <v>30325</v>
      </c>
      <c r="B815" t="s">
        <v>30325</v>
      </c>
      <c r="C815" t="s">
        <v>30325</v>
      </c>
      <c r="D815" t="s">
        <v>30325</v>
      </c>
    </row>
    <row r="816" spans="1:4" x14ac:dyDescent="0.25">
      <c r="A816" t="s">
        <v>30325</v>
      </c>
      <c r="B816" t="s">
        <v>30325</v>
      </c>
      <c r="C816" t="s">
        <v>30325</v>
      </c>
      <c r="D816" t="s">
        <v>30325</v>
      </c>
    </row>
    <row r="817" spans="1:4" x14ac:dyDescent="0.25">
      <c r="A817" t="s">
        <v>30325</v>
      </c>
      <c r="B817" t="s">
        <v>30325</v>
      </c>
      <c r="C817" t="s">
        <v>30325</v>
      </c>
      <c r="D817" t="s">
        <v>30325</v>
      </c>
    </row>
    <row r="818" spans="1:4" x14ac:dyDescent="0.25">
      <c r="A818" t="s">
        <v>30325</v>
      </c>
      <c r="B818" t="s">
        <v>30325</v>
      </c>
      <c r="C818" t="s">
        <v>30325</v>
      </c>
      <c r="D818" t="s">
        <v>30325</v>
      </c>
    </row>
    <row r="819" spans="1:4" x14ac:dyDescent="0.25">
      <c r="A819" t="s">
        <v>30325</v>
      </c>
      <c r="B819" t="s">
        <v>30325</v>
      </c>
      <c r="C819" t="s">
        <v>30325</v>
      </c>
      <c r="D819" t="s">
        <v>30325</v>
      </c>
    </row>
    <row r="820" spans="1:4" x14ac:dyDescent="0.25">
      <c r="A820" t="s">
        <v>30325</v>
      </c>
      <c r="B820" t="s">
        <v>30325</v>
      </c>
      <c r="C820" t="s">
        <v>30325</v>
      </c>
      <c r="D820" t="s">
        <v>30325</v>
      </c>
    </row>
    <row r="821" spans="1:4" x14ac:dyDescent="0.25">
      <c r="A821" t="s">
        <v>30325</v>
      </c>
      <c r="B821" t="s">
        <v>30325</v>
      </c>
      <c r="C821" t="s">
        <v>30325</v>
      </c>
      <c r="D821" t="s">
        <v>30325</v>
      </c>
    </row>
    <row r="822" spans="1:4" x14ac:dyDescent="0.25">
      <c r="A822" t="s">
        <v>30325</v>
      </c>
      <c r="B822" t="s">
        <v>30325</v>
      </c>
      <c r="C822" t="s">
        <v>30325</v>
      </c>
      <c r="D822" t="s">
        <v>30325</v>
      </c>
    </row>
    <row r="823" spans="1:4" x14ac:dyDescent="0.25">
      <c r="A823" t="s">
        <v>30325</v>
      </c>
      <c r="B823" t="s">
        <v>30325</v>
      </c>
      <c r="C823" t="s">
        <v>30325</v>
      </c>
      <c r="D823" t="s">
        <v>30325</v>
      </c>
    </row>
    <row r="824" spans="1:4" x14ac:dyDescent="0.25">
      <c r="A824" t="s">
        <v>30325</v>
      </c>
      <c r="B824" t="s">
        <v>30325</v>
      </c>
      <c r="C824" t="s">
        <v>30325</v>
      </c>
      <c r="D824" t="s">
        <v>30325</v>
      </c>
    </row>
    <row r="825" spans="1:4" x14ac:dyDescent="0.25">
      <c r="A825" t="s">
        <v>30325</v>
      </c>
      <c r="B825" t="s">
        <v>30325</v>
      </c>
      <c r="C825" t="s">
        <v>30325</v>
      </c>
      <c r="D825" t="s">
        <v>30325</v>
      </c>
    </row>
    <row r="826" spans="1:4" x14ac:dyDescent="0.25">
      <c r="A826" t="s">
        <v>30325</v>
      </c>
      <c r="B826" t="s">
        <v>30325</v>
      </c>
      <c r="C826" t="s">
        <v>30325</v>
      </c>
      <c r="D826" t="s">
        <v>30325</v>
      </c>
    </row>
    <row r="827" spans="1:4" x14ac:dyDescent="0.25">
      <c r="A827" t="s">
        <v>30325</v>
      </c>
      <c r="B827" t="s">
        <v>30325</v>
      </c>
      <c r="C827" t="s">
        <v>30325</v>
      </c>
      <c r="D827" t="s">
        <v>30325</v>
      </c>
    </row>
    <row r="828" spans="1:4" x14ac:dyDescent="0.25">
      <c r="A828" t="s">
        <v>30325</v>
      </c>
      <c r="B828" t="s">
        <v>30325</v>
      </c>
      <c r="C828" t="s">
        <v>30325</v>
      </c>
      <c r="D828" t="s">
        <v>30325</v>
      </c>
    </row>
    <row r="829" spans="1:4" x14ac:dyDescent="0.25">
      <c r="A829" t="s">
        <v>30325</v>
      </c>
      <c r="B829" t="s">
        <v>30325</v>
      </c>
      <c r="C829" t="s">
        <v>30325</v>
      </c>
      <c r="D829" t="s">
        <v>30325</v>
      </c>
    </row>
    <row r="830" spans="1:4" x14ac:dyDescent="0.25">
      <c r="A830" t="s">
        <v>30325</v>
      </c>
      <c r="B830" t="s">
        <v>30325</v>
      </c>
      <c r="C830" t="s">
        <v>30325</v>
      </c>
      <c r="D830" t="s">
        <v>30325</v>
      </c>
    </row>
    <row r="831" spans="1:4" x14ac:dyDescent="0.25">
      <c r="A831" t="s">
        <v>30325</v>
      </c>
      <c r="B831" t="s">
        <v>30325</v>
      </c>
      <c r="C831" t="s">
        <v>30325</v>
      </c>
      <c r="D831" t="s">
        <v>30325</v>
      </c>
    </row>
    <row r="832" spans="1:4" x14ac:dyDescent="0.25">
      <c r="A832" t="s">
        <v>30325</v>
      </c>
      <c r="B832" t="s">
        <v>30325</v>
      </c>
      <c r="C832" t="s">
        <v>30325</v>
      </c>
      <c r="D832" t="s">
        <v>30325</v>
      </c>
    </row>
    <row r="833" spans="1:4" x14ac:dyDescent="0.25">
      <c r="A833" t="s">
        <v>30325</v>
      </c>
      <c r="B833" t="s">
        <v>30325</v>
      </c>
      <c r="C833" t="s">
        <v>30325</v>
      </c>
      <c r="D833" t="s">
        <v>30325</v>
      </c>
    </row>
    <row r="834" spans="1:4" x14ac:dyDescent="0.25">
      <c r="A834" t="s">
        <v>30325</v>
      </c>
      <c r="B834" t="s">
        <v>30325</v>
      </c>
      <c r="C834" t="s">
        <v>30325</v>
      </c>
      <c r="D834" t="s">
        <v>30325</v>
      </c>
    </row>
    <row r="835" spans="1:4" x14ac:dyDescent="0.25">
      <c r="A835" t="s">
        <v>30325</v>
      </c>
      <c r="B835" t="s">
        <v>30325</v>
      </c>
      <c r="C835" t="s">
        <v>30325</v>
      </c>
      <c r="D835" t="s">
        <v>30325</v>
      </c>
    </row>
    <row r="836" spans="1:4" x14ac:dyDescent="0.25">
      <c r="A836" t="s">
        <v>30325</v>
      </c>
      <c r="B836" t="s">
        <v>30325</v>
      </c>
      <c r="C836" t="s">
        <v>30325</v>
      </c>
      <c r="D836" t="s">
        <v>30325</v>
      </c>
    </row>
    <row r="837" spans="1:4" x14ac:dyDescent="0.25">
      <c r="A837" t="s">
        <v>30325</v>
      </c>
      <c r="B837" t="s">
        <v>30325</v>
      </c>
      <c r="C837" t="s">
        <v>30325</v>
      </c>
      <c r="D837" t="s">
        <v>30325</v>
      </c>
    </row>
    <row r="838" spans="1:4" x14ac:dyDescent="0.25">
      <c r="A838" t="s">
        <v>30325</v>
      </c>
      <c r="B838" t="s">
        <v>30325</v>
      </c>
      <c r="C838" t="s">
        <v>30325</v>
      </c>
      <c r="D838" t="s">
        <v>30325</v>
      </c>
    </row>
    <row r="839" spans="1:4" x14ac:dyDescent="0.25">
      <c r="A839" t="s">
        <v>30325</v>
      </c>
      <c r="B839" t="s">
        <v>30325</v>
      </c>
      <c r="C839" t="s">
        <v>30325</v>
      </c>
      <c r="D839" t="s">
        <v>30325</v>
      </c>
    </row>
    <row r="840" spans="1:4" x14ac:dyDescent="0.25">
      <c r="A840" t="s">
        <v>30325</v>
      </c>
      <c r="B840" t="s">
        <v>30325</v>
      </c>
      <c r="C840" t="s">
        <v>30325</v>
      </c>
      <c r="D840" t="s">
        <v>30325</v>
      </c>
    </row>
    <row r="841" spans="1:4" x14ac:dyDescent="0.25">
      <c r="A841" t="s">
        <v>30325</v>
      </c>
      <c r="B841" t="s">
        <v>30325</v>
      </c>
      <c r="C841" t="s">
        <v>30325</v>
      </c>
      <c r="D841" t="s">
        <v>30325</v>
      </c>
    </row>
    <row r="842" spans="1:4" x14ac:dyDescent="0.25">
      <c r="A842" t="s">
        <v>30325</v>
      </c>
      <c r="B842" t="s">
        <v>30325</v>
      </c>
      <c r="C842" t="s">
        <v>30325</v>
      </c>
      <c r="D842" t="s">
        <v>30325</v>
      </c>
    </row>
    <row r="843" spans="1:4" x14ac:dyDescent="0.25">
      <c r="A843" t="s">
        <v>30325</v>
      </c>
      <c r="B843" t="s">
        <v>30325</v>
      </c>
      <c r="C843" t="s">
        <v>30325</v>
      </c>
      <c r="D843" t="s">
        <v>30325</v>
      </c>
    </row>
    <row r="844" spans="1:4" x14ac:dyDescent="0.25">
      <c r="A844" t="s">
        <v>30325</v>
      </c>
      <c r="B844" t="s">
        <v>30325</v>
      </c>
      <c r="C844" t="s">
        <v>30325</v>
      </c>
      <c r="D844" t="s">
        <v>30325</v>
      </c>
    </row>
    <row r="845" spans="1:4" x14ac:dyDescent="0.25">
      <c r="A845" t="s">
        <v>30325</v>
      </c>
      <c r="B845" t="s">
        <v>30325</v>
      </c>
      <c r="C845" t="s">
        <v>30325</v>
      </c>
      <c r="D845" t="s">
        <v>30325</v>
      </c>
    </row>
    <row r="846" spans="1:4" x14ac:dyDescent="0.25">
      <c r="A846" t="s">
        <v>30325</v>
      </c>
      <c r="B846" t="s">
        <v>30325</v>
      </c>
      <c r="C846" t="s">
        <v>30325</v>
      </c>
      <c r="D846" t="s">
        <v>30325</v>
      </c>
    </row>
    <row r="847" spans="1:4" x14ac:dyDescent="0.25">
      <c r="A847" t="s">
        <v>30325</v>
      </c>
      <c r="B847" t="s">
        <v>30325</v>
      </c>
      <c r="C847" t="s">
        <v>30325</v>
      </c>
      <c r="D847" t="s">
        <v>30325</v>
      </c>
    </row>
    <row r="848" spans="1:4" x14ac:dyDescent="0.25">
      <c r="A848" t="s">
        <v>30325</v>
      </c>
      <c r="B848" t="s">
        <v>30325</v>
      </c>
      <c r="C848" t="s">
        <v>30325</v>
      </c>
      <c r="D848" t="s">
        <v>30325</v>
      </c>
    </row>
    <row r="849" spans="1:4" x14ac:dyDescent="0.25">
      <c r="A849" t="s">
        <v>30325</v>
      </c>
      <c r="B849" t="s">
        <v>30325</v>
      </c>
      <c r="C849" t="s">
        <v>30325</v>
      </c>
      <c r="D849" t="s">
        <v>30325</v>
      </c>
    </row>
    <row r="850" spans="1:4" x14ac:dyDescent="0.25">
      <c r="A850" t="s">
        <v>30325</v>
      </c>
      <c r="B850" t="s">
        <v>30325</v>
      </c>
      <c r="C850" t="s">
        <v>30325</v>
      </c>
      <c r="D850" t="s">
        <v>30325</v>
      </c>
    </row>
    <row r="851" spans="1:4" x14ac:dyDescent="0.25">
      <c r="A851" t="s">
        <v>30325</v>
      </c>
      <c r="B851" t="s">
        <v>30325</v>
      </c>
      <c r="C851" t="s">
        <v>30325</v>
      </c>
      <c r="D851" t="s">
        <v>30325</v>
      </c>
    </row>
    <row r="852" spans="1:4" x14ac:dyDescent="0.25">
      <c r="A852" t="s">
        <v>30325</v>
      </c>
      <c r="B852" t="s">
        <v>30325</v>
      </c>
      <c r="C852" t="s">
        <v>30325</v>
      </c>
      <c r="D852" t="s">
        <v>30325</v>
      </c>
    </row>
    <row r="853" spans="1:4" x14ac:dyDescent="0.25">
      <c r="A853" t="s">
        <v>30325</v>
      </c>
      <c r="B853" t="s">
        <v>30325</v>
      </c>
      <c r="C853" t="s">
        <v>30325</v>
      </c>
      <c r="D853" t="s">
        <v>30325</v>
      </c>
    </row>
    <row r="854" spans="1:4" x14ac:dyDescent="0.25">
      <c r="A854" t="s">
        <v>30325</v>
      </c>
      <c r="B854" t="s">
        <v>30325</v>
      </c>
      <c r="C854" t="s">
        <v>30325</v>
      </c>
      <c r="D854" t="s">
        <v>30325</v>
      </c>
    </row>
    <row r="855" spans="1:4" x14ac:dyDescent="0.25">
      <c r="A855" t="s">
        <v>30325</v>
      </c>
      <c r="B855" t="s">
        <v>30325</v>
      </c>
      <c r="C855" t="s">
        <v>30325</v>
      </c>
      <c r="D855" t="s">
        <v>30325</v>
      </c>
    </row>
    <row r="856" spans="1:4" x14ac:dyDescent="0.25">
      <c r="A856" t="s">
        <v>30325</v>
      </c>
      <c r="B856" t="s">
        <v>30325</v>
      </c>
      <c r="C856" t="s">
        <v>30325</v>
      </c>
      <c r="D856" t="s">
        <v>30325</v>
      </c>
    </row>
    <row r="857" spans="1:4" x14ac:dyDescent="0.25">
      <c r="A857" t="s">
        <v>30325</v>
      </c>
      <c r="B857" t="s">
        <v>30325</v>
      </c>
      <c r="C857" t="s">
        <v>30325</v>
      </c>
      <c r="D857" t="s">
        <v>30325</v>
      </c>
    </row>
    <row r="858" spans="1:4" x14ac:dyDescent="0.25">
      <c r="A858" t="s">
        <v>30325</v>
      </c>
      <c r="B858" t="s">
        <v>30325</v>
      </c>
      <c r="C858" t="s">
        <v>30325</v>
      </c>
      <c r="D858" t="s">
        <v>30325</v>
      </c>
    </row>
    <row r="859" spans="1:4" x14ac:dyDescent="0.25">
      <c r="A859" t="s">
        <v>30325</v>
      </c>
      <c r="B859" t="s">
        <v>30325</v>
      </c>
      <c r="C859" t="s">
        <v>30325</v>
      </c>
      <c r="D859" t="s">
        <v>30325</v>
      </c>
    </row>
    <row r="860" spans="1:4" x14ac:dyDescent="0.25">
      <c r="A860" t="s">
        <v>30325</v>
      </c>
      <c r="B860" t="s">
        <v>30325</v>
      </c>
      <c r="C860" t="s">
        <v>30325</v>
      </c>
      <c r="D860" t="s">
        <v>30325</v>
      </c>
    </row>
    <row r="861" spans="1:4" x14ac:dyDescent="0.25">
      <c r="A861" t="s">
        <v>30325</v>
      </c>
      <c r="B861" t="s">
        <v>30325</v>
      </c>
      <c r="C861" t="s">
        <v>30325</v>
      </c>
      <c r="D861" t="s">
        <v>30325</v>
      </c>
    </row>
    <row r="862" spans="1:4" x14ac:dyDescent="0.25">
      <c r="A862" t="s">
        <v>30325</v>
      </c>
      <c r="B862" t="s">
        <v>30325</v>
      </c>
      <c r="C862" t="s">
        <v>30325</v>
      </c>
      <c r="D862" t="s">
        <v>30325</v>
      </c>
    </row>
    <row r="863" spans="1:4" x14ac:dyDescent="0.25">
      <c r="A863" t="s">
        <v>30325</v>
      </c>
      <c r="B863" t="s">
        <v>30325</v>
      </c>
      <c r="C863" t="s">
        <v>30325</v>
      </c>
      <c r="D863" t="s">
        <v>30325</v>
      </c>
    </row>
    <row r="864" spans="1:4" x14ac:dyDescent="0.25">
      <c r="A864" t="s">
        <v>30325</v>
      </c>
      <c r="B864" t="s">
        <v>30325</v>
      </c>
      <c r="C864" t="s">
        <v>30325</v>
      </c>
      <c r="D864" t="s">
        <v>30325</v>
      </c>
    </row>
    <row r="865" spans="1:4" x14ac:dyDescent="0.25">
      <c r="A865" t="s">
        <v>30325</v>
      </c>
      <c r="B865" t="s">
        <v>30325</v>
      </c>
      <c r="C865" t="s">
        <v>30325</v>
      </c>
      <c r="D865" t="s">
        <v>30325</v>
      </c>
    </row>
    <row r="866" spans="1:4" x14ac:dyDescent="0.25">
      <c r="A866" t="s">
        <v>30325</v>
      </c>
      <c r="B866" t="s">
        <v>30325</v>
      </c>
      <c r="C866" t="s">
        <v>30325</v>
      </c>
      <c r="D866" t="s">
        <v>30325</v>
      </c>
    </row>
    <row r="867" spans="1:4" x14ac:dyDescent="0.25">
      <c r="A867" t="s">
        <v>30325</v>
      </c>
      <c r="B867" t="s">
        <v>30325</v>
      </c>
      <c r="C867" t="s">
        <v>30325</v>
      </c>
      <c r="D867" t="s">
        <v>30325</v>
      </c>
    </row>
    <row r="868" spans="1:4" x14ac:dyDescent="0.25">
      <c r="A868" t="s">
        <v>30325</v>
      </c>
      <c r="B868" t="s">
        <v>30325</v>
      </c>
      <c r="C868" t="s">
        <v>30325</v>
      </c>
      <c r="D868" t="s">
        <v>30325</v>
      </c>
    </row>
    <row r="869" spans="1:4" x14ac:dyDescent="0.25">
      <c r="A869" t="s">
        <v>30325</v>
      </c>
      <c r="B869" t="s">
        <v>30325</v>
      </c>
      <c r="C869" t="s">
        <v>30325</v>
      </c>
      <c r="D869" t="s">
        <v>30325</v>
      </c>
    </row>
    <row r="870" spans="1:4" x14ac:dyDescent="0.25">
      <c r="A870" t="s">
        <v>30325</v>
      </c>
      <c r="B870" t="s">
        <v>30325</v>
      </c>
      <c r="C870" t="s">
        <v>30325</v>
      </c>
      <c r="D870" t="s">
        <v>30325</v>
      </c>
    </row>
    <row r="871" spans="1:4" x14ac:dyDescent="0.25">
      <c r="A871" t="s">
        <v>30325</v>
      </c>
      <c r="B871" t="s">
        <v>30325</v>
      </c>
      <c r="C871" t="s">
        <v>30325</v>
      </c>
      <c r="D871" t="s">
        <v>30325</v>
      </c>
    </row>
    <row r="872" spans="1:4" x14ac:dyDescent="0.25">
      <c r="A872" t="s">
        <v>30325</v>
      </c>
      <c r="B872" t="s">
        <v>30325</v>
      </c>
      <c r="C872" t="s">
        <v>30325</v>
      </c>
      <c r="D872" t="s">
        <v>30325</v>
      </c>
    </row>
    <row r="873" spans="1:4" x14ac:dyDescent="0.25">
      <c r="A873" t="s">
        <v>30325</v>
      </c>
      <c r="B873" t="s">
        <v>30325</v>
      </c>
      <c r="C873" t="s">
        <v>30325</v>
      </c>
      <c r="D873" t="s">
        <v>30325</v>
      </c>
    </row>
    <row r="874" spans="1:4" x14ac:dyDescent="0.25">
      <c r="A874" t="s">
        <v>30325</v>
      </c>
      <c r="B874" t="s">
        <v>30325</v>
      </c>
      <c r="C874" t="s">
        <v>30325</v>
      </c>
      <c r="D874" t="s">
        <v>30325</v>
      </c>
    </row>
    <row r="875" spans="1:4" x14ac:dyDescent="0.25">
      <c r="A875" t="s">
        <v>30325</v>
      </c>
      <c r="B875" t="s">
        <v>30325</v>
      </c>
      <c r="C875" t="s">
        <v>30325</v>
      </c>
      <c r="D875" t="s">
        <v>30325</v>
      </c>
    </row>
    <row r="876" spans="1:4" x14ac:dyDescent="0.25">
      <c r="A876" t="s">
        <v>30325</v>
      </c>
      <c r="B876" t="s">
        <v>30325</v>
      </c>
      <c r="C876" t="s">
        <v>30325</v>
      </c>
      <c r="D876" t="s">
        <v>30325</v>
      </c>
    </row>
    <row r="877" spans="1:4" x14ac:dyDescent="0.25">
      <c r="A877" t="s">
        <v>30325</v>
      </c>
      <c r="B877" t="s">
        <v>30325</v>
      </c>
      <c r="C877" t="s">
        <v>30325</v>
      </c>
      <c r="D877" t="s">
        <v>30325</v>
      </c>
    </row>
    <row r="878" spans="1:4" x14ac:dyDescent="0.25">
      <c r="A878" t="s">
        <v>30325</v>
      </c>
      <c r="B878" t="s">
        <v>30325</v>
      </c>
      <c r="C878" t="s">
        <v>30325</v>
      </c>
      <c r="D878" t="s">
        <v>30325</v>
      </c>
    </row>
    <row r="879" spans="1:4" x14ac:dyDescent="0.25">
      <c r="A879" t="s">
        <v>30325</v>
      </c>
      <c r="B879" t="s">
        <v>30325</v>
      </c>
      <c r="C879" t="s">
        <v>30325</v>
      </c>
      <c r="D879" t="s">
        <v>30325</v>
      </c>
    </row>
    <row r="880" spans="1:4" x14ac:dyDescent="0.25">
      <c r="A880" t="s">
        <v>30325</v>
      </c>
      <c r="B880" t="s">
        <v>30325</v>
      </c>
      <c r="C880" t="s">
        <v>30325</v>
      </c>
      <c r="D880" t="s">
        <v>30325</v>
      </c>
    </row>
    <row r="881" spans="1:4" x14ac:dyDescent="0.25">
      <c r="A881" t="s">
        <v>30325</v>
      </c>
      <c r="B881" t="s">
        <v>30325</v>
      </c>
      <c r="C881" t="s">
        <v>30325</v>
      </c>
      <c r="D881" t="s">
        <v>30325</v>
      </c>
    </row>
    <row r="882" spans="1:4" x14ac:dyDescent="0.25">
      <c r="A882" t="s">
        <v>30325</v>
      </c>
      <c r="B882" t="s">
        <v>30325</v>
      </c>
      <c r="C882" t="s">
        <v>30325</v>
      </c>
      <c r="D882" t="s">
        <v>30325</v>
      </c>
    </row>
    <row r="883" spans="1:4" x14ac:dyDescent="0.25">
      <c r="A883" t="s">
        <v>30325</v>
      </c>
      <c r="B883" t="s">
        <v>30325</v>
      </c>
      <c r="C883" t="s">
        <v>30325</v>
      </c>
      <c r="D883" t="s">
        <v>30325</v>
      </c>
    </row>
    <row r="884" spans="1:4" x14ac:dyDescent="0.25">
      <c r="A884" t="s">
        <v>30325</v>
      </c>
      <c r="B884" t="s">
        <v>30325</v>
      </c>
      <c r="C884" t="s">
        <v>30325</v>
      </c>
      <c r="D884" t="s">
        <v>30325</v>
      </c>
    </row>
    <row r="885" spans="1:4" x14ac:dyDescent="0.25">
      <c r="A885" t="s">
        <v>30325</v>
      </c>
      <c r="B885" t="s">
        <v>30325</v>
      </c>
      <c r="C885" t="s">
        <v>30325</v>
      </c>
      <c r="D885" t="s">
        <v>30325</v>
      </c>
    </row>
    <row r="886" spans="1:4" x14ac:dyDescent="0.25">
      <c r="A886" t="s">
        <v>30325</v>
      </c>
      <c r="B886" t="s">
        <v>30325</v>
      </c>
      <c r="C886" t="s">
        <v>30325</v>
      </c>
      <c r="D886" t="s">
        <v>30325</v>
      </c>
    </row>
    <row r="887" spans="1:4" x14ac:dyDescent="0.25">
      <c r="A887" t="s">
        <v>30325</v>
      </c>
      <c r="B887" t="s">
        <v>30325</v>
      </c>
      <c r="C887" t="s">
        <v>30325</v>
      </c>
      <c r="D887" t="s">
        <v>30325</v>
      </c>
    </row>
    <row r="888" spans="1:4" x14ac:dyDescent="0.25">
      <c r="A888" t="s">
        <v>30325</v>
      </c>
      <c r="B888" t="s">
        <v>30325</v>
      </c>
      <c r="C888" t="s">
        <v>30325</v>
      </c>
      <c r="D888" t="s">
        <v>30325</v>
      </c>
    </row>
    <row r="889" spans="1:4" x14ac:dyDescent="0.25">
      <c r="A889" t="s">
        <v>30325</v>
      </c>
      <c r="B889" t="s">
        <v>30325</v>
      </c>
      <c r="C889" t="s">
        <v>30325</v>
      </c>
      <c r="D889" t="s">
        <v>30325</v>
      </c>
    </row>
    <row r="890" spans="1:4" x14ac:dyDescent="0.25">
      <c r="A890" t="s">
        <v>30325</v>
      </c>
      <c r="B890" t="s">
        <v>30325</v>
      </c>
      <c r="C890" t="s">
        <v>30325</v>
      </c>
      <c r="D890" t="s">
        <v>30325</v>
      </c>
    </row>
    <row r="891" spans="1:4" x14ac:dyDescent="0.25">
      <c r="A891" t="s">
        <v>30325</v>
      </c>
      <c r="B891" t="s">
        <v>30325</v>
      </c>
      <c r="C891" t="s">
        <v>30325</v>
      </c>
      <c r="D891" t="s">
        <v>30325</v>
      </c>
    </row>
    <row r="892" spans="1:4" x14ac:dyDescent="0.25">
      <c r="A892" t="s">
        <v>30325</v>
      </c>
      <c r="B892" t="s">
        <v>30325</v>
      </c>
      <c r="C892" t="s">
        <v>30325</v>
      </c>
      <c r="D892" t="s">
        <v>30325</v>
      </c>
    </row>
    <row r="893" spans="1:4" x14ac:dyDescent="0.25">
      <c r="A893" t="s">
        <v>30325</v>
      </c>
      <c r="B893" t="s">
        <v>30325</v>
      </c>
      <c r="C893" t="s">
        <v>30325</v>
      </c>
      <c r="D893" t="s">
        <v>30325</v>
      </c>
    </row>
    <row r="894" spans="1:4" x14ac:dyDescent="0.25">
      <c r="A894" t="s">
        <v>30325</v>
      </c>
      <c r="B894" t="s">
        <v>30325</v>
      </c>
      <c r="C894" t="s">
        <v>30325</v>
      </c>
      <c r="D894" t="s">
        <v>30325</v>
      </c>
    </row>
    <row r="895" spans="1:4" x14ac:dyDescent="0.25">
      <c r="A895" t="s">
        <v>30325</v>
      </c>
      <c r="B895" t="s">
        <v>30325</v>
      </c>
      <c r="C895" t="s">
        <v>30325</v>
      </c>
      <c r="D895" t="s">
        <v>30325</v>
      </c>
    </row>
    <row r="896" spans="1:4" x14ac:dyDescent="0.25">
      <c r="A896" t="s">
        <v>30325</v>
      </c>
      <c r="B896" t="s">
        <v>30325</v>
      </c>
      <c r="C896" t="s">
        <v>30325</v>
      </c>
      <c r="D896" t="s">
        <v>30325</v>
      </c>
    </row>
    <row r="897" spans="1:4" x14ac:dyDescent="0.25">
      <c r="A897" t="s">
        <v>30325</v>
      </c>
      <c r="B897" t="s">
        <v>30325</v>
      </c>
      <c r="C897" t="s">
        <v>30325</v>
      </c>
      <c r="D897" t="s">
        <v>30325</v>
      </c>
    </row>
    <row r="898" spans="1:4" x14ac:dyDescent="0.25">
      <c r="A898" t="s">
        <v>30325</v>
      </c>
      <c r="B898" t="s">
        <v>30325</v>
      </c>
      <c r="C898" t="s">
        <v>30325</v>
      </c>
      <c r="D898" t="s">
        <v>30325</v>
      </c>
    </row>
    <row r="899" spans="1:4" x14ac:dyDescent="0.25">
      <c r="A899" t="s">
        <v>30325</v>
      </c>
      <c r="B899" t="s">
        <v>30325</v>
      </c>
      <c r="C899" t="s">
        <v>30325</v>
      </c>
      <c r="D899" t="s">
        <v>30325</v>
      </c>
    </row>
    <row r="900" spans="1:4" x14ac:dyDescent="0.25">
      <c r="A900" t="s">
        <v>30325</v>
      </c>
      <c r="B900" t="s">
        <v>30325</v>
      </c>
      <c r="C900" t="s">
        <v>30325</v>
      </c>
      <c r="D900" t="s">
        <v>30325</v>
      </c>
    </row>
    <row r="901" spans="1:4" x14ac:dyDescent="0.25">
      <c r="A901" t="s">
        <v>30325</v>
      </c>
      <c r="B901" t="s">
        <v>30325</v>
      </c>
      <c r="C901" t="s">
        <v>30325</v>
      </c>
      <c r="D901" t="s">
        <v>30325</v>
      </c>
    </row>
    <row r="902" spans="1:4" x14ac:dyDescent="0.25">
      <c r="A902" t="s">
        <v>30325</v>
      </c>
      <c r="B902" t="s">
        <v>30325</v>
      </c>
      <c r="C902" t="s">
        <v>30325</v>
      </c>
      <c r="D902" t="s">
        <v>30325</v>
      </c>
    </row>
    <row r="903" spans="1:4" x14ac:dyDescent="0.25">
      <c r="A903" t="s">
        <v>30325</v>
      </c>
      <c r="B903" t="s">
        <v>30325</v>
      </c>
      <c r="C903" t="s">
        <v>30325</v>
      </c>
      <c r="D903" t="s">
        <v>30325</v>
      </c>
    </row>
    <row r="904" spans="1:4" x14ac:dyDescent="0.25">
      <c r="A904" t="s">
        <v>30325</v>
      </c>
      <c r="B904" t="s">
        <v>30325</v>
      </c>
      <c r="C904" t="s">
        <v>30325</v>
      </c>
      <c r="D904" t="s">
        <v>30325</v>
      </c>
    </row>
    <row r="905" spans="1:4" x14ac:dyDescent="0.25">
      <c r="A905" t="s">
        <v>30325</v>
      </c>
      <c r="B905" t="s">
        <v>30325</v>
      </c>
      <c r="C905" t="s">
        <v>30325</v>
      </c>
      <c r="D905" t="s">
        <v>30325</v>
      </c>
    </row>
    <row r="906" spans="1:4" x14ac:dyDescent="0.25">
      <c r="A906" t="s">
        <v>30325</v>
      </c>
      <c r="B906" t="s">
        <v>30325</v>
      </c>
      <c r="C906" t="s">
        <v>30325</v>
      </c>
      <c r="D906" t="s">
        <v>30325</v>
      </c>
    </row>
    <row r="907" spans="1:4" x14ac:dyDescent="0.25">
      <c r="A907" t="s">
        <v>30325</v>
      </c>
      <c r="B907" t="s">
        <v>30325</v>
      </c>
      <c r="C907" t="s">
        <v>30325</v>
      </c>
      <c r="D907" t="s">
        <v>30325</v>
      </c>
    </row>
    <row r="908" spans="1:4" x14ac:dyDescent="0.25">
      <c r="A908" t="s">
        <v>30325</v>
      </c>
      <c r="B908" t="s">
        <v>30325</v>
      </c>
      <c r="C908" t="s">
        <v>30325</v>
      </c>
      <c r="D908" t="s">
        <v>30325</v>
      </c>
    </row>
    <row r="909" spans="1:4" x14ac:dyDescent="0.25">
      <c r="A909" t="s">
        <v>30325</v>
      </c>
      <c r="B909" t="s">
        <v>30325</v>
      </c>
      <c r="C909" t="s">
        <v>30325</v>
      </c>
      <c r="D909" t="s">
        <v>30325</v>
      </c>
    </row>
    <row r="910" spans="1:4" x14ac:dyDescent="0.25">
      <c r="A910" t="s">
        <v>30325</v>
      </c>
      <c r="B910" t="s">
        <v>30325</v>
      </c>
      <c r="C910" t="s">
        <v>30325</v>
      </c>
      <c r="D910" t="s">
        <v>30325</v>
      </c>
    </row>
    <row r="911" spans="1:4" x14ac:dyDescent="0.25">
      <c r="A911" t="s">
        <v>30325</v>
      </c>
      <c r="B911" t="s">
        <v>30325</v>
      </c>
      <c r="C911" t="s">
        <v>30325</v>
      </c>
      <c r="D911" t="s">
        <v>30325</v>
      </c>
    </row>
    <row r="912" spans="1:4" x14ac:dyDescent="0.25">
      <c r="A912" t="s">
        <v>30325</v>
      </c>
      <c r="B912" t="s">
        <v>30325</v>
      </c>
      <c r="C912" t="s">
        <v>30325</v>
      </c>
      <c r="D912" t="s">
        <v>30325</v>
      </c>
    </row>
    <row r="913" spans="1:4" x14ac:dyDescent="0.25">
      <c r="A913" t="s">
        <v>30325</v>
      </c>
      <c r="B913" t="s">
        <v>30325</v>
      </c>
      <c r="C913" t="s">
        <v>30325</v>
      </c>
      <c r="D913" t="s">
        <v>30325</v>
      </c>
    </row>
    <row r="914" spans="1:4" x14ac:dyDescent="0.25">
      <c r="A914" t="s">
        <v>30325</v>
      </c>
      <c r="B914" t="s">
        <v>30325</v>
      </c>
      <c r="C914" t="s">
        <v>30325</v>
      </c>
      <c r="D914" t="s">
        <v>30325</v>
      </c>
    </row>
    <row r="915" spans="1:4" x14ac:dyDescent="0.25">
      <c r="A915" t="s">
        <v>30325</v>
      </c>
      <c r="B915" t="s">
        <v>30325</v>
      </c>
      <c r="C915" t="s">
        <v>30325</v>
      </c>
      <c r="D915" t="s">
        <v>30325</v>
      </c>
    </row>
    <row r="916" spans="1:4" x14ac:dyDescent="0.25">
      <c r="A916" t="s">
        <v>30325</v>
      </c>
      <c r="B916" t="s">
        <v>30325</v>
      </c>
      <c r="C916" t="s">
        <v>30325</v>
      </c>
      <c r="D916" t="s">
        <v>30325</v>
      </c>
    </row>
    <row r="917" spans="1:4" x14ac:dyDescent="0.25">
      <c r="A917" t="s">
        <v>30325</v>
      </c>
      <c r="B917" t="s">
        <v>30325</v>
      </c>
      <c r="C917" t="s">
        <v>30325</v>
      </c>
      <c r="D917" t="s">
        <v>30325</v>
      </c>
    </row>
    <row r="918" spans="1:4" x14ac:dyDescent="0.25">
      <c r="A918" t="s">
        <v>30325</v>
      </c>
      <c r="B918" t="s">
        <v>30325</v>
      </c>
      <c r="C918" t="s">
        <v>30325</v>
      </c>
      <c r="D918" t="s">
        <v>30325</v>
      </c>
    </row>
    <row r="919" spans="1:4" x14ac:dyDescent="0.25">
      <c r="A919" t="s">
        <v>30325</v>
      </c>
      <c r="B919" t="s">
        <v>30325</v>
      </c>
      <c r="C919" t="s">
        <v>30325</v>
      </c>
      <c r="D919" t="s">
        <v>30325</v>
      </c>
    </row>
    <row r="920" spans="1:4" x14ac:dyDescent="0.25">
      <c r="A920" t="s">
        <v>30325</v>
      </c>
      <c r="B920" t="s">
        <v>30325</v>
      </c>
      <c r="C920" t="s">
        <v>30325</v>
      </c>
      <c r="D920" t="s">
        <v>30325</v>
      </c>
    </row>
    <row r="921" spans="1:4" x14ac:dyDescent="0.25">
      <c r="A921" t="s">
        <v>30325</v>
      </c>
      <c r="B921" t="s">
        <v>30325</v>
      </c>
      <c r="C921" t="s">
        <v>30325</v>
      </c>
      <c r="D921" t="s">
        <v>30325</v>
      </c>
    </row>
    <row r="922" spans="1:4" x14ac:dyDescent="0.25">
      <c r="A922" t="s">
        <v>30325</v>
      </c>
      <c r="B922" t="s">
        <v>30325</v>
      </c>
      <c r="C922" t="s">
        <v>30325</v>
      </c>
      <c r="D922" t="s">
        <v>30325</v>
      </c>
    </row>
    <row r="923" spans="1:4" x14ac:dyDescent="0.25">
      <c r="A923" t="s">
        <v>30325</v>
      </c>
      <c r="B923" t="s">
        <v>30325</v>
      </c>
      <c r="C923" t="s">
        <v>30325</v>
      </c>
      <c r="D923" t="s">
        <v>30325</v>
      </c>
    </row>
    <row r="924" spans="1:4" x14ac:dyDescent="0.25">
      <c r="A924" t="s">
        <v>30325</v>
      </c>
      <c r="B924" t="s">
        <v>30325</v>
      </c>
      <c r="C924" t="s">
        <v>30325</v>
      </c>
      <c r="D924" t="s">
        <v>30325</v>
      </c>
    </row>
    <row r="925" spans="1:4" x14ac:dyDescent="0.25">
      <c r="A925" t="s">
        <v>30325</v>
      </c>
      <c r="B925" t="s">
        <v>30325</v>
      </c>
      <c r="C925" t="s">
        <v>30325</v>
      </c>
      <c r="D925" t="s">
        <v>30325</v>
      </c>
    </row>
    <row r="926" spans="1:4" x14ac:dyDescent="0.25">
      <c r="A926" t="s">
        <v>30325</v>
      </c>
      <c r="B926" t="s">
        <v>30325</v>
      </c>
      <c r="C926" t="s">
        <v>30325</v>
      </c>
      <c r="D926" t="s">
        <v>30325</v>
      </c>
    </row>
    <row r="927" spans="1:4" x14ac:dyDescent="0.25">
      <c r="A927" t="s">
        <v>30325</v>
      </c>
      <c r="B927" t="s">
        <v>30325</v>
      </c>
      <c r="C927" t="s">
        <v>30325</v>
      </c>
      <c r="D927" t="s">
        <v>30325</v>
      </c>
    </row>
    <row r="928" spans="1:4" x14ac:dyDescent="0.25">
      <c r="A928" t="s">
        <v>30325</v>
      </c>
      <c r="B928" t="s">
        <v>30325</v>
      </c>
      <c r="C928" t="s">
        <v>30325</v>
      </c>
      <c r="D928" t="s">
        <v>30325</v>
      </c>
    </row>
    <row r="929" spans="1:4" x14ac:dyDescent="0.25">
      <c r="A929" t="s">
        <v>30325</v>
      </c>
      <c r="B929" t="s">
        <v>30325</v>
      </c>
      <c r="C929" t="s">
        <v>30325</v>
      </c>
      <c r="D929" t="s">
        <v>30325</v>
      </c>
    </row>
    <row r="930" spans="1:4" x14ac:dyDescent="0.25">
      <c r="A930" t="s">
        <v>30325</v>
      </c>
      <c r="B930" t="s">
        <v>30325</v>
      </c>
      <c r="C930" t="s">
        <v>30325</v>
      </c>
      <c r="D930" t="s">
        <v>30325</v>
      </c>
    </row>
    <row r="931" spans="1:4" x14ac:dyDescent="0.25">
      <c r="A931" t="s">
        <v>30325</v>
      </c>
      <c r="B931" t="s">
        <v>30325</v>
      </c>
      <c r="C931" t="s">
        <v>30325</v>
      </c>
      <c r="D931" t="s">
        <v>30325</v>
      </c>
    </row>
    <row r="932" spans="1:4" x14ac:dyDescent="0.25">
      <c r="A932" t="s">
        <v>30325</v>
      </c>
      <c r="B932" t="s">
        <v>30325</v>
      </c>
      <c r="C932" t="s">
        <v>30325</v>
      </c>
      <c r="D932" t="s">
        <v>30325</v>
      </c>
    </row>
    <row r="933" spans="1:4" x14ac:dyDescent="0.25">
      <c r="A933" t="s">
        <v>30325</v>
      </c>
      <c r="B933" t="s">
        <v>30325</v>
      </c>
      <c r="C933" t="s">
        <v>30325</v>
      </c>
      <c r="D933" t="s">
        <v>30325</v>
      </c>
    </row>
    <row r="934" spans="1:4" x14ac:dyDescent="0.25">
      <c r="A934" t="s">
        <v>30325</v>
      </c>
      <c r="B934" t="s">
        <v>30325</v>
      </c>
      <c r="C934" t="s">
        <v>30325</v>
      </c>
      <c r="D934" t="s">
        <v>30325</v>
      </c>
    </row>
    <row r="935" spans="1:4" x14ac:dyDescent="0.25">
      <c r="A935" t="s">
        <v>30325</v>
      </c>
      <c r="B935" t="s">
        <v>30325</v>
      </c>
      <c r="C935" t="s">
        <v>30325</v>
      </c>
      <c r="D935" t="s">
        <v>30325</v>
      </c>
    </row>
    <row r="936" spans="1:4" x14ac:dyDescent="0.25">
      <c r="A936" t="s">
        <v>30325</v>
      </c>
      <c r="B936" t="s">
        <v>30325</v>
      </c>
      <c r="C936" t="s">
        <v>30325</v>
      </c>
      <c r="D936" t="s">
        <v>30325</v>
      </c>
    </row>
    <row r="937" spans="1:4" x14ac:dyDescent="0.25">
      <c r="A937" t="s">
        <v>30325</v>
      </c>
      <c r="B937" t="s">
        <v>30325</v>
      </c>
      <c r="C937" t="s">
        <v>30325</v>
      </c>
      <c r="D937" t="s">
        <v>30325</v>
      </c>
    </row>
    <row r="938" spans="1:4" x14ac:dyDescent="0.25">
      <c r="A938" t="s">
        <v>30325</v>
      </c>
      <c r="B938" t="s">
        <v>30325</v>
      </c>
      <c r="C938" t="s">
        <v>30325</v>
      </c>
      <c r="D938" t="s">
        <v>30325</v>
      </c>
    </row>
    <row r="939" spans="1:4" x14ac:dyDescent="0.25">
      <c r="A939" t="s">
        <v>30325</v>
      </c>
      <c r="B939" t="s">
        <v>30325</v>
      </c>
      <c r="C939" t="s">
        <v>30325</v>
      </c>
      <c r="D939" t="s">
        <v>30325</v>
      </c>
    </row>
    <row r="940" spans="1:4" x14ac:dyDescent="0.25">
      <c r="A940" t="s">
        <v>30325</v>
      </c>
      <c r="B940" t="s">
        <v>30325</v>
      </c>
      <c r="C940" t="s">
        <v>30325</v>
      </c>
      <c r="D940" t="s">
        <v>30325</v>
      </c>
    </row>
    <row r="941" spans="1:4" x14ac:dyDescent="0.25">
      <c r="A941" t="s">
        <v>30325</v>
      </c>
      <c r="B941" t="s">
        <v>30325</v>
      </c>
      <c r="C941" t="s">
        <v>30325</v>
      </c>
      <c r="D941" t="s">
        <v>30325</v>
      </c>
    </row>
    <row r="942" spans="1:4" x14ac:dyDescent="0.25">
      <c r="A942" t="s">
        <v>30325</v>
      </c>
      <c r="B942" t="s">
        <v>30325</v>
      </c>
      <c r="C942" t="s">
        <v>30325</v>
      </c>
      <c r="D942" t="s">
        <v>30325</v>
      </c>
    </row>
    <row r="943" spans="1:4" x14ac:dyDescent="0.25">
      <c r="A943" t="s">
        <v>30325</v>
      </c>
      <c r="B943" t="s">
        <v>30325</v>
      </c>
      <c r="C943" t="s">
        <v>30325</v>
      </c>
      <c r="D943" t="s">
        <v>30325</v>
      </c>
    </row>
    <row r="944" spans="1:4" x14ac:dyDescent="0.25">
      <c r="A944" t="s">
        <v>30325</v>
      </c>
      <c r="B944" t="s">
        <v>30325</v>
      </c>
      <c r="C944" t="s">
        <v>30325</v>
      </c>
      <c r="D944" t="s">
        <v>30325</v>
      </c>
    </row>
    <row r="945" spans="1:4" x14ac:dyDescent="0.25">
      <c r="A945" t="s">
        <v>30325</v>
      </c>
      <c r="B945" t="s">
        <v>30325</v>
      </c>
      <c r="C945" t="s">
        <v>30325</v>
      </c>
      <c r="D945" t="s">
        <v>30325</v>
      </c>
    </row>
    <row r="946" spans="1:4" x14ac:dyDescent="0.25">
      <c r="A946" t="s">
        <v>30325</v>
      </c>
      <c r="B946" t="s">
        <v>30325</v>
      </c>
      <c r="C946" t="s">
        <v>30325</v>
      </c>
      <c r="D946" t="s">
        <v>30325</v>
      </c>
    </row>
    <row r="947" spans="1:4" x14ac:dyDescent="0.25">
      <c r="A947" t="s">
        <v>30325</v>
      </c>
      <c r="B947" t="s">
        <v>30325</v>
      </c>
      <c r="C947" t="s">
        <v>30325</v>
      </c>
      <c r="D947" t="s">
        <v>30325</v>
      </c>
    </row>
    <row r="948" spans="1:4" x14ac:dyDescent="0.25">
      <c r="A948" t="s">
        <v>30325</v>
      </c>
      <c r="B948" t="s">
        <v>30325</v>
      </c>
      <c r="C948" t="s">
        <v>30325</v>
      </c>
      <c r="D948" t="s">
        <v>30325</v>
      </c>
    </row>
    <row r="949" spans="1:4" x14ac:dyDescent="0.25">
      <c r="A949" t="s">
        <v>30325</v>
      </c>
      <c r="B949" t="s">
        <v>30325</v>
      </c>
      <c r="C949" t="s">
        <v>30325</v>
      </c>
      <c r="D949" t="s">
        <v>30325</v>
      </c>
    </row>
    <row r="950" spans="1:4" x14ac:dyDescent="0.25">
      <c r="A950" t="s">
        <v>30325</v>
      </c>
      <c r="B950" t="s">
        <v>30325</v>
      </c>
      <c r="C950" t="s">
        <v>30325</v>
      </c>
      <c r="D950" t="s">
        <v>30325</v>
      </c>
    </row>
    <row r="951" spans="1:4" x14ac:dyDescent="0.25">
      <c r="A951" t="s">
        <v>30325</v>
      </c>
      <c r="B951" t="s">
        <v>30325</v>
      </c>
      <c r="C951" t="s">
        <v>30325</v>
      </c>
      <c r="D951" t="s">
        <v>30325</v>
      </c>
    </row>
    <row r="952" spans="1:4" x14ac:dyDescent="0.25">
      <c r="A952" t="s">
        <v>30325</v>
      </c>
      <c r="B952" t="s">
        <v>30325</v>
      </c>
      <c r="C952" t="s">
        <v>30325</v>
      </c>
      <c r="D952" t="s">
        <v>30325</v>
      </c>
    </row>
    <row r="953" spans="1:4" x14ac:dyDescent="0.25">
      <c r="A953" t="s">
        <v>30325</v>
      </c>
      <c r="B953" t="s">
        <v>30325</v>
      </c>
      <c r="C953" t="s">
        <v>30325</v>
      </c>
      <c r="D953" t="s">
        <v>30325</v>
      </c>
    </row>
    <row r="954" spans="1:4" x14ac:dyDescent="0.25">
      <c r="A954" t="s">
        <v>30325</v>
      </c>
      <c r="B954" t="s">
        <v>30325</v>
      </c>
      <c r="C954" t="s">
        <v>30325</v>
      </c>
      <c r="D954" t="s">
        <v>30325</v>
      </c>
    </row>
    <row r="955" spans="1:4" x14ac:dyDescent="0.25">
      <c r="A955" t="s">
        <v>30325</v>
      </c>
      <c r="B955" t="s">
        <v>30325</v>
      </c>
      <c r="C955" t="s">
        <v>30325</v>
      </c>
      <c r="D955" t="s">
        <v>30325</v>
      </c>
    </row>
    <row r="956" spans="1:4" x14ac:dyDescent="0.25">
      <c r="A956" t="s">
        <v>30325</v>
      </c>
      <c r="B956" t="s">
        <v>30325</v>
      </c>
      <c r="C956" t="s">
        <v>30325</v>
      </c>
      <c r="D956" t="s">
        <v>30325</v>
      </c>
    </row>
    <row r="957" spans="1:4" x14ac:dyDescent="0.25">
      <c r="A957" t="s">
        <v>30325</v>
      </c>
      <c r="B957" t="s">
        <v>30325</v>
      </c>
      <c r="C957" t="s">
        <v>30325</v>
      </c>
      <c r="D957" t="s">
        <v>30325</v>
      </c>
    </row>
    <row r="958" spans="1:4" x14ac:dyDescent="0.25">
      <c r="A958" t="s">
        <v>30325</v>
      </c>
      <c r="B958" t="s">
        <v>30325</v>
      </c>
      <c r="C958" t="s">
        <v>30325</v>
      </c>
      <c r="D958" t="s">
        <v>30325</v>
      </c>
    </row>
    <row r="959" spans="1:4" x14ac:dyDescent="0.25">
      <c r="A959" t="s">
        <v>30325</v>
      </c>
      <c r="B959" t="s">
        <v>30325</v>
      </c>
      <c r="C959" t="s">
        <v>30325</v>
      </c>
      <c r="D959" t="s">
        <v>30325</v>
      </c>
    </row>
    <row r="960" spans="1:4" x14ac:dyDescent="0.25">
      <c r="A960" t="s">
        <v>30325</v>
      </c>
      <c r="B960" t="s">
        <v>30325</v>
      </c>
      <c r="C960" t="s">
        <v>30325</v>
      </c>
      <c r="D960" t="s">
        <v>30325</v>
      </c>
    </row>
    <row r="961" spans="1:4" x14ac:dyDescent="0.25">
      <c r="A961" t="s">
        <v>30325</v>
      </c>
      <c r="B961" t="s">
        <v>30325</v>
      </c>
      <c r="C961" t="s">
        <v>30325</v>
      </c>
      <c r="D961" t="s">
        <v>30325</v>
      </c>
    </row>
    <row r="962" spans="1:4" x14ac:dyDescent="0.25">
      <c r="A962" t="s">
        <v>30325</v>
      </c>
      <c r="B962" t="s">
        <v>30325</v>
      </c>
      <c r="C962" t="s">
        <v>30325</v>
      </c>
      <c r="D962" t="s">
        <v>30325</v>
      </c>
    </row>
    <row r="963" spans="1:4" x14ac:dyDescent="0.25">
      <c r="A963" t="s">
        <v>30325</v>
      </c>
      <c r="B963" t="s">
        <v>30325</v>
      </c>
      <c r="C963" t="s">
        <v>30325</v>
      </c>
      <c r="D963" t="s">
        <v>30325</v>
      </c>
    </row>
    <row r="964" spans="1:4" x14ac:dyDescent="0.25">
      <c r="A964" t="s">
        <v>30325</v>
      </c>
      <c r="B964" t="s">
        <v>30325</v>
      </c>
      <c r="C964" t="s">
        <v>30325</v>
      </c>
      <c r="D964" t="s">
        <v>30325</v>
      </c>
    </row>
    <row r="965" spans="1:4" x14ac:dyDescent="0.25">
      <c r="A965" t="s">
        <v>30325</v>
      </c>
      <c r="B965" t="s">
        <v>30325</v>
      </c>
      <c r="C965" t="s">
        <v>30325</v>
      </c>
      <c r="D965" t="s">
        <v>30325</v>
      </c>
    </row>
    <row r="966" spans="1:4" x14ac:dyDescent="0.25">
      <c r="A966" t="s">
        <v>30325</v>
      </c>
      <c r="B966" t="s">
        <v>30325</v>
      </c>
      <c r="C966" t="s">
        <v>30325</v>
      </c>
      <c r="D966" t="s">
        <v>30325</v>
      </c>
    </row>
    <row r="967" spans="1:4" x14ac:dyDescent="0.25">
      <c r="A967" t="s">
        <v>30325</v>
      </c>
      <c r="B967" t="s">
        <v>30325</v>
      </c>
      <c r="C967" t="s">
        <v>30325</v>
      </c>
      <c r="D967" t="s">
        <v>30325</v>
      </c>
    </row>
    <row r="968" spans="1:4" x14ac:dyDescent="0.25">
      <c r="A968" t="s">
        <v>30325</v>
      </c>
      <c r="B968" t="s">
        <v>30325</v>
      </c>
      <c r="C968" t="s">
        <v>30325</v>
      </c>
      <c r="D968" t="s">
        <v>30325</v>
      </c>
    </row>
    <row r="969" spans="1:4" x14ac:dyDescent="0.25">
      <c r="A969" t="s">
        <v>30325</v>
      </c>
      <c r="B969" t="s">
        <v>30325</v>
      </c>
      <c r="C969" t="s">
        <v>30325</v>
      </c>
      <c r="D969" t="s">
        <v>30325</v>
      </c>
    </row>
    <row r="970" spans="1:4" x14ac:dyDescent="0.25">
      <c r="A970" t="s">
        <v>30325</v>
      </c>
      <c r="B970" t="s">
        <v>30325</v>
      </c>
      <c r="C970" t="s">
        <v>30325</v>
      </c>
      <c r="D970" t="s">
        <v>30325</v>
      </c>
    </row>
    <row r="971" spans="1:4" x14ac:dyDescent="0.25">
      <c r="A971" t="s">
        <v>30325</v>
      </c>
      <c r="B971" t="s">
        <v>30325</v>
      </c>
      <c r="C971" t="s">
        <v>30325</v>
      </c>
      <c r="D971" t="s">
        <v>30325</v>
      </c>
    </row>
    <row r="972" spans="1:4" x14ac:dyDescent="0.25">
      <c r="A972" t="s">
        <v>30325</v>
      </c>
      <c r="B972" t="s">
        <v>30325</v>
      </c>
      <c r="C972" t="s">
        <v>30325</v>
      </c>
      <c r="D972" t="s">
        <v>30325</v>
      </c>
    </row>
    <row r="973" spans="1:4" x14ac:dyDescent="0.25">
      <c r="A973" t="s">
        <v>30325</v>
      </c>
      <c r="B973" t="s">
        <v>30325</v>
      </c>
      <c r="C973" t="s">
        <v>30325</v>
      </c>
      <c r="D973" t="s">
        <v>30325</v>
      </c>
    </row>
    <row r="974" spans="1:4" x14ac:dyDescent="0.25">
      <c r="A974" t="s">
        <v>30325</v>
      </c>
      <c r="B974" t="s">
        <v>30325</v>
      </c>
      <c r="C974" t="s">
        <v>30325</v>
      </c>
      <c r="D974" t="s">
        <v>30325</v>
      </c>
    </row>
    <row r="975" spans="1:4" x14ac:dyDescent="0.25">
      <c r="A975" t="s">
        <v>30325</v>
      </c>
      <c r="B975" t="s">
        <v>30325</v>
      </c>
      <c r="C975" t="s">
        <v>30325</v>
      </c>
      <c r="D975" t="s">
        <v>30325</v>
      </c>
    </row>
    <row r="976" spans="1:4" x14ac:dyDescent="0.25">
      <c r="A976" t="s">
        <v>30325</v>
      </c>
      <c r="B976" t="s">
        <v>30325</v>
      </c>
      <c r="C976" t="s">
        <v>30325</v>
      </c>
      <c r="D976" t="s">
        <v>30325</v>
      </c>
    </row>
    <row r="977" spans="1:4" x14ac:dyDescent="0.25">
      <c r="A977" t="s">
        <v>30325</v>
      </c>
      <c r="B977" t="s">
        <v>30325</v>
      </c>
      <c r="C977" t="s">
        <v>30325</v>
      </c>
      <c r="D977" t="s">
        <v>30325</v>
      </c>
    </row>
    <row r="978" spans="1:4" x14ac:dyDescent="0.25">
      <c r="A978" t="s">
        <v>30325</v>
      </c>
      <c r="B978" t="s">
        <v>30325</v>
      </c>
      <c r="C978" t="s">
        <v>30325</v>
      </c>
      <c r="D978" t="s">
        <v>30325</v>
      </c>
    </row>
    <row r="979" spans="1:4" x14ac:dyDescent="0.25">
      <c r="A979" t="s">
        <v>30325</v>
      </c>
      <c r="B979" t="s">
        <v>30325</v>
      </c>
      <c r="C979" t="s">
        <v>30325</v>
      </c>
      <c r="D979" t="s">
        <v>30325</v>
      </c>
    </row>
    <row r="980" spans="1:4" x14ac:dyDescent="0.25">
      <c r="A980" t="s">
        <v>30325</v>
      </c>
      <c r="B980" t="s">
        <v>30325</v>
      </c>
      <c r="C980" t="s">
        <v>30325</v>
      </c>
      <c r="D980" t="s">
        <v>30325</v>
      </c>
    </row>
    <row r="981" spans="1:4" x14ac:dyDescent="0.25">
      <c r="A981" t="s">
        <v>30325</v>
      </c>
      <c r="B981" t="s">
        <v>30325</v>
      </c>
      <c r="C981" t="s">
        <v>30325</v>
      </c>
      <c r="D981" t="s">
        <v>30325</v>
      </c>
    </row>
    <row r="982" spans="1:4" x14ac:dyDescent="0.25">
      <c r="A982" t="s">
        <v>30325</v>
      </c>
      <c r="B982" t="s">
        <v>30325</v>
      </c>
      <c r="C982" t="s">
        <v>30325</v>
      </c>
      <c r="D982" t="s">
        <v>30325</v>
      </c>
    </row>
    <row r="983" spans="1:4" x14ac:dyDescent="0.25">
      <c r="A983" t="s">
        <v>30325</v>
      </c>
      <c r="B983" t="s">
        <v>30325</v>
      </c>
      <c r="C983" t="s">
        <v>30325</v>
      </c>
      <c r="D983" t="s">
        <v>30325</v>
      </c>
    </row>
    <row r="984" spans="1:4" x14ac:dyDescent="0.25">
      <c r="A984" t="s">
        <v>30325</v>
      </c>
      <c r="B984" t="s">
        <v>30325</v>
      </c>
      <c r="C984" t="s">
        <v>30325</v>
      </c>
      <c r="D984" t="s">
        <v>30325</v>
      </c>
    </row>
    <row r="985" spans="1:4" x14ac:dyDescent="0.25">
      <c r="A985" t="s">
        <v>30325</v>
      </c>
      <c r="B985" t="s">
        <v>30325</v>
      </c>
      <c r="C985" t="s">
        <v>30325</v>
      </c>
      <c r="D985" t="s">
        <v>30325</v>
      </c>
    </row>
    <row r="986" spans="1:4" x14ac:dyDescent="0.25">
      <c r="A986" t="s">
        <v>30325</v>
      </c>
      <c r="B986" t="s">
        <v>30325</v>
      </c>
      <c r="C986" t="s">
        <v>30325</v>
      </c>
      <c r="D986" t="s">
        <v>30325</v>
      </c>
    </row>
    <row r="987" spans="1:4" x14ac:dyDescent="0.25">
      <c r="A987" t="s">
        <v>30325</v>
      </c>
      <c r="B987" t="s">
        <v>30325</v>
      </c>
      <c r="C987" t="s">
        <v>30325</v>
      </c>
      <c r="D987" t="s">
        <v>30325</v>
      </c>
    </row>
    <row r="988" spans="1:4" x14ac:dyDescent="0.25">
      <c r="A988" t="s">
        <v>30325</v>
      </c>
      <c r="B988" t="s">
        <v>30325</v>
      </c>
      <c r="C988" t="s">
        <v>30325</v>
      </c>
      <c r="D988" t="s">
        <v>30325</v>
      </c>
    </row>
    <row r="989" spans="1:4" x14ac:dyDescent="0.25">
      <c r="A989" t="s">
        <v>30325</v>
      </c>
      <c r="B989" t="s">
        <v>30325</v>
      </c>
      <c r="C989" t="s">
        <v>30325</v>
      </c>
      <c r="D989" t="s">
        <v>30325</v>
      </c>
    </row>
    <row r="990" spans="1:4" x14ac:dyDescent="0.25">
      <c r="A990" t="s">
        <v>30325</v>
      </c>
      <c r="B990" t="s">
        <v>30325</v>
      </c>
      <c r="C990" t="s">
        <v>30325</v>
      </c>
      <c r="D990" t="s">
        <v>30325</v>
      </c>
    </row>
    <row r="991" spans="1:4" x14ac:dyDescent="0.25">
      <c r="A991" t="s">
        <v>30325</v>
      </c>
      <c r="B991" t="s">
        <v>30325</v>
      </c>
      <c r="C991" t="s">
        <v>30325</v>
      </c>
      <c r="D991" t="s">
        <v>30325</v>
      </c>
    </row>
    <row r="992" spans="1:4" x14ac:dyDescent="0.25">
      <c r="A992" t="s">
        <v>30325</v>
      </c>
      <c r="B992" t="s">
        <v>30325</v>
      </c>
      <c r="C992" t="s">
        <v>30325</v>
      </c>
      <c r="D992" t="s">
        <v>30325</v>
      </c>
    </row>
    <row r="993" spans="1:4" x14ac:dyDescent="0.25">
      <c r="A993" t="s">
        <v>30325</v>
      </c>
      <c r="B993" t="s">
        <v>30325</v>
      </c>
      <c r="C993" t="s">
        <v>30325</v>
      </c>
      <c r="D993" t="s">
        <v>30325</v>
      </c>
    </row>
    <row r="994" spans="1:4" x14ac:dyDescent="0.25">
      <c r="A994" t="s">
        <v>30325</v>
      </c>
      <c r="B994" t="s">
        <v>30325</v>
      </c>
      <c r="C994" t="s">
        <v>30325</v>
      </c>
      <c r="D994" t="s">
        <v>30325</v>
      </c>
    </row>
    <row r="995" spans="1:4" x14ac:dyDescent="0.25">
      <c r="A995" t="s">
        <v>30325</v>
      </c>
      <c r="B995" t="s">
        <v>30325</v>
      </c>
      <c r="C995" t="s">
        <v>30325</v>
      </c>
      <c r="D995" t="s">
        <v>30325</v>
      </c>
    </row>
    <row r="996" spans="1:4" x14ac:dyDescent="0.25">
      <c r="A996" t="s">
        <v>30325</v>
      </c>
      <c r="B996" t="s">
        <v>30325</v>
      </c>
      <c r="C996" t="s">
        <v>30325</v>
      </c>
      <c r="D996" t="s">
        <v>30325</v>
      </c>
    </row>
    <row r="997" spans="1:4" x14ac:dyDescent="0.25">
      <c r="A997" t="s">
        <v>30325</v>
      </c>
      <c r="B997" t="s">
        <v>30325</v>
      </c>
      <c r="C997" t="s">
        <v>30325</v>
      </c>
      <c r="D997" t="s">
        <v>30325</v>
      </c>
    </row>
    <row r="998" spans="1:4" x14ac:dyDescent="0.25">
      <c r="A998" t="s">
        <v>30325</v>
      </c>
      <c r="B998" t="s">
        <v>30325</v>
      </c>
      <c r="C998" t="s">
        <v>30325</v>
      </c>
      <c r="D998" t="s">
        <v>30325</v>
      </c>
    </row>
    <row r="999" spans="1:4" x14ac:dyDescent="0.25">
      <c r="A999" t="s">
        <v>30325</v>
      </c>
      <c r="B999" t="s">
        <v>30325</v>
      </c>
      <c r="C999" t="s">
        <v>30325</v>
      </c>
      <c r="D999" t="s">
        <v>30325</v>
      </c>
    </row>
    <row r="1000" spans="1:4" x14ac:dyDescent="0.25">
      <c r="A1000" t="s">
        <v>30325</v>
      </c>
      <c r="B1000" t="s">
        <v>30325</v>
      </c>
      <c r="C1000" t="s">
        <v>30325</v>
      </c>
      <c r="D1000" t="s">
        <v>30325</v>
      </c>
    </row>
    <row r="1001" spans="1:4" x14ac:dyDescent="0.25">
      <c r="A1001" t="s">
        <v>30325</v>
      </c>
      <c r="B1001" t="s">
        <v>30325</v>
      </c>
      <c r="C1001" t="s">
        <v>30325</v>
      </c>
      <c r="D1001" t="s">
        <v>30325</v>
      </c>
    </row>
    <row r="1002" spans="1:4" x14ac:dyDescent="0.25">
      <c r="A1002" t="s">
        <v>30325</v>
      </c>
      <c r="B1002" t="s">
        <v>30325</v>
      </c>
      <c r="C1002" t="s">
        <v>30325</v>
      </c>
      <c r="D1002" t="s">
        <v>30325</v>
      </c>
    </row>
    <row r="1003" spans="1:4" x14ac:dyDescent="0.25">
      <c r="A1003" t="s">
        <v>30325</v>
      </c>
      <c r="B1003" t="s">
        <v>30325</v>
      </c>
      <c r="C1003" t="s">
        <v>30325</v>
      </c>
      <c r="D1003" t="s">
        <v>30325</v>
      </c>
    </row>
    <row r="1004" spans="1:4" x14ac:dyDescent="0.25">
      <c r="A1004" t="s">
        <v>30325</v>
      </c>
      <c r="B1004" t="s">
        <v>30325</v>
      </c>
      <c r="C1004" t="s">
        <v>30325</v>
      </c>
      <c r="D1004" t="s">
        <v>30325</v>
      </c>
    </row>
    <row r="1005" spans="1:4" x14ac:dyDescent="0.25">
      <c r="A1005" t="s">
        <v>30325</v>
      </c>
      <c r="B1005" t="s">
        <v>30325</v>
      </c>
      <c r="C1005" t="s">
        <v>30325</v>
      </c>
      <c r="D1005" t="s">
        <v>30325</v>
      </c>
    </row>
    <row r="1006" spans="1:4" x14ac:dyDescent="0.25">
      <c r="A1006" t="s">
        <v>30325</v>
      </c>
      <c r="B1006" t="s">
        <v>30325</v>
      </c>
      <c r="C1006" t="s">
        <v>30325</v>
      </c>
      <c r="D1006" t="s">
        <v>30325</v>
      </c>
    </row>
    <row r="1007" spans="1:4" x14ac:dyDescent="0.25">
      <c r="A1007" t="s">
        <v>30325</v>
      </c>
      <c r="B1007" t="s">
        <v>30325</v>
      </c>
      <c r="C1007" t="s">
        <v>30325</v>
      </c>
      <c r="D1007" t="s">
        <v>30325</v>
      </c>
    </row>
    <row r="1008" spans="1:4" x14ac:dyDescent="0.25">
      <c r="A1008" t="s">
        <v>30325</v>
      </c>
      <c r="B1008" t="s">
        <v>30325</v>
      </c>
      <c r="C1008" t="s">
        <v>30325</v>
      </c>
      <c r="D1008" t="s">
        <v>30325</v>
      </c>
    </row>
    <row r="1009" spans="1:4" x14ac:dyDescent="0.25">
      <c r="A1009" t="s">
        <v>30325</v>
      </c>
      <c r="B1009" t="s">
        <v>30325</v>
      </c>
      <c r="C1009" t="s">
        <v>30325</v>
      </c>
      <c r="D1009" t="s">
        <v>30325</v>
      </c>
    </row>
    <row r="1010" spans="1:4" x14ac:dyDescent="0.25">
      <c r="A1010" t="s">
        <v>30325</v>
      </c>
      <c r="B1010" t="s">
        <v>30325</v>
      </c>
      <c r="C1010" t="s">
        <v>30325</v>
      </c>
      <c r="D1010" t="s">
        <v>30325</v>
      </c>
    </row>
    <row r="1011" spans="1:4" x14ac:dyDescent="0.25">
      <c r="A1011" t="s">
        <v>30325</v>
      </c>
      <c r="B1011" t="s">
        <v>30325</v>
      </c>
      <c r="C1011" t="s">
        <v>30325</v>
      </c>
      <c r="D1011" t="s">
        <v>30325</v>
      </c>
    </row>
    <row r="1012" spans="1:4" x14ac:dyDescent="0.25">
      <c r="A1012" t="s">
        <v>30325</v>
      </c>
      <c r="B1012" t="s">
        <v>30325</v>
      </c>
      <c r="C1012" t="s">
        <v>30325</v>
      </c>
      <c r="D1012" t="s">
        <v>30325</v>
      </c>
    </row>
    <row r="1013" spans="1:4" x14ac:dyDescent="0.25">
      <c r="A1013" t="s">
        <v>30325</v>
      </c>
      <c r="B1013" t="s">
        <v>30325</v>
      </c>
      <c r="C1013" t="s">
        <v>30325</v>
      </c>
      <c r="D1013" t="s">
        <v>30325</v>
      </c>
    </row>
    <row r="1014" spans="1:4" x14ac:dyDescent="0.25">
      <c r="A1014" t="s">
        <v>30325</v>
      </c>
      <c r="B1014" t="s">
        <v>30325</v>
      </c>
      <c r="C1014" t="s">
        <v>30325</v>
      </c>
      <c r="D1014" t="s">
        <v>30325</v>
      </c>
    </row>
    <row r="1015" spans="1:4" x14ac:dyDescent="0.25">
      <c r="A1015" t="s">
        <v>30325</v>
      </c>
      <c r="B1015" t="s">
        <v>30325</v>
      </c>
      <c r="C1015" t="s">
        <v>30325</v>
      </c>
      <c r="D1015" t="s">
        <v>30325</v>
      </c>
    </row>
    <row r="1016" spans="1:4" x14ac:dyDescent="0.25">
      <c r="A1016" t="s">
        <v>30325</v>
      </c>
      <c r="B1016" t="s">
        <v>30325</v>
      </c>
      <c r="C1016" t="s">
        <v>30325</v>
      </c>
      <c r="D1016" t="s">
        <v>30325</v>
      </c>
    </row>
    <row r="1017" spans="1:4" x14ac:dyDescent="0.25">
      <c r="A1017" t="s">
        <v>30325</v>
      </c>
      <c r="B1017" t="s">
        <v>30325</v>
      </c>
      <c r="C1017" t="s">
        <v>30325</v>
      </c>
      <c r="D1017" t="s">
        <v>30325</v>
      </c>
    </row>
    <row r="1018" spans="1:4" x14ac:dyDescent="0.25">
      <c r="A1018" t="s">
        <v>30325</v>
      </c>
      <c r="B1018" t="s">
        <v>30325</v>
      </c>
      <c r="C1018" t="s">
        <v>30325</v>
      </c>
      <c r="D1018" t="s">
        <v>30325</v>
      </c>
    </row>
    <row r="1019" spans="1:4" x14ac:dyDescent="0.25">
      <c r="A1019" t="s">
        <v>30325</v>
      </c>
      <c r="B1019" t="s">
        <v>30325</v>
      </c>
      <c r="C1019" t="s">
        <v>30325</v>
      </c>
      <c r="D1019" t="s">
        <v>30325</v>
      </c>
    </row>
    <row r="1020" spans="1:4" x14ac:dyDescent="0.25">
      <c r="A1020" t="s">
        <v>30325</v>
      </c>
      <c r="B1020" t="s">
        <v>30325</v>
      </c>
      <c r="C1020" t="s">
        <v>30325</v>
      </c>
      <c r="D1020" t="s">
        <v>30325</v>
      </c>
    </row>
    <row r="1021" spans="1:4" x14ac:dyDescent="0.25">
      <c r="A1021" t="s">
        <v>30325</v>
      </c>
      <c r="B1021" t="s">
        <v>30325</v>
      </c>
      <c r="C1021" t="s">
        <v>30325</v>
      </c>
      <c r="D1021" t="s">
        <v>30325</v>
      </c>
    </row>
    <row r="1022" spans="1:4" x14ac:dyDescent="0.25">
      <c r="A1022" t="s">
        <v>30325</v>
      </c>
      <c r="B1022" t="s">
        <v>30325</v>
      </c>
      <c r="C1022" t="s">
        <v>30325</v>
      </c>
      <c r="D1022" t="s">
        <v>30325</v>
      </c>
    </row>
    <row r="1023" spans="1:4" x14ac:dyDescent="0.25">
      <c r="A1023" t="s">
        <v>30325</v>
      </c>
      <c r="B1023" t="s">
        <v>30325</v>
      </c>
      <c r="C1023" t="s">
        <v>30325</v>
      </c>
      <c r="D1023" t="s">
        <v>30325</v>
      </c>
    </row>
    <row r="1024" spans="1:4" x14ac:dyDescent="0.25">
      <c r="A1024" t="s">
        <v>30325</v>
      </c>
      <c r="B1024" t="s">
        <v>30325</v>
      </c>
      <c r="C1024" t="s">
        <v>30325</v>
      </c>
      <c r="D1024" t="s">
        <v>30325</v>
      </c>
    </row>
    <row r="1025" spans="1:4" x14ac:dyDescent="0.25">
      <c r="A1025" t="s">
        <v>30325</v>
      </c>
      <c r="B1025" t="s">
        <v>30325</v>
      </c>
      <c r="C1025" t="s">
        <v>30325</v>
      </c>
      <c r="D1025" t="s">
        <v>30325</v>
      </c>
    </row>
    <row r="1026" spans="1:4" x14ac:dyDescent="0.25">
      <c r="A1026" t="s">
        <v>30325</v>
      </c>
      <c r="B1026" t="s">
        <v>30325</v>
      </c>
      <c r="C1026" t="s">
        <v>30325</v>
      </c>
      <c r="D1026" t="s">
        <v>30325</v>
      </c>
    </row>
    <row r="1027" spans="1:4" x14ac:dyDescent="0.25">
      <c r="A1027" t="s">
        <v>30325</v>
      </c>
      <c r="B1027" t="s">
        <v>30325</v>
      </c>
      <c r="C1027" t="s">
        <v>30325</v>
      </c>
      <c r="D1027" t="s">
        <v>30325</v>
      </c>
    </row>
    <row r="1028" spans="1:4" x14ac:dyDescent="0.25">
      <c r="A1028" t="s">
        <v>30325</v>
      </c>
      <c r="B1028" t="s">
        <v>30325</v>
      </c>
      <c r="C1028" t="s">
        <v>30325</v>
      </c>
      <c r="D1028" t="s">
        <v>30325</v>
      </c>
    </row>
    <row r="1029" spans="1:4" x14ac:dyDescent="0.25">
      <c r="A1029" t="s">
        <v>30325</v>
      </c>
      <c r="B1029" t="s">
        <v>30325</v>
      </c>
      <c r="C1029" t="s">
        <v>30325</v>
      </c>
      <c r="D1029" t="s">
        <v>30325</v>
      </c>
    </row>
    <row r="1030" spans="1:4" x14ac:dyDescent="0.25">
      <c r="A1030" t="s">
        <v>30325</v>
      </c>
      <c r="B1030" t="s">
        <v>30325</v>
      </c>
      <c r="C1030" t="s">
        <v>30325</v>
      </c>
      <c r="D1030" t="s">
        <v>30325</v>
      </c>
    </row>
    <row r="1031" spans="1:4" x14ac:dyDescent="0.25">
      <c r="A1031" t="s">
        <v>30325</v>
      </c>
      <c r="B1031" t="s">
        <v>30325</v>
      </c>
      <c r="C1031" t="s">
        <v>30325</v>
      </c>
      <c r="D1031" t="s">
        <v>30325</v>
      </c>
    </row>
    <row r="1032" spans="1:4" x14ac:dyDescent="0.25">
      <c r="A1032" t="s">
        <v>30325</v>
      </c>
      <c r="B1032" t="s">
        <v>30325</v>
      </c>
      <c r="C1032" t="s">
        <v>30325</v>
      </c>
      <c r="D1032" t="s">
        <v>30325</v>
      </c>
    </row>
    <row r="1033" spans="1:4" x14ac:dyDescent="0.25">
      <c r="A1033" t="s">
        <v>30325</v>
      </c>
      <c r="B1033" t="s">
        <v>30325</v>
      </c>
      <c r="C1033" t="s">
        <v>30325</v>
      </c>
      <c r="D1033" t="s">
        <v>30325</v>
      </c>
    </row>
    <row r="1034" spans="1:4" x14ac:dyDescent="0.25">
      <c r="A1034" t="s">
        <v>30325</v>
      </c>
      <c r="B1034" t="s">
        <v>30325</v>
      </c>
      <c r="C1034" t="s">
        <v>30325</v>
      </c>
      <c r="D1034" t="s">
        <v>30325</v>
      </c>
    </row>
    <row r="1035" spans="1:4" x14ac:dyDescent="0.25">
      <c r="A1035" t="s">
        <v>30325</v>
      </c>
      <c r="B1035" t="s">
        <v>30325</v>
      </c>
      <c r="C1035" t="s">
        <v>30325</v>
      </c>
      <c r="D1035" t="s">
        <v>30325</v>
      </c>
    </row>
    <row r="1036" spans="1:4" x14ac:dyDescent="0.25">
      <c r="A1036" t="s">
        <v>30325</v>
      </c>
      <c r="B1036" t="s">
        <v>30325</v>
      </c>
      <c r="C1036" t="s">
        <v>30325</v>
      </c>
      <c r="D1036" t="s">
        <v>30325</v>
      </c>
    </row>
    <row r="1037" spans="1:4" x14ac:dyDescent="0.25">
      <c r="A1037" t="s">
        <v>30325</v>
      </c>
      <c r="B1037" t="s">
        <v>30325</v>
      </c>
      <c r="C1037" t="s">
        <v>30325</v>
      </c>
      <c r="D1037" t="s">
        <v>30325</v>
      </c>
    </row>
    <row r="1038" spans="1:4" x14ac:dyDescent="0.25">
      <c r="A1038" t="s">
        <v>30325</v>
      </c>
      <c r="B1038" t="s">
        <v>30325</v>
      </c>
      <c r="C1038" t="s">
        <v>30325</v>
      </c>
      <c r="D1038" t="s">
        <v>30325</v>
      </c>
    </row>
    <row r="1039" spans="1:4" x14ac:dyDescent="0.25">
      <c r="A1039" t="s">
        <v>30325</v>
      </c>
      <c r="B1039" t="s">
        <v>30325</v>
      </c>
      <c r="C1039" t="s">
        <v>30325</v>
      </c>
      <c r="D1039" t="s">
        <v>30325</v>
      </c>
    </row>
    <row r="1040" spans="1:4" x14ac:dyDescent="0.25">
      <c r="A1040" t="s">
        <v>30325</v>
      </c>
      <c r="B1040" t="s">
        <v>30325</v>
      </c>
      <c r="C1040" t="s">
        <v>30325</v>
      </c>
      <c r="D1040" t="s">
        <v>30325</v>
      </c>
    </row>
    <row r="1041" spans="1:4" x14ac:dyDescent="0.25">
      <c r="A1041" t="s">
        <v>30325</v>
      </c>
      <c r="B1041" t="s">
        <v>30325</v>
      </c>
      <c r="C1041" t="s">
        <v>30325</v>
      </c>
      <c r="D1041" t="s">
        <v>30325</v>
      </c>
    </row>
    <row r="1042" spans="1:4" x14ac:dyDescent="0.25">
      <c r="A1042" t="s">
        <v>30325</v>
      </c>
      <c r="B1042" t="s">
        <v>30325</v>
      </c>
      <c r="C1042" t="s">
        <v>30325</v>
      </c>
      <c r="D1042" t="s">
        <v>30325</v>
      </c>
    </row>
    <row r="1043" spans="1:4" x14ac:dyDescent="0.25">
      <c r="A1043" t="s">
        <v>30325</v>
      </c>
      <c r="B1043" t="s">
        <v>30325</v>
      </c>
      <c r="C1043" t="s">
        <v>30325</v>
      </c>
      <c r="D1043" t="s">
        <v>30325</v>
      </c>
    </row>
    <row r="1044" spans="1:4" x14ac:dyDescent="0.25">
      <c r="A1044" t="s">
        <v>30325</v>
      </c>
      <c r="B1044" t="s">
        <v>30325</v>
      </c>
      <c r="C1044" t="s">
        <v>30325</v>
      </c>
      <c r="D1044" t="s">
        <v>30325</v>
      </c>
    </row>
    <row r="1045" spans="1:4" x14ac:dyDescent="0.25">
      <c r="A1045" t="s">
        <v>30325</v>
      </c>
      <c r="B1045" t="s">
        <v>30325</v>
      </c>
      <c r="C1045" t="s">
        <v>30325</v>
      </c>
      <c r="D1045" t="s">
        <v>30325</v>
      </c>
    </row>
    <row r="1046" spans="1:4" x14ac:dyDescent="0.25">
      <c r="A1046" t="s">
        <v>30325</v>
      </c>
      <c r="B1046" t="s">
        <v>30325</v>
      </c>
      <c r="C1046" t="s">
        <v>30325</v>
      </c>
      <c r="D1046" t="s">
        <v>30325</v>
      </c>
    </row>
    <row r="1047" spans="1:4" x14ac:dyDescent="0.25">
      <c r="A1047" t="s">
        <v>30325</v>
      </c>
      <c r="B1047" t="s">
        <v>30325</v>
      </c>
      <c r="C1047" t="s">
        <v>30325</v>
      </c>
      <c r="D1047" t="s">
        <v>30325</v>
      </c>
    </row>
    <row r="1048" spans="1:4" x14ac:dyDescent="0.25">
      <c r="A1048" t="s">
        <v>30325</v>
      </c>
      <c r="B1048" t="s">
        <v>30325</v>
      </c>
      <c r="C1048" t="s">
        <v>30325</v>
      </c>
      <c r="D1048" t="s">
        <v>30325</v>
      </c>
    </row>
    <row r="1049" spans="1:4" x14ac:dyDescent="0.25">
      <c r="A1049" t="s">
        <v>30325</v>
      </c>
      <c r="B1049" t="s">
        <v>30325</v>
      </c>
      <c r="C1049" t="s">
        <v>30325</v>
      </c>
      <c r="D1049" t="s">
        <v>30325</v>
      </c>
    </row>
    <row r="1050" spans="1:4" x14ac:dyDescent="0.25">
      <c r="A1050" t="s">
        <v>30325</v>
      </c>
      <c r="B1050" t="s">
        <v>30325</v>
      </c>
      <c r="C1050" t="s">
        <v>30325</v>
      </c>
      <c r="D1050" t="s">
        <v>30325</v>
      </c>
    </row>
    <row r="1051" spans="1:4" x14ac:dyDescent="0.25">
      <c r="A1051" t="s">
        <v>30325</v>
      </c>
      <c r="B1051" t="s">
        <v>30325</v>
      </c>
      <c r="C1051" t="s">
        <v>30325</v>
      </c>
      <c r="D1051" t="s">
        <v>30325</v>
      </c>
    </row>
    <row r="1052" spans="1:4" x14ac:dyDescent="0.25">
      <c r="A1052" t="s">
        <v>30325</v>
      </c>
      <c r="B1052" t="s">
        <v>30325</v>
      </c>
      <c r="C1052" t="s">
        <v>30325</v>
      </c>
      <c r="D1052" t="s">
        <v>30325</v>
      </c>
    </row>
    <row r="1053" spans="1:4" x14ac:dyDescent="0.25">
      <c r="A1053" t="s">
        <v>30325</v>
      </c>
      <c r="B1053" t="s">
        <v>30325</v>
      </c>
      <c r="C1053" t="s">
        <v>30325</v>
      </c>
      <c r="D1053" t="s">
        <v>30325</v>
      </c>
    </row>
    <row r="1054" spans="1:4" x14ac:dyDescent="0.25">
      <c r="A1054" t="s">
        <v>30325</v>
      </c>
      <c r="B1054" t="s">
        <v>30325</v>
      </c>
      <c r="C1054" t="s">
        <v>30325</v>
      </c>
      <c r="D1054" t="s">
        <v>30325</v>
      </c>
    </row>
    <row r="1055" spans="1:4" x14ac:dyDescent="0.25">
      <c r="A1055" t="s">
        <v>30325</v>
      </c>
      <c r="B1055" t="s">
        <v>30325</v>
      </c>
      <c r="C1055" t="s">
        <v>30325</v>
      </c>
      <c r="D1055" t="s">
        <v>30325</v>
      </c>
    </row>
    <row r="1056" spans="1:4" x14ac:dyDescent="0.25">
      <c r="A1056" t="s">
        <v>30325</v>
      </c>
      <c r="B1056" t="s">
        <v>30325</v>
      </c>
      <c r="C1056" t="s">
        <v>30325</v>
      </c>
      <c r="D1056" t="s">
        <v>30325</v>
      </c>
    </row>
    <row r="1057" spans="1:4" x14ac:dyDescent="0.25">
      <c r="A1057" t="s">
        <v>30325</v>
      </c>
      <c r="B1057" t="s">
        <v>30325</v>
      </c>
      <c r="C1057" t="s">
        <v>30325</v>
      </c>
      <c r="D1057" t="s">
        <v>30325</v>
      </c>
    </row>
    <row r="1058" spans="1:4" x14ac:dyDescent="0.25">
      <c r="A1058" t="s">
        <v>30325</v>
      </c>
      <c r="B1058" t="s">
        <v>30325</v>
      </c>
      <c r="C1058" t="s">
        <v>30325</v>
      </c>
      <c r="D1058" t="s">
        <v>30325</v>
      </c>
    </row>
    <row r="1059" spans="1:4" x14ac:dyDescent="0.25">
      <c r="A1059" t="s">
        <v>30325</v>
      </c>
      <c r="B1059" t="s">
        <v>30325</v>
      </c>
      <c r="C1059" t="s">
        <v>30325</v>
      </c>
      <c r="D1059" t="s">
        <v>30325</v>
      </c>
    </row>
    <row r="1060" spans="1:4" x14ac:dyDescent="0.25">
      <c r="A1060" t="s">
        <v>30325</v>
      </c>
      <c r="B1060" t="s">
        <v>30325</v>
      </c>
      <c r="C1060" t="s">
        <v>30325</v>
      </c>
      <c r="D1060" t="s">
        <v>30325</v>
      </c>
    </row>
    <row r="1061" spans="1:4" x14ac:dyDescent="0.25">
      <c r="A1061" t="s">
        <v>30325</v>
      </c>
      <c r="B1061" t="s">
        <v>30325</v>
      </c>
      <c r="C1061" t="s">
        <v>30325</v>
      </c>
      <c r="D1061" t="s">
        <v>30325</v>
      </c>
    </row>
    <row r="1062" spans="1:4" x14ac:dyDescent="0.25">
      <c r="A1062" t="s">
        <v>30325</v>
      </c>
      <c r="B1062" t="s">
        <v>30325</v>
      </c>
      <c r="C1062" t="s">
        <v>30325</v>
      </c>
      <c r="D1062" t="s">
        <v>30325</v>
      </c>
    </row>
    <row r="1063" spans="1:4" x14ac:dyDescent="0.25">
      <c r="A1063" t="s">
        <v>30325</v>
      </c>
      <c r="B1063" t="s">
        <v>30325</v>
      </c>
      <c r="C1063" t="s">
        <v>30325</v>
      </c>
      <c r="D1063" t="s">
        <v>30325</v>
      </c>
    </row>
    <row r="1064" spans="1:4" x14ac:dyDescent="0.25">
      <c r="A1064" t="s">
        <v>30325</v>
      </c>
      <c r="B1064" t="s">
        <v>30325</v>
      </c>
      <c r="C1064" t="s">
        <v>30325</v>
      </c>
      <c r="D1064" t="s">
        <v>30325</v>
      </c>
    </row>
    <row r="1065" spans="1:4" x14ac:dyDescent="0.25">
      <c r="A1065" t="s">
        <v>30325</v>
      </c>
      <c r="B1065" t="s">
        <v>30325</v>
      </c>
      <c r="C1065" t="s">
        <v>30325</v>
      </c>
      <c r="D1065" t="s">
        <v>30325</v>
      </c>
    </row>
    <row r="1066" spans="1:4" x14ac:dyDescent="0.25">
      <c r="A1066" t="s">
        <v>30325</v>
      </c>
      <c r="B1066" t="s">
        <v>30325</v>
      </c>
      <c r="C1066" t="s">
        <v>30325</v>
      </c>
      <c r="D1066" t="s">
        <v>30325</v>
      </c>
    </row>
    <row r="1067" spans="1:4" x14ac:dyDescent="0.25">
      <c r="A1067" t="s">
        <v>30325</v>
      </c>
      <c r="B1067" t="s">
        <v>30325</v>
      </c>
      <c r="C1067" t="s">
        <v>30325</v>
      </c>
      <c r="D1067" t="s">
        <v>30325</v>
      </c>
    </row>
    <row r="1068" spans="1:4" x14ac:dyDescent="0.25">
      <c r="A1068" t="s">
        <v>30325</v>
      </c>
      <c r="B1068" t="s">
        <v>30325</v>
      </c>
      <c r="C1068" t="s">
        <v>30325</v>
      </c>
      <c r="D1068" t="s">
        <v>30325</v>
      </c>
    </row>
    <row r="1069" spans="1:4" x14ac:dyDescent="0.25">
      <c r="A1069" t="s">
        <v>30325</v>
      </c>
      <c r="B1069" t="s">
        <v>30325</v>
      </c>
      <c r="C1069" t="s">
        <v>30325</v>
      </c>
      <c r="D1069" t="s">
        <v>30325</v>
      </c>
    </row>
    <row r="1070" spans="1:4" x14ac:dyDescent="0.25">
      <c r="A1070" t="s">
        <v>30325</v>
      </c>
      <c r="B1070" t="s">
        <v>30325</v>
      </c>
      <c r="C1070" t="s">
        <v>30325</v>
      </c>
      <c r="D1070" t="s">
        <v>30325</v>
      </c>
    </row>
    <row r="1071" spans="1:4" x14ac:dyDescent="0.25">
      <c r="A1071" t="s">
        <v>30325</v>
      </c>
      <c r="B1071" t="s">
        <v>30325</v>
      </c>
      <c r="C1071" t="s">
        <v>30325</v>
      </c>
      <c r="D1071" t="s">
        <v>30325</v>
      </c>
    </row>
    <row r="1072" spans="1:4" x14ac:dyDescent="0.25">
      <c r="A1072" t="s">
        <v>30325</v>
      </c>
      <c r="B1072" t="s">
        <v>30325</v>
      </c>
      <c r="C1072" t="s">
        <v>30325</v>
      </c>
      <c r="D1072" t="s">
        <v>30325</v>
      </c>
    </row>
    <row r="1073" spans="1:4" x14ac:dyDescent="0.25">
      <c r="A1073" t="s">
        <v>30325</v>
      </c>
      <c r="B1073" t="s">
        <v>30325</v>
      </c>
      <c r="C1073" t="s">
        <v>30325</v>
      </c>
      <c r="D1073" t="s">
        <v>30325</v>
      </c>
    </row>
    <row r="1074" spans="1:4" x14ac:dyDescent="0.25">
      <c r="A1074" t="s">
        <v>30325</v>
      </c>
      <c r="B1074" t="s">
        <v>30325</v>
      </c>
      <c r="C1074" t="s">
        <v>30325</v>
      </c>
      <c r="D1074" t="s">
        <v>30325</v>
      </c>
    </row>
    <row r="1075" spans="1:4" x14ac:dyDescent="0.25">
      <c r="A1075" t="s">
        <v>30325</v>
      </c>
      <c r="B1075" t="s">
        <v>30325</v>
      </c>
      <c r="C1075" t="s">
        <v>30325</v>
      </c>
      <c r="D1075" t="s">
        <v>30325</v>
      </c>
    </row>
    <row r="1076" spans="1:4" x14ac:dyDescent="0.25">
      <c r="A1076" t="s">
        <v>30325</v>
      </c>
      <c r="B1076" t="s">
        <v>30325</v>
      </c>
      <c r="C1076" t="s">
        <v>30325</v>
      </c>
      <c r="D1076" t="s">
        <v>30325</v>
      </c>
    </row>
    <row r="1077" spans="1:4" x14ac:dyDescent="0.25">
      <c r="A1077" t="s">
        <v>30325</v>
      </c>
      <c r="B1077" t="s">
        <v>30325</v>
      </c>
      <c r="C1077" t="s">
        <v>30325</v>
      </c>
      <c r="D1077" t="s">
        <v>30325</v>
      </c>
    </row>
    <row r="1078" spans="1:4" x14ac:dyDescent="0.25">
      <c r="A1078" t="s">
        <v>30325</v>
      </c>
      <c r="B1078" t="s">
        <v>30325</v>
      </c>
      <c r="C1078" t="s">
        <v>30325</v>
      </c>
      <c r="D1078" t="s">
        <v>30325</v>
      </c>
    </row>
    <row r="1079" spans="1:4" x14ac:dyDescent="0.25">
      <c r="A1079" t="s">
        <v>30325</v>
      </c>
      <c r="B1079" t="s">
        <v>30325</v>
      </c>
      <c r="C1079" t="s">
        <v>30325</v>
      </c>
      <c r="D1079" t="s">
        <v>30325</v>
      </c>
    </row>
    <row r="1080" spans="1:4" x14ac:dyDescent="0.25">
      <c r="A1080" t="s">
        <v>30325</v>
      </c>
      <c r="B1080" t="s">
        <v>30325</v>
      </c>
      <c r="C1080" t="s">
        <v>30325</v>
      </c>
      <c r="D1080" t="s">
        <v>30325</v>
      </c>
    </row>
    <row r="1081" spans="1:4" x14ac:dyDescent="0.25">
      <c r="A1081" t="s">
        <v>30325</v>
      </c>
      <c r="B1081" t="s">
        <v>30325</v>
      </c>
      <c r="C1081" t="s">
        <v>30325</v>
      </c>
      <c r="D1081" t="s">
        <v>30325</v>
      </c>
    </row>
    <row r="1082" spans="1:4" x14ac:dyDescent="0.25">
      <c r="A1082" t="s">
        <v>30325</v>
      </c>
      <c r="B1082" t="s">
        <v>30325</v>
      </c>
      <c r="C1082" t="s">
        <v>30325</v>
      </c>
      <c r="D1082" t="s">
        <v>30325</v>
      </c>
    </row>
    <row r="1083" spans="1:4" x14ac:dyDescent="0.25">
      <c r="A1083" t="s">
        <v>30325</v>
      </c>
      <c r="B1083" t="s">
        <v>30325</v>
      </c>
      <c r="C1083" t="s">
        <v>30325</v>
      </c>
      <c r="D1083" t="s">
        <v>30325</v>
      </c>
    </row>
    <row r="1084" spans="1:4" x14ac:dyDescent="0.25">
      <c r="A1084" t="s">
        <v>30325</v>
      </c>
      <c r="B1084" t="s">
        <v>30325</v>
      </c>
      <c r="C1084" t="s">
        <v>30325</v>
      </c>
      <c r="D1084" t="s">
        <v>30325</v>
      </c>
    </row>
    <row r="1085" spans="1:4" x14ac:dyDescent="0.25">
      <c r="A1085" t="s">
        <v>30325</v>
      </c>
      <c r="B1085" t="s">
        <v>30325</v>
      </c>
      <c r="C1085" t="s">
        <v>30325</v>
      </c>
      <c r="D1085" t="s">
        <v>30325</v>
      </c>
    </row>
    <row r="1086" spans="1:4" x14ac:dyDescent="0.25">
      <c r="A1086" t="s">
        <v>30325</v>
      </c>
      <c r="B1086" t="s">
        <v>30325</v>
      </c>
      <c r="C1086" t="s">
        <v>30325</v>
      </c>
      <c r="D1086" t="s">
        <v>30325</v>
      </c>
    </row>
    <row r="1087" spans="1:4" x14ac:dyDescent="0.25">
      <c r="A1087" t="s">
        <v>30325</v>
      </c>
      <c r="B1087" t="s">
        <v>30325</v>
      </c>
      <c r="C1087" t="s">
        <v>30325</v>
      </c>
      <c r="D1087" t="s">
        <v>30325</v>
      </c>
    </row>
    <row r="1088" spans="1:4" x14ac:dyDescent="0.25">
      <c r="A1088" t="s">
        <v>30325</v>
      </c>
      <c r="B1088" t="s">
        <v>30325</v>
      </c>
      <c r="C1088" t="s">
        <v>30325</v>
      </c>
      <c r="D1088" t="s">
        <v>30325</v>
      </c>
    </row>
    <row r="1089" spans="1:4" x14ac:dyDescent="0.25">
      <c r="A1089" t="s">
        <v>30325</v>
      </c>
      <c r="B1089" t="s">
        <v>30325</v>
      </c>
      <c r="C1089" t="s">
        <v>30325</v>
      </c>
      <c r="D1089" t="s">
        <v>30325</v>
      </c>
    </row>
    <row r="1090" spans="1:4" x14ac:dyDescent="0.25">
      <c r="A1090" t="s">
        <v>30325</v>
      </c>
      <c r="B1090" t="s">
        <v>30325</v>
      </c>
      <c r="C1090" t="s">
        <v>30325</v>
      </c>
      <c r="D1090" t="s">
        <v>30325</v>
      </c>
    </row>
    <row r="1091" spans="1:4" x14ac:dyDescent="0.25">
      <c r="A1091" t="s">
        <v>30325</v>
      </c>
      <c r="B1091" t="s">
        <v>30325</v>
      </c>
      <c r="C1091" t="s">
        <v>30325</v>
      </c>
      <c r="D1091" t="s">
        <v>30325</v>
      </c>
    </row>
    <row r="1092" spans="1:4" x14ac:dyDescent="0.25">
      <c r="A1092" t="s">
        <v>30325</v>
      </c>
      <c r="B1092" t="s">
        <v>30325</v>
      </c>
      <c r="C1092" t="s">
        <v>30325</v>
      </c>
      <c r="D1092" t="s">
        <v>30325</v>
      </c>
    </row>
    <row r="1093" spans="1:4" x14ac:dyDescent="0.25">
      <c r="A1093" t="s">
        <v>30325</v>
      </c>
      <c r="B1093" t="s">
        <v>30325</v>
      </c>
      <c r="C1093" t="s">
        <v>30325</v>
      </c>
      <c r="D1093" t="s">
        <v>30325</v>
      </c>
    </row>
    <row r="1094" spans="1:4" x14ac:dyDescent="0.25">
      <c r="A1094" t="s">
        <v>30325</v>
      </c>
      <c r="B1094" t="s">
        <v>30325</v>
      </c>
      <c r="C1094" t="s">
        <v>30325</v>
      </c>
      <c r="D1094" t="s">
        <v>30325</v>
      </c>
    </row>
    <row r="1095" spans="1:4" x14ac:dyDescent="0.25">
      <c r="A1095" t="s">
        <v>30325</v>
      </c>
      <c r="B1095" t="s">
        <v>30325</v>
      </c>
      <c r="C1095" t="s">
        <v>30325</v>
      </c>
      <c r="D1095" t="s">
        <v>30325</v>
      </c>
    </row>
    <row r="1096" spans="1:4" x14ac:dyDescent="0.25">
      <c r="A1096" t="s">
        <v>30325</v>
      </c>
      <c r="B1096" t="s">
        <v>30325</v>
      </c>
      <c r="C1096" t="s">
        <v>30325</v>
      </c>
      <c r="D1096" t="s">
        <v>30325</v>
      </c>
    </row>
    <row r="1097" spans="1:4" x14ac:dyDescent="0.25">
      <c r="A1097" t="s">
        <v>30325</v>
      </c>
      <c r="B1097" t="s">
        <v>30325</v>
      </c>
      <c r="C1097" t="s">
        <v>30325</v>
      </c>
      <c r="D1097" t="s">
        <v>30325</v>
      </c>
    </row>
    <row r="1098" spans="1:4" x14ac:dyDescent="0.25">
      <c r="A1098" t="s">
        <v>30325</v>
      </c>
      <c r="B1098" t="s">
        <v>30325</v>
      </c>
      <c r="C1098" t="s">
        <v>30325</v>
      </c>
      <c r="D1098" t="s">
        <v>30325</v>
      </c>
    </row>
    <row r="1099" spans="1:4" x14ac:dyDescent="0.25">
      <c r="A1099" t="s">
        <v>30325</v>
      </c>
      <c r="B1099" t="s">
        <v>30325</v>
      </c>
      <c r="C1099" t="s">
        <v>30325</v>
      </c>
      <c r="D1099" t="s">
        <v>30325</v>
      </c>
    </row>
    <row r="1100" spans="1:4" x14ac:dyDescent="0.25">
      <c r="A1100" t="s">
        <v>30325</v>
      </c>
      <c r="B1100" t="s">
        <v>30325</v>
      </c>
      <c r="C1100" t="s">
        <v>30325</v>
      </c>
      <c r="D1100" t="s">
        <v>30325</v>
      </c>
    </row>
    <row r="1101" spans="1:4" x14ac:dyDescent="0.25">
      <c r="A1101" t="s">
        <v>30325</v>
      </c>
      <c r="B1101" t="s">
        <v>30325</v>
      </c>
      <c r="C1101" t="s">
        <v>30325</v>
      </c>
      <c r="D1101" t="s">
        <v>30325</v>
      </c>
    </row>
    <row r="1102" spans="1:4" x14ac:dyDescent="0.25">
      <c r="A1102" t="s">
        <v>30325</v>
      </c>
      <c r="B1102" t="s">
        <v>30325</v>
      </c>
      <c r="C1102" t="s">
        <v>30325</v>
      </c>
      <c r="D1102" t="s">
        <v>30325</v>
      </c>
    </row>
    <row r="1103" spans="1:4" x14ac:dyDescent="0.25">
      <c r="A1103" t="s">
        <v>30325</v>
      </c>
      <c r="B1103" t="s">
        <v>30325</v>
      </c>
      <c r="C1103" t="s">
        <v>30325</v>
      </c>
      <c r="D1103" t="s">
        <v>30325</v>
      </c>
    </row>
    <row r="1104" spans="1:4" x14ac:dyDescent="0.25">
      <c r="A1104" t="s">
        <v>30325</v>
      </c>
      <c r="B1104" t="s">
        <v>30325</v>
      </c>
      <c r="C1104" t="s">
        <v>30325</v>
      </c>
      <c r="D1104" t="s">
        <v>30325</v>
      </c>
    </row>
    <row r="1105" spans="1:4" x14ac:dyDescent="0.25">
      <c r="A1105" t="s">
        <v>30325</v>
      </c>
      <c r="B1105" t="s">
        <v>30325</v>
      </c>
      <c r="C1105" t="s">
        <v>30325</v>
      </c>
      <c r="D1105" t="s">
        <v>30325</v>
      </c>
    </row>
    <row r="1106" spans="1:4" x14ac:dyDescent="0.25">
      <c r="A1106" t="s">
        <v>30325</v>
      </c>
      <c r="B1106" t="s">
        <v>30325</v>
      </c>
      <c r="C1106" t="s">
        <v>30325</v>
      </c>
      <c r="D1106" t="s">
        <v>30325</v>
      </c>
    </row>
    <row r="1107" spans="1:4" x14ac:dyDescent="0.25">
      <c r="A1107" t="s">
        <v>30325</v>
      </c>
      <c r="B1107" t="s">
        <v>30325</v>
      </c>
      <c r="C1107" t="s">
        <v>30325</v>
      </c>
      <c r="D1107" t="s">
        <v>30325</v>
      </c>
    </row>
    <row r="1108" spans="1:4" x14ac:dyDescent="0.25">
      <c r="A1108" t="s">
        <v>30325</v>
      </c>
      <c r="B1108" t="s">
        <v>30325</v>
      </c>
      <c r="C1108" t="s">
        <v>30325</v>
      </c>
      <c r="D1108" t="s">
        <v>30325</v>
      </c>
    </row>
    <row r="1109" spans="1:4" x14ac:dyDescent="0.25">
      <c r="A1109" t="s">
        <v>30325</v>
      </c>
      <c r="B1109" t="s">
        <v>30325</v>
      </c>
      <c r="C1109" t="s">
        <v>30325</v>
      </c>
      <c r="D1109" t="s">
        <v>30325</v>
      </c>
    </row>
    <row r="1110" spans="1:4" x14ac:dyDescent="0.25">
      <c r="A1110" t="s">
        <v>30325</v>
      </c>
      <c r="B1110" t="s">
        <v>30325</v>
      </c>
      <c r="C1110" t="s">
        <v>30325</v>
      </c>
      <c r="D1110" t="s">
        <v>30325</v>
      </c>
    </row>
    <row r="1111" spans="1:4" x14ac:dyDescent="0.25">
      <c r="A1111" t="s">
        <v>30325</v>
      </c>
      <c r="B1111" t="s">
        <v>30325</v>
      </c>
      <c r="C1111" t="s">
        <v>30325</v>
      </c>
      <c r="D1111" t="s">
        <v>30325</v>
      </c>
    </row>
    <row r="1112" spans="1:4" x14ac:dyDescent="0.25">
      <c r="A1112" t="s">
        <v>30325</v>
      </c>
      <c r="B1112" t="s">
        <v>30325</v>
      </c>
      <c r="C1112" t="s">
        <v>30325</v>
      </c>
      <c r="D1112" t="s">
        <v>30325</v>
      </c>
    </row>
    <row r="1113" spans="1:4" x14ac:dyDescent="0.25">
      <c r="A1113" t="s">
        <v>30325</v>
      </c>
      <c r="B1113" t="s">
        <v>30325</v>
      </c>
      <c r="C1113" t="s">
        <v>30325</v>
      </c>
      <c r="D1113" t="s">
        <v>30325</v>
      </c>
    </row>
    <row r="1114" spans="1:4" x14ac:dyDescent="0.25">
      <c r="A1114" t="s">
        <v>30325</v>
      </c>
      <c r="B1114" t="s">
        <v>30325</v>
      </c>
      <c r="C1114" t="s">
        <v>30325</v>
      </c>
      <c r="D1114" t="s">
        <v>30325</v>
      </c>
    </row>
    <row r="1115" spans="1:4" x14ac:dyDescent="0.25">
      <c r="A1115" t="s">
        <v>30325</v>
      </c>
      <c r="B1115" t="s">
        <v>30325</v>
      </c>
      <c r="C1115" t="s">
        <v>30325</v>
      </c>
      <c r="D1115" t="s">
        <v>30325</v>
      </c>
    </row>
    <row r="1116" spans="1:4" x14ac:dyDescent="0.25">
      <c r="A1116" t="s">
        <v>30325</v>
      </c>
      <c r="B1116" t="s">
        <v>30325</v>
      </c>
      <c r="C1116" t="s">
        <v>30325</v>
      </c>
      <c r="D1116" t="s">
        <v>30325</v>
      </c>
    </row>
    <row r="1117" spans="1:4" x14ac:dyDescent="0.25">
      <c r="A1117" t="s">
        <v>30325</v>
      </c>
      <c r="B1117" t="s">
        <v>30325</v>
      </c>
      <c r="C1117" t="s">
        <v>30325</v>
      </c>
      <c r="D1117" t="s">
        <v>30325</v>
      </c>
    </row>
    <row r="1118" spans="1:4" x14ac:dyDescent="0.25">
      <c r="A1118" t="s">
        <v>30325</v>
      </c>
      <c r="B1118" t="s">
        <v>30325</v>
      </c>
      <c r="C1118" t="s">
        <v>30325</v>
      </c>
      <c r="D1118" t="s">
        <v>30325</v>
      </c>
    </row>
    <row r="1119" spans="1:4" x14ac:dyDescent="0.25">
      <c r="A1119" t="s">
        <v>30325</v>
      </c>
      <c r="B1119" t="s">
        <v>30325</v>
      </c>
      <c r="C1119" t="s">
        <v>30325</v>
      </c>
      <c r="D1119" t="s">
        <v>30325</v>
      </c>
    </row>
    <row r="1120" spans="1:4" x14ac:dyDescent="0.25">
      <c r="A1120" t="s">
        <v>30325</v>
      </c>
      <c r="B1120" t="s">
        <v>30325</v>
      </c>
      <c r="C1120" t="s">
        <v>30325</v>
      </c>
      <c r="D1120" t="s">
        <v>30325</v>
      </c>
    </row>
    <row r="1121" spans="1:4" x14ac:dyDescent="0.25">
      <c r="A1121" t="s">
        <v>30325</v>
      </c>
      <c r="B1121" t="s">
        <v>30325</v>
      </c>
      <c r="C1121" t="s">
        <v>30325</v>
      </c>
      <c r="D1121" t="s">
        <v>30325</v>
      </c>
    </row>
    <row r="1122" spans="1:4" x14ac:dyDescent="0.25">
      <c r="A1122" t="s">
        <v>30325</v>
      </c>
      <c r="B1122" t="s">
        <v>30325</v>
      </c>
      <c r="C1122" t="s">
        <v>30325</v>
      </c>
      <c r="D1122" t="s">
        <v>30325</v>
      </c>
    </row>
    <row r="1123" spans="1:4" x14ac:dyDescent="0.25">
      <c r="A1123" t="s">
        <v>30325</v>
      </c>
      <c r="B1123" t="s">
        <v>30325</v>
      </c>
      <c r="C1123" t="s">
        <v>30325</v>
      </c>
      <c r="D1123" t="s">
        <v>30325</v>
      </c>
    </row>
    <row r="1124" spans="1:4" x14ac:dyDescent="0.25">
      <c r="A1124" t="s">
        <v>30325</v>
      </c>
      <c r="B1124" t="s">
        <v>30325</v>
      </c>
      <c r="C1124" t="s">
        <v>30325</v>
      </c>
      <c r="D1124" t="s">
        <v>30325</v>
      </c>
    </row>
    <row r="1125" spans="1:4" x14ac:dyDescent="0.25">
      <c r="A1125" t="s">
        <v>30325</v>
      </c>
      <c r="B1125" t="s">
        <v>30325</v>
      </c>
      <c r="C1125" t="s">
        <v>30325</v>
      </c>
      <c r="D1125" t="s">
        <v>30325</v>
      </c>
    </row>
    <row r="1126" spans="1:4" x14ac:dyDescent="0.25">
      <c r="A1126" t="s">
        <v>30325</v>
      </c>
      <c r="B1126" t="s">
        <v>30325</v>
      </c>
      <c r="C1126" t="s">
        <v>30325</v>
      </c>
      <c r="D1126" t="s">
        <v>30325</v>
      </c>
    </row>
    <row r="1127" spans="1:4" x14ac:dyDescent="0.25">
      <c r="A1127" t="s">
        <v>30325</v>
      </c>
      <c r="B1127" t="s">
        <v>30325</v>
      </c>
      <c r="C1127" t="s">
        <v>30325</v>
      </c>
      <c r="D1127" t="s">
        <v>30325</v>
      </c>
    </row>
    <row r="1128" spans="1:4" x14ac:dyDescent="0.25">
      <c r="A1128" t="s">
        <v>30325</v>
      </c>
      <c r="B1128" t="s">
        <v>30325</v>
      </c>
      <c r="C1128" t="s">
        <v>30325</v>
      </c>
      <c r="D1128" t="s">
        <v>30325</v>
      </c>
    </row>
    <row r="1129" spans="1:4" x14ac:dyDescent="0.25">
      <c r="A1129" t="s">
        <v>30325</v>
      </c>
      <c r="B1129" t="s">
        <v>30325</v>
      </c>
      <c r="C1129" t="s">
        <v>30325</v>
      </c>
      <c r="D1129" t="s">
        <v>30325</v>
      </c>
    </row>
    <row r="1130" spans="1:4" x14ac:dyDescent="0.25">
      <c r="A1130" t="s">
        <v>30325</v>
      </c>
      <c r="B1130" t="s">
        <v>30325</v>
      </c>
      <c r="C1130" t="s">
        <v>30325</v>
      </c>
      <c r="D1130" t="s">
        <v>30325</v>
      </c>
    </row>
    <row r="1131" spans="1:4" x14ac:dyDescent="0.25">
      <c r="A1131" t="s">
        <v>30325</v>
      </c>
      <c r="B1131" t="s">
        <v>30325</v>
      </c>
      <c r="C1131" t="s">
        <v>30325</v>
      </c>
      <c r="D1131" t="s">
        <v>30325</v>
      </c>
    </row>
    <row r="1132" spans="1:4" x14ac:dyDescent="0.25">
      <c r="A1132" t="s">
        <v>30325</v>
      </c>
      <c r="B1132" t="s">
        <v>30325</v>
      </c>
      <c r="C1132" t="s">
        <v>30325</v>
      </c>
      <c r="D1132" t="s">
        <v>30325</v>
      </c>
    </row>
    <row r="1133" spans="1:4" x14ac:dyDescent="0.25">
      <c r="A1133" t="s">
        <v>30325</v>
      </c>
      <c r="B1133" t="s">
        <v>30325</v>
      </c>
      <c r="C1133" t="s">
        <v>30325</v>
      </c>
      <c r="D1133" t="s">
        <v>30325</v>
      </c>
    </row>
    <row r="1134" spans="1:4" x14ac:dyDescent="0.25">
      <c r="A1134" t="s">
        <v>30325</v>
      </c>
      <c r="B1134" t="s">
        <v>30325</v>
      </c>
      <c r="C1134" t="s">
        <v>30325</v>
      </c>
      <c r="D1134" t="s">
        <v>30325</v>
      </c>
    </row>
    <row r="1135" spans="1:4" x14ac:dyDescent="0.25">
      <c r="A1135" t="s">
        <v>30325</v>
      </c>
      <c r="B1135" t="s">
        <v>30325</v>
      </c>
      <c r="C1135" t="s">
        <v>30325</v>
      </c>
      <c r="D1135" t="s">
        <v>30325</v>
      </c>
    </row>
    <row r="1136" spans="1:4" x14ac:dyDescent="0.25">
      <c r="A1136" t="s">
        <v>30325</v>
      </c>
      <c r="B1136" t="s">
        <v>30325</v>
      </c>
      <c r="C1136" t="s">
        <v>30325</v>
      </c>
      <c r="D1136" t="s">
        <v>30325</v>
      </c>
    </row>
    <row r="1137" spans="1:4" x14ac:dyDescent="0.25">
      <c r="A1137" t="s">
        <v>30325</v>
      </c>
      <c r="B1137" t="s">
        <v>30325</v>
      </c>
      <c r="C1137" t="s">
        <v>30325</v>
      </c>
      <c r="D1137" t="s">
        <v>30325</v>
      </c>
    </row>
    <row r="1138" spans="1:4" x14ac:dyDescent="0.25">
      <c r="A1138" t="s">
        <v>30325</v>
      </c>
      <c r="B1138" t="s">
        <v>30325</v>
      </c>
      <c r="C1138" t="s">
        <v>30325</v>
      </c>
      <c r="D1138" t="s">
        <v>30325</v>
      </c>
    </row>
    <row r="1139" spans="1:4" x14ac:dyDescent="0.25">
      <c r="A1139" t="s">
        <v>30325</v>
      </c>
      <c r="B1139" t="s">
        <v>30325</v>
      </c>
      <c r="C1139" t="s">
        <v>30325</v>
      </c>
      <c r="D1139" t="s">
        <v>30325</v>
      </c>
    </row>
    <row r="1140" spans="1:4" x14ac:dyDescent="0.25">
      <c r="A1140" t="s">
        <v>30325</v>
      </c>
      <c r="B1140" t="s">
        <v>30325</v>
      </c>
      <c r="C1140" t="s">
        <v>30325</v>
      </c>
      <c r="D1140" t="s">
        <v>30325</v>
      </c>
    </row>
    <row r="1141" spans="1:4" x14ac:dyDescent="0.25">
      <c r="A1141" t="s">
        <v>30325</v>
      </c>
      <c r="B1141" t="s">
        <v>30325</v>
      </c>
      <c r="C1141" t="s">
        <v>30325</v>
      </c>
      <c r="D1141" t="s">
        <v>30325</v>
      </c>
    </row>
    <row r="1142" spans="1:4" x14ac:dyDescent="0.25">
      <c r="A1142" t="s">
        <v>30325</v>
      </c>
      <c r="B1142" t="s">
        <v>30325</v>
      </c>
      <c r="C1142" t="s">
        <v>30325</v>
      </c>
      <c r="D1142" t="s">
        <v>30325</v>
      </c>
    </row>
    <row r="1143" spans="1:4" x14ac:dyDescent="0.25">
      <c r="A1143" t="s">
        <v>30325</v>
      </c>
      <c r="B1143" t="s">
        <v>30325</v>
      </c>
      <c r="C1143" t="s">
        <v>30325</v>
      </c>
      <c r="D1143" t="s">
        <v>30325</v>
      </c>
    </row>
    <row r="1144" spans="1:4" x14ac:dyDescent="0.25">
      <c r="A1144" t="s">
        <v>30325</v>
      </c>
      <c r="B1144" t="s">
        <v>30325</v>
      </c>
      <c r="C1144" t="s">
        <v>30325</v>
      </c>
      <c r="D1144" t="s">
        <v>30325</v>
      </c>
    </row>
    <row r="1145" spans="1:4" x14ac:dyDescent="0.25">
      <c r="A1145" t="s">
        <v>30325</v>
      </c>
      <c r="B1145" t="s">
        <v>30325</v>
      </c>
      <c r="C1145" t="s">
        <v>30325</v>
      </c>
      <c r="D1145" t="s">
        <v>30325</v>
      </c>
    </row>
    <row r="1146" spans="1:4" x14ac:dyDescent="0.25">
      <c r="A1146" t="s">
        <v>30325</v>
      </c>
      <c r="B1146" t="s">
        <v>30325</v>
      </c>
      <c r="C1146" t="s">
        <v>30325</v>
      </c>
      <c r="D1146" t="s">
        <v>30325</v>
      </c>
    </row>
    <row r="1147" spans="1:4" x14ac:dyDescent="0.25">
      <c r="A1147" t="s">
        <v>30325</v>
      </c>
      <c r="B1147" t="s">
        <v>30325</v>
      </c>
      <c r="C1147" t="s">
        <v>30325</v>
      </c>
      <c r="D1147" t="s">
        <v>30325</v>
      </c>
    </row>
    <row r="1148" spans="1:4" x14ac:dyDescent="0.25">
      <c r="A1148" t="s">
        <v>30325</v>
      </c>
      <c r="B1148" t="s">
        <v>30325</v>
      </c>
      <c r="C1148" t="s">
        <v>30325</v>
      </c>
      <c r="D1148" t="s">
        <v>30325</v>
      </c>
    </row>
    <row r="1149" spans="1:4" x14ac:dyDescent="0.25">
      <c r="A1149" t="s">
        <v>30325</v>
      </c>
      <c r="B1149" t="s">
        <v>30325</v>
      </c>
      <c r="C1149" t="s">
        <v>30325</v>
      </c>
      <c r="D1149" t="s">
        <v>30325</v>
      </c>
    </row>
    <row r="1150" spans="1:4" x14ac:dyDescent="0.25">
      <c r="A1150" t="s">
        <v>30325</v>
      </c>
      <c r="B1150" t="s">
        <v>30325</v>
      </c>
      <c r="C1150" t="s">
        <v>30325</v>
      </c>
      <c r="D1150" t="s">
        <v>30325</v>
      </c>
    </row>
    <row r="1151" spans="1:4" x14ac:dyDescent="0.25">
      <c r="A1151" t="s">
        <v>30325</v>
      </c>
      <c r="B1151" t="s">
        <v>30325</v>
      </c>
      <c r="C1151" t="s">
        <v>30325</v>
      </c>
      <c r="D1151" t="s">
        <v>30325</v>
      </c>
    </row>
    <row r="1152" spans="1:4" x14ac:dyDescent="0.25">
      <c r="A1152" t="s">
        <v>30325</v>
      </c>
      <c r="B1152" t="s">
        <v>30325</v>
      </c>
      <c r="C1152" t="s">
        <v>30325</v>
      </c>
      <c r="D1152" t="s">
        <v>30325</v>
      </c>
    </row>
    <row r="1153" spans="1:4" x14ac:dyDescent="0.25">
      <c r="A1153" t="s">
        <v>30325</v>
      </c>
      <c r="B1153" t="s">
        <v>30325</v>
      </c>
      <c r="C1153" t="s">
        <v>30325</v>
      </c>
      <c r="D1153" t="s">
        <v>30325</v>
      </c>
    </row>
    <row r="1154" spans="1:4" x14ac:dyDescent="0.25">
      <c r="A1154" t="s">
        <v>30325</v>
      </c>
      <c r="B1154" t="s">
        <v>30325</v>
      </c>
      <c r="C1154" t="s">
        <v>30325</v>
      </c>
      <c r="D1154" t="s">
        <v>30325</v>
      </c>
    </row>
    <row r="1155" spans="1:4" x14ac:dyDescent="0.25">
      <c r="A1155" t="s">
        <v>30325</v>
      </c>
      <c r="B1155" t="s">
        <v>30325</v>
      </c>
      <c r="C1155" t="s">
        <v>30325</v>
      </c>
      <c r="D1155" t="s">
        <v>30325</v>
      </c>
    </row>
    <row r="1156" spans="1:4" x14ac:dyDescent="0.25">
      <c r="A1156" t="s">
        <v>30325</v>
      </c>
      <c r="B1156" t="s">
        <v>30325</v>
      </c>
      <c r="C1156" t="s">
        <v>30325</v>
      </c>
      <c r="D1156" t="s">
        <v>30325</v>
      </c>
    </row>
    <row r="1157" spans="1:4" x14ac:dyDescent="0.25">
      <c r="A1157" t="s">
        <v>30325</v>
      </c>
      <c r="B1157" t="s">
        <v>30325</v>
      </c>
      <c r="C1157" t="s">
        <v>30325</v>
      </c>
      <c r="D1157" t="s">
        <v>30325</v>
      </c>
    </row>
    <row r="1158" spans="1:4" x14ac:dyDescent="0.25">
      <c r="A1158" t="s">
        <v>30325</v>
      </c>
      <c r="B1158" t="s">
        <v>30325</v>
      </c>
      <c r="C1158" t="s">
        <v>30325</v>
      </c>
      <c r="D1158" t="s">
        <v>30325</v>
      </c>
    </row>
    <row r="1159" spans="1:4" x14ac:dyDescent="0.25">
      <c r="A1159" t="s">
        <v>30325</v>
      </c>
      <c r="B1159" t="s">
        <v>30325</v>
      </c>
      <c r="C1159" t="s">
        <v>30325</v>
      </c>
      <c r="D1159" t="s">
        <v>30325</v>
      </c>
    </row>
    <row r="1160" spans="1:4" x14ac:dyDescent="0.25">
      <c r="A1160" t="s">
        <v>30325</v>
      </c>
      <c r="B1160" t="s">
        <v>30325</v>
      </c>
      <c r="C1160" t="s">
        <v>30325</v>
      </c>
      <c r="D1160" t="s">
        <v>30325</v>
      </c>
    </row>
    <row r="1161" spans="1:4" x14ac:dyDescent="0.25">
      <c r="A1161" t="s">
        <v>30325</v>
      </c>
      <c r="B1161" t="s">
        <v>30325</v>
      </c>
      <c r="C1161" t="s">
        <v>30325</v>
      </c>
      <c r="D1161" t="s">
        <v>30325</v>
      </c>
    </row>
    <row r="1162" spans="1:4" x14ac:dyDescent="0.25">
      <c r="A1162" t="s">
        <v>30325</v>
      </c>
      <c r="B1162" t="s">
        <v>30325</v>
      </c>
      <c r="C1162" t="s">
        <v>30325</v>
      </c>
      <c r="D1162" t="s">
        <v>30325</v>
      </c>
    </row>
    <row r="1163" spans="1:4" x14ac:dyDescent="0.25">
      <c r="A1163" t="s">
        <v>30325</v>
      </c>
      <c r="B1163" t="s">
        <v>30325</v>
      </c>
      <c r="C1163" t="s">
        <v>30325</v>
      </c>
      <c r="D1163" t="s">
        <v>30325</v>
      </c>
    </row>
    <row r="1164" spans="1:4" x14ac:dyDescent="0.25">
      <c r="A1164" t="s">
        <v>30325</v>
      </c>
      <c r="B1164" t="s">
        <v>30325</v>
      </c>
      <c r="C1164" t="s">
        <v>30325</v>
      </c>
      <c r="D1164" t="s">
        <v>30325</v>
      </c>
    </row>
    <row r="1165" spans="1:4" x14ac:dyDescent="0.25">
      <c r="A1165" t="s">
        <v>30325</v>
      </c>
      <c r="B1165" t="s">
        <v>30325</v>
      </c>
      <c r="C1165" t="s">
        <v>30325</v>
      </c>
      <c r="D1165" t="s">
        <v>30325</v>
      </c>
    </row>
    <row r="1166" spans="1:4" x14ac:dyDescent="0.25">
      <c r="A1166" t="s">
        <v>30325</v>
      </c>
      <c r="B1166" t="s">
        <v>30325</v>
      </c>
      <c r="C1166" t="s">
        <v>30325</v>
      </c>
      <c r="D1166" t="s">
        <v>30325</v>
      </c>
    </row>
    <row r="1167" spans="1:4" x14ac:dyDescent="0.25">
      <c r="A1167" t="s">
        <v>30325</v>
      </c>
      <c r="B1167" t="s">
        <v>30325</v>
      </c>
      <c r="C1167" t="s">
        <v>30325</v>
      </c>
      <c r="D1167" t="s">
        <v>30325</v>
      </c>
    </row>
    <row r="1168" spans="1:4" x14ac:dyDescent="0.25">
      <c r="A1168" t="s">
        <v>30325</v>
      </c>
      <c r="B1168" t="s">
        <v>30325</v>
      </c>
      <c r="C1168" t="s">
        <v>30325</v>
      </c>
      <c r="D1168" t="s">
        <v>30325</v>
      </c>
    </row>
    <row r="1169" spans="1:4" x14ac:dyDescent="0.25">
      <c r="A1169" t="s">
        <v>30325</v>
      </c>
      <c r="B1169" t="s">
        <v>30325</v>
      </c>
      <c r="C1169" t="s">
        <v>30325</v>
      </c>
      <c r="D1169" t="s">
        <v>30325</v>
      </c>
    </row>
    <row r="1170" spans="1:4" x14ac:dyDescent="0.25">
      <c r="A1170" t="s">
        <v>30325</v>
      </c>
      <c r="B1170" t="s">
        <v>30325</v>
      </c>
      <c r="C1170" t="s">
        <v>30325</v>
      </c>
      <c r="D1170" t="s">
        <v>30325</v>
      </c>
    </row>
    <row r="1171" spans="1:4" x14ac:dyDescent="0.25">
      <c r="A1171" t="s">
        <v>30325</v>
      </c>
      <c r="B1171" t="s">
        <v>30325</v>
      </c>
      <c r="C1171" t="s">
        <v>30325</v>
      </c>
      <c r="D1171" t="s">
        <v>30325</v>
      </c>
    </row>
    <row r="1172" spans="1:4" x14ac:dyDescent="0.25">
      <c r="A1172" t="s">
        <v>30325</v>
      </c>
      <c r="B1172" t="s">
        <v>30325</v>
      </c>
      <c r="C1172" t="s">
        <v>30325</v>
      </c>
      <c r="D1172" t="s">
        <v>30325</v>
      </c>
    </row>
    <row r="1173" spans="1:4" x14ac:dyDescent="0.25">
      <c r="A1173" t="s">
        <v>30325</v>
      </c>
      <c r="B1173" t="s">
        <v>30325</v>
      </c>
      <c r="C1173" t="s">
        <v>30325</v>
      </c>
      <c r="D1173" t="s">
        <v>30325</v>
      </c>
    </row>
    <row r="1174" spans="1:4" x14ac:dyDescent="0.25">
      <c r="A1174" t="s">
        <v>30325</v>
      </c>
      <c r="B1174" t="s">
        <v>30325</v>
      </c>
      <c r="C1174" t="s">
        <v>30325</v>
      </c>
      <c r="D1174" t="s">
        <v>30325</v>
      </c>
    </row>
    <row r="1175" spans="1:4" x14ac:dyDescent="0.25">
      <c r="A1175" t="s">
        <v>30325</v>
      </c>
      <c r="B1175" t="s">
        <v>30325</v>
      </c>
      <c r="C1175" t="s">
        <v>30325</v>
      </c>
      <c r="D1175" t="s">
        <v>30325</v>
      </c>
    </row>
    <row r="1176" spans="1:4" x14ac:dyDescent="0.25">
      <c r="A1176" t="s">
        <v>30325</v>
      </c>
      <c r="B1176" t="s">
        <v>30325</v>
      </c>
      <c r="C1176" t="s">
        <v>30325</v>
      </c>
      <c r="D1176" t="s">
        <v>30325</v>
      </c>
    </row>
    <row r="1177" spans="1:4" x14ac:dyDescent="0.25">
      <c r="A1177" t="s">
        <v>30325</v>
      </c>
      <c r="B1177" t="s">
        <v>30325</v>
      </c>
      <c r="C1177" t="s">
        <v>30325</v>
      </c>
      <c r="D1177" t="s">
        <v>30325</v>
      </c>
    </row>
    <row r="1178" spans="1:4" x14ac:dyDescent="0.25">
      <c r="A1178" t="s">
        <v>30325</v>
      </c>
      <c r="B1178" t="s">
        <v>30325</v>
      </c>
      <c r="C1178" t="s">
        <v>30325</v>
      </c>
      <c r="D1178" t="s">
        <v>30325</v>
      </c>
    </row>
    <row r="1179" spans="1:4" x14ac:dyDescent="0.25">
      <c r="A1179" t="s">
        <v>30325</v>
      </c>
      <c r="B1179" t="s">
        <v>30325</v>
      </c>
      <c r="C1179" t="s">
        <v>30325</v>
      </c>
      <c r="D1179" t="s">
        <v>30325</v>
      </c>
    </row>
    <row r="1180" spans="1:4" x14ac:dyDescent="0.25">
      <c r="A1180" t="s">
        <v>30325</v>
      </c>
      <c r="B1180" t="s">
        <v>30325</v>
      </c>
      <c r="C1180" t="s">
        <v>30325</v>
      </c>
      <c r="D1180" t="s">
        <v>30325</v>
      </c>
    </row>
    <row r="1181" spans="1:4" x14ac:dyDescent="0.25">
      <c r="A1181" t="s">
        <v>30325</v>
      </c>
      <c r="B1181" t="s">
        <v>30325</v>
      </c>
      <c r="C1181" t="s">
        <v>30325</v>
      </c>
      <c r="D1181" t="s">
        <v>30325</v>
      </c>
    </row>
    <row r="1182" spans="1:4" x14ac:dyDescent="0.25">
      <c r="A1182" t="s">
        <v>30325</v>
      </c>
      <c r="B1182" t="s">
        <v>30325</v>
      </c>
      <c r="C1182" t="s">
        <v>30325</v>
      </c>
      <c r="D1182" t="s">
        <v>30325</v>
      </c>
    </row>
    <row r="1183" spans="1:4" x14ac:dyDescent="0.25">
      <c r="A1183" t="s">
        <v>30325</v>
      </c>
      <c r="B1183" t="s">
        <v>30325</v>
      </c>
      <c r="C1183" t="s">
        <v>30325</v>
      </c>
      <c r="D1183" t="s">
        <v>30325</v>
      </c>
    </row>
    <row r="1184" spans="1:4" x14ac:dyDescent="0.25">
      <c r="A1184" t="s">
        <v>30325</v>
      </c>
      <c r="B1184" t="s">
        <v>30325</v>
      </c>
      <c r="C1184" t="s">
        <v>30325</v>
      </c>
      <c r="D1184" t="s">
        <v>30325</v>
      </c>
    </row>
    <row r="1185" spans="1:4" x14ac:dyDescent="0.25">
      <c r="A1185" t="s">
        <v>30325</v>
      </c>
      <c r="B1185" t="s">
        <v>30325</v>
      </c>
      <c r="C1185" t="s">
        <v>30325</v>
      </c>
      <c r="D1185" t="s">
        <v>30325</v>
      </c>
    </row>
    <row r="1186" spans="1:4" x14ac:dyDescent="0.25">
      <c r="A1186" t="s">
        <v>30325</v>
      </c>
      <c r="B1186" t="s">
        <v>30325</v>
      </c>
      <c r="C1186" t="s">
        <v>30325</v>
      </c>
      <c r="D1186" t="s">
        <v>30325</v>
      </c>
    </row>
    <row r="1187" spans="1:4" x14ac:dyDescent="0.25">
      <c r="A1187" t="s">
        <v>30325</v>
      </c>
      <c r="B1187" t="s">
        <v>30325</v>
      </c>
      <c r="C1187" t="s">
        <v>30325</v>
      </c>
      <c r="D1187" t="s">
        <v>30325</v>
      </c>
    </row>
    <row r="1188" spans="1:4" x14ac:dyDescent="0.25">
      <c r="A1188" t="s">
        <v>30325</v>
      </c>
      <c r="B1188" t="s">
        <v>30325</v>
      </c>
      <c r="C1188" t="s">
        <v>30325</v>
      </c>
      <c r="D1188" t="s">
        <v>30325</v>
      </c>
    </row>
    <row r="1189" spans="1:4" x14ac:dyDescent="0.25">
      <c r="A1189" t="s">
        <v>30325</v>
      </c>
      <c r="B1189" t="s">
        <v>30325</v>
      </c>
      <c r="C1189" t="s">
        <v>30325</v>
      </c>
      <c r="D1189" t="s">
        <v>30325</v>
      </c>
    </row>
    <row r="1190" spans="1:4" x14ac:dyDescent="0.25">
      <c r="A1190" t="s">
        <v>30325</v>
      </c>
      <c r="B1190" t="s">
        <v>30325</v>
      </c>
      <c r="C1190" t="s">
        <v>30325</v>
      </c>
      <c r="D1190" t="s">
        <v>30325</v>
      </c>
    </row>
    <row r="1191" spans="1:4" x14ac:dyDescent="0.25">
      <c r="A1191" t="s">
        <v>30325</v>
      </c>
      <c r="B1191" t="s">
        <v>30325</v>
      </c>
      <c r="C1191" t="s">
        <v>30325</v>
      </c>
      <c r="D1191" t="s">
        <v>30325</v>
      </c>
    </row>
    <row r="1192" spans="1:4" x14ac:dyDescent="0.25">
      <c r="A1192" t="s">
        <v>30325</v>
      </c>
      <c r="B1192" t="s">
        <v>30325</v>
      </c>
      <c r="C1192" t="s">
        <v>30325</v>
      </c>
      <c r="D1192" t="s">
        <v>30325</v>
      </c>
    </row>
    <row r="1193" spans="1:4" x14ac:dyDescent="0.25">
      <c r="A1193" t="s">
        <v>30325</v>
      </c>
      <c r="B1193" t="s">
        <v>30325</v>
      </c>
      <c r="C1193" t="s">
        <v>30325</v>
      </c>
      <c r="D1193" t="s">
        <v>30325</v>
      </c>
    </row>
    <row r="1194" spans="1:4" x14ac:dyDescent="0.25">
      <c r="A1194" t="s">
        <v>30325</v>
      </c>
      <c r="B1194" t="s">
        <v>30325</v>
      </c>
      <c r="C1194" t="s">
        <v>30325</v>
      </c>
      <c r="D1194" t="s">
        <v>30325</v>
      </c>
    </row>
    <row r="1195" spans="1:4" x14ac:dyDescent="0.25">
      <c r="A1195" t="s">
        <v>30325</v>
      </c>
      <c r="B1195" t="s">
        <v>30325</v>
      </c>
      <c r="C1195" t="s">
        <v>30325</v>
      </c>
      <c r="D1195" t="s">
        <v>30325</v>
      </c>
    </row>
    <row r="1196" spans="1:4" x14ac:dyDescent="0.25">
      <c r="A1196" t="s">
        <v>30325</v>
      </c>
      <c r="B1196" t="s">
        <v>30325</v>
      </c>
      <c r="C1196" t="s">
        <v>30325</v>
      </c>
      <c r="D1196" t="s">
        <v>30325</v>
      </c>
    </row>
    <row r="1197" spans="1:4" x14ac:dyDescent="0.25">
      <c r="A1197" t="s">
        <v>30325</v>
      </c>
      <c r="B1197" t="s">
        <v>30325</v>
      </c>
      <c r="C1197" t="s">
        <v>30325</v>
      </c>
      <c r="D1197" t="s">
        <v>30325</v>
      </c>
    </row>
    <row r="1198" spans="1:4" x14ac:dyDescent="0.25">
      <c r="A1198" t="s">
        <v>30325</v>
      </c>
      <c r="B1198" t="s">
        <v>30325</v>
      </c>
      <c r="C1198" t="s">
        <v>30325</v>
      </c>
      <c r="D1198" t="s">
        <v>30325</v>
      </c>
    </row>
    <row r="1199" spans="1:4" x14ac:dyDescent="0.25">
      <c r="A1199" t="s">
        <v>30325</v>
      </c>
      <c r="B1199" t="s">
        <v>30325</v>
      </c>
      <c r="C1199" t="s">
        <v>30325</v>
      </c>
      <c r="D1199" t="s">
        <v>30325</v>
      </c>
    </row>
    <row r="1200" spans="1:4" x14ac:dyDescent="0.25">
      <c r="A1200" t="s">
        <v>30325</v>
      </c>
      <c r="B1200" t="s">
        <v>30325</v>
      </c>
      <c r="C1200" t="s">
        <v>30325</v>
      </c>
      <c r="D1200" t="s">
        <v>30325</v>
      </c>
    </row>
    <row r="1201" spans="1:4" x14ac:dyDescent="0.25">
      <c r="A1201" t="s">
        <v>30325</v>
      </c>
      <c r="B1201" t="s">
        <v>30325</v>
      </c>
      <c r="C1201" t="s">
        <v>30325</v>
      </c>
      <c r="D1201" t="s">
        <v>30325</v>
      </c>
    </row>
    <row r="1202" spans="1:4" x14ac:dyDescent="0.25">
      <c r="A1202" t="s">
        <v>30325</v>
      </c>
      <c r="B1202" t="s">
        <v>30325</v>
      </c>
      <c r="C1202" t="s">
        <v>30325</v>
      </c>
      <c r="D1202" t="s">
        <v>30325</v>
      </c>
    </row>
    <row r="1203" spans="1:4" x14ac:dyDescent="0.25">
      <c r="A1203" t="s">
        <v>30325</v>
      </c>
      <c r="B1203" t="s">
        <v>30325</v>
      </c>
      <c r="C1203" t="s">
        <v>30325</v>
      </c>
      <c r="D1203" t="s">
        <v>30325</v>
      </c>
    </row>
    <row r="1204" spans="1:4" x14ac:dyDescent="0.25">
      <c r="A1204" t="s">
        <v>30325</v>
      </c>
      <c r="B1204" t="s">
        <v>30325</v>
      </c>
      <c r="C1204" t="s">
        <v>30325</v>
      </c>
      <c r="D1204" t="s">
        <v>30325</v>
      </c>
    </row>
    <row r="1205" spans="1:4" x14ac:dyDescent="0.25">
      <c r="A1205" t="s">
        <v>30325</v>
      </c>
      <c r="B1205" t="s">
        <v>30325</v>
      </c>
      <c r="C1205" t="s">
        <v>30325</v>
      </c>
      <c r="D1205" t="s">
        <v>30325</v>
      </c>
    </row>
    <row r="1206" spans="1:4" x14ac:dyDescent="0.25">
      <c r="A1206" t="s">
        <v>30325</v>
      </c>
      <c r="B1206" t="s">
        <v>30325</v>
      </c>
      <c r="C1206" t="s">
        <v>30325</v>
      </c>
      <c r="D1206" t="s">
        <v>30325</v>
      </c>
    </row>
    <row r="1207" spans="1:4" x14ac:dyDescent="0.25">
      <c r="A1207" t="s">
        <v>30325</v>
      </c>
      <c r="B1207" t="s">
        <v>30325</v>
      </c>
      <c r="C1207" t="s">
        <v>30325</v>
      </c>
      <c r="D1207" t="s">
        <v>30325</v>
      </c>
    </row>
    <row r="1208" spans="1:4" x14ac:dyDescent="0.25">
      <c r="A1208" t="s">
        <v>30325</v>
      </c>
      <c r="B1208" t="s">
        <v>30325</v>
      </c>
      <c r="C1208" t="s">
        <v>30325</v>
      </c>
      <c r="D1208" t="s">
        <v>30325</v>
      </c>
    </row>
    <row r="1209" spans="1:4" x14ac:dyDescent="0.25">
      <c r="A1209" t="s">
        <v>30325</v>
      </c>
      <c r="B1209" t="s">
        <v>30325</v>
      </c>
      <c r="C1209" t="s">
        <v>30325</v>
      </c>
      <c r="D1209" t="s">
        <v>30325</v>
      </c>
    </row>
    <row r="1210" spans="1:4" x14ac:dyDescent="0.25">
      <c r="A1210" t="s">
        <v>30325</v>
      </c>
      <c r="B1210" t="s">
        <v>30325</v>
      </c>
      <c r="C1210" t="s">
        <v>30325</v>
      </c>
      <c r="D1210" t="s">
        <v>30325</v>
      </c>
    </row>
    <row r="1211" spans="1:4" x14ac:dyDescent="0.25">
      <c r="A1211" t="s">
        <v>30325</v>
      </c>
      <c r="B1211" t="s">
        <v>30325</v>
      </c>
      <c r="C1211" t="s">
        <v>30325</v>
      </c>
      <c r="D1211" t="s">
        <v>30325</v>
      </c>
    </row>
    <row r="1212" spans="1:4" x14ac:dyDescent="0.25">
      <c r="A1212" t="s">
        <v>30325</v>
      </c>
      <c r="B1212" t="s">
        <v>30325</v>
      </c>
      <c r="C1212" t="s">
        <v>30325</v>
      </c>
      <c r="D1212" t="s">
        <v>30325</v>
      </c>
    </row>
    <row r="1213" spans="1:4" x14ac:dyDescent="0.25">
      <c r="A1213" t="s">
        <v>30325</v>
      </c>
      <c r="B1213" t="s">
        <v>30325</v>
      </c>
      <c r="C1213" t="s">
        <v>30325</v>
      </c>
      <c r="D1213" t="s">
        <v>30325</v>
      </c>
    </row>
    <row r="1214" spans="1:4" x14ac:dyDescent="0.25">
      <c r="A1214" t="s">
        <v>30325</v>
      </c>
      <c r="B1214" t="s">
        <v>30325</v>
      </c>
      <c r="C1214" t="s">
        <v>30325</v>
      </c>
      <c r="D1214" t="s">
        <v>30325</v>
      </c>
    </row>
    <row r="1215" spans="1:4" x14ac:dyDescent="0.25">
      <c r="A1215" t="s">
        <v>30325</v>
      </c>
      <c r="B1215" t="s">
        <v>30325</v>
      </c>
      <c r="C1215" t="s">
        <v>30325</v>
      </c>
      <c r="D1215" t="s">
        <v>30325</v>
      </c>
    </row>
    <row r="1216" spans="1:4" x14ac:dyDescent="0.25">
      <c r="A1216" t="s">
        <v>30325</v>
      </c>
      <c r="B1216" t="s">
        <v>30325</v>
      </c>
      <c r="C1216" t="s">
        <v>30325</v>
      </c>
      <c r="D1216" t="s">
        <v>30325</v>
      </c>
    </row>
    <row r="1217" spans="1:4" x14ac:dyDescent="0.25">
      <c r="A1217" t="s">
        <v>30325</v>
      </c>
      <c r="B1217" t="s">
        <v>30325</v>
      </c>
      <c r="C1217" t="s">
        <v>30325</v>
      </c>
      <c r="D1217" t="s">
        <v>30325</v>
      </c>
    </row>
    <row r="1218" spans="1:4" x14ac:dyDescent="0.25">
      <c r="A1218" t="s">
        <v>30325</v>
      </c>
      <c r="B1218" t="s">
        <v>30325</v>
      </c>
      <c r="C1218" t="s">
        <v>30325</v>
      </c>
      <c r="D1218" t="s">
        <v>30325</v>
      </c>
    </row>
    <row r="1219" spans="1:4" x14ac:dyDescent="0.25">
      <c r="A1219" t="s">
        <v>30325</v>
      </c>
      <c r="B1219" t="s">
        <v>30325</v>
      </c>
      <c r="C1219" t="s">
        <v>30325</v>
      </c>
      <c r="D1219" t="s">
        <v>30325</v>
      </c>
    </row>
    <row r="1220" spans="1:4" x14ac:dyDescent="0.25">
      <c r="A1220" t="s">
        <v>30325</v>
      </c>
      <c r="B1220" t="s">
        <v>30325</v>
      </c>
      <c r="C1220" t="s">
        <v>30325</v>
      </c>
      <c r="D1220" t="s">
        <v>30325</v>
      </c>
    </row>
    <row r="1221" spans="1:4" x14ac:dyDescent="0.25">
      <c r="A1221" t="s">
        <v>30325</v>
      </c>
      <c r="B1221" t="s">
        <v>30325</v>
      </c>
      <c r="C1221" t="s">
        <v>30325</v>
      </c>
      <c r="D1221" t="s">
        <v>30325</v>
      </c>
    </row>
    <row r="1222" spans="1:4" x14ac:dyDescent="0.25">
      <c r="A1222" t="s">
        <v>30325</v>
      </c>
      <c r="B1222" t="s">
        <v>30325</v>
      </c>
      <c r="C1222" t="s">
        <v>30325</v>
      </c>
      <c r="D1222" t="s">
        <v>30325</v>
      </c>
    </row>
    <row r="1223" spans="1:4" x14ac:dyDescent="0.25">
      <c r="A1223" t="s">
        <v>30325</v>
      </c>
      <c r="B1223" t="s">
        <v>30325</v>
      </c>
      <c r="C1223" t="s">
        <v>30325</v>
      </c>
      <c r="D1223" t="s">
        <v>30325</v>
      </c>
    </row>
    <row r="1224" spans="1:4" x14ac:dyDescent="0.25">
      <c r="A1224" t="s">
        <v>30325</v>
      </c>
      <c r="B1224" t="s">
        <v>30325</v>
      </c>
      <c r="C1224" t="s">
        <v>30325</v>
      </c>
      <c r="D1224" t="s">
        <v>30325</v>
      </c>
    </row>
    <row r="1225" spans="1:4" x14ac:dyDescent="0.25">
      <c r="A1225" t="s">
        <v>30325</v>
      </c>
      <c r="B1225" t="s">
        <v>30325</v>
      </c>
      <c r="C1225" t="s">
        <v>30325</v>
      </c>
      <c r="D1225" t="s">
        <v>30325</v>
      </c>
    </row>
    <row r="1226" spans="1:4" x14ac:dyDescent="0.25">
      <c r="A1226" t="s">
        <v>30325</v>
      </c>
      <c r="B1226" t="s">
        <v>30325</v>
      </c>
      <c r="C1226" t="s">
        <v>30325</v>
      </c>
      <c r="D1226" t="s">
        <v>30325</v>
      </c>
    </row>
    <row r="1227" spans="1:4" x14ac:dyDescent="0.25">
      <c r="A1227" t="s">
        <v>30325</v>
      </c>
      <c r="B1227" t="s">
        <v>30325</v>
      </c>
      <c r="C1227" t="s">
        <v>30325</v>
      </c>
      <c r="D1227" t="s">
        <v>30325</v>
      </c>
    </row>
    <row r="1228" spans="1:4" x14ac:dyDescent="0.25">
      <c r="A1228" t="s">
        <v>30325</v>
      </c>
      <c r="B1228" t="s">
        <v>30325</v>
      </c>
      <c r="C1228" t="s">
        <v>30325</v>
      </c>
      <c r="D1228" t="s">
        <v>30325</v>
      </c>
    </row>
    <row r="1229" spans="1:4" x14ac:dyDescent="0.25">
      <c r="A1229" t="s">
        <v>30325</v>
      </c>
      <c r="B1229" t="s">
        <v>30325</v>
      </c>
      <c r="C1229" t="s">
        <v>30325</v>
      </c>
      <c r="D1229" t="s">
        <v>30325</v>
      </c>
    </row>
    <row r="1230" spans="1:4" x14ac:dyDescent="0.25">
      <c r="A1230" t="s">
        <v>30325</v>
      </c>
      <c r="B1230" t="s">
        <v>30325</v>
      </c>
      <c r="C1230" t="s">
        <v>30325</v>
      </c>
      <c r="D1230" t="s">
        <v>30325</v>
      </c>
    </row>
    <row r="1231" spans="1:4" x14ac:dyDescent="0.25">
      <c r="A1231" t="s">
        <v>30325</v>
      </c>
      <c r="B1231" t="s">
        <v>30325</v>
      </c>
      <c r="C1231" t="s">
        <v>30325</v>
      </c>
      <c r="D1231" t="s">
        <v>30325</v>
      </c>
    </row>
    <row r="1232" spans="1:4" x14ac:dyDescent="0.25">
      <c r="A1232" t="s">
        <v>30325</v>
      </c>
      <c r="B1232" t="s">
        <v>30325</v>
      </c>
      <c r="C1232" t="s">
        <v>30325</v>
      </c>
      <c r="D1232" t="s">
        <v>30325</v>
      </c>
    </row>
    <row r="1233" spans="1:4" x14ac:dyDescent="0.25">
      <c r="A1233" t="s">
        <v>30325</v>
      </c>
      <c r="B1233" t="s">
        <v>30325</v>
      </c>
      <c r="C1233" t="s">
        <v>30325</v>
      </c>
      <c r="D1233" t="s">
        <v>30325</v>
      </c>
    </row>
    <row r="1234" spans="1:4" x14ac:dyDescent="0.25">
      <c r="A1234" t="s">
        <v>30325</v>
      </c>
      <c r="B1234" t="s">
        <v>30325</v>
      </c>
      <c r="C1234" t="s">
        <v>30325</v>
      </c>
      <c r="D1234" t="s">
        <v>30325</v>
      </c>
    </row>
    <row r="1235" spans="1:4" x14ac:dyDescent="0.25">
      <c r="A1235" t="s">
        <v>30325</v>
      </c>
      <c r="B1235" t="s">
        <v>30325</v>
      </c>
      <c r="C1235" t="s">
        <v>30325</v>
      </c>
      <c r="D1235" t="s">
        <v>30325</v>
      </c>
    </row>
    <row r="1236" spans="1:4" x14ac:dyDescent="0.25">
      <c r="A1236" t="s">
        <v>30325</v>
      </c>
      <c r="B1236" t="s">
        <v>30325</v>
      </c>
      <c r="C1236" t="s">
        <v>30325</v>
      </c>
      <c r="D1236" t="s">
        <v>30325</v>
      </c>
    </row>
    <row r="1237" spans="1:4" x14ac:dyDescent="0.25">
      <c r="A1237" t="s">
        <v>30325</v>
      </c>
      <c r="B1237" t="s">
        <v>30325</v>
      </c>
      <c r="C1237" t="s">
        <v>30325</v>
      </c>
      <c r="D1237" t="s">
        <v>30325</v>
      </c>
    </row>
    <row r="1238" spans="1:4" x14ac:dyDescent="0.25">
      <c r="A1238" t="s">
        <v>30325</v>
      </c>
      <c r="B1238" t="s">
        <v>30325</v>
      </c>
      <c r="C1238" t="s">
        <v>30325</v>
      </c>
      <c r="D1238" t="s">
        <v>30325</v>
      </c>
    </row>
    <row r="1239" spans="1:4" x14ac:dyDescent="0.25">
      <c r="A1239" t="s">
        <v>30325</v>
      </c>
      <c r="B1239" t="s">
        <v>30325</v>
      </c>
      <c r="C1239" t="s">
        <v>30325</v>
      </c>
      <c r="D1239" t="s">
        <v>30325</v>
      </c>
    </row>
    <row r="1240" spans="1:4" x14ac:dyDescent="0.25">
      <c r="A1240" t="s">
        <v>30325</v>
      </c>
      <c r="B1240" t="s">
        <v>30325</v>
      </c>
      <c r="C1240" t="s">
        <v>30325</v>
      </c>
      <c r="D1240" t="s">
        <v>30325</v>
      </c>
    </row>
    <row r="1241" spans="1:4" x14ac:dyDescent="0.25">
      <c r="A1241" t="s">
        <v>30325</v>
      </c>
      <c r="B1241" t="s">
        <v>30325</v>
      </c>
      <c r="C1241" t="s">
        <v>30325</v>
      </c>
      <c r="D1241" t="s">
        <v>30325</v>
      </c>
    </row>
    <row r="1242" spans="1:4" x14ac:dyDescent="0.25">
      <c r="A1242" t="s">
        <v>30325</v>
      </c>
      <c r="B1242" t="s">
        <v>30325</v>
      </c>
      <c r="C1242" t="s">
        <v>30325</v>
      </c>
      <c r="D1242" t="s">
        <v>30325</v>
      </c>
    </row>
    <row r="1243" spans="1:4" x14ac:dyDescent="0.25">
      <c r="A1243" t="s">
        <v>30325</v>
      </c>
      <c r="B1243" t="s">
        <v>30325</v>
      </c>
      <c r="C1243" t="s">
        <v>30325</v>
      </c>
      <c r="D1243" t="s">
        <v>30325</v>
      </c>
    </row>
    <row r="1244" spans="1:4" x14ac:dyDescent="0.25">
      <c r="A1244" t="s">
        <v>30325</v>
      </c>
      <c r="B1244" t="s">
        <v>30325</v>
      </c>
      <c r="C1244" t="s">
        <v>30325</v>
      </c>
      <c r="D1244" t="s">
        <v>30325</v>
      </c>
    </row>
    <row r="1245" spans="1:4" x14ac:dyDescent="0.25">
      <c r="A1245" t="s">
        <v>30325</v>
      </c>
      <c r="B1245" t="s">
        <v>30325</v>
      </c>
      <c r="C1245" t="s">
        <v>30325</v>
      </c>
      <c r="D1245" t="s">
        <v>30325</v>
      </c>
    </row>
    <row r="1246" spans="1:4" x14ac:dyDescent="0.25">
      <c r="A1246" t="s">
        <v>30325</v>
      </c>
      <c r="B1246" t="s">
        <v>30325</v>
      </c>
      <c r="C1246" t="s">
        <v>30325</v>
      </c>
      <c r="D1246" t="s">
        <v>30325</v>
      </c>
    </row>
    <row r="1247" spans="1:4" x14ac:dyDescent="0.25">
      <c r="A1247" t="s">
        <v>30325</v>
      </c>
      <c r="B1247" t="s">
        <v>30325</v>
      </c>
      <c r="C1247" t="s">
        <v>30325</v>
      </c>
      <c r="D1247" t="s">
        <v>30325</v>
      </c>
    </row>
    <row r="1248" spans="1:4" x14ac:dyDescent="0.25">
      <c r="A1248" t="s">
        <v>30325</v>
      </c>
      <c r="B1248" t="s">
        <v>30325</v>
      </c>
      <c r="C1248" t="s">
        <v>30325</v>
      </c>
      <c r="D1248" t="s">
        <v>30325</v>
      </c>
    </row>
    <row r="1249" spans="1:4" x14ac:dyDescent="0.25">
      <c r="A1249" t="s">
        <v>30325</v>
      </c>
      <c r="B1249" t="s">
        <v>30325</v>
      </c>
      <c r="C1249" t="s">
        <v>30325</v>
      </c>
      <c r="D1249" t="s">
        <v>30325</v>
      </c>
    </row>
    <row r="1250" spans="1:4" x14ac:dyDescent="0.25">
      <c r="A1250" t="s">
        <v>30325</v>
      </c>
      <c r="B1250" t="s">
        <v>30325</v>
      </c>
      <c r="C1250" t="s">
        <v>30325</v>
      </c>
      <c r="D1250" t="s">
        <v>30325</v>
      </c>
    </row>
    <row r="1251" spans="1:4" x14ac:dyDescent="0.25">
      <c r="A1251" t="s">
        <v>30325</v>
      </c>
      <c r="B1251" t="s">
        <v>30325</v>
      </c>
      <c r="C1251" t="s">
        <v>30325</v>
      </c>
      <c r="D1251" t="s">
        <v>30325</v>
      </c>
    </row>
    <row r="1252" spans="1:4" x14ac:dyDescent="0.25">
      <c r="A1252" t="s">
        <v>30325</v>
      </c>
      <c r="B1252" t="s">
        <v>30325</v>
      </c>
      <c r="C1252" t="s">
        <v>30325</v>
      </c>
      <c r="D1252" t="s">
        <v>30325</v>
      </c>
    </row>
    <row r="1253" spans="1:4" x14ac:dyDescent="0.25">
      <c r="A1253" t="s">
        <v>30325</v>
      </c>
      <c r="B1253" t="s">
        <v>30325</v>
      </c>
      <c r="C1253" t="s">
        <v>30325</v>
      </c>
      <c r="D1253" t="s">
        <v>30325</v>
      </c>
    </row>
    <row r="1254" spans="1:4" x14ac:dyDescent="0.25">
      <c r="A1254" t="s">
        <v>30325</v>
      </c>
      <c r="B1254" t="s">
        <v>30325</v>
      </c>
      <c r="C1254" t="s">
        <v>30325</v>
      </c>
      <c r="D1254" t="s">
        <v>30325</v>
      </c>
    </row>
    <row r="1255" spans="1:4" x14ac:dyDescent="0.25">
      <c r="A1255" t="s">
        <v>30325</v>
      </c>
      <c r="B1255" t="s">
        <v>30325</v>
      </c>
      <c r="C1255" t="s">
        <v>30325</v>
      </c>
      <c r="D1255" t="s">
        <v>30325</v>
      </c>
    </row>
    <row r="1256" spans="1:4" x14ac:dyDescent="0.25">
      <c r="A1256" t="s">
        <v>30325</v>
      </c>
      <c r="B1256" t="s">
        <v>30325</v>
      </c>
      <c r="C1256" t="s">
        <v>30325</v>
      </c>
      <c r="D1256" t="s">
        <v>30325</v>
      </c>
    </row>
    <row r="1257" spans="1:4" x14ac:dyDescent="0.25">
      <c r="A1257" t="s">
        <v>30325</v>
      </c>
      <c r="B1257" t="s">
        <v>30325</v>
      </c>
      <c r="C1257" t="s">
        <v>30325</v>
      </c>
      <c r="D1257" t="s">
        <v>30325</v>
      </c>
    </row>
    <row r="1258" spans="1:4" x14ac:dyDescent="0.25">
      <c r="A1258" t="s">
        <v>30325</v>
      </c>
      <c r="B1258" t="s">
        <v>30325</v>
      </c>
      <c r="C1258" t="s">
        <v>30325</v>
      </c>
      <c r="D1258" t="s">
        <v>30325</v>
      </c>
    </row>
    <row r="1259" spans="1:4" x14ac:dyDescent="0.25">
      <c r="A1259" t="s">
        <v>30325</v>
      </c>
      <c r="B1259" t="s">
        <v>30325</v>
      </c>
      <c r="C1259" t="s">
        <v>30325</v>
      </c>
      <c r="D1259" t="s">
        <v>30325</v>
      </c>
    </row>
    <row r="1260" spans="1:4" x14ac:dyDescent="0.25">
      <c r="A1260" t="s">
        <v>30325</v>
      </c>
      <c r="B1260" t="s">
        <v>30325</v>
      </c>
      <c r="C1260" t="s">
        <v>30325</v>
      </c>
      <c r="D1260" t="s">
        <v>30325</v>
      </c>
    </row>
    <row r="1261" spans="1:4" x14ac:dyDescent="0.25">
      <c r="A1261" t="s">
        <v>30325</v>
      </c>
      <c r="B1261" t="s">
        <v>30325</v>
      </c>
      <c r="C1261" t="s">
        <v>30325</v>
      </c>
      <c r="D1261" t="s">
        <v>30325</v>
      </c>
    </row>
    <row r="1262" spans="1:4" x14ac:dyDescent="0.25">
      <c r="A1262" t="s">
        <v>30325</v>
      </c>
      <c r="B1262" t="s">
        <v>30325</v>
      </c>
      <c r="C1262" t="s">
        <v>30325</v>
      </c>
      <c r="D1262" t="s">
        <v>30325</v>
      </c>
    </row>
    <row r="1263" spans="1:4" x14ac:dyDescent="0.25">
      <c r="A1263" t="s">
        <v>30325</v>
      </c>
      <c r="B1263" t="s">
        <v>30325</v>
      </c>
      <c r="C1263" t="s">
        <v>30325</v>
      </c>
      <c r="D1263" t="s">
        <v>30325</v>
      </c>
    </row>
    <row r="1264" spans="1:4" x14ac:dyDescent="0.25">
      <c r="A1264" t="s">
        <v>30325</v>
      </c>
      <c r="B1264" t="s">
        <v>30325</v>
      </c>
      <c r="C1264" t="s">
        <v>30325</v>
      </c>
      <c r="D1264" t="s">
        <v>30325</v>
      </c>
    </row>
    <row r="1265" spans="1:4" x14ac:dyDescent="0.25">
      <c r="A1265" t="s">
        <v>30325</v>
      </c>
      <c r="B1265" t="s">
        <v>30325</v>
      </c>
      <c r="C1265" t="s">
        <v>30325</v>
      </c>
      <c r="D1265" t="s">
        <v>30325</v>
      </c>
    </row>
    <row r="1266" spans="1:4" x14ac:dyDescent="0.25">
      <c r="A1266" t="s">
        <v>30325</v>
      </c>
      <c r="B1266" t="s">
        <v>30325</v>
      </c>
      <c r="C1266" t="s">
        <v>30325</v>
      </c>
      <c r="D1266" t="s">
        <v>30325</v>
      </c>
    </row>
    <row r="1267" spans="1:4" x14ac:dyDescent="0.25">
      <c r="A1267" t="s">
        <v>30325</v>
      </c>
      <c r="B1267" t="s">
        <v>30325</v>
      </c>
      <c r="C1267" t="s">
        <v>30325</v>
      </c>
      <c r="D1267" t="s">
        <v>30325</v>
      </c>
    </row>
    <row r="1268" spans="1:4" x14ac:dyDescent="0.25">
      <c r="A1268" t="s">
        <v>30325</v>
      </c>
      <c r="B1268" t="s">
        <v>30325</v>
      </c>
      <c r="C1268" t="s">
        <v>30325</v>
      </c>
      <c r="D1268" t="s">
        <v>30325</v>
      </c>
    </row>
    <row r="1269" spans="1:4" x14ac:dyDescent="0.25">
      <c r="A1269" t="s">
        <v>30325</v>
      </c>
      <c r="B1269" t="s">
        <v>30325</v>
      </c>
      <c r="C1269" t="s">
        <v>30325</v>
      </c>
      <c r="D1269" t="s">
        <v>30325</v>
      </c>
    </row>
    <row r="1270" spans="1:4" x14ac:dyDescent="0.25">
      <c r="A1270" t="s">
        <v>30325</v>
      </c>
      <c r="B1270" t="s">
        <v>30325</v>
      </c>
      <c r="C1270" t="s">
        <v>30325</v>
      </c>
      <c r="D1270" t="s">
        <v>30325</v>
      </c>
    </row>
    <row r="1271" spans="1:4" x14ac:dyDescent="0.25">
      <c r="A1271" t="s">
        <v>30325</v>
      </c>
      <c r="B1271" t="s">
        <v>30325</v>
      </c>
      <c r="C1271" t="s">
        <v>30325</v>
      </c>
      <c r="D1271" t="s">
        <v>30325</v>
      </c>
    </row>
    <row r="1272" spans="1:4" x14ac:dyDescent="0.25">
      <c r="A1272" t="s">
        <v>30325</v>
      </c>
      <c r="B1272" t="s">
        <v>30325</v>
      </c>
      <c r="C1272" t="s">
        <v>30325</v>
      </c>
      <c r="D1272" t="s">
        <v>30325</v>
      </c>
    </row>
    <row r="1273" spans="1:4" x14ac:dyDescent="0.25">
      <c r="A1273" t="s">
        <v>30325</v>
      </c>
      <c r="B1273" t="s">
        <v>30325</v>
      </c>
      <c r="C1273" t="s">
        <v>30325</v>
      </c>
      <c r="D1273" t="s">
        <v>30325</v>
      </c>
    </row>
    <row r="1274" spans="1:4" x14ac:dyDescent="0.25">
      <c r="A1274" t="s">
        <v>30325</v>
      </c>
      <c r="B1274" t="s">
        <v>30325</v>
      </c>
      <c r="C1274" t="s">
        <v>30325</v>
      </c>
      <c r="D1274" t="s">
        <v>30325</v>
      </c>
    </row>
    <row r="1275" spans="1:4" x14ac:dyDescent="0.25">
      <c r="A1275" t="s">
        <v>30325</v>
      </c>
      <c r="B1275" t="s">
        <v>30325</v>
      </c>
      <c r="C1275" t="s">
        <v>30325</v>
      </c>
      <c r="D1275" t="s">
        <v>30325</v>
      </c>
    </row>
    <row r="1276" spans="1:4" x14ac:dyDescent="0.25">
      <c r="A1276" t="s">
        <v>30325</v>
      </c>
      <c r="B1276" t="s">
        <v>30325</v>
      </c>
      <c r="C1276" t="s">
        <v>30325</v>
      </c>
      <c r="D1276" t="s">
        <v>30325</v>
      </c>
    </row>
    <row r="1277" spans="1:4" x14ac:dyDescent="0.25">
      <c r="A1277" t="s">
        <v>30325</v>
      </c>
      <c r="B1277" t="s">
        <v>30325</v>
      </c>
      <c r="C1277" t="s">
        <v>30325</v>
      </c>
      <c r="D1277" t="s">
        <v>30325</v>
      </c>
    </row>
    <row r="1278" spans="1:4" x14ac:dyDescent="0.25">
      <c r="A1278" t="s">
        <v>30325</v>
      </c>
      <c r="B1278" t="s">
        <v>30325</v>
      </c>
      <c r="C1278" t="s">
        <v>30325</v>
      </c>
      <c r="D1278" t="s">
        <v>30325</v>
      </c>
    </row>
    <row r="1279" spans="1:4" x14ac:dyDescent="0.25">
      <c r="A1279" t="s">
        <v>30325</v>
      </c>
      <c r="B1279" t="s">
        <v>30325</v>
      </c>
      <c r="C1279" t="s">
        <v>30325</v>
      </c>
      <c r="D1279" t="s">
        <v>30325</v>
      </c>
    </row>
    <row r="1280" spans="1:4" x14ac:dyDescent="0.25">
      <c r="A1280" t="s">
        <v>30325</v>
      </c>
      <c r="B1280" t="s">
        <v>30325</v>
      </c>
      <c r="C1280" t="s">
        <v>30325</v>
      </c>
      <c r="D1280" t="s">
        <v>30325</v>
      </c>
    </row>
    <row r="1281" spans="1:4" x14ac:dyDescent="0.25">
      <c r="A1281" t="s">
        <v>30325</v>
      </c>
      <c r="B1281" t="s">
        <v>30325</v>
      </c>
      <c r="C1281" t="s">
        <v>30325</v>
      </c>
      <c r="D1281" t="s">
        <v>30325</v>
      </c>
    </row>
    <row r="1282" spans="1:4" x14ac:dyDescent="0.25">
      <c r="A1282" t="s">
        <v>30325</v>
      </c>
      <c r="B1282" t="s">
        <v>30325</v>
      </c>
      <c r="C1282" t="s">
        <v>30325</v>
      </c>
      <c r="D1282" t="s">
        <v>30325</v>
      </c>
    </row>
    <row r="1283" spans="1:4" x14ac:dyDescent="0.25">
      <c r="A1283" t="s">
        <v>30325</v>
      </c>
      <c r="B1283" t="s">
        <v>30325</v>
      </c>
      <c r="C1283" t="s">
        <v>30325</v>
      </c>
      <c r="D1283" t="s">
        <v>30325</v>
      </c>
    </row>
    <row r="1284" spans="1:4" x14ac:dyDescent="0.25">
      <c r="A1284" t="s">
        <v>30325</v>
      </c>
      <c r="B1284" t="s">
        <v>30325</v>
      </c>
      <c r="C1284" t="s">
        <v>30325</v>
      </c>
      <c r="D1284" t="s">
        <v>30325</v>
      </c>
    </row>
    <row r="1285" spans="1:4" x14ac:dyDescent="0.25">
      <c r="A1285" t="s">
        <v>30325</v>
      </c>
      <c r="B1285" t="s">
        <v>30325</v>
      </c>
      <c r="C1285" t="s">
        <v>30325</v>
      </c>
      <c r="D1285" t="s">
        <v>30325</v>
      </c>
    </row>
    <row r="1286" spans="1:4" x14ac:dyDescent="0.25">
      <c r="A1286" t="s">
        <v>30325</v>
      </c>
      <c r="B1286" t="s">
        <v>30325</v>
      </c>
      <c r="C1286" t="s">
        <v>30325</v>
      </c>
      <c r="D1286" t="s">
        <v>30325</v>
      </c>
    </row>
    <row r="1287" spans="1:4" x14ac:dyDescent="0.25">
      <c r="A1287" t="s">
        <v>30325</v>
      </c>
      <c r="B1287" t="s">
        <v>30325</v>
      </c>
      <c r="C1287" t="s">
        <v>30325</v>
      </c>
      <c r="D1287" t="s">
        <v>30325</v>
      </c>
    </row>
    <row r="1288" spans="1:4" x14ac:dyDescent="0.25">
      <c r="A1288" t="s">
        <v>30325</v>
      </c>
      <c r="B1288" t="s">
        <v>30325</v>
      </c>
      <c r="C1288" t="s">
        <v>30325</v>
      </c>
      <c r="D1288" t="s">
        <v>30325</v>
      </c>
    </row>
    <row r="1289" spans="1:4" x14ac:dyDescent="0.25">
      <c r="A1289" t="s">
        <v>30325</v>
      </c>
      <c r="B1289" t="s">
        <v>30325</v>
      </c>
      <c r="C1289" t="s">
        <v>30325</v>
      </c>
      <c r="D1289" t="s">
        <v>30325</v>
      </c>
    </row>
    <row r="1290" spans="1:4" x14ac:dyDescent="0.25">
      <c r="A1290" t="s">
        <v>30325</v>
      </c>
      <c r="B1290" t="s">
        <v>30325</v>
      </c>
      <c r="C1290" t="s">
        <v>30325</v>
      </c>
      <c r="D1290" t="s">
        <v>30325</v>
      </c>
    </row>
    <row r="1291" spans="1:4" x14ac:dyDescent="0.25">
      <c r="A1291" t="s">
        <v>30325</v>
      </c>
      <c r="B1291" t="s">
        <v>30325</v>
      </c>
      <c r="C1291" t="s">
        <v>30325</v>
      </c>
      <c r="D1291" t="s">
        <v>30325</v>
      </c>
    </row>
    <row r="1292" spans="1:4" x14ac:dyDescent="0.25">
      <c r="A1292" t="s">
        <v>30325</v>
      </c>
      <c r="B1292" t="s">
        <v>30325</v>
      </c>
      <c r="C1292" t="s">
        <v>30325</v>
      </c>
      <c r="D1292" t="s">
        <v>30325</v>
      </c>
    </row>
    <row r="1293" spans="1:4" x14ac:dyDescent="0.25">
      <c r="A1293" t="s">
        <v>30325</v>
      </c>
      <c r="B1293" t="s">
        <v>30325</v>
      </c>
      <c r="C1293" t="s">
        <v>30325</v>
      </c>
      <c r="D1293" t="s">
        <v>30325</v>
      </c>
    </row>
    <row r="1294" spans="1:4" x14ac:dyDescent="0.25">
      <c r="A1294" t="s">
        <v>30325</v>
      </c>
      <c r="B1294" t="s">
        <v>30325</v>
      </c>
      <c r="C1294" t="s">
        <v>30325</v>
      </c>
      <c r="D1294" t="s">
        <v>30325</v>
      </c>
    </row>
    <row r="1295" spans="1:4" x14ac:dyDescent="0.25">
      <c r="A1295" t="s">
        <v>30325</v>
      </c>
      <c r="B1295" t="s">
        <v>30325</v>
      </c>
      <c r="C1295" t="s">
        <v>30325</v>
      </c>
      <c r="D1295" t="s">
        <v>30325</v>
      </c>
    </row>
    <row r="1296" spans="1:4" x14ac:dyDescent="0.25">
      <c r="A1296" t="s">
        <v>30325</v>
      </c>
      <c r="B1296" t="s">
        <v>30325</v>
      </c>
      <c r="C1296" t="s">
        <v>30325</v>
      </c>
      <c r="D1296" t="s">
        <v>30325</v>
      </c>
    </row>
    <row r="1297" spans="1:4" x14ac:dyDescent="0.25">
      <c r="A1297" t="s">
        <v>30325</v>
      </c>
      <c r="B1297" t="s">
        <v>30325</v>
      </c>
      <c r="C1297" t="s">
        <v>30325</v>
      </c>
      <c r="D1297" t="s">
        <v>30325</v>
      </c>
    </row>
    <row r="1298" spans="1:4" x14ac:dyDescent="0.25">
      <c r="A1298" t="s">
        <v>30325</v>
      </c>
      <c r="B1298" t="s">
        <v>30325</v>
      </c>
      <c r="C1298" t="s">
        <v>30325</v>
      </c>
      <c r="D1298" t="s">
        <v>30325</v>
      </c>
    </row>
    <row r="1299" spans="1:4" x14ac:dyDescent="0.25">
      <c r="A1299" t="s">
        <v>30325</v>
      </c>
      <c r="B1299" t="s">
        <v>30325</v>
      </c>
      <c r="C1299" t="s">
        <v>30325</v>
      </c>
      <c r="D1299" t="s">
        <v>30325</v>
      </c>
    </row>
    <row r="1300" spans="1:4" x14ac:dyDescent="0.25">
      <c r="A1300" t="s">
        <v>30325</v>
      </c>
      <c r="B1300" t="s">
        <v>30325</v>
      </c>
      <c r="C1300" t="s">
        <v>30325</v>
      </c>
      <c r="D1300" t="s">
        <v>30325</v>
      </c>
    </row>
    <row r="1301" spans="1:4" x14ac:dyDescent="0.25">
      <c r="A1301" t="s">
        <v>30325</v>
      </c>
      <c r="B1301" t="s">
        <v>30325</v>
      </c>
      <c r="C1301" t="s">
        <v>30325</v>
      </c>
      <c r="D1301" t="s">
        <v>30325</v>
      </c>
    </row>
    <row r="1302" spans="1:4" x14ac:dyDescent="0.25">
      <c r="A1302" t="s">
        <v>30325</v>
      </c>
      <c r="B1302" t="s">
        <v>30325</v>
      </c>
      <c r="C1302" t="s">
        <v>30325</v>
      </c>
      <c r="D1302" t="s">
        <v>30325</v>
      </c>
    </row>
    <row r="1303" spans="1:4" x14ac:dyDescent="0.25">
      <c r="A1303" t="s">
        <v>30325</v>
      </c>
      <c r="B1303" t="s">
        <v>30325</v>
      </c>
      <c r="C1303" t="s">
        <v>30325</v>
      </c>
      <c r="D1303" t="s">
        <v>30325</v>
      </c>
    </row>
    <row r="1304" spans="1:4" x14ac:dyDescent="0.25">
      <c r="A1304" t="s">
        <v>30325</v>
      </c>
      <c r="B1304" t="s">
        <v>30325</v>
      </c>
      <c r="C1304" t="s">
        <v>30325</v>
      </c>
      <c r="D1304" t="s">
        <v>30325</v>
      </c>
    </row>
    <row r="1305" spans="1:4" x14ac:dyDescent="0.25">
      <c r="A1305" t="s">
        <v>30325</v>
      </c>
      <c r="B1305" t="s">
        <v>30325</v>
      </c>
      <c r="C1305" t="s">
        <v>30325</v>
      </c>
      <c r="D1305" t="s">
        <v>30325</v>
      </c>
    </row>
    <row r="1306" spans="1:4" x14ac:dyDescent="0.25">
      <c r="A1306" t="s">
        <v>30325</v>
      </c>
      <c r="B1306" t="s">
        <v>30325</v>
      </c>
      <c r="C1306" t="s">
        <v>30325</v>
      </c>
      <c r="D1306" t="s">
        <v>30325</v>
      </c>
    </row>
    <row r="1307" spans="1:4" x14ac:dyDescent="0.25">
      <c r="A1307" t="s">
        <v>30325</v>
      </c>
      <c r="B1307" t="s">
        <v>30325</v>
      </c>
      <c r="C1307" t="s">
        <v>30325</v>
      </c>
      <c r="D1307" t="s">
        <v>30325</v>
      </c>
    </row>
    <row r="1308" spans="1:4" x14ac:dyDescent="0.25">
      <c r="A1308" t="s">
        <v>30325</v>
      </c>
      <c r="B1308" t="s">
        <v>30325</v>
      </c>
      <c r="C1308" t="s">
        <v>30325</v>
      </c>
      <c r="D1308" t="s">
        <v>30325</v>
      </c>
    </row>
    <row r="1309" spans="1:4" x14ac:dyDescent="0.25">
      <c r="A1309" t="s">
        <v>30325</v>
      </c>
      <c r="B1309" t="s">
        <v>30325</v>
      </c>
      <c r="C1309" t="s">
        <v>30325</v>
      </c>
      <c r="D1309" t="s">
        <v>30325</v>
      </c>
    </row>
    <row r="1310" spans="1:4" x14ac:dyDescent="0.25">
      <c r="A1310" t="s">
        <v>30325</v>
      </c>
      <c r="B1310" t="s">
        <v>30325</v>
      </c>
      <c r="C1310" t="s">
        <v>30325</v>
      </c>
      <c r="D1310" t="s">
        <v>30325</v>
      </c>
    </row>
    <row r="1311" spans="1:4" x14ac:dyDescent="0.25">
      <c r="A1311" t="s">
        <v>30325</v>
      </c>
      <c r="B1311" t="s">
        <v>30325</v>
      </c>
      <c r="C1311" t="s">
        <v>30325</v>
      </c>
      <c r="D1311" t="s">
        <v>30325</v>
      </c>
    </row>
    <row r="1312" spans="1:4" x14ac:dyDescent="0.25">
      <c r="A1312" t="s">
        <v>30325</v>
      </c>
      <c r="B1312" t="s">
        <v>30325</v>
      </c>
      <c r="C1312" t="s">
        <v>30325</v>
      </c>
      <c r="D1312" t="s">
        <v>30325</v>
      </c>
    </row>
    <row r="1313" spans="1:4" x14ac:dyDescent="0.25">
      <c r="A1313" t="s">
        <v>30325</v>
      </c>
      <c r="B1313" t="s">
        <v>30325</v>
      </c>
      <c r="C1313" t="s">
        <v>30325</v>
      </c>
      <c r="D1313" t="s">
        <v>30325</v>
      </c>
    </row>
    <row r="1314" spans="1:4" x14ac:dyDescent="0.25">
      <c r="A1314" t="s">
        <v>30325</v>
      </c>
      <c r="B1314" t="s">
        <v>30325</v>
      </c>
      <c r="C1314" t="s">
        <v>30325</v>
      </c>
      <c r="D1314" t="s">
        <v>30325</v>
      </c>
    </row>
    <row r="1315" spans="1:4" x14ac:dyDescent="0.25">
      <c r="A1315" t="s">
        <v>30325</v>
      </c>
      <c r="B1315" t="s">
        <v>30325</v>
      </c>
      <c r="C1315" t="s">
        <v>30325</v>
      </c>
      <c r="D1315" t="s">
        <v>30325</v>
      </c>
    </row>
    <row r="1316" spans="1:4" x14ac:dyDescent="0.25">
      <c r="A1316" t="s">
        <v>30325</v>
      </c>
      <c r="B1316" t="s">
        <v>30325</v>
      </c>
      <c r="C1316" t="s">
        <v>30325</v>
      </c>
      <c r="D1316" t="s">
        <v>30325</v>
      </c>
    </row>
    <row r="1317" spans="1:4" x14ac:dyDescent="0.25">
      <c r="A1317" t="s">
        <v>30325</v>
      </c>
      <c r="B1317" t="s">
        <v>30325</v>
      </c>
      <c r="C1317" t="s">
        <v>30325</v>
      </c>
      <c r="D1317" t="s">
        <v>30325</v>
      </c>
    </row>
    <row r="1318" spans="1:4" x14ac:dyDescent="0.25">
      <c r="A1318" t="s">
        <v>30325</v>
      </c>
      <c r="B1318" t="s">
        <v>30325</v>
      </c>
      <c r="C1318" t="s">
        <v>30325</v>
      </c>
      <c r="D1318" t="s">
        <v>30325</v>
      </c>
    </row>
    <row r="1319" spans="1:4" x14ac:dyDescent="0.25">
      <c r="A1319" t="s">
        <v>30325</v>
      </c>
      <c r="B1319" t="s">
        <v>30325</v>
      </c>
      <c r="C1319" t="s">
        <v>30325</v>
      </c>
      <c r="D1319" t="s">
        <v>30325</v>
      </c>
    </row>
    <row r="1320" spans="1:4" x14ac:dyDescent="0.25">
      <c r="A1320" t="s">
        <v>30325</v>
      </c>
      <c r="B1320" t="s">
        <v>30325</v>
      </c>
      <c r="C1320" t="s">
        <v>30325</v>
      </c>
      <c r="D1320" t="s">
        <v>30325</v>
      </c>
    </row>
    <row r="1321" spans="1:4" x14ac:dyDescent="0.25">
      <c r="A1321" t="s">
        <v>30325</v>
      </c>
      <c r="B1321" t="s">
        <v>30325</v>
      </c>
      <c r="C1321" t="s">
        <v>30325</v>
      </c>
      <c r="D1321" t="s">
        <v>30325</v>
      </c>
    </row>
    <row r="1322" spans="1:4" x14ac:dyDescent="0.25">
      <c r="A1322" t="s">
        <v>30325</v>
      </c>
      <c r="B1322" t="s">
        <v>30325</v>
      </c>
      <c r="C1322" t="s">
        <v>30325</v>
      </c>
      <c r="D1322" t="s">
        <v>30325</v>
      </c>
    </row>
    <row r="1323" spans="1:4" x14ac:dyDescent="0.25">
      <c r="A1323" t="s">
        <v>30325</v>
      </c>
      <c r="B1323" t="s">
        <v>30325</v>
      </c>
      <c r="C1323" t="s">
        <v>30325</v>
      </c>
      <c r="D1323" t="s">
        <v>30325</v>
      </c>
    </row>
    <row r="1324" spans="1:4" x14ac:dyDescent="0.25">
      <c r="A1324" t="s">
        <v>30325</v>
      </c>
      <c r="B1324" t="s">
        <v>30325</v>
      </c>
      <c r="C1324" t="s">
        <v>30325</v>
      </c>
      <c r="D1324" t="s">
        <v>30325</v>
      </c>
    </row>
    <row r="1325" spans="1:4" x14ac:dyDescent="0.25">
      <c r="A1325" t="s">
        <v>30325</v>
      </c>
      <c r="B1325" t="s">
        <v>30325</v>
      </c>
      <c r="C1325" t="s">
        <v>30325</v>
      </c>
      <c r="D1325" t="s">
        <v>30325</v>
      </c>
    </row>
    <row r="1326" spans="1:4" x14ac:dyDescent="0.25">
      <c r="A1326" t="s">
        <v>30325</v>
      </c>
      <c r="B1326" t="s">
        <v>30325</v>
      </c>
      <c r="C1326" t="s">
        <v>30325</v>
      </c>
      <c r="D1326" t="s">
        <v>30325</v>
      </c>
    </row>
    <row r="1327" spans="1:4" x14ac:dyDescent="0.25">
      <c r="A1327" t="s">
        <v>30325</v>
      </c>
      <c r="B1327" t="s">
        <v>30325</v>
      </c>
      <c r="C1327" t="s">
        <v>30325</v>
      </c>
      <c r="D1327" t="s">
        <v>30325</v>
      </c>
    </row>
    <row r="1328" spans="1:4" x14ac:dyDescent="0.25">
      <c r="A1328" t="s">
        <v>30325</v>
      </c>
      <c r="B1328" t="s">
        <v>30325</v>
      </c>
      <c r="C1328" t="s">
        <v>30325</v>
      </c>
      <c r="D1328" t="s">
        <v>30325</v>
      </c>
    </row>
    <row r="1329" spans="1:4" x14ac:dyDescent="0.25">
      <c r="A1329" t="s">
        <v>30325</v>
      </c>
      <c r="B1329" t="s">
        <v>30325</v>
      </c>
      <c r="C1329" t="s">
        <v>30325</v>
      </c>
      <c r="D1329" t="s">
        <v>30325</v>
      </c>
    </row>
    <row r="1330" spans="1:4" x14ac:dyDescent="0.25">
      <c r="A1330" t="s">
        <v>30325</v>
      </c>
      <c r="B1330" t="s">
        <v>30325</v>
      </c>
      <c r="C1330" t="s">
        <v>30325</v>
      </c>
      <c r="D1330" t="s">
        <v>30325</v>
      </c>
    </row>
    <row r="1331" spans="1:4" x14ac:dyDescent="0.25">
      <c r="A1331" t="s">
        <v>30325</v>
      </c>
      <c r="B1331" t="s">
        <v>30325</v>
      </c>
      <c r="C1331" t="s">
        <v>30325</v>
      </c>
      <c r="D1331" t="s">
        <v>30325</v>
      </c>
    </row>
    <row r="1332" spans="1:4" x14ac:dyDescent="0.25">
      <c r="A1332" t="s">
        <v>30325</v>
      </c>
      <c r="B1332" t="s">
        <v>30325</v>
      </c>
      <c r="C1332" t="s">
        <v>30325</v>
      </c>
      <c r="D1332" t="s">
        <v>30325</v>
      </c>
    </row>
    <row r="1333" spans="1:4" x14ac:dyDescent="0.25">
      <c r="A1333" t="s">
        <v>30325</v>
      </c>
      <c r="B1333" t="s">
        <v>30325</v>
      </c>
      <c r="C1333" t="s">
        <v>30325</v>
      </c>
      <c r="D1333" t="s">
        <v>30325</v>
      </c>
    </row>
    <row r="1334" spans="1:4" x14ac:dyDescent="0.25">
      <c r="A1334" t="s">
        <v>30325</v>
      </c>
      <c r="B1334" t="s">
        <v>30325</v>
      </c>
      <c r="C1334" t="s">
        <v>30325</v>
      </c>
      <c r="D1334" t="s">
        <v>30325</v>
      </c>
    </row>
    <row r="1335" spans="1:4" x14ac:dyDescent="0.25">
      <c r="A1335" t="s">
        <v>30325</v>
      </c>
      <c r="B1335" t="s">
        <v>30325</v>
      </c>
      <c r="C1335" t="s">
        <v>30325</v>
      </c>
      <c r="D1335" t="s">
        <v>30325</v>
      </c>
    </row>
    <row r="1336" spans="1:4" x14ac:dyDescent="0.25">
      <c r="A1336" t="s">
        <v>30325</v>
      </c>
      <c r="B1336" t="s">
        <v>30325</v>
      </c>
      <c r="C1336" t="s">
        <v>30325</v>
      </c>
      <c r="D1336" t="s">
        <v>30325</v>
      </c>
    </row>
    <row r="1337" spans="1:4" x14ac:dyDescent="0.25">
      <c r="A1337" t="s">
        <v>30325</v>
      </c>
      <c r="B1337" t="s">
        <v>30325</v>
      </c>
      <c r="C1337" t="s">
        <v>30325</v>
      </c>
      <c r="D1337" t="s">
        <v>30325</v>
      </c>
    </row>
    <row r="1338" spans="1:4" x14ac:dyDescent="0.25">
      <c r="A1338" t="s">
        <v>30325</v>
      </c>
      <c r="B1338" t="s">
        <v>30325</v>
      </c>
      <c r="C1338" t="s">
        <v>30325</v>
      </c>
      <c r="D1338" t="s">
        <v>30325</v>
      </c>
    </row>
    <row r="1339" spans="1:4" x14ac:dyDescent="0.25">
      <c r="A1339" t="s">
        <v>30325</v>
      </c>
      <c r="B1339" t="s">
        <v>30325</v>
      </c>
      <c r="C1339" t="s">
        <v>30325</v>
      </c>
      <c r="D1339" t="s">
        <v>30325</v>
      </c>
    </row>
    <row r="1340" spans="1:4" x14ac:dyDescent="0.25">
      <c r="A1340" t="s">
        <v>30325</v>
      </c>
      <c r="B1340" t="s">
        <v>30325</v>
      </c>
      <c r="C1340" t="s">
        <v>30325</v>
      </c>
      <c r="D1340" t="s">
        <v>30325</v>
      </c>
    </row>
    <row r="1341" spans="1:4" x14ac:dyDescent="0.25">
      <c r="A1341" t="s">
        <v>30325</v>
      </c>
      <c r="B1341" t="s">
        <v>30325</v>
      </c>
      <c r="C1341" t="s">
        <v>30325</v>
      </c>
      <c r="D1341" t="s">
        <v>30325</v>
      </c>
    </row>
    <row r="1342" spans="1:4" x14ac:dyDescent="0.25">
      <c r="A1342" t="s">
        <v>30325</v>
      </c>
      <c r="B1342" t="s">
        <v>30325</v>
      </c>
      <c r="C1342" t="s">
        <v>30325</v>
      </c>
      <c r="D1342" t="s">
        <v>30325</v>
      </c>
    </row>
    <row r="1343" spans="1:4" x14ac:dyDescent="0.25">
      <c r="A1343" t="s">
        <v>30325</v>
      </c>
      <c r="B1343" t="s">
        <v>30325</v>
      </c>
      <c r="C1343" t="s">
        <v>30325</v>
      </c>
      <c r="D1343" t="s">
        <v>30325</v>
      </c>
    </row>
    <row r="1344" spans="1:4" x14ac:dyDescent="0.25">
      <c r="A1344" t="s">
        <v>30325</v>
      </c>
      <c r="B1344" t="s">
        <v>30325</v>
      </c>
      <c r="C1344" t="s">
        <v>30325</v>
      </c>
      <c r="D1344" t="s">
        <v>30325</v>
      </c>
    </row>
    <row r="1345" spans="1:4" x14ac:dyDescent="0.25">
      <c r="A1345" t="s">
        <v>30325</v>
      </c>
      <c r="B1345" t="s">
        <v>30325</v>
      </c>
      <c r="C1345" t="s">
        <v>30325</v>
      </c>
      <c r="D1345" t="s">
        <v>30325</v>
      </c>
    </row>
    <row r="1346" spans="1:4" x14ac:dyDescent="0.25">
      <c r="A1346" t="s">
        <v>30325</v>
      </c>
      <c r="B1346" t="s">
        <v>30325</v>
      </c>
      <c r="C1346" t="s">
        <v>30325</v>
      </c>
      <c r="D1346" t="s">
        <v>30325</v>
      </c>
    </row>
    <row r="1347" spans="1:4" x14ac:dyDescent="0.25">
      <c r="A1347" t="s">
        <v>30325</v>
      </c>
      <c r="B1347" t="s">
        <v>30325</v>
      </c>
      <c r="C1347" t="s">
        <v>30325</v>
      </c>
      <c r="D1347" t="s">
        <v>30325</v>
      </c>
    </row>
    <row r="1348" spans="1:4" x14ac:dyDescent="0.25">
      <c r="A1348" t="s">
        <v>30325</v>
      </c>
      <c r="B1348" t="s">
        <v>30325</v>
      </c>
      <c r="C1348" t="s">
        <v>30325</v>
      </c>
      <c r="D1348" t="s">
        <v>30325</v>
      </c>
    </row>
    <row r="1349" spans="1:4" x14ac:dyDescent="0.25">
      <c r="A1349" t="s">
        <v>30325</v>
      </c>
      <c r="B1349" t="s">
        <v>30325</v>
      </c>
      <c r="C1349" t="s">
        <v>30325</v>
      </c>
      <c r="D1349" t="s">
        <v>30325</v>
      </c>
    </row>
    <row r="1350" spans="1:4" x14ac:dyDescent="0.25">
      <c r="A1350" t="s">
        <v>30325</v>
      </c>
      <c r="B1350" t="s">
        <v>30325</v>
      </c>
      <c r="C1350" t="s">
        <v>30325</v>
      </c>
      <c r="D1350" t="s">
        <v>30325</v>
      </c>
    </row>
    <row r="1351" spans="1:4" x14ac:dyDescent="0.25">
      <c r="A1351" t="s">
        <v>30325</v>
      </c>
      <c r="B1351" t="s">
        <v>30325</v>
      </c>
      <c r="C1351" t="s">
        <v>30325</v>
      </c>
      <c r="D1351" t="s">
        <v>30325</v>
      </c>
    </row>
    <row r="1352" spans="1:4" x14ac:dyDescent="0.25">
      <c r="A1352" t="s">
        <v>30325</v>
      </c>
      <c r="B1352" t="s">
        <v>30325</v>
      </c>
      <c r="C1352" t="s">
        <v>30325</v>
      </c>
      <c r="D1352" t="s">
        <v>30325</v>
      </c>
    </row>
    <row r="1353" spans="1:4" x14ac:dyDescent="0.25">
      <c r="A1353" t="s">
        <v>30325</v>
      </c>
      <c r="B1353" t="s">
        <v>30325</v>
      </c>
      <c r="C1353" t="s">
        <v>30325</v>
      </c>
      <c r="D1353" t="s">
        <v>30325</v>
      </c>
    </row>
    <row r="1354" spans="1:4" x14ac:dyDescent="0.25">
      <c r="A1354" t="s">
        <v>30325</v>
      </c>
      <c r="B1354" t="s">
        <v>30325</v>
      </c>
      <c r="C1354" t="s">
        <v>30325</v>
      </c>
      <c r="D1354" t="s">
        <v>30325</v>
      </c>
    </row>
    <row r="1355" spans="1:4" x14ac:dyDescent="0.25">
      <c r="A1355" t="s">
        <v>30325</v>
      </c>
      <c r="B1355" t="s">
        <v>30325</v>
      </c>
      <c r="C1355" t="s">
        <v>30325</v>
      </c>
      <c r="D1355" t="s">
        <v>30325</v>
      </c>
    </row>
    <row r="1356" spans="1:4" x14ac:dyDescent="0.25">
      <c r="A1356" t="s">
        <v>30325</v>
      </c>
      <c r="B1356" t="s">
        <v>30325</v>
      </c>
      <c r="C1356" t="s">
        <v>30325</v>
      </c>
      <c r="D1356" t="s">
        <v>30325</v>
      </c>
    </row>
    <row r="1357" spans="1:4" x14ac:dyDescent="0.25">
      <c r="A1357" t="s">
        <v>30325</v>
      </c>
      <c r="B1357" t="s">
        <v>30325</v>
      </c>
      <c r="C1357" t="s">
        <v>30325</v>
      </c>
      <c r="D1357" t="s">
        <v>30325</v>
      </c>
    </row>
    <row r="1358" spans="1:4" x14ac:dyDescent="0.25">
      <c r="A1358" t="s">
        <v>30325</v>
      </c>
      <c r="B1358" t="s">
        <v>30325</v>
      </c>
      <c r="C1358" t="s">
        <v>30325</v>
      </c>
      <c r="D1358" t="s">
        <v>30325</v>
      </c>
    </row>
    <row r="1359" spans="1:4" x14ac:dyDescent="0.25">
      <c r="A1359" t="s">
        <v>30325</v>
      </c>
      <c r="B1359" t="s">
        <v>30325</v>
      </c>
      <c r="C1359" t="s">
        <v>30325</v>
      </c>
      <c r="D1359" t="s">
        <v>30325</v>
      </c>
    </row>
    <row r="1360" spans="1:4" x14ac:dyDescent="0.25">
      <c r="A1360" t="s">
        <v>30325</v>
      </c>
      <c r="B1360" t="s">
        <v>30325</v>
      </c>
      <c r="C1360" t="s">
        <v>30325</v>
      </c>
      <c r="D1360" t="s">
        <v>30325</v>
      </c>
    </row>
    <row r="1361" spans="1:4" x14ac:dyDescent="0.25">
      <c r="A1361" t="s">
        <v>30325</v>
      </c>
      <c r="B1361" t="s">
        <v>30325</v>
      </c>
      <c r="C1361" t="s">
        <v>30325</v>
      </c>
      <c r="D1361" t="s">
        <v>30325</v>
      </c>
    </row>
    <row r="1362" spans="1:4" x14ac:dyDescent="0.25">
      <c r="A1362" t="s">
        <v>30325</v>
      </c>
      <c r="B1362" t="s">
        <v>30325</v>
      </c>
      <c r="C1362" t="s">
        <v>30325</v>
      </c>
      <c r="D1362" t="s">
        <v>30325</v>
      </c>
    </row>
    <row r="1363" spans="1:4" x14ac:dyDescent="0.25">
      <c r="A1363" t="s">
        <v>30325</v>
      </c>
      <c r="B1363" t="s">
        <v>30325</v>
      </c>
      <c r="C1363" t="s">
        <v>30325</v>
      </c>
      <c r="D1363" t="s">
        <v>30325</v>
      </c>
    </row>
    <row r="1364" spans="1:4" x14ac:dyDescent="0.25">
      <c r="A1364" t="s">
        <v>30325</v>
      </c>
      <c r="B1364" t="s">
        <v>30325</v>
      </c>
      <c r="C1364" t="s">
        <v>30325</v>
      </c>
      <c r="D1364" t="s">
        <v>30325</v>
      </c>
    </row>
    <row r="1365" spans="1:4" x14ac:dyDescent="0.25">
      <c r="A1365" t="s">
        <v>30325</v>
      </c>
      <c r="B1365" t="s">
        <v>30325</v>
      </c>
      <c r="C1365" t="s">
        <v>30325</v>
      </c>
      <c r="D1365" t="s">
        <v>30325</v>
      </c>
    </row>
    <row r="1366" spans="1:4" x14ac:dyDescent="0.25">
      <c r="A1366" t="s">
        <v>30325</v>
      </c>
      <c r="B1366" t="s">
        <v>30325</v>
      </c>
      <c r="C1366" t="s">
        <v>30325</v>
      </c>
      <c r="D1366" t="s">
        <v>30325</v>
      </c>
    </row>
    <row r="1367" spans="1:4" x14ac:dyDescent="0.25">
      <c r="A1367" t="s">
        <v>30325</v>
      </c>
      <c r="B1367" t="s">
        <v>30325</v>
      </c>
      <c r="C1367" t="s">
        <v>30325</v>
      </c>
      <c r="D1367" t="s">
        <v>30325</v>
      </c>
    </row>
    <row r="1368" spans="1:4" x14ac:dyDescent="0.25">
      <c r="A1368" t="s">
        <v>30325</v>
      </c>
      <c r="B1368" t="s">
        <v>30325</v>
      </c>
      <c r="C1368" t="s">
        <v>30325</v>
      </c>
      <c r="D1368" t="s">
        <v>30325</v>
      </c>
    </row>
    <row r="1369" spans="1:4" x14ac:dyDescent="0.25">
      <c r="A1369" t="s">
        <v>30325</v>
      </c>
      <c r="B1369" t="s">
        <v>30325</v>
      </c>
      <c r="C1369" t="s">
        <v>30325</v>
      </c>
      <c r="D1369" t="s">
        <v>30325</v>
      </c>
    </row>
    <row r="1370" spans="1:4" x14ac:dyDescent="0.25">
      <c r="A1370" t="s">
        <v>30325</v>
      </c>
      <c r="B1370" t="s">
        <v>30325</v>
      </c>
      <c r="C1370" t="s">
        <v>30325</v>
      </c>
      <c r="D1370" t="s">
        <v>30325</v>
      </c>
    </row>
    <row r="1371" spans="1:4" x14ac:dyDescent="0.25">
      <c r="A1371" t="s">
        <v>30325</v>
      </c>
      <c r="B1371" t="s">
        <v>30325</v>
      </c>
      <c r="C1371" t="s">
        <v>30325</v>
      </c>
      <c r="D1371" t="s">
        <v>30325</v>
      </c>
    </row>
    <row r="1372" spans="1:4" x14ac:dyDescent="0.25">
      <c r="A1372" t="s">
        <v>30325</v>
      </c>
      <c r="B1372" t="s">
        <v>30325</v>
      </c>
      <c r="C1372" t="s">
        <v>30325</v>
      </c>
      <c r="D1372" t="s">
        <v>30325</v>
      </c>
    </row>
    <row r="1373" spans="1:4" x14ac:dyDescent="0.25">
      <c r="A1373" t="s">
        <v>30325</v>
      </c>
      <c r="B1373" t="s">
        <v>30325</v>
      </c>
      <c r="C1373" t="s">
        <v>30325</v>
      </c>
      <c r="D1373" t="s">
        <v>30325</v>
      </c>
    </row>
    <row r="1374" spans="1:4" x14ac:dyDescent="0.25">
      <c r="A1374" t="s">
        <v>30325</v>
      </c>
      <c r="B1374" t="s">
        <v>30325</v>
      </c>
      <c r="C1374" t="s">
        <v>30325</v>
      </c>
      <c r="D1374" t="s">
        <v>30325</v>
      </c>
    </row>
    <row r="1375" spans="1:4" x14ac:dyDescent="0.25">
      <c r="A1375" t="s">
        <v>30325</v>
      </c>
      <c r="B1375" t="s">
        <v>30325</v>
      </c>
      <c r="C1375" t="s">
        <v>30325</v>
      </c>
      <c r="D1375" t="s">
        <v>30325</v>
      </c>
    </row>
    <row r="1376" spans="1:4" x14ac:dyDescent="0.25">
      <c r="A1376" t="s">
        <v>30325</v>
      </c>
      <c r="B1376" t="s">
        <v>30325</v>
      </c>
      <c r="C1376" t="s">
        <v>30325</v>
      </c>
      <c r="D1376" t="s">
        <v>30325</v>
      </c>
    </row>
    <row r="1377" spans="1:4" x14ac:dyDescent="0.25">
      <c r="A1377" t="s">
        <v>30325</v>
      </c>
      <c r="B1377" t="s">
        <v>30325</v>
      </c>
      <c r="C1377" t="s">
        <v>30325</v>
      </c>
      <c r="D1377" t="s">
        <v>30325</v>
      </c>
    </row>
    <row r="1378" spans="1:4" x14ac:dyDescent="0.25">
      <c r="A1378" t="s">
        <v>30325</v>
      </c>
      <c r="B1378" t="s">
        <v>30325</v>
      </c>
      <c r="C1378" t="s">
        <v>30325</v>
      </c>
      <c r="D1378" t="s">
        <v>30325</v>
      </c>
    </row>
    <row r="1379" spans="1:4" x14ac:dyDescent="0.25">
      <c r="A1379" t="s">
        <v>30325</v>
      </c>
      <c r="B1379" t="s">
        <v>30325</v>
      </c>
      <c r="C1379" t="s">
        <v>30325</v>
      </c>
      <c r="D1379" t="s">
        <v>30325</v>
      </c>
    </row>
    <row r="1380" spans="1:4" x14ac:dyDescent="0.25">
      <c r="A1380" t="s">
        <v>30325</v>
      </c>
      <c r="B1380" t="s">
        <v>30325</v>
      </c>
      <c r="C1380" t="s">
        <v>30325</v>
      </c>
      <c r="D1380" t="s">
        <v>30325</v>
      </c>
    </row>
    <row r="1381" spans="1:4" x14ac:dyDescent="0.25">
      <c r="A1381" t="s">
        <v>30325</v>
      </c>
      <c r="B1381" t="s">
        <v>30325</v>
      </c>
      <c r="C1381" t="s">
        <v>30325</v>
      </c>
      <c r="D1381" t="s">
        <v>30325</v>
      </c>
    </row>
    <row r="1382" spans="1:4" x14ac:dyDescent="0.25">
      <c r="A1382" t="s">
        <v>30325</v>
      </c>
      <c r="B1382" t="s">
        <v>30325</v>
      </c>
      <c r="C1382" t="s">
        <v>30325</v>
      </c>
      <c r="D1382" t="s">
        <v>30325</v>
      </c>
    </row>
    <row r="1383" spans="1:4" x14ac:dyDescent="0.25">
      <c r="A1383" t="s">
        <v>30325</v>
      </c>
      <c r="B1383" t="s">
        <v>30325</v>
      </c>
      <c r="C1383" t="s">
        <v>30325</v>
      </c>
      <c r="D1383" t="s">
        <v>30325</v>
      </c>
    </row>
    <row r="1384" spans="1:4" x14ac:dyDescent="0.25">
      <c r="A1384" t="s">
        <v>30325</v>
      </c>
      <c r="B1384" t="s">
        <v>30325</v>
      </c>
      <c r="C1384" t="s">
        <v>30325</v>
      </c>
      <c r="D1384" t="s">
        <v>30325</v>
      </c>
    </row>
    <row r="1385" spans="1:4" x14ac:dyDescent="0.25">
      <c r="A1385" t="s">
        <v>30325</v>
      </c>
      <c r="B1385" t="s">
        <v>30325</v>
      </c>
      <c r="C1385" t="s">
        <v>30325</v>
      </c>
      <c r="D1385" t="s">
        <v>30325</v>
      </c>
    </row>
    <row r="1386" spans="1:4" x14ac:dyDescent="0.25">
      <c r="A1386" t="s">
        <v>30325</v>
      </c>
      <c r="B1386" t="s">
        <v>30325</v>
      </c>
      <c r="C1386" t="s">
        <v>30325</v>
      </c>
      <c r="D1386" t="s">
        <v>30325</v>
      </c>
    </row>
    <row r="1387" spans="1:4" x14ac:dyDescent="0.25">
      <c r="A1387" t="s">
        <v>30325</v>
      </c>
      <c r="B1387" t="s">
        <v>30325</v>
      </c>
      <c r="C1387" t="s">
        <v>30325</v>
      </c>
      <c r="D1387" t="s">
        <v>30325</v>
      </c>
    </row>
    <row r="1388" spans="1:4" x14ac:dyDescent="0.25">
      <c r="A1388" t="s">
        <v>30325</v>
      </c>
      <c r="B1388" t="s">
        <v>30325</v>
      </c>
      <c r="C1388" t="s">
        <v>30325</v>
      </c>
      <c r="D1388" t="s">
        <v>30325</v>
      </c>
    </row>
    <row r="1389" spans="1:4" x14ac:dyDescent="0.25">
      <c r="A1389" t="s">
        <v>30325</v>
      </c>
      <c r="B1389" t="s">
        <v>30325</v>
      </c>
      <c r="C1389" t="s">
        <v>30325</v>
      </c>
      <c r="D1389" t="s">
        <v>30325</v>
      </c>
    </row>
    <row r="1390" spans="1:4" x14ac:dyDescent="0.25">
      <c r="A1390" t="s">
        <v>30325</v>
      </c>
      <c r="B1390" t="s">
        <v>30325</v>
      </c>
      <c r="C1390" t="s">
        <v>30325</v>
      </c>
      <c r="D1390" t="s">
        <v>30325</v>
      </c>
    </row>
    <row r="1391" spans="1:4" x14ac:dyDescent="0.25">
      <c r="A1391" t="s">
        <v>30325</v>
      </c>
      <c r="B1391" t="s">
        <v>30325</v>
      </c>
      <c r="C1391" t="s">
        <v>30325</v>
      </c>
      <c r="D1391" t="s">
        <v>30325</v>
      </c>
    </row>
    <row r="1392" spans="1:4" x14ac:dyDescent="0.25">
      <c r="A1392" t="s">
        <v>30325</v>
      </c>
      <c r="B1392" t="s">
        <v>30325</v>
      </c>
      <c r="C1392" t="s">
        <v>30325</v>
      </c>
      <c r="D1392" t="s">
        <v>30325</v>
      </c>
    </row>
    <row r="1393" spans="1:4" x14ac:dyDescent="0.25">
      <c r="A1393" t="s">
        <v>30325</v>
      </c>
      <c r="B1393" t="s">
        <v>30325</v>
      </c>
      <c r="C1393" t="s">
        <v>30325</v>
      </c>
      <c r="D1393" t="s">
        <v>30325</v>
      </c>
    </row>
    <row r="1394" spans="1:4" x14ac:dyDescent="0.25">
      <c r="A1394" t="s">
        <v>30325</v>
      </c>
      <c r="B1394" t="s">
        <v>30325</v>
      </c>
      <c r="C1394" t="s">
        <v>30325</v>
      </c>
      <c r="D1394" t="s">
        <v>30325</v>
      </c>
    </row>
    <row r="1395" spans="1:4" x14ac:dyDescent="0.25">
      <c r="A1395" t="s">
        <v>30325</v>
      </c>
      <c r="B1395" t="s">
        <v>30325</v>
      </c>
      <c r="C1395" t="s">
        <v>30325</v>
      </c>
      <c r="D1395" t="s">
        <v>30325</v>
      </c>
    </row>
    <row r="1396" spans="1:4" x14ac:dyDescent="0.25">
      <c r="A1396" t="s">
        <v>30325</v>
      </c>
      <c r="B1396" t="s">
        <v>30325</v>
      </c>
      <c r="C1396" t="s">
        <v>30325</v>
      </c>
      <c r="D1396" t="s">
        <v>30325</v>
      </c>
    </row>
    <row r="1397" spans="1:4" x14ac:dyDescent="0.25">
      <c r="A1397" t="s">
        <v>30325</v>
      </c>
      <c r="B1397" t="s">
        <v>30325</v>
      </c>
      <c r="C1397" t="s">
        <v>30325</v>
      </c>
      <c r="D1397" t="s">
        <v>30325</v>
      </c>
    </row>
    <row r="1398" spans="1:4" x14ac:dyDescent="0.25">
      <c r="A1398" t="s">
        <v>30325</v>
      </c>
      <c r="B1398" t="s">
        <v>30325</v>
      </c>
      <c r="C1398" t="s">
        <v>30325</v>
      </c>
      <c r="D1398" t="s">
        <v>30325</v>
      </c>
    </row>
    <row r="1399" spans="1:4" x14ac:dyDescent="0.25">
      <c r="A1399" t="s">
        <v>30325</v>
      </c>
      <c r="B1399" t="s">
        <v>30325</v>
      </c>
      <c r="C1399" t="s">
        <v>30325</v>
      </c>
      <c r="D1399" t="s">
        <v>30325</v>
      </c>
    </row>
    <row r="1400" spans="1:4" x14ac:dyDescent="0.25">
      <c r="A1400" t="s">
        <v>30325</v>
      </c>
      <c r="B1400" t="s">
        <v>30325</v>
      </c>
      <c r="C1400" t="s">
        <v>30325</v>
      </c>
      <c r="D1400" t="s">
        <v>30325</v>
      </c>
    </row>
    <row r="1401" spans="1:4" x14ac:dyDescent="0.25">
      <c r="A1401" t="s">
        <v>30325</v>
      </c>
      <c r="B1401" t="s">
        <v>30325</v>
      </c>
      <c r="C1401" t="s">
        <v>30325</v>
      </c>
      <c r="D1401" t="s">
        <v>30325</v>
      </c>
    </row>
    <row r="1402" spans="1:4" x14ac:dyDescent="0.25">
      <c r="A1402" t="s">
        <v>30325</v>
      </c>
      <c r="B1402" t="s">
        <v>30325</v>
      </c>
      <c r="C1402" t="s">
        <v>30325</v>
      </c>
      <c r="D1402" t="s">
        <v>30325</v>
      </c>
    </row>
    <row r="1403" spans="1:4" x14ac:dyDescent="0.25">
      <c r="A1403" t="s">
        <v>30325</v>
      </c>
      <c r="B1403" t="s">
        <v>30325</v>
      </c>
      <c r="C1403" t="s">
        <v>30325</v>
      </c>
      <c r="D1403" t="s">
        <v>30325</v>
      </c>
    </row>
    <row r="1404" spans="1:4" x14ac:dyDescent="0.25">
      <c r="A1404" t="s">
        <v>30325</v>
      </c>
      <c r="B1404" t="s">
        <v>30325</v>
      </c>
      <c r="C1404" t="s">
        <v>30325</v>
      </c>
      <c r="D1404" t="s">
        <v>30325</v>
      </c>
    </row>
    <row r="1405" spans="1:4" x14ac:dyDescent="0.25">
      <c r="A1405" t="s">
        <v>30325</v>
      </c>
      <c r="B1405" t="s">
        <v>30325</v>
      </c>
      <c r="C1405" t="s">
        <v>30325</v>
      </c>
      <c r="D1405" t="s">
        <v>30325</v>
      </c>
    </row>
    <row r="1406" spans="1:4" x14ac:dyDescent="0.25">
      <c r="A1406" t="s">
        <v>30325</v>
      </c>
      <c r="B1406" t="s">
        <v>30325</v>
      </c>
      <c r="C1406" t="s">
        <v>30325</v>
      </c>
      <c r="D1406" t="s">
        <v>30325</v>
      </c>
    </row>
    <row r="1407" spans="1:4" x14ac:dyDescent="0.25">
      <c r="A1407" t="s">
        <v>30325</v>
      </c>
      <c r="B1407" t="s">
        <v>30325</v>
      </c>
      <c r="C1407" t="s">
        <v>30325</v>
      </c>
      <c r="D1407" t="s">
        <v>30325</v>
      </c>
    </row>
    <row r="1408" spans="1:4" x14ac:dyDescent="0.25">
      <c r="A1408" t="s">
        <v>30325</v>
      </c>
      <c r="B1408" t="s">
        <v>30325</v>
      </c>
      <c r="C1408" t="s">
        <v>30325</v>
      </c>
      <c r="D1408" t="s">
        <v>30325</v>
      </c>
    </row>
    <row r="1409" spans="1:4" x14ac:dyDescent="0.25">
      <c r="A1409" t="s">
        <v>30325</v>
      </c>
      <c r="B1409" t="s">
        <v>30325</v>
      </c>
      <c r="C1409" t="s">
        <v>30325</v>
      </c>
      <c r="D1409" t="s">
        <v>30325</v>
      </c>
    </row>
    <row r="1410" spans="1:4" x14ac:dyDescent="0.25">
      <c r="A1410" t="s">
        <v>30325</v>
      </c>
      <c r="B1410" t="s">
        <v>30325</v>
      </c>
      <c r="C1410" t="s">
        <v>30325</v>
      </c>
      <c r="D1410" t="s">
        <v>30325</v>
      </c>
    </row>
    <row r="1411" spans="1:4" x14ac:dyDescent="0.25">
      <c r="A1411" t="s">
        <v>30325</v>
      </c>
      <c r="B1411" t="s">
        <v>30325</v>
      </c>
      <c r="C1411" t="s">
        <v>30325</v>
      </c>
      <c r="D1411" t="s">
        <v>30325</v>
      </c>
    </row>
    <row r="1412" spans="1:4" x14ac:dyDescent="0.25">
      <c r="A1412" t="s">
        <v>30325</v>
      </c>
      <c r="B1412" t="s">
        <v>30325</v>
      </c>
      <c r="C1412" t="s">
        <v>30325</v>
      </c>
      <c r="D1412" t="s">
        <v>30325</v>
      </c>
    </row>
    <row r="1413" spans="1:4" x14ac:dyDescent="0.25">
      <c r="A1413" t="s">
        <v>30325</v>
      </c>
      <c r="B1413" t="s">
        <v>30325</v>
      </c>
      <c r="C1413" t="s">
        <v>30325</v>
      </c>
      <c r="D1413" t="s">
        <v>30325</v>
      </c>
    </row>
    <row r="1414" spans="1:4" x14ac:dyDescent="0.25">
      <c r="A1414" t="s">
        <v>30325</v>
      </c>
      <c r="B1414" t="s">
        <v>30325</v>
      </c>
      <c r="C1414" t="s">
        <v>30325</v>
      </c>
      <c r="D1414" t="s">
        <v>30325</v>
      </c>
    </row>
    <row r="1415" spans="1:4" x14ac:dyDescent="0.25">
      <c r="A1415" t="s">
        <v>30325</v>
      </c>
      <c r="B1415" t="s">
        <v>30325</v>
      </c>
      <c r="C1415" t="s">
        <v>30325</v>
      </c>
      <c r="D1415" t="s">
        <v>30325</v>
      </c>
    </row>
    <row r="1416" spans="1:4" x14ac:dyDescent="0.25">
      <c r="A1416" t="s">
        <v>30325</v>
      </c>
      <c r="B1416" t="s">
        <v>30325</v>
      </c>
      <c r="C1416" t="s">
        <v>30325</v>
      </c>
      <c r="D1416" t="s">
        <v>30325</v>
      </c>
    </row>
    <row r="1417" spans="1:4" x14ac:dyDescent="0.25">
      <c r="A1417" t="s">
        <v>30325</v>
      </c>
      <c r="B1417" t="s">
        <v>30325</v>
      </c>
      <c r="C1417" t="s">
        <v>30325</v>
      </c>
      <c r="D1417" t="s">
        <v>30325</v>
      </c>
    </row>
    <row r="1418" spans="1:4" x14ac:dyDescent="0.25">
      <c r="A1418" t="s">
        <v>30325</v>
      </c>
      <c r="B1418" t="s">
        <v>30325</v>
      </c>
      <c r="C1418" t="s">
        <v>30325</v>
      </c>
      <c r="D1418" t="s">
        <v>30325</v>
      </c>
    </row>
    <row r="1419" spans="1:4" x14ac:dyDescent="0.25">
      <c r="A1419" t="s">
        <v>30325</v>
      </c>
      <c r="B1419" t="s">
        <v>30325</v>
      </c>
      <c r="C1419" t="s">
        <v>30325</v>
      </c>
      <c r="D1419" t="s">
        <v>30325</v>
      </c>
    </row>
    <row r="1420" spans="1:4" x14ac:dyDescent="0.25">
      <c r="A1420" t="s">
        <v>30325</v>
      </c>
      <c r="B1420" t="s">
        <v>30325</v>
      </c>
      <c r="C1420" t="s">
        <v>30325</v>
      </c>
      <c r="D1420" t="s">
        <v>30325</v>
      </c>
    </row>
    <row r="1421" spans="1:4" x14ac:dyDescent="0.25">
      <c r="A1421" t="s">
        <v>30325</v>
      </c>
      <c r="B1421" t="s">
        <v>30325</v>
      </c>
      <c r="C1421" t="s">
        <v>30325</v>
      </c>
      <c r="D1421" t="s">
        <v>30325</v>
      </c>
    </row>
    <row r="1422" spans="1:4" x14ac:dyDescent="0.25">
      <c r="A1422" t="s">
        <v>30325</v>
      </c>
      <c r="B1422" t="s">
        <v>30325</v>
      </c>
      <c r="C1422" t="s">
        <v>30325</v>
      </c>
      <c r="D1422" t="s">
        <v>30325</v>
      </c>
    </row>
    <row r="1423" spans="1:4" x14ac:dyDescent="0.25">
      <c r="A1423" t="s">
        <v>30325</v>
      </c>
      <c r="B1423" t="s">
        <v>30325</v>
      </c>
      <c r="C1423" t="s">
        <v>30325</v>
      </c>
      <c r="D1423" t="s">
        <v>30325</v>
      </c>
    </row>
    <row r="1424" spans="1:4" x14ac:dyDescent="0.25">
      <c r="A1424" t="s">
        <v>30325</v>
      </c>
      <c r="B1424" t="s">
        <v>30325</v>
      </c>
      <c r="C1424" t="s">
        <v>30325</v>
      </c>
      <c r="D1424" t="s">
        <v>30325</v>
      </c>
    </row>
    <row r="1425" spans="1:4" x14ac:dyDescent="0.25">
      <c r="A1425" t="s">
        <v>30325</v>
      </c>
      <c r="B1425" t="s">
        <v>30325</v>
      </c>
      <c r="C1425" t="s">
        <v>30325</v>
      </c>
      <c r="D1425" t="s">
        <v>30325</v>
      </c>
    </row>
    <row r="1426" spans="1:4" x14ac:dyDescent="0.25">
      <c r="A1426" t="s">
        <v>30325</v>
      </c>
      <c r="B1426" t="s">
        <v>30325</v>
      </c>
      <c r="C1426" t="s">
        <v>30325</v>
      </c>
      <c r="D1426" t="s">
        <v>30325</v>
      </c>
    </row>
    <row r="1427" spans="1:4" x14ac:dyDescent="0.25">
      <c r="A1427" t="s">
        <v>30325</v>
      </c>
      <c r="B1427" t="s">
        <v>30325</v>
      </c>
      <c r="C1427" t="s">
        <v>30325</v>
      </c>
      <c r="D1427" t="s">
        <v>30325</v>
      </c>
    </row>
    <row r="1428" spans="1:4" x14ac:dyDescent="0.25">
      <c r="A1428" t="s">
        <v>30325</v>
      </c>
      <c r="B1428" t="s">
        <v>30325</v>
      </c>
      <c r="C1428" t="s">
        <v>30325</v>
      </c>
      <c r="D1428" t="s">
        <v>30325</v>
      </c>
    </row>
    <row r="1429" spans="1:4" x14ac:dyDescent="0.25">
      <c r="A1429" t="s">
        <v>30325</v>
      </c>
      <c r="B1429" t="s">
        <v>30325</v>
      </c>
      <c r="C1429" t="s">
        <v>30325</v>
      </c>
      <c r="D1429" t="s">
        <v>30325</v>
      </c>
    </row>
    <row r="1430" spans="1:4" x14ac:dyDescent="0.25">
      <c r="A1430" t="s">
        <v>30325</v>
      </c>
      <c r="B1430" t="s">
        <v>30325</v>
      </c>
      <c r="C1430" t="s">
        <v>30325</v>
      </c>
      <c r="D1430" t="s">
        <v>30325</v>
      </c>
    </row>
    <row r="1431" spans="1:4" x14ac:dyDescent="0.25">
      <c r="A1431" t="s">
        <v>30325</v>
      </c>
      <c r="B1431" t="s">
        <v>30325</v>
      </c>
      <c r="C1431" t="s">
        <v>30325</v>
      </c>
      <c r="D1431" t="s">
        <v>30325</v>
      </c>
    </row>
    <row r="1432" spans="1:4" x14ac:dyDescent="0.25">
      <c r="A1432" t="s">
        <v>30325</v>
      </c>
      <c r="B1432" t="s">
        <v>30325</v>
      </c>
      <c r="C1432" t="s">
        <v>30325</v>
      </c>
      <c r="D1432" t="s">
        <v>30325</v>
      </c>
    </row>
    <row r="1433" spans="1:4" x14ac:dyDescent="0.25">
      <c r="A1433" t="s">
        <v>30325</v>
      </c>
      <c r="B1433" t="s">
        <v>30325</v>
      </c>
      <c r="C1433" t="s">
        <v>30325</v>
      </c>
      <c r="D1433" t="s">
        <v>30325</v>
      </c>
    </row>
    <row r="1434" spans="1:4" x14ac:dyDescent="0.25">
      <c r="A1434" t="s">
        <v>30325</v>
      </c>
      <c r="B1434" t="s">
        <v>30325</v>
      </c>
      <c r="C1434" t="s">
        <v>30325</v>
      </c>
      <c r="D1434" t="s">
        <v>30325</v>
      </c>
    </row>
    <row r="1435" spans="1:4" x14ac:dyDescent="0.25">
      <c r="A1435" t="s">
        <v>30325</v>
      </c>
      <c r="B1435" t="s">
        <v>30325</v>
      </c>
      <c r="C1435" t="s">
        <v>30325</v>
      </c>
      <c r="D1435" t="s">
        <v>30325</v>
      </c>
    </row>
    <row r="1436" spans="1:4" x14ac:dyDescent="0.25">
      <c r="A1436" t="s">
        <v>30325</v>
      </c>
      <c r="B1436" t="s">
        <v>30325</v>
      </c>
      <c r="C1436" t="s">
        <v>30325</v>
      </c>
      <c r="D1436" t="s">
        <v>30325</v>
      </c>
    </row>
    <row r="1437" spans="1:4" x14ac:dyDescent="0.25">
      <c r="A1437" t="s">
        <v>30325</v>
      </c>
      <c r="B1437" t="s">
        <v>30325</v>
      </c>
      <c r="C1437" t="s">
        <v>30325</v>
      </c>
      <c r="D1437" t="s">
        <v>30325</v>
      </c>
    </row>
    <row r="1438" spans="1:4" x14ac:dyDescent="0.25">
      <c r="A1438" t="s">
        <v>30325</v>
      </c>
      <c r="B1438" t="s">
        <v>30325</v>
      </c>
      <c r="C1438" t="s">
        <v>30325</v>
      </c>
      <c r="D1438" t="s">
        <v>30325</v>
      </c>
    </row>
    <row r="1439" spans="1:4" x14ac:dyDescent="0.25">
      <c r="A1439" t="s">
        <v>30325</v>
      </c>
      <c r="B1439" t="s">
        <v>30325</v>
      </c>
      <c r="C1439" t="s">
        <v>30325</v>
      </c>
      <c r="D1439" t="s">
        <v>30325</v>
      </c>
    </row>
    <row r="1440" spans="1:4" x14ac:dyDescent="0.25">
      <c r="A1440" t="s">
        <v>30325</v>
      </c>
      <c r="B1440" t="s">
        <v>30325</v>
      </c>
      <c r="C1440" t="s">
        <v>30325</v>
      </c>
      <c r="D1440" t="s">
        <v>30325</v>
      </c>
    </row>
    <row r="1441" spans="1:4" x14ac:dyDescent="0.25">
      <c r="A1441" t="s">
        <v>30325</v>
      </c>
      <c r="B1441" t="s">
        <v>30325</v>
      </c>
      <c r="C1441" t="s">
        <v>30325</v>
      </c>
      <c r="D1441" t="s">
        <v>30325</v>
      </c>
    </row>
    <row r="1442" spans="1:4" x14ac:dyDescent="0.25">
      <c r="A1442" t="s">
        <v>30325</v>
      </c>
      <c r="B1442" t="s">
        <v>30325</v>
      </c>
      <c r="C1442" t="s">
        <v>30325</v>
      </c>
      <c r="D1442" t="s">
        <v>30325</v>
      </c>
    </row>
    <row r="1443" spans="1:4" x14ac:dyDescent="0.25">
      <c r="A1443" t="s">
        <v>30325</v>
      </c>
      <c r="B1443" t="s">
        <v>30325</v>
      </c>
      <c r="C1443" t="s">
        <v>30325</v>
      </c>
      <c r="D1443" t="s">
        <v>30325</v>
      </c>
    </row>
    <row r="1444" spans="1:4" x14ac:dyDescent="0.25">
      <c r="A1444" t="s">
        <v>30325</v>
      </c>
      <c r="B1444" t="s">
        <v>30325</v>
      </c>
      <c r="C1444" t="s">
        <v>30325</v>
      </c>
      <c r="D1444" t="s">
        <v>30325</v>
      </c>
    </row>
    <row r="1445" spans="1:4" x14ac:dyDescent="0.25">
      <c r="A1445" t="s">
        <v>30325</v>
      </c>
      <c r="B1445" t="s">
        <v>30325</v>
      </c>
      <c r="C1445" t="s">
        <v>30325</v>
      </c>
      <c r="D1445" t="s">
        <v>30325</v>
      </c>
    </row>
    <row r="1446" spans="1:4" x14ac:dyDescent="0.25">
      <c r="A1446" t="s">
        <v>30325</v>
      </c>
      <c r="B1446" t="s">
        <v>30325</v>
      </c>
      <c r="C1446" t="s">
        <v>30325</v>
      </c>
      <c r="D1446" t="s">
        <v>30325</v>
      </c>
    </row>
    <row r="1447" spans="1:4" x14ac:dyDescent="0.25">
      <c r="A1447" t="s">
        <v>30325</v>
      </c>
      <c r="B1447" t="s">
        <v>30325</v>
      </c>
      <c r="C1447" t="s">
        <v>30325</v>
      </c>
      <c r="D1447" t="s">
        <v>30325</v>
      </c>
    </row>
    <row r="1448" spans="1:4" x14ac:dyDescent="0.25">
      <c r="A1448" t="s">
        <v>30325</v>
      </c>
      <c r="B1448" t="s">
        <v>30325</v>
      </c>
      <c r="C1448" t="s">
        <v>30325</v>
      </c>
      <c r="D1448" t="s">
        <v>30325</v>
      </c>
    </row>
    <row r="1449" spans="1:4" x14ac:dyDescent="0.25">
      <c r="A1449" t="s">
        <v>30325</v>
      </c>
      <c r="B1449" t="s">
        <v>30325</v>
      </c>
      <c r="C1449" t="s">
        <v>30325</v>
      </c>
      <c r="D1449" t="s">
        <v>30325</v>
      </c>
    </row>
    <row r="1450" spans="1:4" x14ac:dyDescent="0.25">
      <c r="A1450" t="s">
        <v>30325</v>
      </c>
      <c r="B1450" t="s">
        <v>30325</v>
      </c>
      <c r="C1450" t="s">
        <v>30325</v>
      </c>
      <c r="D1450" t="s">
        <v>30325</v>
      </c>
    </row>
    <row r="1451" spans="1:4" x14ac:dyDescent="0.25">
      <c r="A1451" t="s">
        <v>30325</v>
      </c>
      <c r="B1451" t="s">
        <v>30325</v>
      </c>
      <c r="C1451" t="s">
        <v>30325</v>
      </c>
      <c r="D1451" t="s">
        <v>30325</v>
      </c>
    </row>
    <row r="1452" spans="1:4" x14ac:dyDescent="0.25">
      <c r="A1452" t="s">
        <v>30325</v>
      </c>
      <c r="B1452" t="s">
        <v>30325</v>
      </c>
      <c r="C1452" t="s">
        <v>30325</v>
      </c>
      <c r="D1452" t="s">
        <v>30325</v>
      </c>
    </row>
    <row r="1453" spans="1:4" x14ac:dyDescent="0.25">
      <c r="A1453" t="s">
        <v>30325</v>
      </c>
      <c r="B1453" t="s">
        <v>30325</v>
      </c>
      <c r="C1453" t="s">
        <v>30325</v>
      </c>
      <c r="D1453" t="s">
        <v>30325</v>
      </c>
    </row>
    <row r="1454" spans="1:4" x14ac:dyDescent="0.25">
      <c r="A1454" t="s">
        <v>30325</v>
      </c>
      <c r="B1454" t="s">
        <v>30325</v>
      </c>
      <c r="C1454" t="s">
        <v>30325</v>
      </c>
      <c r="D1454" t="s">
        <v>30325</v>
      </c>
    </row>
    <row r="1455" spans="1:4" x14ac:dyDescent="0.25">
      <c r="A1455" t="s">
        <v>30325</v>
      </c>
      <c r="B1455" t="s">
        <v>30325</v>
      </c>
      <c r="C1455" t="s">
        <v>30325</v>
      </c>
      <c r="D1455" t="s">
        <v>30325</v>
      </c>
    </row>
    <row r="1456" spans="1:4" x14ac:dyDescent="0.25">
      <c r="A1456" t="s">
        <v>30325</v>
      </c>
      <c r="B1456" t="s">
        <v>30325</v>
      </c>
      <c r="C1456" t="s">
        <v>30325</v>
      </c>
      <c r="D1456" t="s">
        <v>30325</v>
      </c>
    </row>
    <row r="1457" spans="1:4" x14ac:dyDescent="0.25">
      <c r="A1457" t="s">
        <v>30325</v>
      </c>
      <c r="B1457" t="s">
        <v>30325</v>
      </c>
      <c r="C1457" t="s">
        <v>30325</v>
      </c>
      <c r="D1457" t="s">
        <v>30325</v>
      </c>
    </row>
    <row r="1458" spans="1:4" x14ac:dyDescent="0.25">
      <c r="A1458" t="s">
        <v>30325</v>
      </c>
      <c r="B1458" t="s">
        <v>30325</v>
      </c>
      <c r="C1458" t="s">
        <v>30325</v>
      </c>
      <c r="D1458" t="s">
        <v>30325</v>
      </c>
    </row>
    <row r="1459" spans="1:4" x14ac:dyDescent="0.25">
      <c r="A1459" t="s">
        <v>30325</v>
      </c>
      <c r="B1459" t="s">
        <v>30325</v>
      </c>
      <c r="C1459" t="s">
        <v>30325</v>
      </c>
      <c r="D1459" t="s">
        <v>30325</v>
      </c>
    </row>
    <row r="1460" spans="1:4" x14ac:dyDescent="0.25">
      <c r="A1460" t="s">
        <v>30325</v>
      </c>
      <c r="B1460" t="s">
        <v>30325</v>
      </c>
      <c r="C1460" t="s">
        <v>30325</v>
      </c>
      <c r="D1460" t="s">
        <v>30325</v>
      </c>
    </row>
    <row r="1461" spans="1:4" x14ac:dyDescent="0.25">
      <c r="A1461" t="s">
        <v>30325</v>
      </c>
      <c r="B1461" t="s">
        <v>30325</v>
      </c>
      <c r="C1461" t="s">
        <v>30325</v>
      </c>
      <c r="D1461" t="s">
        <v>30325</v>
      </c>
    </row>
    <row r="1462" spans="1:4" x14ac:dyDescent="0.25">
      <c r="A1462" t="s">
        <v>30325</v>
      </c>
      <c r="B1462" t="s">
        <v>30325</v>
      </c>
      <c r="C1462" t="s">
        <v>30325</v>
      </c>
      <c r="D1462" t="s">
        <v>30325</v>
      </c>
    </row>
    <row r="1463" spans="1:4" x14ac:dyDescent="0.25">
      <c r="A1463" t="s">
        <v>30325</v>
      </c>
      <c r="B1463" t="s">
        <v>30325</v>
      </c>
      <c r="C1463" t="s">
        <v>30325</v>
      </c>
      <c r="D1463" t="s">
        <v>30325</v>
      </c>
    </row>
    <row r="1464" spans="1:4" x14ac:dyDescent="0.25">
      <c r="A1464" t="s">
        <v>30325</v>
      </c>
      <c r="B1464" t="s">
        <v>30325</v>
      </c>
      <c r="C1464" t="s">
        <v>30325</v>
      </c>
      <c r="D1464" t="s">
        <v>30325</v>
      </c>
    </row>
    <row r="1465" spans="1:4" x14ac:dyDescent="0.25">
      <c r="A1465" t="s">
        <v>30325</v>
      </c>
      <c r="B1465" t="s">
        <v>30325</v>
      </c>
      <c r="C1465" t="s">
        <v>30325</v>
      </c>
      <c r="D1465" t="s">
        <v>30325</v>
      </c>
    </row>
    <row r="1466" spans="1:4" x14ac:dyDescent="0.25">
      <c r="A1466" t="s">
        <v>30325</v>
      </c>
      <c r="B1466" t="s">
        <v>30325</v>
      </c>
      <c r="C1466" t="s">
        <v>30325</v>
      </c>
      <c r="D1466" t="s">
        <v>30325</v>
      </c>
    </row>
    <row r="1467" spans="1:4" x14ac:dyDescent="0.25">
      <c r="A1467" t="s">
        <v>30325</v>
      </c>
      <c r="B1467" t="s">
        <v>30325</v>
      </c>
      <c r="C1467" t="s">
        <v>30325</v>
      </c>
      <c r="D1467" t="s">
        <v>30325</v>
      </c>
    </row>
    <row r="1468" spans="1:4" x14ac:dyDescent="0.25">
      <c r="A1468" t="s">
        <v>30325</v>
      </c>
      <c r="B1468" t="s">
        <v>30325</v>
      </c>
      <c r="C1468" t="s">
        <v>30325</v>
      </c>
      <c r="D1468" t="s">
        <v>30325</v>
      </c>
    </row>
    <row r="1469" spans="1:4" x14ac:dyDescent="0.25">
      <c r="A1469" t="s">
        <v>30325</v>
      </c>
      <c r="B1469" t="s">
        <v>30325</v>
      </c>
      <c r="C1469" t="s">
        <v>30325</v>
      </c>
      <c r="D1469" t="s">
        <v>30325</v>
      </c>
    </row>
    <row r="1470" spans="1:4" x14ac:dyDescent="0.25">
      <c r="A1470" t="s">
        <v>30325</v>
      </c>
      <c r="B1470" t="s">
        <v>30325</v>
      </c>
      <c r="C1470" t="s">
        <v>30325</v>
      </c>
      <c r="D1470" t="s">
        <v>30325</v>
      </c>
    </row>
    <row r="1471" spans="1:4" x14ac:dyDescent="0.25">
      <c r="A1471" t="s">
        <v>30325</v>
      </c>
      <c r="B1471" t="s">
        <v>30325</v>
      </c>
      <c r="C1471" t="s">
        <v>30325</v>
      </c>
      <c r="D1471" t="s">
        <v>30325</v>
      </c>
    </row>
    <row r="1472" spans="1:4" x14ac:dyDescent="0.25">
      <c r="A1472" t="s">
        <v>30325</v>
      </c>
      <c r="B1472" t="s">
        <v>30325</v>
      </c>
      <c r="C1472" t="s">
        <v>30325</v>
      </c>
      <c r="D1472" t="s">
        <v>30325</v>
      </c>
    </row>
    <row r="1473" spans="1:4" x14ac:dyDescent="0.25">
      <c r="A1473" t="s">
        <v>30325</v>
      </c>
      <c r="B1473" t="s">
        <v>30325</v>
      </c>
      <c r="C1473" t="s">
        <v>30325</v>
      </c>
      <c r="D1473" t="s">
        <v>30325</v>
      </c>
    </row>
    <row r="1474" spans="1:4" x14ac:dyDescent="0.25">
      <c r="A1474" t="s">
        <v>30325</v>
      </c>
      <c r="B1474" t="s">
        <v>30325</v>
      </c>
      <c r="C1474" t="s">
        <v>30325</v>
      </c>
      <c r="D1474" t="s">
        <v>30325</v>
      </c>
    </row>
    <row r="1475" spans="1:4" x14ac:dyDescent="0.25">
      <c r="A1475" t="s">
        <v>30325</v>
      </c>
      <c r="B1475" t="s">
        <v>30325</v>
      </c>
      <c r="C1475" t="s">
        <v>30325</v>
      </c>
      <c r="D1475" t="s">
        <v>30325</v>
      </c>
    </row>
    <row r="1476" spans="1:4" x14ac:dyDescent="0.25">
      <c r="A1476" t="s">
        <v>30325</v>
      </c>
      <c r="B1476" t="s">
        <v>30325</v>
      </c>
      <c r="C1476" t="s">
        <v>30325</v>
      </c>
      <c r="D1476" t="s">
        <v>30325</v>
      </c>
    </row>
    <row r="1477" spans="1:4" x14ac:dyDescent="0.25">
      <c r="A1477" t="s">
        <v>30325</v>
      </c>
      <c r="B1477" t="s">
        <v>30325</v>
      </c>
      <c r="C1477" t="s">
        <v>30325</v>
      </c>
      <c r="D1477" t="s">
        <v>30325</v>
      </c>
    </row>
    <row r="1478" spans="1:4" x14ac:dyDescent="0.25">
      <c r="A1478" t="s">
        <v>30325</v>
      </c>
      <c r="B1478" t="s">
        <v>30325</v>
      </c>
      <c r="C1478" t="s">
        <v>30325</v>
      </c>
      <c r="D1478" t="s">
        <v>30325</v>
      </c>
    </row>
    <row r="1479" spans="1:4" x14ac:dyDescent="0.25">
      <c r="A1479" t="s">
        <v>30325</v>
      </c>
      <c r="B1479" t="s">
        <v>30325</v>
      </c>
      <c r="C1479" t="s">
        <v>30325</v>
      </c>
      <c r="D1479" t="s">
        <v>30325</v>
      </c>
    </row>
    <row r="1480" spans="1:4" x14ac:dyDescent="0.25">
      <c r="A1480" t="s">
        <v>30325</v>
      </c>
      <c r="B1480" t="s">
        <v>30325</v>
      </c>
      <c r="C1480" t="s">
        <v>30325</v>
      </c>
      <c r="D1480" t="s">
        <v>30325</v>
      </c>
    </row>
    <row r="1481" spans="1:4" x14ac:dyDescent="0.25">
      <c r="A1481" t="s">
        <v>30325</v>
      </c>
      <c r="B1481" t="s">
        <v>30325</v>
      </c>
      <c r="C1481" t="s">
        <v>30325</v>
      </c>
      <c r="D1481" t="s">
        <v>30325</v>
      </c>
    </row>
    <row r="1482" spans="1:4" x14ac:dyDescent="0.25">
      <c r="A1482" t="s">
        <v>30325</v>
      </c>
      <c r="B1482" t="s">
        <v>30325</v>
      </c>
      <c r="C1482" t="s">
        <v>30325</v>
      </c>
      <c r="D1482" t="s">
        <v>30325</v>
      </c>
    </row>
    <row r="1483" spans="1:4" x14ac:dyDescent="0.25">
      <c r="A1483" t="s">
        <v>30325</v>
      </c>
      <c r="B1483" t="s">
        <v>30325</v>
      </c>
      <c r="C1483" t="s">
        <v>30325</v>
      </c>
      <c r="D1483" t="s">
        <v>30325</v>
      </c>
    </row>
    <row r="1484" spans="1:4" x14ac:dyDescent="0.25">
      <c r="A1484" t="s">
        <v>30325</v>
      </c>
      <c r="B1484" t="s">
        <v>30325</v>
      </c>
      <c r="C1484" t="s">
        <v>30325</v>
      </c>
      <c r="D1484" t="s">
        <v>30325</v>
      </c>
    </row>
    <row r="1485" spans="1:4" x14ac:dyDescent="0.25">
      <c r="A1485" t="s">
        <v>30325</v>
      </c>
      <c r="B1485" t="s">
        <v>30325</v>
      </c>
      <c r="C1485" t="s">
        <v>30325</v>
      </c>
      <c r="D1485" t="s">
        <v>30325</v>
      </c>
    </row>
    <row r="1486" spans="1:4" x14ac:dyDescent="0.25">
      <c r="A1486" t="s">
        <v>30325</v>
      </c>
      <c r="B1486" t="s">
        <v>30325</v>
      </c>
      <c r="C1486" t="s">
        <v>30325</v>
      </c>
      <c r="D1486" t="s">
        <v>30325</v>
      </c>
    </row>
    <row r="1487" spans="1:4" x14ac:dyDescent="0.25">
      <c r="A1487" t="s">
        <v>30325</v>
      </c>
      <c r="B1487" t="s">
        <v>30325</v>
      </c>
      <c r="C1487" t="s">
        <v>30325</v>
      </c>
      <c r="D1487" t="s">
        <v>30325</v>
      </c>
    </row>
    <row r="1488" spans="1:4" x14ac:dyDescent="0.25">
      <c r="A1488" t="s">
        <v>30325</v>
      </c>
      <c r="B1488" t="s">
        <v>30325</v>
      </c>
      <c r="C1488" t="s">
        <v>30325</v>
      </c>
      <c r="D1488" t="s">
        <v>30325</v>
      </c>
    </row>
    <row r="1489" spans="1:4" x14ac:dyDescent="0.25">
      <c r="A1489" t="s">
        <v>30325</v>
      </c>
      <c r="B1489" t="s">
        <v>30325</v>
      </c>
      <c r="C1489" t="s">
        <v>30325</v>
      </c>
      <c r="D1489" t="s">
        <v>30325</v>
      </c>
    </row>
    <row r="1490" spans="1:4" x14ac:dyDescent="0.25">
      <c r="A1490" t="s">
        <v>30325</v>
      </c>
      <c r="B1490" t="s">
        <v>30325</v>
      </c>
      <c r="C1490" t="s">
        <v>30325</v>
      </c>
      <c r="D1490" t="s">
        <v>30325</v>
      </c>
    </row>
    <row r="1491" spans="1:4" x14ac:dyDescent="0.25">
      <c r="A1491" t="s">
        <v>30325</v>
      </c>
      <c r="B1491" t="s">
        <v>30325</v>
      </c>
      <c r="C1491" t="s">
        <v>30325</v>
      </c>
      <c r="D1491" t="s">
        <v>30325</v>
      </c>
    </row>
    <row r="1492" spans="1:4" x14ac:dyDescent="0.25">
      <c r="A1492" t="s">
        <v>30325</v>
      </c>
      <c r="B1492" t="s">
        <v>30325</v>
      </c>
      <c r="C1492" t="s">
        <v>30325</v>
      </c>
      <c r="D1492" t="s">
        <v>30325</v>
      </c>
    </row>
    <row r="1493" spans="1:4" x14ac:dyDescent="0.25">
      <c r="A1493" t="s">
        <v>30325</v>
      </c>
      <c r="B1493" t="s">
        <v>30325</v>
      </c>
      <c r="C1493" t="s">
        <v>30325</v>
      </c>
      <c r="D1493" t="s">
        <v>30325</v>
      </c>
    </row>
    <row r="1494" spans="1:4" x14ac:dyDescent="0.25">
      <c r="A1494" t="s">
        <v>30325</v>
      </c>
      <c r="B1494" t="s">
        <v>30325</v>
      </c>
      <c r="C1494" t="s">
        <v>30325</v>
      </c>
      <c r="D1494" t="s">
        <v>30325</v>
      </c>
    </row>
    <row r="1495" spans="1:4" x14ac:dyDescent="0.25">
      <c r="A1495" t="s">
        <v>30325</v>
      </c>
      <c r="B1495" t="s">
        <v>30325</v>
      </c>
      <c r="C1495" t="s">
        <v>30325</v>
      </c>
      <c r="D1495" t="s">
        <v>30325</v>
      </c>
    </row>
    <row r="1496" spans="1:4" x14ac:dyDescent="0.25">
      <c r="A1496" t="s">
        <v>30325</v>
      </c>
      <c r="B1496" t="s">
        <v>30325</v>
      </c>
      <c r="C1496" t="s">
        <v>30325</v>
      </c>
      <c r="D1496" t="s">
        <v>30325</v>
      </c>
    </row>
    <row r="1497" spans="1:4" x14ac:dyDescent="0.25">
      <c r="A1497" t="s">
        <v>30325</v>
      </c>
      <c r="B1497" t="s">
        <v>30325</v>
      </c>
      <c r="C1497" t="s">
        <v>30325</v>
      </c>
      <c r="D1497" t="s">
        <v>30325</v>
      </c>
    </row>
    <row r="1498" spans="1:4" x14ac:dyDescent="0.25">
      <c r="A1498" t="s">
        <v>30325</v>
      </c>
      <c r="B1498" t="s">
        <v>30325</v>
      </c>
      <c r="C1498" t="s">
        <v>30325</v>
      </c>
      <c r="D1498" t="s">
        <v>30325</v>
      </c>
    </row>
    <row r="1499" spans="1:4" x14ac:dyDescent="0.25">
      <c r="A1499" t="s">
        <v>30325</v>
      </c>
      <c r="B1499" t="s">
        <v>30325</v>
      </c>
      <c r="C1499" t="s">
        <v>30325</v>
      </c>
      <c r="D1499" t="s">
        <v>30325</v>
      </c>
    </row>
    <row r="1500" spans="1:4" x14ac:dyDescent="0.25">
      <c r="A1500" t="s">
        <v>30325</v>
      </c>
      <c r="B1500" t="s">
        <v>30325</v>
      </c>
      <c r="C1500" t="s">
        <v>30325</v>
      </c>
      <c r="D1500" t="s">
        <v>30325</v>
      </c>
    </row>
    <row r="1501" spans="1:4" x14ac:dyDescent="0.25">
      <c r="A1501" t="s">
        <v>30325</v>
      </c>
      <c r="B1501" t="s">
        <v>30325</v>
      </c>
      <c r="C1501" t="s">
        <v>30325</v>
      </c>
      <c r="D1501" t="s">
        <v>30325</v>
      </c>
    </row>
    <row r="1502" spans="1:4" x14ac:dyDescent="0.25">
      <c r="A1502" t="s">
        <v>30325</v>
      </c>
      <c r="B1502" t="s">
        <v>30325</v>
      </c>
      <c r="C1502" t="s">
        <v>30325</v>
      </c>
      <c r="D1502" t="s">
        <v>30325</v>
      </c>
    </row>
    <row r="1503" spans="1:4" x14ac:dyDescent="0.25">
      <c r="A1503" t="s">
        <v>30325</v>
      </c>
      <c r="B1503" t="s">
        <v>30325</v>
      </c>
      <c r="C1503" t="s">
        <v>30325</v>
      </c>
      <c r="D1503" t="s">
        <v>30325</v>
      </c>
    </row>
    <row r="1504" spans="1:4" x14ac:dyDescent="0.25">
      <c r="A1504" t="s">
        <v>30325</v>
      </c>
      <c r="B1504" t="s">
        <v>30325</v>
      </c>
      <c r="C1504" t="s">
        <v>30325</v>
      </c>
      <c r="D1504" t="s">
        <v>30325</v>
      </c>
    </row>
    <row r="1505" spans="1:4" x14ac:dyDescent="0.25">
      <c r="A1505" t="s">
        <v>30325</v>
      </c>
      <c r="B1505" t="s">
        <v>30325</v>
      </c>
      <c r="C1505" t="s">
        <v>30325</v>
      </c>
      <c r="D1505" t="s">
        <v>30325</v>
      </c>
    </row>
    <row r="1506" spans="1:4" x14ac:dyDescent="0.25">
      <c r="A1506" t="s">
        <v>30325</v>
      </c>
      <c r="B1506" t="s">
        <v>30325</v>
      </c>
      <c r="C1506" t="s">
        <v>30325</v>
      </c>
      <c r="D1506" t="s">
        <v>30325</v>
      </c>
    </row>
    <row r="1507" spans="1:4" x14ac:dyDescent="0.25">
      <c r="A1507" t="s">
        <v>30325</v>
      </c>
      <c r="B1507" t="s">
        <v>30325</v>
      </c>
      <c r="C1507" t="s">
        <v>30325</v>
      </c>
      <c r="D1507" t="s">
        <v>30325</v>
      </c>
    </row>
    <row r="1508" spans="1:4" x14ac:dyDescent="0.25">
      <c r="A1508" t="s">
        <v>30325</v>
      </c>
      <c r="B1508" t="s">
        <v>30325</v>
      </c>
      <c r="C1508" t="s">
        <v>30325</v>
      </c>
      <c r="D1508" t="s">
        <v>30325</v>
      </c>
    </row>
    <row r="1509" spans="1:4" x14ac:dyDescent="0.25">
      <c r="A1509" t="s">
        <v>30325</v>
      </c>
      <c r="B1509" t="s">
        <v>30325</v>
      </c>
      <c r="C1509" t="s">
        <v>30325</v>
      </c>
      <c r="D1509" t="s">
        <v>30325</v>
      </c>
    </row>
    <row r="1510" spans="1:4" x14ac:dyDescent="0.25">
      <c r="A1510" t="s">
        <v>30325</v>
      </c>
      <c r="B1510" t="s">
        <v>30325</v>
      </c>
      <c r="C1510" t="s">
        <v>30325</v>
      </c>
      <c r="D1510" t="s">
        <v>30325</v>
      </c>
    </row>
    <row r="1511" spans="1:4" x14ac:dyDescent="0.25">
      <c r="A1511" t="s">
        <v>30325</v>
      </c>
      <c r="B1511" t="s">
        <v>30325</v>
      </c>
      <c r="C1511" t="s">
        <v>30325</v>
      </c>
      <c r="D1511" t="s">
        <v>30325</v>
      </c>
    </row>
    <row r="1512" spans="1:4" x14ac:dyDescent="0.25">
      <c r="A1512" t="s">
        <v>30325</v>
      </c>
      <c r="B1512" t="s">
        <v>30325</v>
      </c>
      <c r="C1512" t="s">
        <v>30325</v>
      </c>
      <c r="D1512" t="s">
        <v>30325</v>
      </c>
    </row>
    <row r="1513" spans="1:4" x14ac:dyDescent="0.25">
      <c r="A1513" t="s">
        <v>30325</v>
      </c>
      <c r="B1513" t="s">
        <v>30325</v>
      </c>
      <c r="C1513" t="s">
        <v>30325</v>
      </c>
      <c r="D1513" t="s">
        <v>30325</v>
      </c>
    </row>
    <row r="1514" spans="1:4" x14ac:dyDescent="0.25">
      <c r="A1514" t="s">
        <v>30325</v>
      </c>
      <c r="B1514" t="s">
        <v>30325</v>
      </c>
      <c r="C1514" t="s">
        <v>30325</v>
      </c>
      <c r="D1514" t="s">
        <v>30325</v>
      </c>
    </row>
    <row r="1515" spans="1:4" x14ac:dyDescent="0.25">
      <c r="A1515" t="s">
        <v>30325</v>
      </c>
      <c r="B1515" t="s">
        <v>30325</v>
      </c>
      <c r="C1515" t="s">
        <v>30325</v>
      </c>
      <c r="D1515" t="s">
        <v>30325</v>
      </c>
    </row>
    <row r="1516" spans="1:4" x14ac:dyDescent="0.25">
      <c r="A1516" t="s">
        <v>30325</v>
      </c>
      <c r="B1516" t="s">
        <v>30325</v>
      </c>
      <c r="C1516" t="s">
        <v>30325</v>
      </c>
      <c r="D1516" t="s">
        <v>30325</v>
      </c>
    </row>
    <row r="1517" spans="1:4" x14ac:dyDescent="0.25">
      <c r="A1517" t="s">
        <v>30325</v>
      </c>
      <c r="B1517" t="s">
        <v>30325</v>
      </c>
      <c r="C1517" t="s">
        <v>30325</v>
      </c>
      <c r="D1517" t="s">
        <v>30325</v>
      </c>
    </row>
    <row r="1518" spans="1:4" x14ac:dyDescent="0.25">
      <c r="A1518" t="s">
        <v>30325</v>
      </c>
      <c r="B1518" t="s">
        <v>30325</v>
      </c>
      <c r="C1518" t="s">
        <v>30325</v>
      </c>
      <c r="D1518" t="s">
        <v>30325</v>
      </c>
    </row>
    <row r="1519" spans="1:4" x14ac:dyDescent="0.25">
      <c r="A1519" t="s">
        <v>30325</v>
      </c>
      <c r="B1519" t="s">
        <v>30325</v>
      </c>
      <c r="C1519" t="s">
        <v>30325</v>
      </c>
      <c r="D1519" t="s">
        <v>30325</v>
      </c>
    </row>
    <row r="1520" spans="1:4" x14ac:dyDescent="0.25">
      <c r="A1520" t="s">
        <v>30325</v>
      </c>
      <c r="B1520" t="s">
        <v>30325</v>
      </c>
      <c r="C1520" t="s">
        <v>30325</v>
      </c>
      <c r="D1520" t="s">
        <v>30325</v>
      </c>
    </row>
    <row r="1521" spans="1:4" x14ac:dyDescent="0.25">
      <c r="A1521" t="s">
        <v>30325</v>
      </c>
      <c r="B1521" t="s">
        <v>30325</v>
      </c>
      <c r="C1521" t="s">
        <v>30325</v>
      </c>
      <c r="D1521" t="s">
        <v>30325</v>
      </c>
    </row>
    <row r="1522" spans="1:4" x14ac:dyDescent="0.25">
      <c r="A1522" t="s">
        <v>30325</v>
      </c>
      <c r="B1522" t="s">
        <v>30325</v>
      </c>
      <c r="C1522" t="s">
        <v>30325</v>
      </c>
      <c r="D1522" t="s">
        <v>30325</v>
      </c>
    </row>
    <row r="1523" spans="1:4" x14ac:dyDescent="0.25">
      <c r="A1523" t="s">
        <v>30325</v>
      </c>
      <c r="B1523" t="s">
        <v>30325</v>
      </c>
      <c r="C1523" t="s">
        <v>30325</v>
      </c>
      <c r="D1523" t="s">
        <v>30325</v>
      </c>
    </row>
    <row r="1524" spans="1:4" x14ac:dyDescent="0.25">
      <c r="A1524" t="s">
        <v>30325</v>
      </c>
      <c r="B1524" t="s">
        <v>30325</v>
      </c>
      <c r="C1524" t="s">
        <v>30325</v>
      </c>
      <c r="D1524" t="s">
        <v>30325</v>
      </c>
    </row>
    <row r="1525" spans="1:4" x14ac:dyDescent="0.25">
      <c r="A1525" t="s">
        <v>30325</v>
      </c>
      <c r="B1525" t="s">
        <v>30325</v>
      </c>
      <c r="C1525" t="s">
        <v>30325</v>
      </c>
      <c r="D1525" t="s">
        <v>30325</v>
      </c>
    </row>
    <row r="1526" spans="1:4" x14ac:dyDescent="0.25">
      <c r="A1526" t="s">
        <v>30325</v>
      </c>
      <c r="B1526" t="s">
        <v>30325</v>
      </c>
      <c r="C1526" t="s">
        <v>30325</v>
      </c>
      <c r="D1526" t="s">
        <v>30325</v>
      </c>
    </row>
    <row r="1527" spans="1:4" x14ac:dyDescent="0.25">
      <c r="A1527" t="s">
        <v>30325</v>
      </c>
      <c r="B1527" t="s">
        <v>30325</v>
      </c>
      <c r="C1527" t="s">
        <v>30325</v>
      </c>
      <c r="D1527" t="s">
        <v>30325</v>
      </c>
    </row>
    <row r="1528" spans="1:4" x14ac:dyDescent="0.25">
      <c r="A1528" t="s">
        <v>30325</v>
      </c>
      <c r="B1528" t="s">
        <v>30325</v>
      </c>
      <c r="C1528" t="s">
        <v>30325</v>
      </c>
      <c r="D1528" t="s">
        <v>30325</v>
      </c>
    </row>
    <row r="1529" spans="1:4" x14ac:dyDescent="0.25">
      <c r="A1529" t="s">
        <v>30325</v>
      </c>
      <c r="B1529" t="s">
        <v>30325</v>
      </c>
      <c r="C1529" t="s">
        <v>30325</v>
      </c>
      <c r="D1529" t="s">
        <v>30325</v>
      </c>
    </row>
    <row r="1530" spans="1:4" x14ac:dyDescent="0.25">
      <c r="A1530" t="s">
        <v>30325</v>
      </c>
      <c r="B1530" t="s">
        <v>30325</v>
      </c>
      <c r="C1530" t="s">
        <v>30325</v>
      </c>
      <c r="D1530" t="s">
        <v>30325</v>
      </c>
    </row>
    <row r="1531" spans="1:4" x14ac:dyDescent="0.25">
      <c r="A1531" t="s">
        <v>30325</v>
      </c>
      <c r="B1531" t="s">
        <v>30325</v>
      </c>
      <c r="C1531" t="s">
        <v>30325</v>
      </c>
      <c r="D1531" t="s">
        <v>30325</v>
      </c>
    </row>
    <row r="1532" spans="1:4" x14ac:dyDescent="0.25">
      <c r="A1532" t="s">
        <v>30325</v>
      </c>
      <c r="B1532" t="s">
        <v>30325</v>
      </c>
      <c r="C1532" t="s">
        <v>30325</v>
      </c>
      <c r="D1532" t="s">
        <v>30325</v>
      </c>
    </row>
    <row r="1533" spans="1:4" x14ac:dyDescent="0.25">
      <c r="A1533" t="s">
        <v>30325</v>
      </c>
      <c r="B1533" t="s">
        <v>30325</v>
      </c>
      <c r="C1533" t="s">
        <v>30325</v>
      </c>
      <c r="D1533" t="s">
        <v>30325</v>
      </c>
    </row>
    <row r="1534" spans="1:4" x14ac:dyDescent="0.25">
      <c r="A1534" t="s">
        <v>30325</v>
      </c>
      <c r="B1534" t="s">
        <v>30325</v>
      </c>
      <c r="C1534" t="s">
        <v>30325</v>
      </c>
      <c r="D1534" t="s">
        <v>30325</v>
      </c>
    </row>
    <row r="1535" spans="1:4" x14ac:dyDescent="0.25">
      <c r="A1535" t="s">
        <v>30325</v>
      </c>
      <c r="B1535" t="s">
        <v>30325</v>
      </c>
      <c r="C1535" t="s">
        <v>30325</v>
      </c>
      <c r="D1535" t="s">
        <v>30325</v>
      </c>
    </row>
    <row r="1536" spans="1:4" x14ac:dyDescent="0.25">
      <c r="A1536" t="s">
        <v>30325</v>
      </c>
      <c r="B1536" t="s">
        <v>30325</v>
      </c>
      <c r="C1536" t="s">
        <v>30325</v>
      </c>
      <c r="D1536" t="s">
        <v>30325</v>
      </c>
    </row>
    <row r="1537" spans="1:4" x14ac:dyDescent="0.25">
      <c r="A1537" t="s">
        <v>30325</v>
      </c>
      <c r="B1537" t="s">
        <v>30325</v>
      </c>
      <c r="C1537" t="s">
        <v>30325</v>
      </c>
      <c r="D1537" t="s">
        <v>30325</v>
      </c>
    </row>
    <row r="1538" spans="1:4" x14ac:dyDescent="0.25">
      <c r="A1538" t="s">
        <v>30325</v>
      </c>
      <c r="B1538" t="s">
        <v>30325</v>
      </c>
      <c r="C1538" t="s">
        <v>30325</v>
      </c>
      <c r="D1538" t="s">
        <v>30325</v>
      </c>
    </row>
    <row r="1539" spans="1:4" x14ac:dyDescent="0.25">
      <c r="A1539" t="s">
        <v>30325</v>
      </c>
      <c r="B1539" t="s">
        <v>30325</v>
      </c>
      <c r="C1539" t="s">
        <v>30325</v>
      </c>
      <c r="D1539" t="s">
        <v>30325</v>
      </c>
    </row>
    <row r="1540" spans="1:4" x14ac:dyDescent="0.25">
      <c r="A1540" t="s">
        <v>30325</v>
      </c>
      <c r="B1540" t="s">
        <v>30325</v>
      </c>
      <c r="C1540" t="s">
        <v>30325</v>
      </c>
      <c r="D1540" t="s">
        <v>30325</v>
      </c>
    </row>
    <row r="1541" spans="1:4" x14ac:dyDescent="0.25">
      <c r="A1541" t="s">
        <v>30325</v>
      </c>
      <c r="B1541" t="s">
        <v>30325</v>
      </c>
      <c r="C1541" t="s">
        <v>30325</v>
      </c>
      <c r="D1541" t="s">
        <v>30325</v>
      </c>
    </row>
    <row r="1542" spans="1:4" x14ac:dyDescent="0.25">
      <c r="A1542" t="s">
        <v>30325</v>
      </c>
      <c r="B1542" t="s">
        <v>30325</v>
      </c>
      <c r="C1542" t="s">
        <v>30325</v>
      </c>
      <c r="D1542" t="s">
        <v>30325</v>
      </c>
    </row>
    <row r="1543" spans="1:4" x14ac:dyDescent="0.25">
      <c r="A1543" t="s">
        <v>30325</v>
      </c>
      <c r="B1543" t="s">
        <v>30325</v>
      </c>
      <c r="C1543" t="s">
        <v>30325</v>
      </c>
      <c r="D1543" t="s">
        <v>30325</v>
      </c>
    </row>
    <row r="1544" spans="1:4" x14ac:dyDescent="0.25">
      <c r="A1544" t="s">
        <v>30325</v>
      </c>
      <c r="B1544" t="s">
        <v>30325</v>
      </c>
      <c r="C1544" t="s">
        <v>30325</v>
      </c>
      <c r="D1544" t="s">
        <v>30325</v>
      </c>
    </row>
    <row r="1545" spans="1:4" x14ac:dyDescent="0.25">
      <c r="A1545" t="s">
        <v>30325</v>
      </c>
      <c r="B1545" t="s">
        <v>30325</v>
      </c>
      <c r="C1545" t="s">
        <v>30325</v>
      </c>
      <c r="D1545" t="s">
        <v>30325</v>
      </c>
    </row>
    <row r="1546" spans="1:4" x14ac:dyDescent="0.25">
      <c r="A1546" t="s">
        <v>30325</v>
      </c>
      <c r="B1546" t="s">
        <v>30325</v>
      </c>
      <c r="C1546" t="s">
        <v>30325</v>
      </c>
      <c r="D1546" t="s">
        <v>30325</v>
      </c>
    </row>
    <row r="1547" spans="1:4" x14ac:dyDescent="0.25">
      <c r="A1547" t="s">
        <v>30325</v>
      </c>
      <c r="B1547" t="s">
        <v>30325</v>
      </c>
      <c r="C1547" t="s">
        <v>30325</v>
      </c>
      <c r="D1547" t="s">
        <v>30325</v>
      </c>
    </row>
    <row r="1548" spans="1:4" x14ac:dyDescent="0.25">
      <c r="A1548" t="s">
        <v>30325</v>
      </c>
      <c r="B1548" t="s">
        <v>30325</v>
      </c>
      <c r="C1548" t="s">
        <v>30325</v>
      </c>
      <c r="D1548" t="s">
        <v>30325</v>
      </c>
    </row>
    <row r="1549" spans="1:4" x14ac:dyDescent="0.25">
      <c r="A1549" t="s">
        <v>30325</v>
      </c>
      <c r="B1549" t="s">
        <v>30325</v>
      </c>
      <c r="C1549" t="s">
        <v>30325</v>
      </c>
      <c r="D1549" t="s">
        <v>30325</v>
      </c>
    </row>
    <row r="1550" spans="1:4" x14ac:dyDescent="0.25">
      <c r="A1550" t="s">
        <v>30325</v>
      </c>
      <c r="B1550" t="s">
        <v>30325</v>
      </c>
      <c r="C1550" t="s">
        <v>30325</v>
      </c>
      <c r="D1550" t="s">
        <v>30325</v>
      </c>
    </row>
    <row r="1551" spans="1:4" x14ac:dyDescent="0.25">
      <c r="A1551" t="s">
        <v>30325</v>
      </c>
      <c r="B1551" t="s">
        <v>30325</v>
      </c>
      <c r="C1551" t="s">
        <v>30325</v>
      </c>
      <c r="D1551" t="s">
        <v>30325</v>
      </c>
    </row>
    <row r="1552" spans="1:4" x14ac:dyDescent="0.25">
      <c r="A1552" t="s">
        <v>30325</v>
      </c>
      <c r="B1552" t="s">
        <v>30325</v>
      </c>
      <c r="C1552" t="s">
        <v>30325</v>
      </c>
      <c r="D1552" t="s">
        <v>30325</v>
      </c>
    </row>
    <row r="1553" spans="1:4" x14ac:dyDescent="0.25">
      <c r="A1553" t="s">
        <v>30325</v>
      </c>
      <c r="B1553" t="s">
        <v>30325</v>
      </c>
      <c r="C1553" t="s">
        <v>30325</v>
      </c>
      <c r="D1553" t="s">
        <v>30325</v>
      </c>
    </row>
    <row r="1554" spans="1:4" x14ac:dyDescent="0.25">
      <c r="A1554" t="s">
        <v>30325</v>
      </c>
      <c r="B1554" t="s">
        <v>30325</v>
      </c>
      <c r="C1554" t="s">
        <v>30325</v>
      </c>
      <c r="D1554" t="s">
        <v>30325</v>
      </c>
    </row>
    <row r="1555" spans="1:4" x14ac:dyDescent="0.25">
      <c r="A1555" t="s">
        <v>30325</v>
      </c>
      <c r="B1555" t="s">
        <v>30325</v>
      </c>
      <c r="C1555" t="s">
        <v>30325</v>
      </c>
      <c r="D1555" t="s">
        <v>30325</v>
      </c>
    </row>
    <row r="1556" spans="1:4" x14ac:dyDescent="0.25">
      <c r="A1556" t="s">
        <v>30325</v>
      </c>
      <c r="B1556" t="s">
        <v>30325</v>
      </c>
      <c r="C1556" t="s">
        <v>30325</v>
      </c>
      <c r="D1556" t="s">
        <v>30325</v>
      </c>
    </row>
    <row r="1557" spans="1:4" x14ac:dyDescent="0.25">
      <c r="A1557" t="s">
        <v>30325</v>
      </c>
      <c r="B1557" t="s">
        <v>30325</v>
      </c>
      <c r="C1557" t="s">
        <v>30325</v>
      </c>
      <c r="D1557" t="s">
        <v>30325</v>
      </c>
    </row>
    <row r="1558" spans="1:4" x14ac:dyDescent="0.25">
      <c r="A1558" t="s">
        <v>30325</v>
      </c>
      <c r="B1558" t="s">
        <v>30325</v>
      </c>
      <c r="C1558" t="s">
        <v>30325</v>
      </c>
      <c r="D1558" t="s">
        <v>30325</v>
      </c>
    </row>
    <row r="1559" spans="1:4" x14ac:dyDescent="0.25">
      <c r="A1559" t="s">
        <v>30325</v>
      </c>
      <c r="B1559" t="s">
        <v>30325</v>
      </c>
      <c r="C1559" t="s">
        <v>30325</v>
      </c>
      <c r="D1559" t="s">
        <v>30325</v>
      </c>
    </row>
    <row r="1560" spans="1:4" x14ac:dyDescent="0.25">
      <c r="A1560" t="s">
        <v>30325</v>
      </c>
      <c r="B1560" t="s">
        <v>30325</v>
      </c>
      <c r="C1560" t="s">
        <v>30325</v>
      </c>
      <c r="D1560" t="s">
        <v>30325</v>
      </c>
    </row>
    <row r="1561" spans="1:4" x14ac:dyDescent="0.25">
      <c r="A1561" t="s">
        <v>30325</v>
      </c>
      <c r="B1561" t="s">
        <v>30325</v>
      </c>
      <c r="C1561" t="s">
        <v>30325</v>
      </c>
      <c r="D1561" t="s">
        <v>30325</v>
      </c>
    </row>
    <row r="1562" spans="1:4" x14ac:dyDescent="0.25">
      <c r="A1562" t="s">
        <v>30325</v>
      </c>
      <c r="B1562" t="s">
        <v>30325</v>
      </c>
      <c r="C1562" t="s">
        <v>30325</v>
      </c>
      <c r="D1562" t="s">
        <v>30325</v>
      </c>
    </row>
    <row r="1563" spans="1:4" x14ac:dyDescent="0.25">
      <c r="A1563" t="s">
        <v>30325</v>
      </c>
      <c r="B1563" t="s">
        <v>30325</v>
      </c>
      <c r="C1563" t="s">
        <v>30325</v>
      </c>
      <c r="D1563" t="s">
        <v>30325</v>
      </c>
    </row>
    <row r="1564" spans="1:4" x14ac:dyDescent="0.25">
      <c r="A1564" t="s">
        <v>30325</v>
      </c>
      <c r="B1564" t="s">
        <v>30325</v>
      </c>
      <c r="C1564" t="s">
        <v>30325</v>
      </c>
      <c r="D1564" t="s">
        <v>30325</v>
      </c>
    </row>
    <row r="1565" spans="1:4" x14ac:dyDescent="0.25">
      <c r="A1565" t="s">
        <v>30325</v>
      </c>
      <c r="B1565" t="s">
        <v>30325</v>
      </c>
      <c r="C1565" t="s">
        <v>30325</v>
      </c>
      <c r="D1565" t="s">
        <v>30325</v>
      </c>
    </row>
    <row r="1566" spans="1:4" x14ac:dyDescent="0.25">
      <c r="A1566" t="s">
        <v>30325</v>
      </c>
      <c r="B1566" t="s">
        <v>30325</v>
      </c>
      <c r="C1566" t="s">
        <v>30325</v>
      </c>
      <c r="D1566" t="s">
        <v>30325</v>
      </c>
    </row>
    <row r="1567" spans="1:4" x14ac:dyDescent="0.25">
      <c r="A1567" t="s">
        <v>30325</v>
      </c>
      <c r="B1567" t="s">
        <v>30325</v>
      </c>
      <c r="C1567" t="s">
        <v>30325</v>
      </c>
      <c r="D1567" t="s">
        <v>30325</v>
      </c>
    </row>
    <row r="1568" spans="1:4" x14ac:dyDescent="0.25">
      <c r="A1568" t="s">
        <v>30325</v>
      </c>
      <c r="B1568" t="s">
        <v>30325</v>
      </c>
      <c r="C1568" t="s">
        <v>30325</v>
      </c>
      <c r="D1568" t="s">
        <v>30325</v>
      </c>
    </row>
    <row r="1569" spans="1:4" x14ac:dyDescent="0.25">
      <c r="A1569" t="s">
        <v>30325</v>
      </c>
      <c r="B1569" t="s">
        <v>30325</v>
      </c>
      <c r="C1569" t="s">
        <v>30325</v>
      </c>
      <c r="D1569" t="s">
        <v>30325</v>
      </c>
    </row>
    <row r="1570" spans="1:4" x14ac:dyDescent="0.25">
      <c r="A1570" t="s">
        <v>30325</v>
      </c>
      <c r="B1570" t="s">
        <v>30325</v>
      </c>
      <c r="C1570" t="s">
        <v>30325</v>
      </c>
      <c r="D1570" t="s">
        <v>30325</v>
      </c>
    </row>
    <row r="1571" spans="1:4" x14ac:dyDescent="0.25">
      <c r="A1571" t="s">
        <v>30325</v>
      </c>
      <c r="B1571" t="s">
        <v>30325</v>
      </c>
      <c r="C1571" t="s">
        <v>30325</v>
      </c>
      <c r="D1571" t="s">
        <v>30325</v>
      </c>
    </row>
    <row r="1572" spans="1:4" x14ac:dyDescent="0.25">
      <c r="A1572" t="s">
        <v>30325</v>
      </c>
      <c r="B1572" t="s">
        <v>30325</v>
      </c>
      <c r="C1572" t="s">
        <v>30325</v>
      </c>
      <c r="D1572" t="s">
        <v>30325</v>
      </c>
    </row>
    <row r="1573" spans="1:4" x14ac:dyDescent="0.25">
      <c r="A1573" t="s">
        <v>30325</v>
      </c>
      <c r="B1573" t="s">
        <v>30325</v>
      </c>
      <c r="C1573" t="s">
        <v>30325</v>
      </c>
      <c r="D1573" t="s">
        <v>30325</v>
      </c>
    </row>
    <row r="1574" spans="1:4" x14ac:dyDescent="0.25">
      <c r="A1574" t="s">
        <v>30325</v>
      </c>
      <c r="B1574" t="s">
        <v>30325</v>
      </c>
      <c r="C1574" t="s">
        <v>30325</v>
      </c>
      <c r="D1574" t="s">
        <v>30325</v>
      </c>
    </row>
    <row r="1575" spans="1:4" x14ac:dyDescent="0.25">
      <c r="A1575" t="s">
        <v>30325</v>
      </c>
      <c r="B1575" t="s">
        <v>30325</v>
      </c>
      <c r="C1575" t="s">
        <v>30325</v>
      </c>
      <c r="D1575" t="s">
        <v>30325</v>
      </c>
    </row>
    <row r="1576" spans="1:4" x14ac:dyDescent="0.25">
      <c r="A1576" t="s">
        <v>30325</v>
      </c>
      <c r="B1576" t="s">
        <v>30325</v>
      </c>
      <c r="C1576" t="s">
        <v>30325</v>
      </c>
      <c r="D1576" t="s">
        <v>30325</v>
      </c>
    </row>
    <row r="1577" spans="1:4" x14ac:dyDescent="0.25">
      <c r="A1577" t="s">
        <v>30325</v>
      </c>
      <c r="B1577" t="s">
        <v>30325</v>
      </c>
      <c r="C1577" t="s">
        <v>30325</v>
      </c>
      <c r="D1577" t="s">
        <v>30325</v>
      </c>
    </row>
    <row r="1578" spans="1:4" x14ac:dyDescent="0.25">
      <c r="A1578" t="s">
        <v>30325</v>
      </c>
      <c r="B1578" t="s">
        <v>30325</v>
      </c>
      <c r="C1578" t="s">
        <v>30325</v>
      </c>
      <c r="D1578" t="s">
        <v>30325</v>
      </c>
    </row>
    <row r="1579" spans="1:4" x14ac:dyDescent="0.25">
      <c r="A1579" t="s">
        <v>30325</v>
      </c>
      <c r="B1579" t="s">
        <v>30325</v>
      </c>
      <c r="C1579" t="s">
        <v>30325</v>
      </c>
      <c r="D1579" t="s">
        <v>30325</v>
      </c>
    </row>
    <row r="1580" spans="1:4" x14ac:dyDescent="0.25">
      <c r="A1580" t="s">
        <v>30325</v>
      </c>
      <c r="B1580" t="s">
        <v>30325</v>
      </c>
      <c r="C1580" t="s">
        <v>30325</v>
      </c>
      <c r="D1580" t="s">
        <v>30325</v>
      </c>
    </row>
    <row r="1581" spans="1:4" x14ac:dyDescent="0.25">
      <c r="A1581" t="s">
        <v>30325</v>
      </c>
      <c r="B1581" t="s">
        <v>30325</v>
      </c>
      <c r="C1581" t="s">
        <v>30325</v>
      </c>
      <c r="D1581" t="s">
        <v>30325</v>
      </c>
    </row>
    <row r="1582" spans="1:4" x14ac:dyDescent="0.25">
      <c r="A1582" t="s">
        <v>30325</v>
      </c>
      <c r="B1582" t="s">
        <v>30325</v>
      </c>
      <c r="C1582" t="s">
        <v>30325</v>
      </c>
      <c r="D1582" t="s">
        <v>30325</v>
      </c>
    </row>
    <row r="1583" spans="1:4" x14ac:dyDescent="0.25">
      <c r="A1583" t="s">
        <v>30325</v>
      </c>
      <c r="B1583" t="s">
        <v>30325</v>
      </c>
      <c r="C1583" t="s">
        <v>30325</v>
      </c>
      <c r="D1583" t="s">
        <v>30325</v>
      </c>
    </row>
    <row r="1584" spans="1:4" x14ac:dyDescent="0.25">
      <c r="A1584" t="s">
        <v>30325</v>
      </c>
      <c r="B1584" t="s">
        <v>30325</v>
      </c>
      <c r="C1584" t="s">
        <v>30325</v>
      </c>
      <c r="D1584" t="s">
        <v>30325</v>
      </c>
    </row>
    <row r="1585" spans="1:4" x14ac:dyDescent="0.25">
      <c r="A1585" t="s">
        <v>30325</v>
      </c>
      <c r="B1585" t="s">
        <v>30325</v>
      </c>
      <c r="C1585" t="s">
        <v>30325</v>
      </c>
      <c r="D1585" t="s">
        <v>30325</v>
      </c>
    </row>
    <row r="1586" spans="1:4" x14ac:dyDescent="0.25">
      <c r="A1586" t="s">
        <v>30325</v>
      </c>
      <c r="B1586" t="s">
        <v>30325</v>
      </c>
      <c r="C1586" t="s">
        <v>30325</v>
      </c>
      <c r="D1586" t="s">
        <v>30325</v>
      </c>
    </row>
    <row r="1587" spans="1:4" x14ac:dyDescent="0.25">
      <c r="A1587" t="s">
        <v>30325</v>
      </c>
      <c r="B1587" t="s">
        <v>30325</v>
      </c>
      <c r="C1587" t="s">
        <v>30325</v>
      </c>
      <c r="D1587" t="s">
        <v>30325</v>
      </c>
    </row>
    <row r="1588" spans="1:4" x14ac:dyDescent="0.25">
      <c r="A1588" t="s">
        <v>30325</v>
      </c>
      <c r="B1588" t="s">
        <v>30325</v>
      </c>
      <c r="C1588" t="s">
        <v>30325</v>
      </c>
      <c r="D1588" t="s">
        <v>30325</v>
      </c>
    </row>
    <row r="1589" spans="1:4" x14ac:dyDescent="0.25">
      <c r="A1589" t="s">
        <v>30325</v>
      </c>
      <c r="B1589" t="s">
        <v>30325</v>
      </c>
      <c r="C1589" t="s">
        <v>30325</v>
      </c>
      <c r="D1589" t="s">
        <v>30325</v>
      </c>
    </row>
    <row r="1590" spans="1:4" x14ac:dyDescent="0.25">
      <c r="A1590" t="s">
        <v>30325</v>
      </c>
      <c r="B1590" t="s">
        <v>30325</v>
      </c>
      <c r="C1590" t="s">
        <v>30325</v>
      </c>
      <c r="D1590" t="s">
        <v>30325</v>
      </c>
    </row>
    <row r="1591" spans="1:4" x14ac:dyDescent="0.25">
      <c r="A1591" t="s">
        <v>30325</v>
      </c>
      <c r="B1591" t="s">
        <v>30325</v>
      </c>
      <c r="C1591" t="s">
        <v>30325</v>
      </c>
      <c r="D1591" t="s">
        <v>30325</v>
      </c>
    </row>
    <row r="1592" spans="1:4" x14ac:dyDescent="0.25">
      <c r="A1592" t="s">
        <v>30325</v>
      </c>
      <c r="B1592" t="s">
        <v>30325</v>
      </c>
      <c r="C1592" t="s">
        <v>30325</v>
      </c>
      <c r="D1592" t="s">
        <v>30325</v>
      </c>
    </row>
    <row r="1593" spans="1:4" x14ac:dyDescent="0.25">
      <c r="A1593" t="s">
        <v>30325</v>
      </c>
      <c r="B1593" t="s">
        <v>30325</v>
      </c>
      <c r="C1593" t="s">
        <v>30325</v>
      </c>
      <c r="D1593" t="s">
        <v>30325</v>
      </c>
    </row>
    <row r="1594" spans="1:4" x14ac:dyDescent="0.25">
      <c r="A1594" t="s">
        <v>30325</v>
      </c>
      <c r="B1594" t="s">
        <v>30325</v>
      </c>
      <c r="C1594" t="s">
        <v>30325</v>
      </c>
      <c r="D1594" t="s">
        <v>30325</v>
      </c>
    </row>
    <row r="1595" spans="1:4" x14ac:dyDescent="0.25">
      <c r="A1595" t="s">
        <v>30325</v>
      </c>
      <c r="B1595" t="s">
        <v>30325</v>
      </c>
      <c r="C1595" t="s">
        <v>30325</v>
      </c>
      <c r="D1595" t="s">
        <v>30325</v>
      </c>
    </row>
    <row r="1596" spans="1:4" x14ac:dyDescent="0.25">
      <c r="A1596" t="s">
        <v>30325</v>
      </c>
      <c r="B1596" t="s">
        <v>30325</v>
      </c>
      <c r="C1596" t="s">
        <v>30325</v>
      </c>
      <c r="D1596" t="s">
        <v>30325</v>
      </c>
    </row>
    <row r="1597" spans="1:4" x14ac:dyDescent="0.25">
      <c r="A1597" t="s">
        <v>30325</v>
      </c>
      <c r="B1597" t="s">
        <v>30325</v>
      </c>
      <c r="C1597" t="s">
        <v>30325</v>
      </c>
      <c r="D1597" t="s">
        <v>30325</v>
      </c>
    </row>
    <row r="1598" spans="1:4" x14ac:dyDescent="0.25">
      <c r="A1598" t="s">
        <v>30325</v>
      </c>
      <c r="B1598" t="s">
        <v>30325</v>
      </c>
      <c r="C1598" t="s">
        <v>30325</v>
      </c>
      <c r="D1598" t="s">
        <v>30325</v>
      </c>
    </row>
    <row r="1599" spans="1:4" x14ac:dyDescent="0.25">
      <c r="A1599" t="s">
        <v>30325</v>
      </c>
      <c r="B1599" t="s">
        <v>30325</v>
      </c>
      <c r="C1599" t="s">
        <v>30325</v>
      </c>
      <c r="D1599" t="s">
        <v>30325</v>
      </c>
    </row>
    <row r="1600" spans="1:4" x14ac:dyDescent="0.25">
      <c r="A1600" t="s">
        <v>30325</v>
      </c>
      <c r="B1600" t="s">
        <v>30325</v>
      </c>
      <c r="C1600" t="s">
        <v>30325</v>
      </c>
      <c r="D1600" t="s">
        <v>30325</v>
      </c>
    </row>
    <row r="1601" spans="1:4" x14ac:dyDescent="0.25">
      <c r="A1601" t="s">
        <v>30325</v>
      </c>
      <c r="B1601" t="s">
        <v>30325</v>
      </c>
      <c r="C1601" t="s">
        <v>30325</v>
      </c>
      <c r="D1601" t="s">
        <v>30325</v>
      </c>
    </row>
    <row r="1602" spans="1:4" x14ac:dyDescent="0.25">
      <c r="A1602" t="s">
        <v>30325</v>
      </c>
      <c r="B1602" t="s">
        <v>30325</v>
      </c>
      <c r="C1602" t="s">
        <v>30325</v>
      </c>
      <c r="D1602" t="s">
        <v>30325</v>
      </c>
    </row>
    <row r="1603" spans="1:4" x14ac:dyDescent="0.25">
      <c r="A1603" t="s">
        <v>30325</v>
      </c>
      <c r="B1603" t="s">
        <v>30325</v>
      </c>
      <c r="C1603" t="s">
        <v>30325</v>
      </c>
      <c r="D1603" t="s">
        <v>30325</v>
      </c>
    </row>
    <row r="1604" spans="1:4" x14ac:dyDescent="0.25">
      <c r="A1604" t="s">
        <v>30325</v>
      </c>
      <c r="B1604" t="s">
        <v>30325</v>
      </c>
      <c r="C1604" t="s">
        <v>30325</v>
      </c>
      <c r="D1604" t="s">
        <v>30325</v>
      </c>
    </row>
    <row r="1605" spans="1:4" x14ac:dyDescent="0.25">
      <c r="A1605" t="s">
        <v>30325</v>
      </c>
      <c r="B1605" t="s">
        <v>30325</v>
      </c>
      <c r="C1605" t="s">
        <v>30325</v>
      </c>
      <c r="D1605" t="s">
        <v>30325</v>
      </c>
    </row>
    <row r="1606" spans="1:4" x14ac:dyDescent="0.25">
      <c r="A1606" t="s">
        <v>30325</v>
      </c>
      <c r="B1606" t="s">
        <v>30325</v>
      </c>
      <c r="C1606" t="s">
        <v>30325</v>
      </c>
      <c r="D1606" t="s">
        <v>30325</v>
      </c>
    </row>
    <row r="1607" spans="1:4" x14ac:dyDescent="0.25">
      <c r="A1607" t="s">
        <v>30325</v>
      </c>
      <c r="B1607" t="s">
        <v>30325</v>
      </c>
      <c r="C1607" t="s">
        <v>30325</v>
      </c>
      <c r="D1607" t="s">
        <v>30325</v>
      </c>
    </row>
    <row r="1608" spans="1:4" x14ac:dyDescent="0.25">
      <c r="A1608" t="s">
        <v>30325</v>
      </c>
      <c r="B1608" t="s">
        <v>30325</v>
      </c>
      <c r="C1608" t="s">
        <v>30325</v>
      </c>
      <c r="D1608" t="s">
        <v>30325</v>
      </c>
    </row>
    <row r="1609" spans="1:4" x14ac:dyDescent="0.25">
      <c r="A1609" t="s">
        <v>30325</v>
      </c>
      <c r="B1609" t="s">
        <v>30325</v>
      </c>
      <c r="C1609" t="s">
        <v>30325</v>
      </c>
      <c r="D1609" t="s">
        <v>30325</v>
      </c>
    </row>
    <row r="1610" spans="1:4" x14ac:dyDescent="0.25">
      <c r="A1610" t="s">
        <v>30325</v>
      </c>
      <c r="B1610" t="s">
        <v>30325</v>
      </c>
      <c r="C1610" t="s">
        <v>30325</v>
      </c>
      <c r="D1610" t="s">
        <v>30325</v>
      </c>
    </row>
    <row r="1611" spans="1:4" x14ac:dyDescent="0.25">
      <c r="A1611" t="s">
        <v>30325</v>
      </c>
      <c r="B1611" t="s">
        <v>30325</v>
      </c>
      <c r="C1611" t="s">
        <v>30325</v>
      </c>
      <c r="D1611" t="s">
        <v>30325</v>
      </c>
    </row>
    <row r="1612" spans="1:4" x14ac:dyDescent="0.25">
      <c r="A1612" t="s">
        <v>30325</v>
      </c>
      <c r="B1612" t="s">
        <v>30325</v>
      </c>
      <c r="C1612" t="s">
        <v>30325</v>
      </c>
      <c r="D1612" t="s">
        <v>30325</v>
      </c>
    </row>
    <row r="1613" spans="1:4" x14ac:dyDescent="0.25">
      <c r="A1613" t="s">
        <v>30325</v>
      </c>
      <c r="B1613" t="s">
        <v>30325</v>
      </c>
      <c r="C1613" t="s">
        <v>30325</v>
      </c>
      <c r="D1613" t="s">
        <v>30325</v>
      </c>
    </row>
    <row r="1614" spans="1:4" x14ac:dyDescent="0.25">
      <c r="A1614" t="s">
        <v>30325</v>
      </c>
      <c r="B1614" t="s">
        <v>30325</v>
      </c>
      <c r="C1614" t="s">
        <v>30325</v>
      </c>
      <c r="D1614" t="s">
        <v>30325</v>
      </c>
    </row>
    <row r="1615" spans="1:4" x14ac:dyDescent="0.25">
      <c r="A1615" t="s">
        <v>30325</v>
      </c>
      <c r="B1615" t="s">
        <v>30325</v>
      </c>
      <c r="C1615" t="s">
        <v>30325</v>
      </c>
      <c r="D1615" t="s">
        <v>30325</v>
      </c>
    </row>
    <row r="1616" spans="1:4" x14ac:dyDescent="0.25">
      <c r="A1616" t="s">
        <v>30325</v>
      </c>
      <c r="B1616" t="s">
        <v>30325</v>
      </c>
      <c r="C1616" t="s">
        <v>30325</v>
      </c>
      <c r="D1616" t="s">
        <v>30325</v>
      </c>
    </row>
    <row r="1617" spans="1:4" x14ac:dyDescent="0.25">
      <c r="A1617" t="s">
        <v>30325</v>
      </c>
      <c r="B1617" t="s">
        <v>30325</v>
      </c>
      <c r="C1617" t="s">
        <v>30325</v>
      </c>
      <c r="D1617" t="s">
        <v>30325</v>
      </c>
    </row>
    <row r="1618" spans="1:4" x14ac:dyDescent="0.25">
      <c r="A1618" t="s">
        <v>30325</v>
      </c>
      <c r="B1618" t="s">
        <v>30325</v>
      </c>
      <c r="C1618" t="s">
        <v>30325</v>
      </c>
      <c r="D1618" t="s">
        <v>30325</v>
      </c>
    </row>
    <row r="1619" spans="1:4" x14ac:dyDescent="0.25">
      <c r="A1619" t="s">
        <v>30325</v>
      </c>
      <c r="B1619" t="s">
        <v>30325</v>
      </c>
      <c r="C1619" t="s">
        <v>30325</v>
      </c>
      <c r="D1619" t="s">
        <v>30325</v>
      </c>
    </row>
    <row r="1620" spans="1:4" x14ac:dyDescent="0.25">
      <c r="A1620" t="s">
        <v>30325</v>
      </c>
      <c r="B1620" t="s">
        <v>30325</v>
      </c>
      <c r="C1620" t="s">
        <v>30325</v>
      </c>
      <c r="D1620" t="s">
        <v>30325</v>
      </c>
    </row>
    <row r="1621" spans="1:4" x14ac:dyDescent="0.25">
      <c r="A1621" t="s">
        <v>30325</v>
      </c>
      <c r="B1621" t="s">
        <v>30325</v>
      </c>
      <c r="C1621" t="s">
        <v>30325</v>
      </c>
      <c r="D1621" t="s">
        <v>30325</v>
      </c>
    </row>
    <row r="1622" spans="1:4" x14ac:dyDescent="0.25">
      <c r="A1622" t="s">
        <v>30325</v>
      </c>
      <c r="B1622" t="s">
        <v>30325</v>
      </c>
      <c r="C1622" t="s">
        <v>30325</v>
      </c>
      <c r="D1622" t="s">
        <v>30325</v>
      </c>
    </row>
    <row r="1623" spans="1:4" x14ac:dyDescent="0.25">
      <c r="A1623" t="s">
        <v>30325</v>
      </c>
      <c r="B1623" t="s">
        <v>30325</v>
      </c>
      <c r="C1623" t="s">
        <v>30325</v>
      </c>
      <c r="D1623" t="s">
        <v>30325</v>
      </c>
    </row>
    <row r="1624" spans="1:4" x14ac:dyDescent="0.25">
      <c r="A1624" t="s">
        <v>30325</v>
      </c>
      <c r="B1624" t="s">
        <v>30325</v>
      </c>
      <c r="C1624" t="s">
        <v>30325</v>
      </c>
      <c r="D1624" t="s">
        <v>30325</v>
      </c>
    </row>
    <row r="1625" spans="1:4" x14ac:dyDescent="0.25">
      <c r="A1625" t="s">
        <v>30325</v>
      </c>
      <c r="B1625" t="s">
        <v>30325</v>
      </c>
      <c r="C1625" t="s">
        <v>30325</v>
      </c>
      <c r="D1625" t="s">
        <v>30325</v>
      </c>
    </row>
    <row r="1626" spans="1:4" x14ac:dyDescent="0.25">
      <c r="A1626" t="s">
        <v>30325</v>
      </c>
      <c r="B1626" t="s">
        <v>30325</v>
      </c>
      <c r="C1626" t="s">
        <v>30325</v>
      </c>
      <c r="D1626" t="s">
        <v>30325</v>
      </c>
    </row>
    <row r="1627" spans="1:4" x14ac:dyDescent="0.25">
      <c r="A1627" t="s">
        <v>30325</v>
      </c>
      <c r="B1627" t="s">
        <v>30325</v>
      </c>
      <c r="C1627" t="s">
        <v>30325</v>
      </c>
      <c r="D1627" t="s">
        <v>30325</v>
      </c>
    </row>
    <row r="1628" spans="1:4" x14ac:dyDescent="0.25">
      <c r="A1628" t="s">
        <v>30325</v>
      </c>
      <c r="B1628" t="s">
        <v>30325</v>
      </c>
      <c r="C1628" t="s">
        <v>30325</v>
      </c>
      <c r="D1628" t="s">
        <v>30325</v>
      </c>
    </row>
    <row r="1629" spans="1:4" x14ac:dyDescent="0.25">
      <c r="A1629" t="s">
        <v>30325</v>
      </c>
      <c r="B1629" t="s">
        <v>30325</v>
      </c>
      <c r="C1629" t="s">
        <v>30325</v>
      </c>
      <c r="D1629" t="s">
        <v>30325</v>
      </c>
    </row>
    <row r="1630" spans="1:4" x14ac:dyDescent="0.25">
      <c r="A1630" t="s">
        <v>30325</v>
      </c>
      <c r="B1630" t="s">
        <v>30325</v>
      </c>
      <c r="C1630" t="s">
        <v>30325</v>
      </c>
      <c r="D1630" t="s">
        <v>30325</v>
      </c>
    </row>
    <row r="1631" spans="1:4" x14ac:dyDescent="0.25">
      <c r="A1631" t="s">
        <v>30325</v>
      </c>
      <c r="B1631" t="s">
        <v>30325</v>
      </c>
      <c r="C1631" t="s">
        <v>30325</v>
      </c>
      <c r="D1631" t="s">
        <v>30325</v>
      </c>
    </row>
    <row r="1632" spans="1:4" x14ac:dyDescent="0.25">
      <c r="A1632" t="s">
        <v>30325</v>
      </c>
      <c r="B1632" t="s">
        <v>30325</v>
      </c>
      <c r="C1632" t="s">
        <v>30325</v>
      </c>
      <c r="D1632" t="s">
        <v>30325</v>
      </c>
    </row>
    <row r="1633" spans="1:4" x14ac:dyDescent="0.25">
      <c r="A1633" t="s">
        <v>30325</v>
      </c>
      <c r="B1633" t="s">
        <v>30325</v>
      </c>
      <c r="C1633" t="s">
        <v>30325</v>
      </c>
      <c r="D1633" t="s">
        <v>30325</v>
      </c>
    </row>
    <row r="1634" spans="1:4" x14ac:dyDescent="0.25">
      <c r="A1634" t="s">
        <v>30325</v>
      </c>
      <c r="B1634" t="s">
        <v>30325</v>
      </c>
      <c r="C1634" t="s">
        <v>30325</v>
      </c>
      <c r="D1634" t="s">
        <v>30325</v>
      </c>
    </row>
    <row r="1635" spans="1:4" x14ac:dyDescent="0.25">
      <c r="A1635" t="s">
        <v>30325</v>
      </c>
      <c r="B1635" t="s">
        <v>30325</v>
      </c>
      <c r="C1635" t="s">
        <v>30325</v>
      </c>
      <c r="D1635" t="s">
        <v>30325</v>
      </c>
    </row>
    <row r="1636" spans="1:4" x14ac:dyDescent="0.25">
      <c r="A1636" t="s">
        <v>30325</v>
      </c>
      <c r="B1636" t="s">
        <v>30325</v>
      </c>
      <c r="C1636" t="s">
        <v>30325</v>
      </c>
      <c r="D1636" t="s">
        <v>30325</v>
      </c>
    </row>
    <row r="1637" spans="1:4" x14ac:dyDescent="0.25">
      <c r="A1637" t="s">
        <v>30325</v>
      </c>
      <c r="B1637" t="s">
        <v>30325</v>
      </c>
      <c r="C1637" t="s">
        <v>30325</v>
      </c>
      <c r="D1637" t="s">
        <v>30325</v>
      </c>
    </row>
    <row r="1638" spans="1:4" x14ac:dyDescent="0.25">
      <c r="A1638" t="s">
        <v>30325</v>
      </c>
      <c r="B1638" t="s">
        <v>30325</v>
      </c>
      <c r="C1638" t="s">
        <v>30325</v>
      </c>
      <c r="D1638" t="s">
        <v>30325</v>
      </c>
    </row>
    <row r="1639" spans="1:4" x14ac:dyDescent="0.25">
      <c r="A1639" t="s">
        <v>30325</v>
      </c>
      <c r="B1639" t="s">
        <v>30325</v>
      </c>
      <c r="C1639" t="s">
        <v>30325</v>
      </c>
      <c r="D1639" t="s">
        <v>30325</v>
      </c>
    </row>
    <row r="1640" spans="1:4" x14ac:dyDescent="0.25">
      <c r="A1640" t="s">
        <v>30325</v>
      </c>
      <c r="B1640" t="s">
        <v>30325</v>
      </c>
      <c r="C1640" t="s">
        <v>30325</v>
      </c>
      <c r="D1640" t="s">
        <v>30325</v>
      </c>
    </row>
    <row r="1641" spans="1:4" x14ac:dyDescent="0.25">
      <c r="A1641" t="s">
        <v>30325</v>
      </c>
      <c r="B1641" t="s">
        <v>30325</v>
      </c>
      <c r="C1641" t="s">
        <v>30325</v>
      </c>
      <c r="D1641" t="s">
        <v>30325</v>
      </c>
    </row>
    <row r="1642" spans="1:4" x14ac:dyDescent="0.25">
      <c r="A1642" t="s">
        <v>30325</v>
      </c>
      <c r="B1642" t="s">
        <v>30325</v>
      </c>
      <c r="C1642" t="s">
        <v>30325</v>
      </c>
      <c r="D1642" t="s">
        <v>30325</v>
      </c>
    </row>
    <row r="1643" spans="1:4" x14ac:dyDescent="0.25">
      <c r="A1643" t="s">
        <v>30325</v>
      </c>
      <c r="B1643" t="s">
        <v>30325</v>
      </c>
      <c r="C1643" t="s">
        <v>30325</v>
      </c>
      <c r="D1643" t="s">
        <v>30325</v>
      </c>
    </row>
    <row r="1644" spans="1:4" x14ac:dyDescent="0.25">
      <c r="A1644" t="s">
        <v>30325</v>
      </c>
      <c r="B1644" t="s">
        <v>30325</v>
      </c>
      <c r="C1644" t="s">
        <v>30325</v>
      </c>
      <c r="D1644" t="s">
        <v>30325</v>
      </c>
    </row>
    <row r="1645" spans="1:4" x14ac:dyDescent="0.25">
      <c r="A1645" t="s">
        <v>30325</v>
      </c>
      <c r="B1645" t="s">
        <v>30325</v>
      </c>
      <c r="C1645" t="s">
        <v>30325</v>
      </c>
      <c r="D1645" t="s">
        <v>30325</v>
      </c>
    </row>
    <row r="1646" spans="1:4" x14ac:dyDescent="0.25">
      <c r="A1646" t="s">
        <v>30325</v>
      </c>
      <c r="B1646" t="s">
        <v>30325</v>
      </c>
      <c r="C1646" t="s">
        <v>30325</v>
      </c>
      <c r="D1646" t="s">
        <v>30325</v>
      </c>
    </row>
    <row r="1647" spans="1:4" x14ac:dyDescent="0.25">
      <c r="A1647" t="s">
        <v>30325</v>
      </c>
      <c r="B1647" t="s">
        <v>30325</v>
      </c>
      <c r="C1647" t="s">
        <v>30325</v>
      </c>
      <c r="D1647" t="s">
        <v>30325</v>
      </c>
    </row>
    <row r="1648" spans="1:4" x14ac:dyDescent="0.25">
      <c r="A1648" t="s">
        <v>30325</v>
      </c>
      <c r="B1648" t="s">
        <v>30325</v>
      </c>
      <c r="C1648" t="s">
        <v>30325</v>
      </c>
      <c r="D1648" t="s">
        <v>30325</v>
      </c>
    </row>
    <row r="1649" spans="1:4" x14ac:dyDescent="0.25">
      <c r="A1649" t="s">
        <v>30325</v>
      </c>
      <c r="B1649" t="s">
        <v>30325</v>
      </c>
      <c r="C1649" t="s">
        <v>30325</v>
      </c>
      <c r="D1649" t="s">
        <v>30325</v>
      </c>
    </row>
    <row r="1650" spans="1:4" x14ac:dyDescent="0.25">
      <c r="A1650" t="s">
        <v>30325</v>
      </c>
      <c r="B1650" t="s">
        <v>30325</v>
      </c>
      <c r="C1650" t="s">
        <v>30325</v>
      </c>
      <c r="D1650" t="s">
        <v>30325</v>
      </c>
    </row>
    <row r="1651" spans="1:4" x14ac:dyDescent="0.25">
      <c r="A1651" t="s">
        <v>30325</v>
      </c>
      <c r="B1651" t="s">
        <v>30325</v>
      </c>
      <c r="C1651" t="s">
        <v>30325</v>
      </c>
      <c r="D1651" t="s">
        <v>30325</v>
      </c>
    </row>
    <row r="1652" spans="1:4" x14ac:dyDescent="0.25">
      <c r="A1652" t="s">
        <v>30325</v>
      </c>
      <c r="B1652" t="s">
        <v>30325</v>
      </c>
      <c r="C1652" t="s">
        <v>30325</v>
      </c>
      <c r="D1652" t="s">
        <v>30325</v>
      </c>
    </row>
    <row r="1653" spans="1:4" x14ac:dyDescent="0.25">
      <c r="A1653" t="s">
        <v>30325</v>
      </c>
      <c r="B1653" t="s">
        <v>30325</v>
      </c>
      <c r="C1653" t="s">
        <v>30325</v>
      </c>
      <c r="D1653" t="s">
        <v>30325</v>
      </c>
    </row>
    <row r="1654" spans="1:4" x14ac:dyDescent="0.25">
      <c r="A1654" t="s">
        <v>30325</v>
      </c>
      <c r="B1654" t="s">
        <v>30325</v>
      </c>
      <c r="C1654" t="s">
        <v>30325</v>
      </c>
      <c r="D1654" t="s">
        <v>30325</v>
      </c>
    </row>
    <row r="1655" spans="1:4" x14ac:dyDescent="0.25">
      <c r="A1655" t="s">
        <v>30325</v>
      </c>
      <c r="B1655" t="s">
        <v>30325</v>
      </c>
      <c r="C1655" t="s">
        <v>30325</v>
      </c>
      <c r="D1655" t="s">
        <v>30325</v>
      </c>
    </row>
    <row r="1656" spans="1:4" x14ac:dyDescent="0.25">
      <c r="A1656" t="s">
        <v>30325</v>
      </c>
      <c r="B1656" t="s">
        <v>30325</v>
      </c>
      <c r="C1656" t="s">
        <v>30325</v>
      </c>
      <c r="D1656" t="s">
        <v>30325</v>
      </c>
    </row>
    <row r="1657" spans="1:4" x14ac:dyDescent="0.25">
      <c r="A1657" t="s">
        <v>30325</v>
      </c>
      <c r="B1657" t="s">
        <v>30325</v>
      </c>
      <c r="C1657" t="s">
        <v>30325</v>
      </c>
      <c r="D1657" t="s">
        <v>30325</v>
      </c>
    </row>
    <row r="1658" spans="1:4" x14ac:dyDescent="0.25">
      <c r="A1658" t="s">
        <v>30325</v>
      </c>
      <c r="B1658" t="s">
        <v>30325</v>
      </c>
      <c r="C1658" t="s">
        <v>30325</v>
      </c>
      <c r="D1658" t="s">
        <v>30325</v>
      </c>
    </row>
    <row r="1659" spans="1:4" x14ac:dyDescent="0.25">
      <c r="A1659" t="s">
        <v>30325</v>
      </c>
      <c r="B1659" t="s">
        <v>30325</v>
      </c>
      <c r="C1659" t="s">
        <v>30325</v>
      </c>
      <c r="D1659" t="s">
        <v>30325</v>
      </c>
    </row>
    <row r="1660" spans="1:4" x14ac:dyDescent="0.25">
      <c r="A1660" t="s">
        <v>30325</v>
      </c>
      <c r="B1660" t="s">
        <v>30325</v>
      </c>
      <c r="C1660" t="s">
        <v>30325</v>
      </c>
      <c r="D1660" t="s">
        <v>30325</v>
      </c>
    </row>
    <row r="1661" spans="1:4" x14ac:dyDescent="0.25">
      <c r="A1661" t="s">
        <v>30325</v>
      </c>
      <c r="B1661" t="s">
        <v>30325</v>
      </c>
      <c r="C1661" t="s">
        <v>30325</v>
      </c>
      <c r="D1661" t="s">
        <v>30325</v>
      </c>
    </row>
    <row r="1662" spans="1:4" x14ac:dyDescent="0.25">
      <c r="A1662" t="s">
        <v>30325</v>
      </c>
      <c r="B1662" t="s">
        <v>30325</v>
      </c>
      <c r="C1662" t="s">
        <v>30325</v>
      </c>
      <c r="D1662" t="s">
        <v>30325</v>
      </c>
    </row>
    <row r="1663" spans="1:4" x14ac:dyDescent="0.25">
      <c r="A1663" t="s">
        <v>30325</v>
      </c>
      <c r="B1663" t="s">
        <v>30325</v>
      </c>
      <c r="C1663" t="s">
        <v>30325</v>
      </c>
      <c r="D1663" t="s">
        <v>30325</v>
      </c>
    </row>
    <row r="1664" spans="1:4" x14ac:dyDescent="0.25">
      <c r="A1664" t="s">
        <v>30325</v>
      </c>
      <c r="B1664" t="s">
        <v>30325</v>
      </c>
      <c r="C1664" t="s">
        <v>30325</v>
      </c>
      <c r="D1664" t="s">
        <v>30325</v>
      </c>
    </row>
    <row r="1665" spans="1:4" x14ac:dyDescent="0.25">
      <c r="A1665" t="s">
        <v>30325</v>
      </c>
      <c r="B1665" t="s">
        <v>30325</v>
      </c>
      <c r="C1665" t="s">
        <v>30325</v>
      </c>
      <c r="D1665" t="s">
        <v>30325</v>
      </c>
    </row>
    <row r="1666" spans="1:4" x14ac:dyDescent="0.25">
      <c r="A1666" t="s">
        <v>30325</v>
      </c>
      <c r="B1666" t="s">
        <v>30325</v>
      </c>
      <c r="C1666" t="s">
        <v>30325</v>
      </c>
      <c r="D1666" t="s">
        <v>30325</v>
      </c>
    </row>
    <row r="1667" spans="1:4" x14ac:dyDescent="0.25">
      <c r="A1667" t="s">
        <v>30325</v>
      </c>
      <c r="B1667" t="s">
        <v>30325</v>
      </c>
      <c r="C1667" t="s">
        <v>30325</v>
      </c>
      <c r="D1667" t="s">
        <v>30325</v>
      </c>
    </row>
    <row r="1668" spans="1:4" x14ac:dyDescent="0.25">
      <c r="A1668" t="s">
        <v>30325</v>
      </c>
      <c r="B1668" t="s">
        <v>30325</v>
      </c>
      <c r="C1668" t="s">
        <v>30325</v>
      </c>
      <c r="D1668" t="s">
        <v>30325</v>
      </c>
    </row>
    <row r="1669" spans="1:4" x14ac:dyDescent="0.25">
      <c r="A1669" t="s">
        <v>30325</v>
      </c>
      <c r="B1669" t="s">
        <v>30325</v>
      </c>
      <c r="C1669" t="s">
        <v>30325</v>
      </c>
      <c r="D1669" t="s">
        <v>30325</v>
      </c>
    </row>
    <row r="1670" spans="1:4" x14ac:dyDescent="0.25">
      <c r="A1670" t="s">
        <v>30325</v>
      </c>
      <c r="B1670" t="s">
        <v>30325</v>
      </c>
      <c r="C1670" t="s">
        <v>30325</v>
      </c>
      <c r="D1670" t="s">
        <v>30325</v>
      </c>
    </row>
    <row r="1671" spans="1:4" x14ac:dyDescent="0.25">
      <c r="A1671" t="s">
        <v>30325</v>
      </c>
      <c r="B1671" t="s">
        <v>30325</v>
      </c>
      <c r="C1671" t="s">
        <v>30325</v>
      </c>
      <c r="D1671" t="s">
        <v>30325</v>
      </c>
    </row>
    <row r="1672" spans="1:4" x14ac:dyDescent="0.25">
      <c r="A1672" t="s">
        <v>30325</v>
      </c>
      <c r="B1672" t="s">
        <v>30325</v>
      </c>
      <c r="C1672" t="s">
        <v>30325</v>
      </c>
      <c r="D1672" t="s">
        <v>30325</v>
      </c>
    </row>
    <row r="1673" spans="1:4" x14ac:dyDescent="0.25">
      <c r="A1673" t="s">
        <v>30325</v>
      </c>
      <c r="B1673" t="s">
        <v>30325</v>
      </c>
      <c r="C1673" t="s">
        <v>30325</v>
      </c>
      <c r="D1673" t="s">
        <v>30325</v>
      </c>
    </row>
    <row r="1674" spans="1:4" x14ac:dyDescent="0.25">
      <c r="A1674" t="s">
        <v>30325</v>
      </c>
      <c r="B1674" t="s">
        <v>30325</v>
      </c>
      <c r="C1674" t="s">
        <v>30325</v>
      </c>
      <c r="D1674" t="s">
        <v>30325</v>
      </c>
    </row>
    <row r="1675" spans="1:4" x14ac:dyDescent="0.25">
      <c r="A1675" t="s">
        <v>30325</v>
      </c>
      <c r="B1675" t="s">
        <v>30325</v>
      </c>
      <c r="C1675" t="s">
        <v>30325</v>
      </c>
      <c r="D1675" t="s">
        <v>30325</v>
      </c>
    </row>
    <row r="1676" spans="1:4" x14ac:dyDescent="0.25">
      <c r="A1676" t="s">
        <v>30325</v>
      </c>
      <c r="B1676" t="s">
        <v>30325</v>
      </c>
      <c r="C1676" t="s">
        <v>30325</v>
      </c>
      <c r="D1676" t="s">
        <v>30325</v>
      </c>
    </row>
    <row r="1677" spans="1:4" x14ac:dyDescent="0.25">
      <c r="A1677" t="s">
        <v>30325</v>
      </c>
      <c r="B1677" t="s">
        <v>30325</v>
      </c>
      <c r="C1677" t="s">
        <v>30325</v>
      </c>
      <c r="D1677" t="s">
        <v>30325</v>
      </c>
    </row>
    <row r="1678" spans="1:4" x14ac:dyDescent="0.25">
      <c r="A1678" t="s">
        <v>30325</v>
      </c>
      <c r="B1678" t="s">
        <v>30325</v>
      </c>
      <c r="C1678" t="s">
        <v>30325</v>
      </c>
      <c r="D1678" t="s">
        <v>30325</v>
      </c>
    </row>
    <row r="1679" spans="1:4" x14ac:dyDescent="0.25">
      <c r="A1679" t="s">
        <v>30325</v>
      </c>
      <c r="B1679" t="s">
        <v>30325</v>
      </c>
      <c r="C1679" t="s">
        <v>30325</v>
      </c>
      <c r="D1679" t="s">
        <v>30325</v>
      </c>
    </row>
    <row r="1680" spans="1:4" x14ac:dyDescent="0.25">
      <c r="A1680" t="s">
        <v>30325</v>
      </c>
      <c r="B1680" t="s">
        <v>30325</v>
      </c>
      <c r="C1680" t="s">
        <v>30325</v>
      </c>
      <c r="D1680" t="s">
        <v>30325</v>
      </c>
    </row>
    <row r="1681" spans="1:4" x14ac:dyDescent="0.25">
      <c r="A1681" t="s">
        <v>30325</v>
      </c>
      <c r="B1681" t="s">
        <v>30325</v>
      </c>
      <c r="C1681" t="s">
        <v>30325</v>
      </c>
      <c r="D1681" t="s">
        <v>30325</v>
      </c>
    </row>
    <row r="1682" spans="1:4" x14ac:dyDescent="0.25">
      <c r="A1682" t="s">
        <v>30325</v>
      </c>
      <c r="B1682" t="s">
        <v>30325</v>
      </c>
      <c r="C1682" t="s">
        <v>30325</v>
      </c>
      <c r="D1682" t="s">
        <v>30325</v>
      </c>
    </row>
    <row r="1683" spans="1:4" x14ac:dyDescent="0.25">
      <c r="A1683" t="s">
        <v>30325</v>
      </c>
      <c r="B1683" t="s">
        <v>30325</v>
      </c>
      <c r="C1683" t="s">
        <v>30325</v>
      </c>
      <c r="D1683" t="s">
        <v>30325</v>
      </c>
    </row>
    <row r="1684" spans="1:4" x14ac:dyDescent="0.25">
      <c r="A1684" t="s">
        <v>30325</v>
      </c>
      <c r="B1684" t="s">
        <v>30325</v>
      </c>
      <c r="C1684" t="s">
        <v>30325</v>
      </c>
      <c r="D1684" t="s">
        <v>30325</v>
      </c>
    </row>
    <row r="1685" spans="1:4" x14ac:dyDescent="0.25">
      <c r="A1685" t="s">
        <v>30325</v>
      </c>
      <c r="B1685" t="s">
        <v>30325</v>
      </c>
      <c r="C1685" t="s">
        <v>30325</v>
      </c>
      <c r="D1685" t="s">
        <v>30325</v>
      </c>
    </row>
    <row r="1686" spans="1:4" x14ac:dyDescent="0.25">
      <c r="A1686" t="s">
        <v>30325</v>
      </c>
      <c r="B1686" t="s">
        <v>30325</v>
      </c>
      <c r="C1686" t="s">
        <v>30325</v>
      </c>
      <c r="D1686" t="s">
        <v>30325</v>
      </c>
    </row>
    <row r="1687" spans="1:4" x14ac:dyDescent="0.25">
      <c r="A1687" t="s">
        <v>30325</v>
      </c>
      <c r="B1687" t="s">
        <v>30325</v>
      </c>
      <c r="C1687" t="s">
        <v>30325</v>
      </c>
      <c r="D1687" t="s">
        <v>30325</v>
      </c>
    </row>
    <row r="1688" spans="1:4" x14ac:dyDescent="0.25">
      <c r="A1688" t="s">
        <v>30325</v>
      </c>
      <c r="B1688" t="s">
        <v>30325</v>
      </c>
      <c r="C1688" t="s">
        <v>30325</v>
      </c>
      <c r="D1688" t="s">
        <v>30325</v>
      </c>
    </row>
    <row r="1689" spans="1:4" x14ac:dyDescent="0.25">
      <c r="A1689" t="s">
        <v>30325</v>
      </c>
      <c r="B1689" t="s">
        <v>30325</v>
      </c>
      <c r="C1689" t="s">
        <v>30325</v>
      </c>
      <c r="D1689" t="s">
        <v>30325</v>
      </c>
    </row>
    <row r="1690" spans="1:4" x14ac:dyDescent="0.25">
      <c r="A1690" t="s">
        <v>30325</v>
      </c>
      <c r="B1690" t="s">
        <v>30325</v>
      </c>
      <c r="C1690" t="s">
        <v>30325</v>
      </c>
      <c r="D1690" t="s">
        <v>30325</v>
      </c>
    </row>
    <row r="1691" spans="1:4" x14ac:dyDescent="0.25">
      <c r="A1691" t="s">
        <v>30325</v>
      </c>
      <c r="B1691" t="s">
        <v>30325</v>
      </c>
      <c r="C1691" t="s">
        <v>30325</v>
      </c>
      <c r="D1691" t="s">
        <v>30325</v>
      </c>
    </row>
    <row r="1692" spans="1:4" x14ac:dyDescent="0.25">
      <c r="A1692" t="s">
        <v>30325</v>
      </c>
      <c r="B1692" t="s">
        <v>30325</v>
      </c>
      <c r="C1692" t="s">
        <v>30325</v>
      </c>
      <c r="D1692" t="s">
        <v>30325</v>
      </c>
    </row>
    <row r="1693" spans="1:4" x14ac:dyDescent="0.25">
      <c r="A1693" t="s">
        <v>30325</v>
      </c>
      <c r="B1693" t="s">
        <v>30325</v>
      </c>
      <c r="C1693" t="s">
        <v>30325</v>
      </c>
      <c r="D1693" t="s">
        <v>30325</v>
      </c>
    </row>
    <row r="1694" spans="1:4" x14ac:dyDescent="0.25">
      <c r="A1694" t="s">
        <v>30325</v>
      </c>
      <c r="B1694" t="s">
        <v>30325</v>
      </c>
      <c r="C1694" t="s">
        <v>30325</v>
      </c>
      <c r="D1694" t="s">
        <v>30325</v>
      </c>
    </row>
    <row r="1695" spans="1:4" x14ac:dyDescent="0.25">
      <c r="A1695" t="s">
        <v>30325</v>
      </c>
      <c r="B1695" t="s">
        <v>30325</v>
      </c>
      <c r="C1695" t="s">
        <v>30325</v>
      </c>
      <c r="D1695" t="s">
        <v>30325</v>
      </c>
    </row>
    <row r="1696" spans="1:4" x14ac:dyDescent="0.25">
      <c r="A1696" t="s">
        <v>30325</v>
      </c>
      <c r="B1696" t="s">
        <v>30325</v>
      </c>
      <c r="C1696" t="s">
        <v>30325</v>
      </c>
      <c r="D1696" t="s">
        <v>30325</v>
      </c>
    </row>
    <row r="1697" spans="1:4" x14ac:dyDescent="0.25">
      <c r="A1697" t="s">
        <v>30325</v>
      </c>
      <c r="B1697" t="s">
        <v>30325</v>
      </c>
      <c r="C1697" t="s">
        <v>30325</v>
      </c>
      <c r="D1697" t="s">
        <v>30325</v>
      </c>
    </row>
    <row r="1698" spans="1:4" x14ac:dyDescent="0.25">
      <c r="A1698" t="s">
        <v>30325</v>
      </c>
      <c r="B1698" t="s">
        <v>30325</v>
      </c>
      <c r="C1698" t="s">
        <v>30325</v>
      </c>
      <c r="D1698" t="s">
        <v>30325</v>
      </c>
    </row>
    <row r="1699" spans="1:4" x14ac:dyDescent="0.25">
      <c r="A1699" t="s">
        <v>30325</v>
      </c>
      <c r="B1699" t="s">
        <v>30325</v>
      </c>
      <c r="C1699" t="s">
        <v>30325</v>
      </c>
      <c r="D1699" t="s">
        <v>30325</v>
      </c>
    </row>
    <row r="1700" spans="1:4" x14ac:dyDescent="0.25">
      <c r="A1700" t="s">
        <v>30325</v>
      </c>
      <c r="B1700" t="s">
        <v>30325</v>
      </c>
      <c r="C1700" t="s">
        <v>30325</v>
      </c>
      <c r="D1700" t="s">
        <v>30325</v>
      </c>
    </row>
    <row r="1701" spans="1:4" x14ac:dyDescent="0.25">
      <c r="A1701" t="s">
        <v>30325</v>
      </c>
      <c r="B1701" t="s">
        <v>30325</v>
      </c>
      <c r="C1701" t="s">
        <v>30325</v>
      </c>
      <c r="D1701" t="s">
        <v>30325</v>
      </c>
    </row>
    <row r="1702" spans="1:4" x14ac:dyDescent="0.25">
      <c r="A1702" t="s">
        <v>30325</v>
      </c>
      <c r="B1702" t="s">
        <v>30325</v>
      </c>
      <c r="C1702" t="s">
        <v>30325</v>
      </c>
      <c r="D1702" t="s">
        <v>30325</v>
      </c>
    </row>
    <row r="1703" spans="1:4" x14ac:dyDescent="0.25">
      <c r="A1703" t="s">
        <v>30325</v>
      </c>
      <c r="B1703" t="s">
        <v>30325</v>
      </c>
      <c r="C1703" t="s">
        <v>30325</v>
      </c>
      <c r="D1703" t="s">
        <v>30325</v>
      </c>
    </row>
    <row r="1704" spans="1:4" x14ac:dyDescent="0.25">
      <c r="A1704" t="s">
        <v>30325</v>
      </c>
      <c r="B1704" t="s">
        <v>30325</v>
      </c>
      <c r="C1704" t="s">
        <v>30325</v>
      </c>
      <c r="D1704" t="s">
        <v>30325</v>
      </c>
    </row>
    <row r="1705" spans="1:4" x14ac:dyDescent="0.25">
      <c r="A1705" t="s">
        <v>30325</v>
      </c>
      <c r="B1705" t="s">
        <v>30325</v>
      </c>
      <c r="C1705" t="s">
        <v>30325</v>
      </c>
      <c r="D1705" t="s">
        <v>30325</v>
      </c>
    </row>
    <row r="1706" spans="1:4" x14ac:dyDescent="0.25">
      <c r="A1706" t="s">
        <v>30325</v>
      </c>
      <c r="B1706" t="s">
        <v>30325</v>
      </c>
      <c r="C1706" t="s">
        <v>30325</v>
      </c>
      <c r="D1706" t="s">
        <v>30325</v>
      </c>
    </row>
    <row r="1707" spans="1:4" x14ac:dyDescent="0.25">
      <c r="A1707" t="s">
        <v>30325</v>
      </c>
      <c r="B1707" t="s">
        <v>30325</v>
      </c>
      <c r="C1707" t="s">
        <v>30325</v>
      </c>
      <c r="D1707" t="s">
        <v>30325</v>
      </c>
    </row>
    <row r="1708" spans="1:4" x14ac:dyDescent="0.25">
      <c r="A1708" t="s">
        <v>30325</v>
      </c>
      <c r="B1708" t="s">
        <v>30325</v>
      </c>
      <c r="C1708" t="s">
        <v>30325</v>
      </c>
      <c r="D1708" t="s">
        <v>30325</v>
      </c>
    </row>
    <row r="1709" spans="1:4" x14ac:dyDescent="0.25">
      <c r="A1709" t="s">
        <v>30325</v>
      </c>
      <c r="B1709" t="s">
        <v>30325</v>
      </c>
      <c r="C1709" t="s">
        <v>30325</v>
      </c>
      <c r="D1709" t="s">
        <v>30325</v>
      </c>
    </row>
    <row r="1710" spans="1:4" x14ac:dyDescent="0.25">
      <c r="A1710" t="s">
        <v>30325</v>
      </c>
      <c r="B1710" t="s">
        <v>30325</v>
      </c>
      <c r="C1710" t="s">
        <v>30325</v>
      </c>
      <c r="D1710" t="s">
        <v>30325</v>
      </c>
    </row>
    <row r="1711" spans="1:4" x14ac:dyDescent="0.25">
      <c r="A1711" t="s">
        <v>30325</v>
      </c>
      <c r="B1711" t="s">
        <v>30325</v>
      </c>
      <c r="C1711" t="s">
        <v>30325</v>
      </c>
      <c r="D1711" t="s">
        <v>30325</v>
      </c>
    </row>
    <row r="1712" spans="1:4" x14ac:dyDescent="0.25">
      <c r="A1712" t="s">
        <v>30325</v>
      </c>
      <c r="B1712" t="s">
        <v>30325</v>
      </c>
      <c r="C1712" t="s">
        <v>30325</v>
      </c>
      <c r="D1712" t="s">
        <v>30325</v>
      </c>
    </row>
    <row r="1713" spans="1:4" x14ac:dyDescent="0.25">
      <c r="A1713" t="s">
        <v>30325</v>
      </c>
      <c r="B1713" t="s">
        <v>30325</v>
      </c>
      <c r="C1713" t="s">
        <v>30325</v>
      </c>
      <c r="D1713" t="s">
        <v>30325</v>
      </c>
    </row>
    <row r="1714" spans="1:4" x14ac:dyDescent="0.25">
      <c r="A1714" t="s">
        <v>30325</v>
      </c>
      <c r="B1714" t="s">
        <v>30325</v>
      </c>
      <c r="C1714" t="s">
        <v>30325</v>
      </c>
      <c r="D1714" t="s">
        <v>30325</v>
      </c>
    </row>
    <row r="1715" spans="1:4" x14ac:dyDescent="0.25">
      <c r="A1715" t="s">
        <v>30325</v>
      </c>
      <c r="B1715" t="s">
        <v>30325</v>
      </c>
      <c r="C1715" t="s">
        <v>30325</v>
      </c>
      <c r="D1715" t="s">
        <v>30325</v>
      </c>
    </row>
    <row r="1716" spans="1:4" x14ac:dyDescent="0.25">
      <c r="A1716" t="s">
        <v>30325</v>
      </c>
      <c r="B1716" t="s">
        <v>30325</v>
      </c>
      <c r="C1716" t="s">
        <v>30325</v>
      </c>
      <c r="D1716" t="s">
        <v>30325</v>
      </c>
    </row>
    <row r="1717" spans="1:4" x14ac:dyDescent="0.25">
      <c r="A1717" t="s">
        <v>30325</v>
      </c>
      <c r="B1717" t="s">
        <v>30325</v>
      </c>
      <c r="C1717" t="s">
        <v>30325</v>
      </c>
      <c r="D1717" t="s">
        <v>30325</v>
      </c>
    </row>
    <row r="1718" spans="1:4" x14ac:dyDescent="0.25">
      <c r="A1718" t="s">
        <v>30325</v>
      </c>
      <c r="B1718" t="s">
        <v>30325</v>
      </c>
      <c r="C1718" t="s">
        <v>30325</v>
      </c>
      <c r="D1718" t="s">
        <v>30325</v>
      </c>
    </row>
    <row r="1719" spans="1:4" x14ac:dyDescent="0.25">
      <c r="A1719" t="s">
        <v>30325</v>
      </c>
      <c r="B1719" t="s">
        <v>30325</v>
      </c>
      <c r="C1719" t="s">
        <v>30325</v>
      </c>
      <c r="D1719" t="s">
        <v>30325</v>
      </c>
    </row>
    <row r="1720" spans="1:4" x14ac:dyDescent="0.25">
      <c r="A1720" t="s">
        <v>30325</v>
      </c>
      <c r="B1720" t="s">
        <v>30325</v>
      </c>
      <c r="C1720" t="s">
        <v>30325</v>
      </c>
      <c r="D1720" t="s">
        <v>30325</v>
      </c>
    </row>
    <row r="1721" spans="1:4" x14ac:dyDescent="0.25">
      <c r="A1721" t="s">
        <v>30325</v>
      </c>
      <c r="B1721" t="s">
        <v>30325</v>
      </c>
      <c r="C1721" t="s">
        <v>30325</v>
      </c>
      <c r="D1721" t="s">
        <v>30325</v>
      </c>
    </row>
    <row r="1722" spans="1:4" x14ac:dyDescent="0.25">
      <c r="A1722" t="s">
        <v>30325</v>
      </c>
      <c r="B1722" t="s">
        <v>30325</v>
      </c>
      <c r="C1722" t="s">
        <v>30325</v>
      </c>
      <c r="D1722" t="s">
        <v>30325</v>
      </c>
    </row>
    <row r="1723" spans="1:4" x14ac:dyDescent="0.25">
      <c r="A1723" t="s">
        <v>30325</v>
      </c>
      <c r="B1723" t="s">
        <v>30325</v>
      </c>
      <c r="C1723" t="s">
        <v>30325</v>
      </c>
      <c r="D1723" t="s">
        <v>30325</v>
      </c>
    </row>
    <row r="1724" spans="1:4" x14ac:dyDescent="0.25">
      <c r="A1724" t="s">
        <v>30325</v>
      </c>
      <c r="B1724" t="s">
        <v>30325</v>
      </c>
      <c r="C1724" t="s">
        <v>30325</v>
      </c>
      <c r="D1724" t="s">
        <v>30325</v>
      </c>
    </row>
    <row r="1725" spans="1:4" x14ac:dyDescent="0.25">
      <c r="A1725" t="s">
        <v>30325</v>
      </c>
      <c r="B1725" t="s">
        <v>30325</v>
      </c>
      <c r="C1725" t="s">
        <v>30325</v>
      </c>
      <c r="D1725" t="s">
        <v>30325</v>
      </c>
    </row>
    <row r="1726" spans="1:4" x14ac:dyDescent="0.25">
      <c r="A1726" t="s">
        <v>30325</v>
      </c>
      <c r="B1726" t="s">
        <v>30325</v>
      </c>
      <c r="C1726" t="s">
        <v>30325</v>
      </c>
      <c r="D1726" t="s">
        <v>30325</v>
      </c>
    </row>
    <row r="1727" spans="1:4" x14ac:dyDescent="0.25">
      <c r="A1727" t="s">
        <v>30325</v>
      </c>
      <c r="B1727" t="s">
        <v>30325</v>
      </c>
      <c r="C1727" t="s">
        <v>30325</v>
      </c>
      <c r="D1727" t="s">
        <v>30325</v>
      </c>
    </row>
    <row r="1728" spans="1:4" x14ac:dyDescent="0.25">
      <c r="A1728" t="s">
        <v>30325</v>
      </c>
      <c r="B1728" t="s">
        <v>30325</v>
      </c>
      <c r="C1728" t="s">
        <v>30325</v>
      </c>
      <c r="D1728" t="s">
        <v>30325</v>
      </c>
    </row>
    <row r="1729" spans="1:4" x14ac:dyDescent="0.25">
      <c r="A1729" t="s">
        <v>30325</v>
      </c>
      <c r="B1729" t="s">
        <v>30325</v>
      </c>
      <c r="C1729" t="s">
        <v>30325</v>
      </c>
      <c r="D1729" t="s">
        <v>30325</v>
      </c>
    </row>
    <row r="1730" spans="1:4" x14ac:dyDescent="0.25">
      <c r="A1730" t="s">
        <v>30325</v>
      </c>
      <c r="B1730" t="s">
        <v>30325</v>
      </c>
      <c r="C1730" t="s">
        <v>30325</v>
      </c>
      <c r="D1730" t="s">
        <v>30325</v>
      </c>
    </row>
    <row r="1731" spans="1:4" x14ac:dyDescent="0.25">
      <c r="A1731" t="s">
        <v>30325</v>
      </c>
      <c r="B1731" t="s">
        <v>30325</v>
      </c>
      <c r="C1731" t="s">
        <v>30325</v>
      </c>
      <c r="D1731" t="s">
        <v>30325</v>
      </c>
    </row>
    <row r="1732" spans="1:4" x14ac:dyDescent="0.25">
      <c r="A1732" t="s">
        <v>30325</v>
      </c>
      <c r="B1732" t="s">
        <v>30325</v>
      </c>
      <c r="C1732" t="s">
        <v>30325</v>
      </c>
      <c r="D1732" t="s">
        <v>30325</v>
      </c>
    </row>
    <row r="1733" spans="1:4" x14ac:dyDescent="0.25">
      <c r="A1733" t="s">
        <v>30325</v>
      </c>
      <c r="B1733" t="s">
        <v>30325</v>
      </c>
      <c r="C1733" t="s">
        <v>30325</v>
      </c>
      <c r="D1733" t="s">
        <v>30325</v>
      </c>
    </row>
    <row r="1734" spans="1:4" x14ac:dyDescent="0.25">
      <c r="A1734" t="s">
        <v>30325</v>
      </c>
      <c r="B1734" t="s">
        <v>30325</v>
      </c>
      <c r="C1734" t="s">
        <v>30325</v>
      </c>
      <c r="D1734" t="s">
        <v>30325</v>
      </c>
    </row>
    <row r="1735" spans="1:4" x14ac:dyDescent="0.25">
      <c r="A1735" t="s">
        <v>30325</v>
      </c>
      <c r="B1735" t="s">
        <v>30325</v>
      </c>
      <c r="C1735" t="s">
        <v>30325</v>
      </c>
      <c r="D1735" t="s">
        <v>30325</v>
      </c>
    </row>
    <row r="1736" spans="1:4" x14ac:dyDescent="0.25">
      <c r="A1736" t="s">
        <v>30325</v>
      </c>
      <c r="B1736" t="s">
        <v>30325</v>
      </c>
      <c r="C1736" t="s">
        <v>30325</v>
      </c>
      <c r="D1736" t="s">
        <v>30325</v>
      </c>
    </row>
    <row r="1737" spans="1:4" x14ac:dyDescent="0.25">
      <c r="A1737" t="s">
        <v>30325</v>
      </c>
      <c r="B1737" t="s">
        <v>30325</v>
      </c>
      <c r="C1737" t="s">
        <v>30325</v>
      </c>
      <c r="D1737" t="s">
        <v>30325</v>
      </c>
    </row>
    <row r="1738" spans="1:4" x14ac:dyDescent="0.25">
      <c r="A1738" t="s">
        <v>30325</v>
      </c>
      <c r="B1738" t="s">
        <v>30325</v>
      </c>
      <c r="C1738" t="s">
        <v>30325</v>
      </c>
      <c r="D1738" t="s">
        <v>30325</v>
      </c>
    </row>
    <row r="1739" spans="1:4" x14ac:dyDescent="0.25">
      <c r="A1739" t="s">
        <v>30325</v>
      </c>
      <c r="B1739" t="s">
        <v>30325</v>
      </c>
      <c r="C1739" t="s">
        <v>30325</v>
      </c>
      <c r="D1739" t="s">
        <v>30325</v>
      </c>
    </row>
    <row r="1740" spans="1:4" x14ac:dyDescent="0.25">
      <c r="A1740" t="s">
        <v>30325</v>
      </c>
      <c r="B1740" t="s">
        <v>30325</v>
      </c>
      <c r="C1740" t="s">
        <v>30325</v>
      </c>
      <c r="D1740" t="s">
        <v>30325</v>
      </c>
    </row>
    <row r="1741" spans="1:4" x14ac:dyDescent="0.25">
      <c r="A1741" t="s">
        <v>30325</v>
      </c>
      <c r="B1741" t="s">
        <v>30325</v>
      </c>
      <c r="C1741" t="s">
        <v>30325</v>
      </c>
      <c r="D1741" t="s">
        <v>30325</v>
      </c>
    </row>
    <row r="1742" spans="1:4" x14ac:dyDescent="0.25">
      <c r="A1742" t="s">
        <v>30325</v>
      </c>
      <c r="B1742" t="s">
        <v>30325</v>
      </c>
      <c r="C1742" t="s">
        <v>30325</v>
      </c>
      <c r="D1742" t="s">
        <v>30325</v>
      </c>
    </row>
    <row r="1743" spans="1:4" x14ac:dyDescent="0.25">
      <c r="A1743" t="s">
        <v>30325</v>
      </c>
      <c r="B1743" t="s">
        <v>30325</v>
      </c>
      <c r="C1743" t="s">
        <v>30325</v>
      </c>
      <c r="D1743" t="s">
        <v>30325</v>
      </c>
    </row>
    <row r="1744" spans="1:4" x14ac:dyDescent="0.25">
      <c r="A1744" t="s">
        <v>30325</v>
      </c>
      <c r="B1744" t="s">
        <v>30325</v>
      </c>
      <c r="C1744" t="s">
        <v>30325</v>
      </c>
      <c r="D1744" t="s">
        <v>30325</v>
      </c>
    </row>
    <row r="1745" spans="1:4" x14ac:dyDescent="0.25">
      <c r="A1745" t="s">
        <v>30325</v>
      </c>
      <c r="B1745" t="s">
        <v>30325</v>
      </c>
      <c r="C1745" t="s">
        <v>30325</v>
      </c>
      <c r="D1745" t="s">
        <v>30325</v>
      </c>
    </row>
    <row r="1746" spans="1:4" x14ac:dyDescent="0.25">
      <c r="A1746" t="s">
        <v>30325</v>
      </c>
      <c r="B1746" t="s">
        <v>30325</v>
      </c>
      <c r="C1746" t="s">
        <v>30325</v>
      </c>
      <c r="D1746" t="s">
        <v>30325</v>
      </c>
    </row>
    <row r="1747" spans="1:4" x14ac:dyDescent="0.25">
      <c r="A1747" t="s">
        <v>30325</v>
      </c>
      <c r="B1747" t="s">
        <v>30325</v>
      </c>
      <c r="C1747" t="s">
        <v>30325</v>
      </c>
      <c r="D1747" t="s">
        <v>30325</v>
      </c>
    </row>
    <row r="1748" spans="1:4" x14ac:dyDescent="0.25">
      <c r="A1748" t="s">
        <v>30325</v>
      </c>
      <c r="B1748" t="s">
        <v>30325</v>
      </c>
      <c r="C1748" t="s">
        <v>30325</v>
      </c>
      <c r="D1748" t="s">
        <v>30325</v>
      </c>
    </row>
    <row r="1749" spans="1:4" x14ac:dyDescent="0.25">
      <c r="A1749" t="s">
        <v>30325</v>
      </c>
      <c r="B1749" t="s">
        <v>30325</v>
      </c>
      <c r="C1749" t="s">
        <v>30325</v>
      </c>
      <c r="D1749" t="s">
        <v>30325</v>
      </c>
    </row>
    <row r="1750" spans="1:4" x14ac:dyDescent="0.25">
      <c r="A1750" t="s">
        <v>30325</v>
      </c>
      <c r="B1750" t="s">
        <v>30325</v>
      </c>
      <c r="C1750" t="s">
        <v>30325</v>
      </c>
      <c r="D1750" t="s">
        <v>30325</v>
      </c>
    </row>
    <row r="1751" spans="1:4" x14ac:dyDescent="0.25">
      <c r="A1751" t="s">
        <v>30325</v>
      </c>
      <c r="B1751" t="s">
        <v>30325</v>
      </c>
      <c r="C1751" t="s">
        <v>30325</v>
      </c>
      <c r="D1751" t="s">
        <v>30325</v>
      </c>
    </row>
    <row r="1752" spans="1:4" x14ac:dyDescent="0.25">
      <c r="A1752" t="s">
        <v>30325</v>
      </c>
      <c r="B1752" t="s">
        <v>30325</v>
      </c>
      <c r="C1752" t="s">
        <v>30325</v>
      </c>
      <c r="D1752" t="s">
        <v>30325</v>
      </c>
    </row>
    <row r="1753" spans="1:4" x14ac:dyDescent="0.25">
      <c r="A1753" t="s">
        <v>30325</v>
      </c>
      <c r="B1753" t="s">
        <v>30325</v>
      </c>
      <c r="C1753" t="s">
        <v>30325</v>
      </c>
      <c r="D1753" t="s">
        <v>30325</v>
      </c>
    </row>
    <row r="1754" spans="1:4" x14ac:dyDescent="0.25">
      <c r="A1754" t="s">
        <v>30325</v>
      </c>
      <c r="B1754" t="s">
        <v>30325</v>
      </c>
      <c r="C1754" t="s">
        <v>30325</v>
      </c>
      <c r="D1754" t="s">
        <v>30325</v>
      </c>
    </row>
    <row r="1755" spans="1:4" x14ac:dyDescent="0.25">
      <c r="A1755" t="s">
        <v>30325</v>
      </c>
      <c r="B1755" t="s">
        <v>30325</v>
      </c>
      <c r="C1755" t="s">
        <v>30325</v>
      </c>
      <c r="D1755" t="s">
        <v>30325</v>
      </c>
    </row>
    <row r="1756" spans="1:4" x14ac:dyDescent="0.25">
      <c r="A1756" t="s">
        <v>30325</v>
      </c>
      <c r="B1756" t="s">
        <v>30325</v>
      </c>
      <c r="C1756" t="s">
        <v>30325</v>
      </c>
      <c r="D1756" t="s">
        <v>30325</v>
      </c>
    </row>
    <row r="1757" spans="1:4" x14ac:dyDescent="0.25">
      <c r="A1757" t="s">
        <v>30325</v>
      </c>
      <c r="B1757" t="s">
        <v>30325</v>
      </c>
      <c r="C1757" t="s">
        <v>30325</v>
      </c>
      <c r="D1757" t="s">
        <v>30325</v>
      </c>
    </row>
    <row r="1758" spans="1:4" x14ac:dyDescent="0.25">
      <c r="A1758" t="s">
        <v>30325</v>
      </c>
      <c r="B1758" t="s">
        <v>30325</v>
      </c>
      <c r="C1758" t="s">
        <v>30325</v>
      </c>
      <c r="D1758" t="s">
        <v>30325</v>
      </c>
    </row>
    <row r="1759" spans="1:4" x14ac:dyDescent="0.25">
      <c r="A1759" t="s">
        <v>30325</v>
      </c>
      <c r="B1759" t="s">
        <v>30325</v>
      </c>
      <c r="C1759" t="s">
        <v>30325</v>
      </c>
      <c r="D1759" t="s">
        <v>30325</v>
      </c>
    </row>
    <row r="1760" spans="1:4" x14ac:dyDescent="0.25">
      <c r="A1760" t="s">
        <v>30325</v>
      </c>
      <c r="B1760" t="s">
        <v>30325</v>
      </c>
      <c r="C1760" t="s">
        <v>30325</v>
      </c>
      <c r="D1760" t="s">
        <v>30325</v>
      </c>
    </row>
    <row r="1761" spans="1:4" x14ac:dyDescent="0.25">
      <c r="A1761" t="s">
        <v>30325</v>
      </c>
      <c r="B1761" t="s">
        <v>30325</v>
      </c>
      <c r="C1761" t="s">
        <v>30325</v>
      </c>
      <c r="D1761" t="s">
        <v>30325</v>
      </c>
    </row>
    <row r="1762" spans="1:4" x14ac:dyDescent="0.25">
      <c r="A1762" t="s">
        <v>30325</v>
      </c>
      <c r="B1762" t="s">
        <v>30325</v>
      </c>
      <c r="C1762" t="s">
        <v>30325</v>
      </c>
      <c r="D1762" t="s">
        <v>30325</v>
      </c>
    </row>
    <row r="1763" spans="1:4" x14ac:dyDescent="0.25">
      <c r="A1763" t="s">
        <v>30325</v>
      </c>
      <c r="B1763" t="s">
        <v>30325</v>
      </c>
      <c r="C1763" t="s">
        <v>30325</v>
      </c>
      <c r="D1763" t="s">
        <v>30325</v>
      </c>
    </row>
    <row r="1764" spans="1:4" x14ac:dyDescent="0.25">
      <c r="A1764" t="s">
        <v>30325</v>
      </c>
      <c r="B1764" t="s">
        <v>30325</v>
      </c>
      <c r="C1764" t="s">
        <v>30325</v>
      </c>
      <c r="D1764" t="s">
        <v>30325</v>
      </c>
    </row>
    <row r="1765" spans="1:4" x14ac:dyDescent="0.25">
      <c r="A1765" t="s">
        <v>30325</v>
      </c>
      <c r="B1765" t="s">
        <v>30325</v>
      </c>
      <c r="C1765" t="s">
        <v>30325</v>
      </c>
      <c r="D1765" t="s">
        <v>30325</v>
      </c>
    </row>
    <row r="1766" spans="1:4" x14ac:dyDescent="0.25">
      <c r="A1766" t="s">
        <v>30325</v>
      </c>
      <c r="B1766" t="s">
        <v>30325</v>
      </c>
      <c r="C1766" t="s">
        <v>30325</v>
      </c>
      <c r="D1766" t="s">
        <v>30325</v>
      </c>
    </row>
    <row r="1767" spans="1:4" x14ac:dyDescent="0.25">
      <c r="A1767" t="s">
        <v>30325</v>
      </c>
      <c r="B1767" t="s">
        <v>30325</v>
      </c>
      <c r="C1767" t="s">
        <v>30325</v>
      </c>
      <c r="D1767" t="s">
        <v>30325</v>
      </c>
    </row>
    <row r="1768" spans="1:4" x14ac:dyDescent="0.25">
      <c r="A1768" t="s">
        <v>30325</v>
      </c>
      <c r="B1768" t="s">
        <v>30325</v>
      </c>
      <c r="C1768" t="s">
        <v>30325</v>
      </c>
      <c r="D1768" t="s">
        <v>30325</v>
      </c>
    </row>
    <row r="1769" spans="1:4" x14ac:dyDescent="0.25">
      <c r="A1769" t="s">
        <v>30325</v>
      </c>
      <c r="B1769" t="s">
        <v>30325</v>
      </c>
      <c r="C1769" t="s">
        <v>30325</v>
      </c>
      <c r="D1769" t="s">
        <v>30325</v>
      </c>
    </row>
    <row r="1770" spans="1:4" x14ac:dyDescent="0.25">
      <c r="A1770" t="s">
        <v>30325</v>
      </c>
      <c r="B1770" t="s">
        <v>30325</v>
      </c>
      <c r="C1770" t="s">
        <v>30325</v>
      </c>
      <c r="D1770" t="s">
        <v>30325</v>
      </c>
    </row>
    <row r="1771" spans="1:4" x14ac:dyDescent="0.25">
      <c r="A1771" t="s">
        <v>30325</v>
      </c>
      <c r="B1771" t="s">
        <v>30325</v>
      </c>
      <c r="C1771" t="s">
        <v>30325</v>
      </c>
      <c r="D1771" t="s">
        <v>30325</v>
      </c>
    </row>
    <row r="1772" spans="1:4" x14ac:dyDescent="0.25">
      <c r="A1772" t="s">
        <v>30325</v>
      </c>
      <c r="B1772" t="s">
        <v>30325</v>
      </c>
      <c r="C1772" t="s">
        <v>30325</v>
      </c>
      <c r="D1772" t="s">
        <v>30325</v>
      </c>
    </row>
    <row r="1773" spans="1:4" x14ac:dyDescent="0.25">
      <c r="A1773" t="s">
        <v>30325</v>
      </c>
      <c r="B1773" t="s">
        <v>30325</v>
      </c>
      <c r="C1773" t="s">
        <v>30325</v>
      </c>
      <c r="D1773" t="s">
        <v>30325</v>
      </c>
    </row>
    <row r="1774" spans="1:4" x14ac:dyDescent="0.25">
      <c r="A1774" t="s">
        <v>30325</v>
      </c>
      <c r="B1774" t="s">
        <v>30325</v>
      </c>
      <c r="C1774" t="s">
        <v>30325</v>
      </c>
      <c r="D1774" t="s">
        <v>30325</v>
      </c>
    </row>
    <row r="1775" spans="1:4" x14ac:dyDescent="0.25">
      <c r="A1775" t="s">
        <v>30325</v>
      </c>
      <c r="B1775" t="s">
        <v>30325</v>
      </c>
      <c r="C1775" t="s">
        <v>30325</v>
      </c>
      <c r="D1775" t="s">
        <v>30325</v>
      </c>
    </row>
    <row r="1776" spans="1:4" x14ac:dyDescent="0.25">
      <c r="A1776" t="s">
        <v>30325</v>
      </c>
      <c r="B1776" t="s">
        <v>30325</v>
      </c>
      <c r="C1776" t="s">
        <v>30325</v>
      </c>
      <c r="D1776" t="s">
        <v>30325</v>
      </c>
    </row>
    <row r="1777" spans="1:4" x14ac:dyDescent="0.25">
      <c r="A1777" t="s">
        <v>30325</v>
      </c>
      <c r="B1777" t="s">
        <v>30325</v>
      </c>
      <c r="C1777" t="s">
        <v>30325</v>
      </c>
      <c r="D1777" t="s">
        <v>30325</v>
      </c>
    </row>
    <row r="1778" spans="1:4" x14ac:dyDescent="0.25">
      <c r="A1778" t="s">
        <v>30325</v>
      </c>
      <c r="B1778" t="s">
        <v>30325</v>
      </c>
      <c r="C1778" t="s">
        <v>30325</v>
      </c>
      <c r="D1778" t="s">
        <v>30325</v>
      </c>
    </row>
    <row r="1779" spans="1:4" x14ac:dyDescent="0.25">
      <c r="A1779" t="s">
        <v>30325</v>
      </c>
      <c r="B1779" t="s">
        <v>30325</v>
      </c>
      <c r="C1779" t="s">
        <v>30325</v>
      </c>
      <c r="D1779" t="s">
        <v>30325</v>
      </c>
    </row>
    <row r="1780" spans="1:4" x14ac:dyDescent="0.25">
      <c r="A1780" t="s">
        <v>30325</v>
      </c>
      <c r="B1780" t="s">
        <v>30325</v>
      </c>
      <c r="C1780" t="s">
        <v>30325</v>
      </c>
      <c r="D1780" t="s">
        <v>30325</v>
      </c>
    </row>
    <row r="1781" spans="1:4" x14ac:dyDescent="0.25">
      <c r="A1781" t="s">
        <v>30325</v>
      </c>
      <c r="B1781" t="s">
        <v>30325</v>
      </c>
      <c r="C1781" t="s">
        <v>30325</v>
      </c>
      <c r="D1781" t="s">
        <v>30325</v>
      </c>
    </row>
    <row r="1782" spans="1:4" x14ac:dyDescent="0.25">
      <c r="A1782" t="s">
        <v>30325</v>
      </c>
      <c r="B1782" t="s">
        <v>30325</v>
      </c>
      <c r="C1782" t="s">
        <v>30325</v>
      </c>
      <c r="D1782" t="s">
        <v>30325</v>
      </c>
    </row>
    <row r="1783" spans="1:4" x14ac:dyDescent="0.25">
      <c r="A1783" t="s">
        <v>30325</v>
      </c>
      <c r="B1783" t="s">
        <v>30325</v>
      </c>
      <c r="C1783" t="s">
        <v>30325</v>
      </c>
      <c r="D1783" t="s">
        <v>30325</v>
      </c>
    </row>
    <row r="1784" spans="1:4" x14ac:dyDescent="0.25">
      <c r="A1784" t="s">
        <v>30325</v>
      </c>
      <c r="B1784" t="s">
        <v>30325</v>
      </c>
      <c r="C1784" t="s">
        <v>30325</v>
      </c>
      <c r="D1784" t="s">
        <v>30325</v>
      </c>
    </row>
    <row r="1785" spans="1:4" x14ac:dyDescent="0.25">
      <c r="A1785" t="s">
        <v>30325</v>
      </c>
      <c r="B1785" t="s">
        <v>30325</v>
      </c>
      <c r="C1785" t="s">
        <v>30325</v>
      </c>
      <c r="D1785" t="s">
        <v>30325</v>
      </c>
    </row>
    <row r="1786" spans="1:4" x14ac:dyDescent="0.25">
      <c r="A1786" t="s">
        <v>30325</v>
      </c>
      <c r="B1786" t="s">
        <v>30325</v>
      </c>
      <c r="C1786" t="s">
        <v>30325</v>
      </c>
      <c r="D1786" t="s">
        <v>30325</v>
      </c>
    </row>
    <row r="1787" spans="1:4" x14ac:dyDescent="0.25">
      <c r="A1787" t="s">
        <v>30325</v>
      </c>
      <c r="B1787" t="s">
        <v>30325</v>
      </c>
      <c r="C1787" t="s">
        <v>30325</v>
      </c>
      <c r="D1787" t="s">
        <v>30325</v>
      </c>
    </row>
    <row r="1788" spans="1:4" x14ac:dyDescent="0.25">
      <c r="A1788" t="s">
        <v>30325</v>
      </c>
      <c r="B1788" t="s">
        <v>30325</v>
      </c>
      <c r="C1788" t="s">
        <v>30325</v>
      </c>
      <c r="D1788" t="s">
        <v>30325</v>
      </c>
    </row>
    <row r="1789" spans="1:4" x14ac:dyDescent="0.25">
      <c r="A1789" t="s">
        <v>30325</v>
      </c>
      <c r="B1789" t="s">
        <v>30325</v>
      </c>
      <c r="C1789" t="s">
        <v>30325</v>
      </c>
      <c r="D1789" t="s">
        <v>30325</v>
      </c>
    </row>
    <row r="1790" spans="1:4" x14ac:dyDescent="0.25">
      <c r="A1790" t="s">
        <v>30325</v>
      </c>
      <c r="B1790" t="s">
        <v>30325</v>
      </c>
      <c r="C1790" t="s">
        <v>30325</v>
      </c>
      <c r="D1790" t="s">
        <v>30325</v>
      </c>
    </row>
    <row r="1791" spans="1:4" x14ac:dyDescent="0.25">
      <c r="A1791" t="s">
        <v>30325</v>
      </c>
      <c r="B1791" t="s">
        <v>30325</v>
      </c>
      <c r="C1791" t="s">
        <v>30325</v>
      </c>
      <c r="D1791" t="s">
        <v>30325</v>
      </c>
    </row>
    <row r="1792" spans="1:4" x14ac:dyDescent="0.25">
      <c r="A1792" t="s">
        <v>30325</v>
      </c>
      <c r="B1792" t="s">
        <v>30325</v>
      </c>
      <c r="C1792" t="s">
        <v>30325</v>
      </c>
      <c r="D1792" t="s">
        <v>30325</v>
      </c>
    </row>
    <row r="1793" spans="1:4" x14ac:dyDescent="0.25">
      <c r="A1793" t="s">
        <v>30325</v>
      </c>
      <c r="B1793" t="s">
        <v>30325</v>
      </c>
      <c r="C1793" t="s">
        <v>30325</v>
      </c>
      <c r="D1793" t="s">
        <v>30325</v>
      </c>
    </row>
    <row r="1794" spans="1:4" x14ac:dyDescent="0.25">
      <c r="A1794" t="s">
        <v>30325</v>
      </c>
      <c r="B1794" t="s">
        <v>30325</v>
      </c>
      <c r="C1794" t="s">
        <v>30325</v>
      </c>
      <c r="D1794" t="s">
        <v>30325</v>
      </c>
    </row>
    <row r="1795" spans="1:4" x14ac:dyDescent="0.25">
      <c r="A1795" t="s">
        <v>30325</v>
      </c>
      <c r="B1795" t="s">
        <v>30325</v>
      </c>
      <c r="C1795" t="s">
        <v>30325</v>
      </c>
      <c r="D1795" t="s">
        <v>30325</v>
      </c>
    </row>
    <row r="1796" spans="1:4" x14ac:dyDescent="0.25">
      <c r="A1796" t="s">
        <v>30325</v>
      </c>
      <c r="B1796" t="s">
        <v>30325</v>
      </c>
      <c r="C1796" t="s">
        <v>30325</v>
      </c>
      <c r="D1796" t="s">
        <v>30325</v>
      </c>
    </row>
    <row r="1797" spans="1:4" x14ac:dyDescent="0.25">
      <c r="A1797" t="s">
        <v>30325</v>
      </c>
      <c r="B1797" t="s">
        <v>30325</v>
      </c>
      <c r="C1797" t="s">
        <v>30325</v>
      </c>
      <c r="D1797" t="s">
        <v>30325</v>
      </c>
    </row>
    <row r="1798" spans="1:4" x14ac:dyDescent="0.25">
      <c r="A1798" t="s">
        <v>30325</v>
      </c>
      <c r="B1798" t="s">
        <v>30325</v>
      </c>
      <c r="C1798" t="s">
        <v>30325</v>
      </c>
      <c r="D1798" t="s">
        <v>30325</v>
      </c>
    </row>
    <row r="1799" spans="1:4" x14ac:dyDescent="0.25">
      <c r="A1799" t="s">
        <v>30325</v>
      </c>
      <c r="B1799" t="s">
        <v>30325</v>
      </c>
      <c r="C1799" t="s">
        <v>30325</v>
      </c>
      <c r="D1799" t="s">
        <v>30325</v>
      </c>
    </row>
    <row r="1800" spans="1:4" x14ac:dyDescent="0.25">
      <c r="A1800" t="s">
        <v>30325</v>
      </c>
      <c r="B1800" t="s">
        <v>30325</v>
      </c>
      <c r="C1800" t="s">
        <v>30325</v>
      </c>
      <c r="D1800" t="s">
        <v>30325</v>
      </c>
    </row>
    <row r="1801" spans="1:4" x14ac:dyDescent="0.25">
      <c r="A1801" t="s">
        <v>30325</v>
      </c>
      <c r="B1801" t="s">
        <v>30325</v>
      </c>
      <c r="C1801" t="s">
        <v>30325</v>
      </c>
      <c r="D1801" t="s">
        <v>30325</v>
      </c>
    </row>
    <row r="1802" spans="1:4" x14ac:dyDescent="0.25">
      <c r="A1802" t="s">
        <v>30325</v>
      </c>
      <c r="B1802" t="s">
        <v>30325</v>
      </c>
      <c r="C1802" t="s">
        <v>30325</v>
      </c>
      <c r="D1802" t="s">
        <v>30325</v>
      </c>
    </row>
    <row r="1803" spans="1:4" x14ac:dyDescent="0.25">
      <c r="A1803" t="s">
        <v>30325</v>
      </c>
      <c r="B1803" t="s">
        <v>30325</v>
      </c>
      <c r="C1803" t="s">
        <v>30325</v>
      </c>
      <c r="D1803" t="s">
        <v>30325</v>
      </c>
    </row>
    <row r="1804" spans="1:4" x14ac:dyDescent="0.25">
      <c r="A1804" t="s">
        <v>30325</v>
      </c>
      <c r="B1804" t="s">
        <v>30325</v>
      </c>
      <c r="C1804" t="s">
        <v>30325</v>
      </c>
      <c r="D1804" t="s">
        <v>30325</v>
      </c>
    </row>
    <row r="1805" spans="1:4" x14ac:dyDescent="0.25">
      <c r="A1805" t="s">
        <v>30325</v>
      </c>
      <c r="B1805" t="s">
        <v>30325</v>
      </c>
      <c r="C1805" t="s">
        <v>30325</v>
      </c>
      <c r="D1805" t="s">
        <v>30325</v>
      </c>
    </row>
    <row r="1806" spans="1:4" x14ac:dyDescent="0.25">
      <c r="A1806" t="s">
        <v>30325</v>
      </c>
      <c r="B1806" t="s">
        <v>30325</v>
      </c>
      <c r="C1806" t="s">
        <v>30325</v>
      </c>
      <c r="D1806" t="s">
        <v>30325</v>
      </c>
    </row>
    <row r="1807" spans="1:4" x14ac:dyDescent="0.25">
      <c r="A1807" t="s">
        <v>30325</v>
      </c>
      <c r="B1807" t="s">
        <v>30325</v>
      </c>
      <c r="C1807" t="s">
        <v>30325</v>
      </c>
      <c r="D1807" t="s">
        <v>30325</v>
      </c>
    </row>
    <row r="1808" spans="1:4" x14ac:dyDescent="0.25">
      <c r="A1808" t="s">
        <v>30325</v>
      </c>
      <c r="B1808" t="s">
        <v>30325</v>
      </c>
      <c r="C1808" t="s">
        <v>30325</v>
      </c>
      <c r="D1808" t="s">
        <v>30325</v>
      </c>
    </row>
    <row r="1809" spans="1:4" x14ac:dyDescent="0.25">
      <c r="A1809" t="s">
        <v>30325</v>
      </c>
      <c r="B1809" t="s">
        <v>30325</v>
      </c>
      <c r="C1809" t="s">
        <v>30325</v>
      </c>
      <c r="D1809" t="s">
        <v>30325</v>
      </c>
    </row>
    <row r="1810" spans="1:4" x14ac:dyDescent="0.25">
      <c r="A1810" t="s">
        <v>30325</v>
      </c>
      <c r="B1810" t="s">
        <v>30325</v>
      </c>
      <c r="C1810" t="s">
        <v>30325</v>
      </c>
      <c r="D1810" t="s">
        <v>30325</v>
      </c>
    </row>
    <row r="1811" spans="1:4" x14ac:dyDescent="0.25">
      <c r="A1811" t="s">
        <v>30325</v>
      </c>
      <c r="B1811" t="s">
        <v>30325</v>
      </c>
      <c r="C1811" t="s">
        <v>30325</v>
      </c>
      <c r="D1811" t="s">
        <v>30325</v>
      </c>
    </row>
    <row r="1812" spans="1:4" x14ac:dyDescent="0.25">
      <c r="A1812" t="s">
        <v>30325</v>
      </c>
      <c r="B1812" t="s">
        <v>30325</v>
      </c>
      <c r="C1812" t="s">
        <v>30325</v>
      </c>
      <c r="D1812" t="s">
        <v>30325</v>
      </c>
    </row>
    <row r="1813" spans="1:4" x14ac:dyDescent="0.25">
      <c r="A1813" t="s">
        <v>30325</v>
      </c>
      <c r="B1813" t="s">
        <v>30325</v>
      </c>
      <c r="C1813" t="s">
        <v>30325</v>
      </c>
      <c r="D1813" t="s">
        <v>30325</v>
      </c>
    </row>
    <row r="1814" spans="1:4" x14ac:dyDescent="0.25">
      <c r="A1814" t="s">
        <v>30325</v>
      </c>
      <c r="B1814" t="s">
        <v>30325</v>
      </c>
      <c r="C1814" t="s">
        <v>30325</v>
      </c>
      <c r="D1814" t="s">
        <v>30325</v>
      </c>
    </row>
    <row r="1815" spans="1:4" x14ac:dyDescent="0.25">
      <c r="A1815" t="s">
        <v>30325</v>
      </c>
      <c r="B1815" t="s">
        <v>30325</v>
      </c>
      <c r="C1815" t="s">
        <v>30325</v>
      </c>
      <c r="D1815" t="s">
        <v>30325</v>
      </c>
    </row>
    <row r="1816" spans="1:4" x14ac:dyDescent="0.25">
      <c r="A1816" t="s">
        <v>30325</v>
      </c>
      <c r="B1816" t="s">
        <v>30325</v>
      </c>
      <c r="C1816" t="s">
        <v>30325</v>
      </c>
      <c r="D1816" t="s">
        <v>30325</v>
      </c>
    </row>
    <row r="1817" spans="1:4" x14ac:dyDescent="0.25">
      <c r="A1817" t="s">
        <v>30325</v>
      </c>
      <c r="B1817" t="s">
        <v>30325</v>
      </c>
      <c r="C1817" t="s">
        <v>30325</v>
      </c>
      <c r="D1817" t="s">
        <v>30325</v>
      </c>
    </row>
    <row r="1818" spans="1:4" x14ac:dyDescent="0.25">
      <c r="A1818" t="s">
        <v>30325</v>
      </c>
      <c r="B1818" t="s">
        <v>30325</v>
      </c>
      <c r="C1818" t="s">
        <v>30325</v>
      </c>
      <c r="D1818" t="s">
        <v>30325</v>
      </c>
    </row>
    <row r="1819" spans="1:4" x14ac:dyDescent="0.25">
      <c r="A1819" t="s">
        <v>30325</v>
      </c>
      <c r="B1819" t="s">
        <v>30325</v>
      </c>
      <c r="C1819" t="s">
        <v>30325</v>
      </c>
      <c r="D1819" t="s">
        <v>30325</v>
      </c>
    </row>
    <row r="1820" spans="1:4" x14ac:dyDescent="0.25">
      <c r="A1820" t="s">
        <v>30325</v>
      </c>
      <c r="B1820" t="s">
        <v>30325</v>
      </c>
      <c r="C1820" t="s">
        <v>30325</v>
      </c>
      <c r="D1820" t="s">
        <v>30325</v>
      </c>
    </row>
    <row r="1821" spans="1:4" x14ac:dyDescent="0.25">
      <c r="A1821" t="s">
        <v>30325</v>
      </c>
      <c r="B1821" t="s">
        <v>30325</v>
      </c>
      <c r="C1821" t="s">
        <v>30325</v>
      </c>
      <c r="D1821" t="s">
        <v>30325</v>
      </c>
    </row>
    <row r="1822" spans="1:4" x14ac:dyDescent="0.25">
      <c r="A1822" t="s">
        <v>30325</v>
      </c>
      <c r="B1822" t="s">
        <v>30325</v>
      </c>
      <c r="C1822" t="s">
        <v>30325</v>
      </c>
      <c r="D1822" t="s">
        <v>30325</v>
      </c>
    </row>
    <row r="1823" spans="1:4" x14ac:dyDescent="0.25">
      <c r="A1823" t="s">
        <v>30325</v>
      </c>
      <c r="B1823" t="s">
        <v>30325</v>
      </c>
      <c r="C1823" t="s">
        <v>30325</v>
      </c>
      <c r="D1823" t="s">
        <v>30325</v>
      </c>
    </row>
    <row r="1824" spans="1:4" x14ac:dyDescent="0.25">
      <c r="A1824" t="s">
        <v>30325</v>
      </c>
      <c r="B1824" t="s">
        <v>30325</v>
      </c>
      <c r="C1824" t="s">
        <v>30325</v>
      </c>
      <c r="D1824" t="s">
        <v>30325</v>
      </c>
    </row>
    <row r="1825" spans="1:4" x14ac:dyDescent="0.25">
      <c r="A1825" t="s">
        <v>30325</v>
      </c>
      <c r="B1825" t="s">
        <v>30325</v>
      </c>
      <c r="C1825" t="s">
        <v>30325</v>
      </c>
      <c r="D1825" t="s">
        <v>30325</v>
      </c>
    </row>
    <row r="1826" spans="1:4" x14ac:dyDescent="0.25">
      <c r="A1826" t="s">
        <v>30325</v>
      </c>
      <c r="B1826" t="s">
        <v>30325</v>
      </c>
      <c r="C1826" t="s">
        <v>30325</v>
      </c>
      <c r="D1826" t="s">
        <v>30325</v>
      </c>
    </row>
    <row r="1827" spans="1:4" x14ac:dyDescent="0.25">
      <c r="A1827" t="s">
        <v>30325</v>
      </c>
      <c r="B1827" t="s">
        <v>30325</v>
      </c>
      <c r="C1827" t="s">
        <v>30325</v>
      </c>
      <c r="D1827" t="s">
        <v>30325</v>
      </c>
    </row>
    <row r="1828" spans="1:4" x14ac:dyDescent="0.25">
      <c r="A1828" t="s">
        <v>30325</v>
      </c>
      <c r="B1828" t="s">
        <v>30325</v>
      </c>
      <c r="C1828" t="s">
        <v>30325</v>
      </c>
      <c r="D1828" t="s">
        <v>30325</v>
      </c>
    </row>
    <row r="1829" spans="1:4" x14ac:dyDescent="0.25">
      <c r="A1829" t="s">
        <v>30325</v>
      </c>
      <c r="B1829" t="s">
        <v>30325</v>
      </c>
      <c r="C1829" t="s">
        <v>30325</v>
      </c>
      <c r="D1829" t="s">
        <v>30325</v>
      </c>
    </row>
    <row r="1830" spans="1:4" x14ac:dyDescent="0.25">
      <c r="A1830" t="s">
        <v>30325</v>
      </c>
      <c r="B1830" t="s">
        <v>30325</v>
      </c>
      <c r="C1830" t="s">
        <v>30325</v>
      </c>
      <c r="D1830" t="s">
        <v>30325</v>
      </c>
    </row>
    <row r="1831" spans="1:4" x14ac:dyDescent="0.25">
      <c r="A1831" t="s">
        <v>30325</v>
      </c>
      <c r="B1831" t="s">
        <v>30325</v>
      </c>
      <c r="C1831" t="s">
        <v>30325</v>
      </c>
      <c r="D1831" t="s">
        <v>30325</v>
      </c>
    </row>
    <row r="1832" spans="1:4" x14ac:dyDescent="0.25">
      <c r="A1832" t="s">
        <v>30325</v>
      </c>
      <c r="B1832" t="s">
        <v>30325</v>
      </c>
      <c r="C1832" t="s">
        <v>30325</v>
      </c>
      <c r="D1832" t="s">
        <v>30325</v>
      </c>
    </row>
    <row r="1833" spans="1:4" x14ac:dyDescent="0.25">
      <c r="A1833" t="s">
        <v>30325</v>
      </c>
      <c r="B1833" t="s">
        <v>30325</v>
      </c>
      <c r="C1833" t="s">
        <v>30325</v>
      </c>
      <c r="D1833" t="s">
        <v>30325</v>
      </c>
    </row>
    <row r="1834" spans="1:4" x14ac:dyDescent="0.25">
      <c r="A1834" t="s">
        <v>30325</v>
      </c>
      <c r="B1834" t="s">
        <v>30325</v>
      </c>
      <c r="C1834" t="s">
        <v>30325</v>
      </c>
      <c r="D1834" t="s">
        <v>30325</v>
      </c>
    </row>
    <row r="1835" spans="1:4" x14ac:dyDescent="0.25">
      <c r="A1835" t="s">
        <v>30325</v>
      </c>
      <c r="B1835" t="s">
        <v>30325</v>
      </c>
      <c r="C1835" t="s">
        <v>30325</v>
      </c>
      <c r="D1835" t="s">
        <v>30325</v>
      </c>
    </row>
    <row r="1836" spans="1:4" x14ac:dyDescent="0.25">
      <c r="A1836" t="s">
        <v>30325</v>
      </c>
      <c r="B1836" t="s">
        <v>30325</v>
      </c>
      <c r="C1836" t="s">
        <v>30325</v>
      </c>
      <c r="D1836" t="s">
        <v>30325</v>
      </c>
    </row>
    <row r="1837" spans="1:4" x14ac:dyDescent="0.25">
      <c r="A1837" t="s">
        <v>30325</v>
      </c>
      <c r="B1837" t="s">
        <v>30325</v>
      </c>
      <c r="C1837" t="s">
        <v>30325</v>
      </c>
      <c r="D1837" t="s">
        <v>30325</v>
      </c>
    </row>
    <row r="1838" spans="1:4" x14ac:dyDescent="0.25">
      <c r="A1838" t="s">
        <v>30325</v>
      </c>
      <c r="B1838" t="s">
        <v>30325</v>
      </c>
      <c r="C1838" t="s">
        <v>30325</v>
      </c>
      <c r="D1838" t="s">
        <v>30325</v>
      </c>
    </row>
    <row r="1839" spans="1:4" x14ac:dyDescent="0.25">
      <c r="A1839" t="s">
        <v>30325</v>
      </c>
      <c r="B1839" t="s">
        <v>30325</v>
      </c>
      <c r="C1839" t="s">
        <v>30325</v>
      </c>
      <c r="D1839" t="s">
        <v>30325</v>
      </c>
    </row>
    <row r="1840" spans="1:4" x14ac:dyDescent="0.25">
      <c r="A1840" t="s">
        <v>30325</v>
      </c>
      <c r="B1840" t="s">
        <v>30325</v>
      </c>
      <c r="C1840" t="s">
        <v>30325</v>
      </c>
      <c r="D1840" t="s">
        <v>30325</v>
      </c>
    </row>
    <row r="1841" spans="1:4" x14ac:dyDescent="0.25">
      <c r="A1841" t="s">
        <v>30325</v>
      </c>
      <c r="B1841" t="s">
        <v>30325</v>
      </c>
      <c r="C1841" t="s">
        <v>30325</v>
      </c>
      <c r="D1841" t="s">
        <v>30325</v>
      </c>
    </row>
    <row r="1842" spans="1:4" x14ac:dyDescent="0.25">
      <c r="A1842" t="s">
        <v>30325</v>
      </c>
      <c r="B1842" t="s">
        <v>30325</v>
      </c>
      <c r="C1842" t="s">
        <v>30325</v>
      </c>
      <c r="D1842" t="s">
        <v>30325</v>
      </c>
    </row>
    <row r="1843" spans="1:4" x14ac:dyDescent="0.25">
      <c r="A1843" t="s">
        <v>30325</v>
      </c>
      <c r="B1843" t="s">
        <v>30325</v>
      </c>
      <c r="C1843" t="s">
        <v>30325</v>
      </c>
      <c r="D1843" t="s">
        <v>30325</v>
      </c>
    </row>
    <row r="1844" spans="1:4" x14ac:dyDescent="0.25">
      <c r="A1844" t="s">
        <v>30325</v>
      </c>
      <c r="B1844" t="s">
        <v>30325</v>
      </c>
      <c r="C1844" t="s">
        <v>30325</v>
      </c>
      <c r="D1844" t="s">
        <v>30325</v>
      </c>
    </row>
    <row r="1845" spans="1:4" x14ac:dyDescent="0.25">
      <c r="A1845" t="s">
        <v>30325</v>
      </c>
      <c r="B1845" t="s">
        <v>30325</v>
      </c>
      <c r="C1845" t="s">
        <v>30325</v>
      </c>
      <c r="D1845" t="s">
        <v>30325</v>
      </c>
    </row>
    <row r="1846" spans="1:4" x14ac:dyDescent="0.25">
      <c r="A1846" t="s">
        <v>30325</v>
      </c>
      <c r="B1846" t="s">
        <v>30325</v>
      </c>
      <c r="C1846" t="s">
        <v>30325</v>
      </c>
      <c r="D1846" t="s">
        <v>30325</v>
      </c>
    </row>
    <row r="1847" spans="1:4" x14ac:dyDescent="0.25">
      <c r="A1847" t="s">
        <v>30325</v>
      </c>
      <c r="B1847" t="s">
        <v>30325</v>
      </c>
      <c r="C1847" t="s">
        <v>30325</v>
      </c>
      <c r="D1847" t="s">
        <v>30325</v>
      </c>
    </row>
    <row r="1848" spans="1:4" x14ac:dyDescent="0.25">
      <c r="A1848" t="s">
        <v>30325</v>
      </c>
      <c r="B1848" t="s">
        <v>30325</v>
      </c>
      <c r="C1848" t="s">
        <v>30325</v>
      </c>
      <c r="D1848" t="s">
        <v>30325</v>
      </c>
    </row>
    <row r="1849" spans="1:4" x14ac:dyDescent="0.25">
      <c r="A1849" t="s">
        <v>30325</v>
      </c>
      <c r="B1849" t="s">
        <v>30325</v>
      </c>
      <c r="C1849" t="s">
        <v>30325</v>
      </c>
      <c r="D1849" t="s">
        <v>30325</v>
      </c>
    </row>
    <row r="1850" spans="1:4" x14ac:dyDescent="0.25">
      <c r="A1850" t="s">
        <v>30325</v>
      </c>
      <c r="B1850" t="s">
        <v>30325</v>
      </c>
      <c r="C1850" t="s">
        <v>30325</v>
      </c>
      <c r="D1850" t="s">
        <v>30325</v>
      </c>
    </row>
    <row r="1851" spans="1:4" x14ac:dyDescent="0.25">
      <c r="A1851" t="s">
        <v>30325</v>
      </c>
      <c r="B1851" t="s">
        <v>30325</v>
      </c>
      <c r="C1851" t="s">
        <v>30325</v>
      </c>
      <c r="D1851" t="s">
        <v>30325</v>
      </c>
    </row>
    <row r="1852" spans="1:4" x14ac:dyDescent="0.25">
      <c r="A1852" t="s">
        <v>30325</v>
      </c>
      <c r="B1852" t="s">
        <v>30325</v>
      </c>
      <c r="C1852" t="s">
        <v>30325</v>
      </c>
      <c r="D1852" t="s">
        <v>30325</v>
      </c>
    </row>
    <row r="1853" spans="1:4" x14ac:dyDescent="0.25">
      <c r="A1853" t="s">
        <v>30325</v>
      </c>
      <c r="B1853" t="s">
        <v>30325</v>
      </c>
      <c r="C1853" t="s">
        <v>30325</v>
      </c>
      <c r="D1853" t="s">
        <v>30325</v>
      </c>
    </row>
    <row r="1854" spans="1:4" x14ac:dyDescent="0.25">
      <c r="A1854" t="s">
        <v>30325</v>
      </c>
      <c r="B1854" t="s">
        <v>30325</v>
      </c>
      <c r="C1854" t="s">
        <v>30325</v>
      </c>
      <c r="D1854" t="s">
        <v>30325</v>
      </c>
    </row>
    <row r="1855" spans="1:4" x14ac:dyDescent="0.25">
      <c r="A1855" t="s">
        <v>30325</v>
      </c>
      <c r="B1855" t="s">
        <v>30325</v>
      </c>
      <c r="C1855" t="s">
        <v>30325</v>
      </c>
      <c r="D1855" t="s">
        <v>30325</v>
      </c>
    </row>
    <row r="1856" spans="1:4" x14ac:dyDescent="0.25">
      <c r="A1856" t="s">
        <v>30325</v>
      </c>
      <c r="B1856" t="s">
        <v>30325</v>
      </c>
      <c r="C1856" t="s">
        <v>30325</v>
      </c>
      <c r="D1856" t="s">
        <v>30325</v>
      </c>
    </row>
    <row r="1857" spans="1:4" x14ac:dyDescent="0.25">
      <c r="A1857" t="s">
        <v>30325</v>
      </c>
      <c r="B1857" t="s">
        <v>30325</v>
      </c>
      <c r="C1857" t="s">
        <v>30325</v>
      </c>
      <c r="D1857" t="s">
        <v>30325</v>
      </c>
    </row>
    <row r="1858" spans="1:4" x14ac:dyDescent="0.25">
      <c r="A1858" t="s">
        <v>30325</v>
      </c>
      <c r="B1858" t="s">
        <v>30325</v>
      </c>
      <c r="C1858" t="s">
        <v>30325</v>
      </c>
      <c r="D1858" t="s">
        <v>30325</v>
      </c>
    </row>
    <row r="1859" spans="1:4" x14ac:dyDescent="0.25">
      <c r="A1859" t="s">
        <v>30325</v>
      </c>
      <c r="B1859" t="s">
        <v>30325</v>
      </c>
      <c r="C1859" t="s">
        <v>30325</v>
      </c>
      <c r="D1859" t="s">
        <v>30325</v>
      </c>
    </row>
    <row r="1860" spans="1:4" x14ac:dyDescent="0.25">
      <c r="A1860" t="s">
        <v>30325</v>
      </c>
      <c r="B1860" t="s">
        <v>30325</v>
      </c>
      <c r="C1860" t="s">
        <v>30325</v>
      </c>
      <c r="D1860" t="s">
        <v>30325</v>
      </c>
    </row>
    <row r="1861" spans="1:4" x14ac:dyDescent="0.25">
      <c r="A1861" t="s">
        <v>30325</v>
      </c>
      <c r="B1861" t="s">
        <v>30325</v>
      </c>
      <c r="C1861" t="s">
        <v>30325</v>
      </c>
      <c r="D1861" t="s">
        <v>30325</v>
      </c>
    </row>
    <row r="1862" spans="1:4" x14ac:dyDescent="0.25">
      <c r="A1862" t="s">
        <v>30325</v>
      </c>
      <c r="B1862" t="s">
        <v>30325</v>
      </c>
      <c r="C1862" t="s">
        <v>30325</v>
      </c>
      <c r="D1862" t="s">
        <v>30325</v>
      </c>
    </row>
    <row r="1863" spans="1:4" x14ac:dyDescent="0.25">
      <c r="A1863" t="s">
        <v>30325</v>
      </c>
      <c r="B1863" t="s">
        <v>30325</v>
      </c>
      <c r="C1863" t="s">
        <v>30325</v>
      </c>
      <c r="D1863" t="s">
        <v>30325</v>
      </c>
    </row>
    <row r="1864" spans="1:4" x14ac:dyDescent="0.25">
      <c r="A1864" t="s">
        <v>30325</v>
      </c>
      <c r="B1864" t="s">
        <v>30325</v>
      </c>
      <c r="C1864" t="s">
        <v>30325</v>
      </c>
      <c r="D1864" t="s">
        <v>30325</v>
      </c>
    </row>
    <row r="1865" spans="1:4" x14ac:dyDescent="0.25">
      <c r="A1865" t="s">
        <v>30325</v>
      </c>
      <c r="B1865" t="s">
        <v>30325</v>
      </c>
      <c r="C1865" t="s">
        <v>30325</v>
      </c>
      <c r="D1865" t="s">
        <v>30325</v>
      </c>
    </row>
    <row r="1866" spans="1:4" x14ac:dyDescent="0.25">
      <c r="A1866" t="s">
        <v>30325</v>
      </c>
      <c r="B1866" t="s">
        <v>30325</v>
      </c>
      <c r="C1866" t="s">
        <v>30325</v>
      </c>
      <c r="D1866" t="s">
        <v>30325</v>
      </c>
    </row>
    <row r="1867" spans="1:4" x14ac:dyDescent="0.25">
      <c r="A1867" t="s">
        <v>30325</v>
      </c>
      <c r="B1867" t="s">
        <v>30325</v>
      </c>
      <c r="C1867" t="s">
        <v>30325</v>
      </c>
      <c r="D1867" t="s">
        <v>30325</v>
      </c>
    </row>
    <row r="1868" spans="1:4" x14ac:dyDescent="0.25">
      <c r="A1868" t="s">
        <v>30325</v>
      </c>
      <c r="B1868" t="s">
        <v>30325</v>
      </c>
      <c r="C1868" t="s">
        <v>30325</v>
      </c>
      <c r="D1868" t="s">
        <v>30325</v>
      </c>
    </row>
    <row r="1869" spans="1:4" x14ac:dyDescent="0.25">
      <c r="A1869" t="s">
        <v>30325</v>
      </c>
      <c r="B1869" t="s">
        <v>30325</v>
      </c>
      <c r="C1869" t="s">
        <v>30325</v>
      </c>
      <c r="D1869" t="s">
        <v>30325</v>
      </c>
    </row>
    <row r="1870" spans="1:4" x14ac:dyDescent="0.25">
      <c r="A1870" t="s">
        <v>30325</v>
      </c>
      <c r="B1870" t="s">
        <v>30325</v>
      </c>
      <c r="C1870" t="s">
        <v>30325</v>
      </c>
      <c r="D1870" t="s">
        <v>30325</v>
      </c>
    </row>
    <row r="1871" spans="1:4" x14ac:dyDescent="0.25">
      <c r="A1871" t="s">
        <v>30325</v>
      </c>
      <c r="B1871" t="s">
        <v>30325</v>
      </c>
      <c r="C1871" t="s">
        <v>30325</v>
      </c>
      <c r="D1871" t="s">
        <v>30325</v>
      </c>
    </row>
    <row r="1872" spans="1:4" x14ac:dyDescent="0.25">
      <c r="A1872" t="s">
        <v>30325</v>
      </c>
      <c r="B1872" t="s">
        <v>30325</v>
      </c>
      <c r="C1872" t="s">
        <v>30325</v>
      </c>
      <c r="D1872" t="s">
        <v>30325</v>
      </c>
    </row>
    <row r="1873" spans="1:4" x14ac:dyDescent="0.25">
      <c r="A1873" t="s">
        <v>30325</v>
      </c>
      <c r="B1873" t="s">
        <v>30325</v>
      </c>
      <c r="C1873" t="s">
        <v>30325</v>
      </c>
      <c r="D1873" t="s">
        <v>30325</v>
      </c>
    </row>
    <row r="1874" spans="1:4" x14ac:dyDescent="0.25">
      <c r="A1874" t="s">
        <v>30325</v>
      </c>
      <c r="B1874" t="s">
        <v>30325</v>
      </c>
      <c r="C1874" t="s">
        <v>30325</v>
      </c>
      <c r="D1874" t="s">
        <v>30325</v>
      </c>
    </row>
    <row r="1875" spans="1:4" x14ac:dyDescent="0.25">
      <c r="A1875" t="s">
        <v>30325</v>
      </c>
      <c r="B1875" t="s">
        <v>30325</v>
      </c>
      <c r="C1875" t="s">
        <v>30325</v>
      </c>
      <c r="D1875" t="s">
        <v>30325</v>
      </c>
    </row>
    <row r="1876" spans="1:4" x14ac:dyDescent="0.25">
      <c r="A1876" t="s">
        <v>30325</v>
      </c>
      <c r="B1876" t="s">
        <v>30325</v>
      </c>
      <c r="C1876" t="s">
        <v>30325</v>
      </c>
      <c r="D1876" t="s">
        <v>30325</v>
      </c>
    </row>
    <row r="1877" spans="1:4" x14ac:dyDescent="0.25">
      <c r="A1877" t="s">
        <v>30325</v>
      </c>
      <c r="B1877" t="s">
        <v>30325</v>
      </c>
      <c r="C1877" t="s">
        <v>30325</v>
      </c>
      <c r="D1877" t="s">
        <v>30325</v>
      </c>
    </row>
    <row r="1878" spans="1:4" x14ac:dyDescent="0.25">
      <c r="A1878" t="s">
        <v>30325</v>
      </c>
      <c r="B1878" t="s">
        <v>30325</v>
      </c>
      <c r="C1878" t="s">
        <v>30325</v>
      </c>
      <c r="D1878" t="s">
        <v>30325</v>
      </c>
    </row>
    <row r="1879" spans="1:4" x14ac:dyDescent="0.25">
      <c r="A1879" t="s">
        <v>30325</v>
      </c>
      <c r="B1879" t="s">
        <v>30325</v>
      </c>
      <c r="C1879" t="s">
        <v>30325</v>
      </c>
      <c r="D1879" t="s">
        <v>30325</v>
      </c>
    </row>
    <row r="1880" spans="1:4" x14ac:dyDescent="0.25">
      <c r="A1880" t="s">
        <v>30325</v>
      </c>
      <c r="B1880" t="s">
        <v>30325</v>
      </c>
      <c r="C1880" t="s">
        <v>30325</v>
      </c>
      <c r="D1880" t="s">
        <v>30325</v>
      </c>
    </row>
    <row r="1881" spans="1:4" x14ac:dyDescent="0.25">
      <c r="A1881" t="s">
        <v>30325</v>
      </c>
      <c r="B1881" t="s">
        <v>30325</v>
      </c>
      <c r="C1881" t="s">
        <v>30325</v>
      </c>
      <c r="D1881" t="s">
        <v>30325</v>
      </c>
    </row>
    <row r="1882" spans="1:4" x14ac:dyDescent="0.25">
      <c r="A1882" t="s">
        <v>30325</v>
      </c>
      <c r="B1882" t="s">
        <v>30325</v>
      </c>
      <c r="C1882" t="s">
        <v>30325</v>
      </c>
      <c r="D1882" t="s">
        <v>30325</v>
      </c>
    </row>
    <row r="1883" spans="1:4" x14ac:dyDescent="0.25">
      <c r="A1883" t="s">
        <v>30325</v>
      </c>
      <c r="B1883" t="s">
        <v>30325</v>
      </c>
      <c r="C1883" t="s">
        <v>30325</v>
      </c>
      <c r="D1883" t="s">
        <v>30325</v>
      </c>
    </row>
    <row r="1884" spans="1:4" x14ac:dyDescent="0.25">
      <c r="A1884" t="s">
        <v>30325</v>
      </c>
      <c r="B1884" t="s">
        <v>30325</v>
      </c>
      <c r="C1884" t="s">
        <v>30325</v>
      </c>
      <c r="D1884" t="s">
        <v>30325</v>
      </c>
    </row>
    <row r="1885" spans="1:4" x14ac:dyDescent="0.25">
      <c r="A1885" t="s">
        <v>30325</v>
      </c>
      <c r="B1885" t="s">
        <v>30325</v>
      </c>
      <c r="C1885" t="s">
        <v>30325</v>
      </c>
      <c r="D1885" t="s">
        <v>30325</v>
      </c>
    </row>
    <row r="1886" spans="1:4" x14ac:dyDescent="0.25">
      <c r="A1886" t="s">
        <v>30325</v>
      </c>
      <c r="B1886" t="s">
        <v>30325</v>
      </c>
      <c r="C1886" t="s">
        <v>30325</v>
      </c>
      <c r="D1886" t="s">
        <v>30325</v>
      </c>
    </row>
    <row r="1887" spans="1:4" x14ac:dyDescent="0.25">
      <c r="A1887" t="s">
        <v>30325</v>
      </c>
      <c r="B1887" t="s">
        <v>30325</v>
      </c>
      <c r="C1887" t="s">
        <v>30325</v>
      </c>
      <c r="D1887" t="s">
        <v>30325</v>
      </c>
    </row>
    <row r="1888" spans="1:4" x14ac:dyDescent="0.25">
      <c r="A1888" t="s">
        <v>30325</v>
      </c>
      <c r="B1888" t="s">
        <v>30325</v>
      </c>
      <c r="C1888" t="s">
        <v>30325</v>
      </c>
      <c r="D1888" t="s">
        <v>30325</v>
      </c>
    </row>
    <row r="1889" spans="1:4" x14ac:dyDescent="0.25">
      <c r="A1889" t="s">
        <v>30325</v>
      </c>
      <c r="B1889" t="s">
        <v>30325</v>
      </c>
      <c r="C1889" t="s">
        <v>30325</v>
      </c>
      <c r="D1889" t="s">
        <v>30325</v>
      </c>
    </row>
    <row r="1890" spans="1:4" x14ac:dyDescent="0.25">
      <c r="A1890" t="s">
        <v>30325</v>
      </c>
      <c r="B1890" t="s">
        <v>30325</v>
      </c>
      <c r="C1890" t="s">
        <v>30325</v>
      </c>
      <c r="D1890" t="s">
        <v>30325</v>
      </c>
    </row>
    <row r="1891" spans="1:4" x14ac:dyDescent="0.25">
      <c r="A1891" t="s">
        <v>30325</v>
      </c>
      <c r="B1891" t="s">
        <v>30325</v>
      </c>
      <c r="C1891" t="s">
        <v>30325</v>
      </c>
      <c r="D1891" t="s">
        <v>30325</v>
      </c>
    </row>
    <row r="1892" spans="1:4" x14ac:dyDescent="0.25">
      <c r="A1892" t="s">
        <v>30325</v>
      </c>
      <c r="B1892" t="s">
        <v>30325</v>
      </c>
      <c r="C1892" t="s">
        <v>30325</v>
      </c>
      <c r="D1892" t="s">
        <v>30325</v>
      </c>
    </row>
    <row r="1893" spans="1:4" x14ac:dyDescent="0.25">
      <c r="A1893" t="s">
        <v>30325</v>
      </c>
      <c r="B1893" t="s">
        <v>30325</v>
      </c>
      <c r="C1893" t="s">
        <v>30325</v>
      </c>
      <c r="D1893" t="s">
        <v>30325</v>
      </c>
    </row>
    <row r="1894" spans="1:4" x14ac:dyDescent="0.25">
      <c r="A1894" t="s">
        <v>30325</v>
      </c>
      <c r="B1894" t="s">
        <v>30325</v>
      </c>
      <c r="C1894" t="s">
        <v>30325</v>
      </c>
      <c r="D1894" t="s">
        <v>30325</v>
      </c>
    </row>
    <row r="1895" spans="1:4" x14ac:dyDescent="0.25">
      <c r="A1895" t="s">
        <v>30325</v>
      </c>
      <c r="B1895" t="s">
        <v>30325</v>
      </c>
      <c r="C1895" t="s">
        <v>30325</v>
      </c>
      <c r="D1895" t="s">
        <v>30325</v>
      </c>
    </row>
    <row r="1896" spans="1:4" x14ac:dyDescent="0.25">
      <c r="A1896" t="s">
        <v>30325</v>
      </c>
      <c r="B1896" t="s">
        <v>30325</v>
      </c>
      <c r="C1896" t="s">
        <v>30325</v>
      </c>
      <c r="D1896" t="s">
        <v>30325</v>
      </c>
    </row>
    <row r="1897" spans="1:4" x14ac:dyDescent="0.25">
      <c r="A1897" t="s">
        <v>30325</v>
      </c>
      <c r="B1897" t="s">
        <v>30325</v>
      </c>
      <c r="C1897" t="s">
        <v>30325</v>
      </c>
      <c r="D1897" t="s">
        <v>30325</v>
      </c>
    </row>
    <row r="1898" spans="1:4" x14ac:dyDescent="0.25">
      <c r="A1898" t="s">
        <v>30325</v>
      </c>
      <c r="B1898" t="s">
        <v>30325</v>
      </c>
      <c r="C1898" t="s">
        <v>30325</v>
      </c>
      <c r="D1898" t="s">
        <v>30325</v>
      </c>
    </row>
    <row r="1899" spans="1:4" x14ac:dyDescent="0.25">
      <c r="A1899" t="s">
        <v>30325</v>
      </c>
      <c r="B1899" t="s">
        <v>30325</v>
      </c>
      <c r="C1899" t="s">
        <v>30325</v>
      </c>
      <c r="D1899" t="s">
        <v>30325</v>
      </c>
    </row>
    <row r="1900" spans="1:4" x14ac:dyDescent="0.25">
      <c r="A1900" t="s">
        <v>30325</v>
      </c>
      <c r="B1900" t="s">
        <v>30325</v>
      </c>
      <c r="C1900" t="s">
        <v>30325</v>
      </c>
      <c r="D1900" t="s">
        <v>30325</v>
      </c>
    </row>
    <row r="1901" spans="1:4" x14ac:dyDescent="0.25">
      <c r="A1901" t="s">
        <v>30325</v>
      </c>
      <c r="B1901" t="s">
        <v>30325</v>
      </c>
      <c r="C1901" t="s">
        <v>30325</v>
      </c>
      <c r="D1901" t="s">
        <v>30325</v>
      </c>
    </row>
    <row r="1902" spans="1:4" x14ac:dyDescent="0.25">
      <c r="A1902" t="s">
        <v>30325</v>
      </c>
      <c r="B1902" t="s">
        <v>30325</v>
      </c>
      <c r="C1902" t="s">
        <v>30325</v>
      </c>
      <c r="D1902" t="s">
        <v>30325</v>
      </c>
    </row>
    <row r="1903" spans="1:4" x14ac:dyDescent="0.25">
      <c r="A1903" t="s">
        <v>30325</v>
      </c>
      <c r="B1903" t="s">
        <v>30325</v>
      </c>
      <c r="C1903" t="s">
        <v>30325</v>
      </c>
      <c r="D1903" t="s">
        <v>30325</v>
      </c>
    </row>
    <row r="1904" spans="1:4" x14ac:dyDescent="0.25">
      <c r="A1904" t="s">
        <v>30325</v>
      </c>
      <c r="B1904" t="s">
        <v>30325</v>
      </c>
      <c r="C1904" t="s">
        <v>30325</v>
      </c>
      <c r="D1904" t="s">
        <v>30325</v>
      </c>
    </row>
    <row r="1905" spans="1:4" x14ac:dyDescent="0.25">
      <c r="A1905" t="s">
        <v>30325</v>
      </c>
      <c r="B1905" t="s">
        <v>30325</v>
      </c>
      <c r="C1905" t="s">
        <v>30325</v>
      </c>
      <c r="D1905" t="s">
        <v>30325</v>
      </c>
    </row>
    <row r="1906" spans="1:4" x14ac:dyDescent="0.25">
      <c r="A1906" t="s">
        <v>30325</v>
      </c>
      <c r="B1906" t="s">
        <v>30325</v>
      </c>
      <c r="C1906" t="s">
        <v>30325</v>
      </c>
      <c r="D1906" t="s">
        <v>30325</v>
      </c>
    </row>
    <row r="1907" spans="1:4" x14ac:dyDescent="0.25">
      <c r="A1907" t="s">
        <v>30325</v>
      </c>
      <c r="B1907" t="s">
        <v>30325</v>
      </c>
      <c r="C1907" t="s">
        <v>30325</v>
      </c>
      <c r="D1907" t="s">
        <v>30325</v>
      </c>
    </row>
    <row r="1908" spans="1:4" x14ac:dyDescent="0.25">
      <c r="A1908" t="s">
        <v>30325</v>
      </c>
      <c r="B1908" t="s">
        <v>30325</v>
      </c>
      <c r="C1908" t="s">
        <v>30325</v>
      </c>
      <c r="D1908" t="s">
        <v>30325</v>
      </c>
    </row>
    <row r="1909" spans="1:4" x14ac:dyDescent="0.25">
      <c r="A1909" t="s">
        <v>30325</v>
      </c>
      <c r="B1909" t="s">
        <v>30325</v>
      </c>
      <c r="C1909" t="s">
        <v>30325</v>
      </c>
      <c r="D1909" t="s">
        <v>30325</v>
      </c>
    </row>
    <row r="1910" spans="1:4" x14ac:dyDescent="0.25">
      <c r="A1910" t="s">
        <v>30325</v>
      </c>
      <c r="B1910" t="s">
        <v>30325</v>
      </c>
      <c r="C1910" t="s">
        <v>30325</v>
      </c>
      <c r="D1910" t="s">
        <v>30325</v>
      </c>
    </row>
    <row r="1911" spans="1:4" x14ac:dyDescent="0.25">
      <c r="A1911" t="s">
        <v>30325</v>
      </c>
      <c r="B1911" t="s">
        <v>30325</v>
      </c>
      <c r="C1911" t="s">
        <v>30325</v>
      </c>
      <c r="D1911" t="s">
        <v>30325</v>
      </c>
    </row>
    <row r="1912" spans="1:4" x14ac:dyDescent="0.25">
      <c r="A1912" t="s">
        <v>30325</v>
      </c>
      <c r="B1912" t="s">
        <v>30325</v>
      </c>
      <c r="C1912" t="s">
        <v>30325</v>
      </c>
      <c r="D1912" t="s">
        <v>30325</v>
      </c>
    </row>
    <row r="1913" spans="1:4" x14ac:dyDescent="0.25">
      <c r="A1913" t="s">
        <v>30325</v>
      </c>
      <c r="B1913" t="s">
        <v>30325</v>
      </c>
      <c r="C1913" t="s">
        <v>30325</v>
      </c>
      <c r="D1913" t="s">
        <v>30325</v>
      </c>
    </row>
    <row r="1914" spans="1:4" x14ac:dyDescent="0.25">
      <c r="A1914" t="s">
        <v>30325</v>
      </c>
      <c r="B1914" t="s">
        <v>30325</v>
      </c>
      <c r="C1914" t="s">
        <v>30325</v>
      </c>
      <c r="D1914" t="s">
        <v>30325</v>
      </c>
    </row>
    <row r="1915" spans="1:4" x14ac:dyDescent="0.25">
      <c r="A1915" t="s">
        <v>30325</v>
      </c>
      <c r="B1915" t="s">
        <v>30325</v>
      </c>
      <c r="C1915" t="s">
        <v>30325</v>
      </c>
      <c r="D1915" t="s">
        <v>30325</v>
      </c>
    </row>
    <row r="1916" spans="1:4" x14ac:dyDescent="0.25">
      <c r="A1916" t="s">
        <v>30325</v>
      </c>
      <c r="B1916" t="s">
        <v>30325</v>
      </c>
      <c r="C1916" t="s">
        <v>30325</v>
      </c>
      <c r="D1916" t="s">
        <v>30325</v>
      </c>
    </row>
    <row r="1917" spans="1:4" x14ac:dyDescent="0.25">
      <c r="A1917" t="s">
        <v>30325</v>
      </c>
      <c r="B1917" t="s">
        <v>30325</v>
      </c>
      <c r="C1917" t="s">
        <v>30325</v>
      </c>
      <c r="D1917" t="s">
        <v>30325</v>
      </c>
    </row>
    <row r="1918" spans="1:4" x14ac:dyDescent="0.25">
      <c r="A1918" t="s">
        <v>30325</v>
      </c>
      <c r="B1918" t="s">
        <v>30325</v>
      </c>
      <c r="C1918" t="s">
        <v>30325</v>
      </c>
      <c r="D1918" t="s">
        <v>30325</v>
      </c>
    </row>
    <row r="1919" spans="1:4" x14ac:dyDescent="0.25">
      <c r="A1919" t="s">
        <v>30325</v>
      </c>
      <c r="B1919" t="s">
        <v>30325</v>
      </c>
      <c r="C1919" t="s">
        <v>30325</v>
      </c>
      <c r="D1919" t="s">
        <v>30325</v>
      </c>
    </row>
    <row r="1920" spans="1:4" x14ac:dyDescent="0.25">
      <c r="A1920" t="s">
        <v>30325</v>
      </c>
      <c r="B1920" t="s">
        <v>30325</v>
      </c>
      <c r="C1920" t="s">
        <v>30325</v>
      </c>
      <c r="D1920" t="s">
        <v>30325</v>
      </c>
    </row>
    <row r="1921" spans="1:4" x14ac:dyDescent="0.25">
      <c r="A1921" t="s">
        <v>30325</v>
      </c>
      <c r="B1921" t="s">
        <v>30325</v>
      </c>
      <c r="C1921" t="s">
        <v>30325</v>
      </c>
      <c r="D1921" t="s">
        <v>30325</v>
      </c>
    </row>
    <row r="1922" spans="1:4" x14ac:dyDescent="0.25">
      <c r="A1922" t="s">
        <v>30325</v>
      </c>
      <c r="B1922" t="s">
        <v>30325</v>
      </c>
      <c r="C1922" t="s">
        <v>30325</v>
      </c>
      <c r="D1922" t="s">
        <v>30325</v>
      </c>
    </row>
    <row r="1923" spans="1:4" x14ac:dyDescent="0.25">
      <c r="A1923" t="s">
        <v>30325</v>
      </c>
      <c r="B1923" t="s">
        <v>30325</v>
      </c>
      <c r="C1923" t="s">
        <v>30325</v>
      </c>
      <c r="D1923" t="s">
        <v>30325</v>
      </c>
    </row>
    <row r="1924" spans="1:4" x14ac:dyDescent="0.25">
      <c r="A1924" t="s">
        <v>30325</v>
      </c>
      <c r="B1924" t="s">
        <v>30325</v>
      </c>
      <c r="C1924" t="s">
        <v>30325</v>
      </c>
      <c r="D1924" t="s">
        <v>30325</v>
      </c>
    </row>
    <row r="1925" spans="1:4" x14ac:dyDescent="0.25">
      <c r="A1925" t="s">
        <v>30325</v>
      </c>
      <c r="B1925" t="s">
        <v>30325</v>
      </c>
      <c r="C1925" t="s">
        <v>30325</v>
      </c>
      <c r="D1925" t="s">
        <v>30325</v>
      </c>
    </row>
    <row r="1926" spans="1:4" x14ac:dyDescent="0.25">
      <c r="A1926" t="s">
        <v>30325</v>
      </c>
      <c r="B1926" t="s">
        <v>30325</v>
      </c>
      <c r="C1926" t="s">
        <v>30325</v>
      </c>
      <c r="D1926" t="s">
        <v>30325</v>
      </c>
    </row>
    <row r="1927" spans="1:4" x14ac:dyDescent="0.25">
      <c r="A1927" t="s">
        <v>30325</v>
      </c>
      <c r="B1927" t="s">
        <v>30325</v>
      </c>
      <c r="C1927" t="s">
        <v>30325</v>
      </c>
      <c r="D1927" t="s">
        <v>30325</v>
      </c>
    </row>
    <row r="1928" spans="1:4" x14ac:dyDescent="0.25">
      <c r="A1928" t="s">
        <v>30325</v>
      </c>
      <c r="B1928" t="s">
        <v>30325</v>
      </c>
      <c r="C1928" t="s">
        <v>30325</v>
      </c>
      <c r="D1928" t="s">
        <v>30325</v>
      </c>
    </row>
    <row r="1929" spans="1:4" x14ac:dyDescent="0.25">
      <c r="A1929" t="s">
        <v>30325</v>
      </c>
      <c r="B1929" t="s">
        <v>30325</v>
      </c>
      <c r="C1929" t="s">
        <v>30325</v>
      </c>
      <c r="D1929" t="s">
        <v>30325</v>
      </c>
    </row>
    <row r="1930" spans="1:4" x14ac:dyDescent="0.25">
      <c r="A1930" t="s">
        <v>30325</v>
      </c>
      <c r="B1930" t="s">
        <v>30325</v>
      </c>
      <c r="C1930" t="s">
        <v>30325</v>
      </c>
      <c r="D1930" t="s">
        <v>30325</v>
      </c>
    </row>
    <row r="1931" spans="1:4" x14ac:dyDescent="0.25">
      <c r="A1931" t="s">
        <v>30325</v>
      </c>
      <c r="B1931" t="s">
        <v>30325</v>
      </c>
      <c r="C1931" t="s">
        <v>30325</v>
      </c>
      <c r="D1931" t="s">
        <v>30325</v>
      </c>
    </row>
    <row r="1932" spans="1:4" x14ac:dyDescent="0.25">
      <c r="A1932" t="s">
        <v>30325</v>
      </c>
      <c r="B1932" t="s">
        <v>30325</v>
      </c>
      <c r="C1932" t="s">
        <v>30325</v>
      </c>
      <c r="D1932" t="s">
        <v>30325</v>
      </c>
    </row>
    <row r="1933" spans="1:4" x14ac:dyDescent="0.25">
      <c r="A1933" t="s">
        <v>30325</v>
      </c>
      <c r="B1933" t="s">
        <v>30325</v>
      </c>
      <c r="C1933" t="s">
        <v>30325</v>
      </c>
      <c r="D1933" t="s">
        <v>30325</v>
      </c>
    </row>
    <row r="1934" spans="1:4" x14ac:dyDescent="0.25">
      <c r="A1934" t="s">
        <v>30325</v>
      </c>
      <c r="B1934" t="s">
        <v>30325</v>
      </c>
      <c r="C1934" t="s">
        <v>30325</v>
      </c>
      <c r="D1934" t="s">
        <v>30325</v>
      </c>
    </row>
    <row r="1935" spans="1:4" x14ac:dyDescent="0.25">
      <c r="A1935" t="s">
        <v>30325</v>
      </c>
      <c r="B1935" t="s">
        <v>30325</v>
      </c>
      <c r="C1935" t="s">
        <v>30325</v>
      </c>
      <c r="D1935" t="s">
        <v>30325</v>
      </c>
    </row>
    <row r="1936" spans="1:4" x14ac:dyDescent="0.25">
      <c r="A1936" t="s">
        <v>30325</v>
      </c>
      <c r="B1936" t="s">
        <v>30325</v>
      </c>
      <c r="C1936" t="s">
        <v>30325</v>
      </c>
      <c r="D1936" t="s">
        <v>30325</v>
      </c>
    </row>
    <row r="1937" spans="1:4" x14ac:dyDescent="0.25">
      <c r="A1937" t="s">
        <v>30325</v>
      </c>
      <c r="B1937" t="s">
        <v>30325</v>
      </c>
      <c r="C1937" t="s">
        <v>30325</v>
      </c>
      <c r="D1937" t="s">
        <v>30325</v>
      </c>
    </row>
    <row r="1938" spans="1:4" x14ac:dyDescent="0.25">
      <c r="A1938" t="s">
        <v>30325</v>
      </c>
      <c r="B1938" t="s">
        <v>30325</v>
      </c>
      <c r="C1938" t="s">
        <v>30325</v>
      </c>
      <c r="D1938" t="s">
        <v>30325</v>
      </c>
    </row>
    <row r="1939" spans="1:4" x14ac:dyDescent="0.25">
      <c r="A1939" t="s">
        <v>30325</v>
      </c>
      <c r="B1939" t="s">
        <v>30325</v>
      </c>
      <c r="C1939" t="s">
        <v>30325</v>
      </c>
      <c r="D1939" t="s">
        <v>30325</v>
      </c>
    </row>
    <row r="1940" spans="1:4" x14ac:dyDescent="0.25">
      <c r="A1940" t="s">
        <v>30325</v>
      </c>
      <c r="B1940" t="s">
        <v>30325</v>
      </c>
      <c r="C1940" t="s">
        <v>30325</v>
      </c>
      <c r="D1940" t="s">
        <v>30325</v>
      </c>
    </row>
    <row r="1941" spans="1:4" x14ac:dyDescent="0.25">
      <c r="A1941" t="s">
        <v>30325</v>
      </c>
      <c r="B1941" t="s">
        <v>30325</v>
      </c>
      <c r="C1941" t="s">
        <v>30325</v>
      </c>
      <c r="D1941" t="s">
        <v>30325</v>
      </c>
    </row>
    <row r="1942" spans="1:4" x14ac:dyDescent="0.25">
      <c r="A1942" t="s">
        <v>30325</v>
      </c>
      <c r="B1942" t="s">
        <v>30325</v>
      </c>
      <c r="C1942" t="s">
        <v>30325</v>
      </c>
      <c r="D1942" t="s">
        <v>30325</v>
      </c>
    </row>
    <row r="1943" spans="1:4" x14ac:dyDescent="0.25">
      <c r="A1943" t="s">
        <v>30325</v>
      </c>
      <c r="B1943" t="s">
        <v>30325</v>
      </c>
      <c r="C1943" t="s">
        <v>30325</v>
      </c>
      <c r="D1943" t="s">
        <v>30325</v>
      </c>
    </row>
    <row r="1944" spans="1:4" x14ac:dyDescent="0.25">
      <c r="A1944" t="s">
        <v>30325</v>
      </c>
      <c r="B1944" t="s">
        <v>30325</v>
      </c>
      <c r="C1944" t="s">
        <v>30325</v>
      </c>
      <c r="D1944" t="s">
        <v>30325</v>
      </c>
    </row>
    <row r="1945" spans="1:4" x14ac:dyDescent="0.25">
      <c r="A1945" t="s">
        <v>30325</v>
      </c>
      <c r="B1945" t="s">
        <v>30325</v>
      </c>
      <c r="C1945" t="s">
        <v>30325</v>
      </c>
      <c r="D1945" t="s">
        <v>30325</v>
      </c>
    </row>
    <row r="1946" spans="1:4" x14ac:dyDescent="0.25">
      <c r="A1946" t="s">
        <v>30325</v>
      </c>
      <c r="B1946" t="s">
        <v>30325</v>
      </c>
      <c r="C1946" t="s">
        <v>30325</v>
      </c>
      <c r="D1946" t="s">
        <v>30325</v>
      </c>
    </row>
    <row r="1947" spans="1:4" x14ac:dyDescent="0.25">
      <c r="A1947" t="s">
        <v>30325</v>
      </c>
      <c r="B1947" t="s">
        <v>30325</v>
      </c>
      <c r="C1947" t="s">
        <v>30325</v>
      </c>
      <c r="D1947" t="s">
        <v>30325</v>
      </c>
    </row>
    <row r="1948" spans="1:4" x14ac:dyDescent="0.25">
      <c r="A1948" t="s">
        <v>30325</v>
      </c>
      <c r="B1948" t="s">
        <v>30325</v>
      </c>
      <c r="C1948" t="s">
        <v>30325</v>
      </c>
      <c r="D1948" t="s">
        <v>30325</v>
      </c>
    </row>
    <row r="1949" spans="1:4" x14ac:dyDescent="0.25">
      <c r="A1949" t="s">
        <v>30325</v>
      </c>
      <c r="B1949" t="s">
        <v>30325</v>
      </c>
      <c r="C1949" t="s">
        <v>30325</v>
      </c>
      <c r="D1949" t="s">
        <v>30325</v>
      </c>
    </row>
    <row r="1950" spans="1:4" x14ac:dyDescent="0.25">
      <c r="A1950" t="s">
        <v>30325</v>
      </c>
      <c r="B1950" t="s">
        <v>30325</v>
      </c>
      <c r="C1950" t="s">
        <v>30325</v>
      </c>
      <c r="D1950" t="s">
        <v>30325</v>
      </c>
    </row>
    <row r="1951" spans="1:4" x14ac:dyDescent="0.25">
      <c r="A1951" t="s">
        <v>30325</v>
      </c>
      <c r="B1951" t="s">
        <v>30325</v>
      </c>
      <c r="C1951" t="s">
        <v>30325</v>
      </c>
      <c r="D1951" t="s">
        <v>30325</v>
      </c>
    </row>
    <row r="1952" spans="1:4" x14ac:dyDescent="0.25">
      <c r="A1952" t="s">
        <v>30325</v>
      </c>
      <c r="B1952" t="s">
        <v>30325</v>
      </c>
      <c r="C1952" t="s">
        <v>30325</v>
      </c>
      <c r="D1952" t="s">
        <v>30325</v>
      </c>
    </row>
    <row r="1953" spans="1:4" x14ac:dyDescent="0.25">
      <c r="A1953" t="s">
        <v>30325</v>
      </c>
      <c r="B1953" t="s">
        <v>30325</v>
      </c>
      <c r="C1953" t="s">
        <v>30325</v>
      </c>
      <c r="D1953" t="s">
        <v>30325</v>
      </c>
    </row>
    <row r="1954" spans="1:4" x14ac:dyDescent="0.25">
      <c r="A1954" t="s">
        <v>30325</v>
      </c>
      <c r="B1954" t="s">
        <v>30325</v>
      </c>
      <c r="C1954" t="s">
        <v>30325</v>
      </c>
      <c r="D1954" t="s">
        <v>30325</v>
      </c>
    </row>
    <row r="1955" spans="1:4" x14ac:dyDescent="0.25">
      <c r="A1955" t="s">
        <v>30325</v>
      </c>
      <c r="B1955" t="s">
        <v>30325</v>
      </c>
      <c r="C1955" t="s">
        <v>30325</v>
      </c>
      <c r="D1955" t="s">
        <v>30325</v>
      </c>
    </row>
    <row r="1956" spans="1:4" x14ac:dyDescent="0.25">
      <c r="A1956" t="s">
        <v>30325</v>
      </c>
      <c r="B1956" t="s">
        <v>30325</v>
      </c>
      <c r="C1956" t="s">
        <v>30325</v>
      </c>
      <c r="D1956" t="s">
        <v>30325</v>
      </c>
    </row>
    <row r="1957" spans="1:4" x14ac:dyDescent="0.25">
      <c r="A1957" t="s">
        <v>30325</v>
      </c>
      <c r="B1957" t="s">
        <v>30325</v>
      </c>
      <c r="C1957" t="s">
        <v>30325</v>
      </c>
      <c r="D1957" t="s">
        <v>30325</v>
      </c>
    </row>
    <row r="1958" spans="1:4" x14ac:dyDescent="0.25">
      <c r="A1958" t="s">
        <v>30325</v>
      </c>
      <c r="B1958" t="s">
        <v>30325</v>
      </c>
      <c r="C1958" t="s">
        <v>30325</v>
      </c>
      <c r="D1958" t="s">
        <v>30325</v>
      </c>
    </row>
    <row r="1959" spans="1:4" x14ac:dyDescent="0.25">
      <c r="A1959" t="s">
        <v>30325</v>
      </c>
      <c r="B1959" t="s">
        <v>30325</v>
      </c>
      <c r="C1959" t="s">
        <v>30325</v>
      </c>
      <c r="D1959" t="s">
        <v>30325</v>
      </c>
    </row>
    <row r="1960" spans="1:4" x14ac:dyDescent="0.25">
      <c r="A1960" t="s">
        <v>30325</v>
      </c>
      <c r="B1960" t="s">
        <v>30325</v>
      </c>
      <c r="C1960" t="s">
        <v>30325</v>
      </c>
      <c r="D1960" t="s">
        <v>30325</v>
      </c>
    </row>
    <row r="1961" spans="1:4" x14ac:dyDescent="0.25">
      <c r="A1961" t="s">
        <v>30325</v>
      </c>
      <c r="B1961" t="s">
        <v>30325</v>
      </c>
      <c r="C1961" t="s">
        <v>30325</v>
      </c>
      <c r="D1961" t="s">
        <v>30325</v>
      </c>
    </row>
    <row r="1962" spans="1:4" x14ac:dyDescent="0.25">
      <c r="A1962" t="s">
        <v>30325</v>
      </c>
      <c r="B1962" t="s">
        <v>30325</v>
      </c>
      <c r="C1962" t="s">
        <v>30325</v>
      </c>
      <c r="D1962" t="s">
        <v>30325</v>
      </c>
    </row>
    <row r="1963" spans="1:4" x14ac:dyDescent="0.25">
      <c r="A1963" t="s">
        <v>30325</v>
      </c>
      <c r="B1963" t="s">
        <v>30325</v>
      </c>
      <c r="C1963" t="s">
        <v>30325</v>
      </c>
      <c r="D1963" t="s">
        <v>30325</v>
      </c>
    </row>
    <row r="1964" spans="1:4" x14ac:dyDescent="0.25">
      <c r="A1964" t="s">
        <v>30325</v>
      </c>
      <c r="B1964" t="s">
        <v>30325</v>
      </c>
      <c r="C1964" t="s">
        <v>30325</v>
      </c>
      <c r="D1964" t="s">
        <v>30325</v>
      </c>
    </row>
    <row r="1965" spans="1:4" x14ac:dyDescent="0.25">
      <c r="A1965" t="s">
        <v>30325</v>
      </c>
      <c r="B1965" t="s">
        <v>30325</v>
      </c>
      <c r="C1965" t="s">
        <v>30325</v>
      </c>
      <c r="D1965" t="s">
        <v>30325</v>
      </c>
    </row>
    <row r="1966" spans="1:4" x14ac:dyDescent="0.25">
      <c r="A1966" t="s">
        <v>30325</v>
      </c>
      <c r="B1966" t="s">
        <v>30325</v>
      </c>
      <c r="C1966" t="s">
        <v>30325</v>
      </c>
      <c r="D1966" t="s">
        <v>30325</v>
      </c>
    </row>
    <row r="1967" spans="1:4" x14ac:dyDescent="0.25">
      <c r="A1967" t="s">
        <v>30325</v>
      </c>
      <c r="B1967" t="s">
        <v>30325</v>
      </c>
      <c r="C1967" t="s">
        <v>30325</v>
      </c>
      <c r="D1967" t="s">
        <v>30325</v>
      </c>
    </row>
    <row r="1968" spans="1:4" x14ac:dyDescent="0.25">
      <c r="A1968" t="s">
        <v>30325</v>
      </c>
      <c r="B1968" t="s">
        <v>30325</v>
      </c>
      <c r="C1968" t="s">
        <v>30325</v>
      </c>
      <c r="D1968" t="s">
        <v>30325</v>
      </c>
    </row>
    <row r="1969" spans="1:4" x14ac:dyDescent="0.25">
      <c r="A1969" t="s">
        <v>30325</v>
      </c>
      <c r="B1969" t="s">
        <v>30325</v>
      </c>
      <c r="C1969" t="s">
        <v>30325</v>
      </c>
      <c r="D1969" t="s">
        <v>30325</v>
      </c>
    </row>
    <row r="1970" spans="1:4" x14ac:dyDescent="0.25">
      <c r="A1970" t="s">
        <v>30325</v>
      </c>
      <c r="B1970" t="s">
        <v>30325</v>
      </c>
      <c r="C1970" t="s">
        <v>30325</v>
      </c>
      <c r="D1970" t="s">
        <v>30325</v>
      </c>
    </row>
    <row r="1971" spans="1:4" x14ac:dyDescent="0.25">
      <c r="A1971" t="s">
        <v>30325</v>
      </c>
      <c r="B1971" t="s">
        <v>30325</v>
      </c>
      <c r="C1971" t="s">
        <v>30325</v>
      </c>
      <c r="D1971" t="s">
        <v>30325</v>
      </c>
    </row>
    <row r="1972" spans="1:4" x14ac:dyDescent="0.25">
      <c r="A1972" t="s">
        <v>30325</v>
      </c>
      <c r="B1972" t="s">
        <v>30325</v>
      </c>
      <c r="C1972" t="s">
        <v>30325</v>
      </c>
      <c r="D1972" t="s">
        <v>30325</v>
      </c>
    </row>
    <row r="1973" spans="1:4" x14ac:dyDescent="0.25">
      <c r="A1973" t="s">
        <v>30325</v>
      </c>
      <c r="B1973" t="s">
        <v>30325</v>
      </c>
      <c r="C1973" t="s">
        <v>30325</v>
      </c>
      <c r="D1973" t="s">
        <v>30325</v>
      </c>
    </row>
    <row r="1974" spans="1:4" x14ac:dyDescent="0.25">
      <c r="A1974" t="s">
        <v>30325</v>
      </c>
      <c r="B1974" t="s">
        <v>30325</v>
      </c>
      <c r="C1974" t="s">
        <v>30325</v>
      </c>
      <c r="D1974" t="s">
        <v>30325</v>
      </c>
    </row>
    <row r="1975" spans="1:4" x14ac:dyDescent="0.25">
      <c r="A1975" t="s">
        <v>30325</v>
      </c>
      <c r="B1975" t="s">
        <v>30325</v>
      </c>
      <c r="C1975" t="s">
        <v>30325</v>
      </c>
      <c r="D1975" t="s">
        <v>30325</v>
      </c>
    </row>
    <row r="1976" spans="1:4" x14ac:dyDescent="0.25">
      <c r="A1976" t="s">
        <v>30325</v>
      </c>
      <c r="B1976" t="s">
        <v>30325</v>
      </c>
      <c r="C1976" t="s">
        <v>30325</v>
      </c>
      <c r="D1976" t="s">
        <v>30325</v>
      </c>
    </row>
    <row r="1977" spans="1:4" x14ac:dyDescent="0.25">
      <c r="A1977" t="s">
        <v>30325</v>
      </c>
      <c r="B1977" t="s">
        <v>30325</v>
      </c>
      <c r="C1977" t="s">
        <v>30325</v>
      </c>
      <c r="D1977" t="s">
        <v>30325</v>
      </c>
    </row>
    <row r="1978" spans="1:4" x14ac:dyDescent="0.25">
      <c r="A1978" t="s">
        <v>30325</v>
      </c>
      <c r="B1978" t="s">
        <v>30325</v>
      </c>
      <c r="C1978" t="s">
        <v>30325</v>
      </c>
      <c r="D1978" t="s">
        <v>30325</v>
      </c>
    </row>
    <row r="1979" spans="1:4" x14ac:dyDescent="0.25">
      <c r="A1979" t="s">
        <v>30325</v>
      </c>
      <c r="B1979" t="s">
        <v>30325</v>
      </c>
      <c r="C1979" t="s">
        <v>30325</v>
      </c>
      <c r="D1979" t="s">
        <v>30325</v>
      </c>
    </row>
    <row r="1980" spans="1:4" x14ac:dyDescent="0.25">
      <c r="A1980" t="s">
        <v>30325</v>
      </c>
      <c r="B1980" t="s">
        <v>30325</v>
      </c>
      <c r="C1980" t="s">
        <v>30325</v>
      </c>
      <c r="D1980" t="s">
        <v>30325</v>
      </c>
    </row>
    <row r="1981" spans="1:4" x14ac:dyDescent="0.25">
      <c r="A1981" t="s">
        <v>30325</v>
      </c>
      <c r="B1981" t="s">
        <v>30325</v>
      </c>
      <c r="C1981" t="s">
        <v>30325</v>
      </c>
      <c r="D1981" t="s">
        <v>30325</v>
      </c>
    </row>
    <row r="1982" spans="1:4" x14ac:dyDescent="0.25">
      <c r="A1982" t="s">
        <v>30325</v>
      </c>
      <c r="B1982" t="s">
        <v>30325</v>
      </c>
      <c r="C1982" t="s">
        <v>30325</v>
      </c>
      <c r="D1982" t="s">
        <v>30325</v>
      </c>
    </row>
    <row r="1983" spans="1:4" x14ac:dyDescent="0.25">
      <c r="A1983" t="s">
        <v>30325</v>
      </c>
      <c r="B1983" t="s">
        <v>30325</v>
      </c>
      <c r="C1983" t="s">
        <v>30325</v>
      </c>
      <c r="D1983" t="s">
        <v>30325</v>
      </c>
    </row>
    <row r="1984" spans="1:4" x14ac:dyDescent="0.25">
      <c r="A1984" t="s">
        <v>30325</v>
      </c>
      <c r="B1984" t="s">
        <v>30325</v>
      </c>
      <c r="C1984" t="s">
        <v>30325</v>
      </c>
      <c r="D1984" t="s">
        <v>30325</v>
      </c>
    </row>
    <row r="1985" spans="1:4" x14ac:dyDescent="0.25">
      <c r="A1985" t="s">
        <v>30325</v>
      </c>
      <c r="B1985" t="s">
        <v>30325</v>
      </c>
      <c r="C1985" t="s">
        <v>30325</v>
      </c>
      <c r="D1985" t="s">
        <v>30325</v>
      </c>
    </row>
    <row r="1986" spans="1:4" x14ac:dyDescent="0.25">
      <c r="A1986" t="s">
        <v>30325</v>
      </c>
      <c r="B1986" t="s">
        <v>30325</v>
      </c>
      <c r="C1986" t="s">
        <v>30325</v>
      </c>
      <c r="D1986" t="s">
        <v>30325</v>
      </c>
    </row>
    <row r="1987" spans="1:4" x14ac:dyDescent="0.25">
      <c r="A1987" t="s">
        <v>30325</v>
      </c>
      <c r="B1987" t="s">
        <v>30325</v>
      </c>
      <c r="C1987" t="s">
        <v>30325</v>
      </c>
      <c r="D1987" t="s">
        <v>30325</v>
      </c>
    </row>
    <row r="1988" spans="1:4" x14ac:dyDescent="0.25">
      <c r="A1988" t="s">
        <v>30325</v>
      </c>
      <c r="B1988" t="s">
        <v>30325</v>
      </c>
      <c r="C1988" t="s">
        <v>30325</v>
      </c>
      <c r="D1988" t="s">
        <v>30325</v>
      </c>
    </row>
    <row r="1989" spans="1:4" x14ac:dyDescent="0.25">
      <c r="A1989" t="s">
        <v>30325</v>
      </c>
      <c r="B1989" t="s">
        <v>30325</v>
      </c>
      <c r="C1989" t="s">
        <v>30325</v>
      </c>
      <c r="D1989" t="s">
        <v>30325</v>
      </c>
    </row>
    <row r="1990" spans="1:4" x14ac:dyDescent="0.25">
      <c r="A1990" t="s">
        <v>30325</v>
      </c>
      <c r="B1990" t="s">
        <v>30325</v>
      </c>
      <c r="C1990" t="s">
        <v>30325</v>
      </c>
      <c r="D1990" t="s">
        <v>30325</v>
      </c>
    </row>
    <row r="1991" spans="1:4" x14ac:dyDescent="0.25">
      <c r="A1991" t="s">
        <v>30325</v>
      </c>
      <c r="B1991" t="s">
        <v>30325</v>
      </c>
      <c r="C1991" t="s">
        <v>30325</v>
      </c>
      <c r="D1991" t="s">
        <v>30325</v>
      </c>
    </row>
    <row r="1992" spans="1:4" x14ac:dyDescent="0.25">
      <c r="A1992" t="s">
        <v>30325</v>
      </c>
      <c r="B1992" t="s">
        <v>30325</v>
      </c>
      <c r="C1992" t="s">
        <v>30325</v>
      </c>
      <c r="D1992" t="s">
        <v>30325</v>
      </c>
    </row>
    <row r="1993" spans="1:4" x14ac:dyDescent="0.25">
      <c r="A1993" t="s">
        <v>30325</v>
      </c>
      <c r="B1993" t="s">
        <v>30325</v>
      </c>
      <c r="C1993" t="s">
        <v>30325</v>
      </c>
      <c r="D1993" t="s">
        <v>30325</v>
      </c>
    </row>
    <row r="1994" spans="1:4" x14ac:dyDescent="0.25">
      <c r="A1994" t="s">
        <v>30325</v>
      </c>
      <c r="B1994" t="s">
        <v>30325</v>
      </c>
      <c r="C1994" t="s">
        <v>30325</v>
      </c>
      <c r="D1994" t="s">
        <v>30325</v>
      </c>
    </row>
    <row r="1995" spans="1:4" x14ac:dyDescent="0.25">
      <c r="A1995" t="s">
        <v>30325</v>
      </c>
      <c r="B1995" t="s">
        <v>30325</v>
      </c>
      <c r="C1995" t="s">
        <v>30325</v>
      </c>
      <c r="D1995" t="s">
        <v>30325</v>
      </c>
    </row>
    <row r="1996" spans="1:4" x14ac:dyDescent="0.25">
      <c r="A1996" t="s">
        <v>30325</v>
      </c>
      <c r="B1996" t="s">
        <v>30325</v>
      </c>
      <c r="C1996" t="s">
        <v>30325</v>
      </c>
      <c r="D1996" t="s">
        <v>30325</v>
      </c>
    </row>
    <row r="1997" spans="1:4" x14ac:dyDescent="0.25">
      <c r="A1997" t="s">
        <v>30325</v>
      </c>
      <c r="B1997" t="s">
        <v>30325</v>
      </c>
      <c r="C1997" t="s">
        <v>30325</v>
      </c>
      <c r="D1997" t="s">
        <v>30325</v>
      </c>
    </row>
    <row r="1998" spans="1:4" x14ac:dyDescent="0.25">
      <c r="A1998" t="s">
        <v>30325</v>
      </c>
      <c r="B1998" t="s">
        <v>30325</v>
      </c>
      <c r="C1998" t="s">
        <v>30325</v>
      </c>
      <c r="D1998" t="s">
        <v>30325</v>
      </c>
    </row>
    <row r="1999" spans="1:4" x14ac:dyDescent="0.25">
      <c r="A1999" t="s">
        <v>30325</v>
      </c>
      <c r="B1999" t="s">
        <v>30325</v>
      </c>
      <c r="C1999" t="s">
        <v>30325</v>
      </c>
      <c r="D1999" t="s">
        <v>30325</v>
      </c>
    </row>
    <row r="2000" spans="1:4" x14ac:dyDescent="0.25">
      <c r="A2000" t="s">
        <v>30325</v>
      </c>
      <c r="B2000" t="s">
        <v>30325</v>
      </c>
      <c r="C2000" t="s">
        <v>30325</v>
      </c>
      <c r="D2000" t="s">
        <v>30325</v>
      </c>
    </row>
    <row r="2001" spans="1:4" x14ac:dyDescent="0.25">
      <c r="A2001" t="s">
        <v>30325</v>
      </c>
      <c r="B2001" t="s">
        <v>30325</v>
      </c>
      <c r="C2001" t="s">
        <v>30325</v>
      </c>
      <c r="D2001" t="s">
        <v>30325</v>
      </c>
    </row>
    <row r="2002" spans="1:4" x14ac:dyDescent="0.25">
      <c r="A2002" t="s">
        <v>30325</v>
      </c>
      <c r="B2002" t="s">
        <v>30325</v>
      </c>
      <c r="C2002" t="s">
        <v>30325</v>
      </c>
      <c r="D2002" t="s">
        <v>30325</v>
      </c>
    </row>
    <row r="2003" spans="1:4" x14ac:dyDescent="0.25">
      <c r="A2003" t="s">
        <v>30325</v>
      </c>
      <c r="B2003" t="s">
        <v>30325</v>
      </c>
      <c r="C2003" t="s">
        <v>30325</v>
      </c>
      <c r="D2003" t="s">
        <v>30325</v>
      </c>
    </row>
    <row r="2004" spans="1:4" x14ac:dyDescent="0.25">
      <c r="A2004" t="s">
        <v>30325</v>
      </c>
      <c r="B2004" t="s">
        <v>30325</v>
      </c>
      <c r="C2004" t="s">
        <v>30325</v>
      </c>
      <c r="D2004" t="s">
        <v>30325</v>
      </c>
    </row>
    <row r="2005" spans="1:4" x14ac:dyDescent="0.25">
      <c r="A2005" t="s">
        <v>30325</v>
      </c>
      <c r="B2005" t="s">
        <v>30325</v>
      </c>
      <c r="C2005" t="s">
        <v>30325</v>
      </c>
      <c r="D2005" t="s">
        <v>30325</v>
      </c>
    </row>
    <row r="2006" spans="1:4" x14ac:dyDescent="0.25">
      <c r="A2006" t="s">
        <v>30325</v>
      </c>
      <c r="B2006" t="s">
        <v>30325</v>
      </c>
      <c r="C2006" t="s">
        <v>30325</v>
      </c>
      <c r="D2006" t="s">
        <v>30325</v>
      </c>
    </row>
    <row r="2007" spans="1:4" x14ac:dyDescent="0.25">
      <c r="A2007" t="s">
        <v>30325</v>
      </c>
      <c r="B2007" t="s">
        <v>30325</v>
      </c>
      <c r="C2007" t="s">
        <v>30325</v>
      </c>
      <c r="D2007" t="s">
        <v>30325</v>
      </c>
    </row>
    <row r="2008" spans="1:4" x14ac:dyDescent="0.25">
      <c r="A2008" t="s">
        <v>30325</v>
      </c>
      <c r="B2008" t="s">
        <v>30325</v>
      </c>
      <c r="C2008" t="s">
        <v>30325</v>
      </c>
      <c r="D2008" t="s">
        <v>30325</v>
      </c>
    </row>
    <row r="2009" spans="1:4" x14ac:dyDescent="0.25">
      <c r="A2009" t="s">
        <v>30325</v>
      </c>
      <c r="B2009" t="s">
        <v>30325</v>
      </c>
      <c r="C2009" t="s">
        <v>30325</v>
      </c>
      <c r="D2009" t="s">
        <v>30325</v>
      </c>
    </row>
    <row r="2010" spans="1:4" x14ac:dyDescent="0.25">
      <c r="A2010" t="s">
        <v>30325</v>
      </c>
      <c r="B2010" t="s">
        <v>30325</v>
      </c>
      <c r="C2010" t="s">
        <v>30325</v>
      </c>
      <c r="D2010" t="s">
        <v>30325</v>
      </c>
    </row>
    <row r="2011" spans="1:4" x14ac:dyDescent="0.25">
      <c r="A2011" t="s">
        <v>30325</v>
      </c>
      <c r="B2011" t="s">
        <v>30325</v>
      </c>
      <c r="C2011" t="s">
        <v>30325</v>
      </c>
      <c r="D2011" t="s">
        <v>30325</v>
      </c>
    </row>
    <row r="2012" spans="1:4" x14ac:dyDescent="0.25">
      <c r="A2012" t="s">
        <v>30325</v>
      </c>
      <c r="B2012" t="s">
        <v>30325</v>
      </c>
      <c r="C2012" t="s">
        <v>30325</v>
      </c>
      <c r="D2012" t="s">
        <v>30325</v>
      </c>
    </row>
    <row r="2013" spans="1:4" x14ac:dyDescent="0.25">
      <c r="A2013" t="s">
        <v>30325</v>
      </c>
      <c r="B2013" t="s">
        <v>30325</v>
      </c>
      <c r="C2013" t="s">
        <v>30325</v>
      </c>
      <c r="D2013" t="s">
        <v>30325</v>
      </c>
    </row>
    <row r="2014" spans="1:4" x14ac:dyDescent="0.25">
      <c r="A2014" t="s">
        <v>30325</v>
      </c>
      <c r="B2014" t="s">
        <v>30325</v>
      </c>
      <c r="C2014" t="s">
        <v>30325</v>
      </c>
      <c r="D2014" t="s">
        <v>30325</v>
      </c>
    </row>
    <row r="2015" spans="1:4" x14ac:dyDescent="0.25">
      <c r="A2015" t="s">
        <v>30325</v>
      </c>
      <c r="B2015" t="s">
        <v>30325</v>
      </c>
      <c r="C2015" t="s">
        <v>30325</v>
      </c>
      <c r="D2015" t="s">
        <v>30325</v>
      </c>
    </row>
    <row r="2016" spans="1:4" x14ac:dyDescent="0.25">
      <c r="A2016" t="s">
        <v>30325</v>
      </c>
      <c r="B2016" t="s">
        <v>30325</v>
      </c>
      <c r="C2016" t="s">
        <v>30325</v>
      </c>
      <c r="D2016" t="s">
        <v>30325</v>
      </c>
    </row>
    <row r="2017" spans="1:4" x14ac:dyDescent="0.25">
      <c r="A2017" t="s">
        <v>30325</v>
      </c>
      <c r="B2017" t="s">
        <v>30325</v>
      </c>
      <c r="C2017" t="s">
        <v>30325</v>
      </c>
      <c r="D2017" t="s">
        <v>30325</v>
      </c>
    </row>
    <row r="2018" spans="1:4" x14ac:dyDescent="0.25">
      <c r="A2018" t="s">
        <v>30325</v>
      </c>
      <c r="B2018" t="s">
        <v>30325</v>
      </c>
      <c r="C2018" t="s">
        <v>30325</v>
      </c>
      <c r="D2018" t="s">
        <v>30325</v>
      </c>
    </row>
    <row r="2019" spans="1:4" x14ac:dyDescent="0.25">
      <c r="A2019" t="s">
        <v>30325</v>
      </c>
      <c r="B2019" t="s">
        <v>30325</v>
      </c>
      <c r="C2019" t="s">
        <v>30325</v>
      </c>
      <c r="D2019" t="s">
        <v>30325</v>
      </c>
    </row>
    <row r="2020" spans="1:4" x14ac:dyDescent="0.25">
      <c r="A2020" t="s">
        <v>30325</v>
      </c>
      <c r="B2020" t="s">
        <v>30325</v>
      </c>
      <c r="C2020" t="s">
        <v>30325</v>
      </c>
      <c r="D2020" t="s">
        <v>30325</v>
      </c>
    </row>
    <row r="2021" spans="1:4" x14ac:dyDescent="0.25">
      <c r="A2021" t="s">
        <v>30325</v>
      </c>
      <c r="B2021" t="s">
        <v>30325</v>
      </c>
      <c r="C2021" t="s">
        <v>30325</v>
      </c>
      <c r="D2021" t="s">
        <v>30325</v>
      </c>
    </row>
    <row r="2022" spans="1:4" x14ac:dyDescent="0.25">
      <c r="A2022" t="s">
        <v>30325</v>
      </c>
      <c r="B2022" t="s">
        <v>30325</v>
      </c>
      <c r="C2022" t="s">
        <v>30325</v>
      </c>
      <c r="D2022" t="s">
        <v>30325</v>
      </c>
    </row>
    <row r="2023" spans="1:4" x14ac:dyDescent="0.25">
      <c r="A2023" t="s">
        <v>30325</v>
      </c>
      <c r="B2023" t="s">
        <v>30325</v>
      </c>
      <c r="C2023" t="s">
        <v>30325</v>
      </c>
      <c r="D2023" t="s">
        <v>30325</v>
      </c>
    </row>
    <row r="2024" spans="1:4" x14ac:dyDescent="0.25">
      <c r="A2024" t="s">
        <v>30325</v>
      </c>
      <c r="B2024" t="s">
        <v>30325</v>
      </c>
      <c r="C2024" t="s">
        <v>30325</v>
      </c>
      <c r="D2024" t="s">
        <v>30325</v>
      </c>
    </row>
    <row r="2025" spans="1:4" x14ac:dyDescent="0.25">
      <c r="A2025" t="s">
        <v>30325</v>
      </c>
      <c r="B2025" t="s">
        <v>30325</v>
      </c>
      <c r="C2025" t="s">
        <v>30325</v>
      </c>
      <c r="D2025" t="s">
        <v>30325</v>
      </c>
    </row>
    <row r="2026" spans="1:4" x14ac:dyDescent="0.25">
      <c r="A2026" t="s">
        <v>30325</v>
      </c>
      <c r="B2026" t="s">
        <v>30325</v>
      </c>
      <c r="C2026" t="s">
        <v>30325</v>
      </c>
      <c r="D2026" t="s">
        <v>30325</v>
      </c>
    </row>
    <row r="2027" spans="1:4" x14ac:dyDescent="0.25">
      <c r="A2027" t="s">
        <v>30325</v>
      </c>
      <c r="B2027" t="s">
        <v>30325</v>
      </c>
      <c r="C2027" t="s">
        <v>30325</v>
      </c>
      <c r="D2027" t="s">
        <v>30325</v>
      </c>
    </row>
    <row r="2028" spans="1:4" x14ac:dyDescent="0.25">
      <c r="A2028" t="s">
        <v>30325</v>
      </c>
      <c r="B2028" t="s">
        <v>30325</v>
      </c>
      <c r="C2028" t="s">
        <v>30325</v>
      </c>
      <c r="D2028" t="s">
        <v>30325</v>
      </c>
    </row>
    <row r="2029" spans="1:4" x14ac:dyDescent="0.25">
      <c r="A2029" t="s">
        <v>30325</v>
      </c>
      <c r="B2029" t="s">
        <v>30325</v>
      </c>
      <c r="C2029" t="s">
        <v>30325</v>
      </c>
      <c r="D2029" t="s">
        <v>30325</v>
      </c>
    </row>
    <row r="2030" spans="1:4" x14ac:dyDescent="0.25">
      <c r="A2030" t="s">
        <v>30325</v>
      </c>
      <c r="B2030" t="s">
        <v>30325</v>
      </c>
      <c r="C2030" t="s">
        <v>30325</v>
      </c>
      <c r="D2030" t="s">
        <v>30325</v>
      </c>
    </row>
    <row r="2031" spans="1:4" x14ac:dyDescent="0.25">
      <c r="A2031" t="s">
        <v>30325</v>
      </c>
      <c r="B2031" t="s">
        <v>30325</v>
      </c>
      <c r="C2031" t="s">
        <v>30325</v>
      </c>
      <c r="D2031" t="s">
        <v>30325</v>
      </c>
    </row>
    <row r="2032" spans="1:4" x14ac:dyDescent="0.25">
      <c r="A2032" t="s">
        <v>30325</v>
      </c>
      <c r="B2032" t="s">
        <v>30325</v>
      </c>
      <c r="C2032" t="s">
        <v>30325</v>
      </c>
      <c r="D2032" t="s">
        <v>30325</v>
      </c>
    </row>
    <row r="2033" spans="1:4" x14ac:dyDescent="0.25">
      <c r="A2033" t="s">
        <v>30325</v>
      </c>
      <c r="B2033" t="s">
        <v>30325</v>
      </c>
      <c r="C2033" t="s">
        <v>30325</v>
      </c>
      <c r="D2033" t="s">
        <v>30325</v>
      </c>
    </row>
    <row r="2034" spans="1:4" x14ac:dyDescent="0.25">
      <c r="A2034" t="s">
        <v>30325</v>
      </c>
      <c r="B2034" t="s">
        <v>30325</v>
      </c>
      <c r="C2034" t="s">
        <v>30325</v>
      </c>
      <c r="D2034" t="s">
        <v>30325</v>
      </c>
    </row>
    <row r="2035" spans="1:4" x14ac:dyDescent="0.25">
      <c r="A2035" t="s">
        <v>30325</v>
      </c>
      <c r="B2035" t="s">
        <v>30325</v>
      </c>
      <c r="C2035" t="s">
        <v>30325</v>
      </c>
      <c r="D2035" t="s">
        <v>30325</v>
      </c>
    </row>
    <row r="2036" spans="1:4" x14ac:dyDescent="0.25">
      <c r="A2036" t="s">
        <v>30325</v>
      </c>
      <c r="B2036" t="s">
        <v>30325</v>
      </c>
      <c r="C2036" t="s">
        <v>30325</v>
      </c>
      <c r="D2036" t="s">
        <v>30325</v>
      </c>
    </row>
    <row r="2037" spans="1:4" x14ac:dyDescent="0.25">
      <c r="A2037" t="s">
        <v>30325</v>
      </c>
      <c r="B2037" t="s">
        <v>30325</v>
      </c>
      <c r="C2037" t="s">
        <v>30325</v>
      </c>
      <c r="D2037" t="s">
        <v>30325</v>
      </c>
    </row>
    <row r="2038" spans="1:4" x14ac:dyDescent="0.25">
      <c r="A2038" t="s">
        <v>30325</v>
      </c>
      <c r="B2038" t="s">
        <v>30325</v>
      </c>
      <c r="C2038" t="s">
        <v>30325</v>
      </c>
      <c r="D2038" t="s">
        <v>30325</v>
      </c>
    </row>
    <row r="2039" spans="1:4" x14ac:dyDescent="0.25">
      <c r="A2039" t="s">
        <v>30325</v>
      </c>
      <c r="B2039" t="s">
        <v>30325</v>
      </c>
      <c r="C2039" t="s">
        <v>30325</v>
      </c>
      <c r="D2039" t="s">
        <v>30325</v>
      </c>
    </row>
    <row r="2040" spans="1:4" x14ac:dyDescent="0.25">
      <c r="A2040" t="s">
        <v>30325</v>
      </c>
      <c r="B2040" t="s">
        <v>30325</v>
      </c>
      <c r="C2040" t="s">
        <v>30325</v>
      </c>
      <c r="D2040" t="s">
        <v>30325</v>
      </c>
    </row>
    <row r="2041" spans="1:4" x14ac:dyDescent="0.25">
      <c r="A2041" t="s">
        <v>30325</v>
      </c>
      <c r="B2041" t="s">
        <v>30325</v>
      </c>
      <c r="C2041" t="s">
        <v>30325</v>
      </c>
      <c r="D2041" t="s">
        <v>30325</v>
      </c>
    </row>
    <row r="2042" spans="1:4" x14ac:dyDescent="0.25">
      <c r="A2042" t="s">
        <v>30325</v>
      </c>
      <c r="B2042" t="s">
        <v>30325</v>
      </c>
      <c r="C2042" t="s">
        <v>30325</v>
      </c>
      <c r="D2042" t="s">
        <v>30325</v>
      </c>
    </row>
    <row r="2043" spans="1:4" x14ac:dyDescent="0.25">
      <c r="A2043" t="s">
        <v>30325</v>
      </c>
      <c r="B2043" t="s">
        <v>30325</v>
      </c>
      <c r="C2043" t="s">
        <v>30325</v>
      </c>
      <c r="D2043" t="s">
        <v>30325</v>
      </c>
    </row>
    <row r="2044" spans="1:4" x14ac:dyDescent="0.25">
      <c r="A2044" t="s">
        <v>30325</v>
      </c>
      <c r="B2044" t="s">
        <v>30325</v>
      </c>
      <c r="C2044" t="s">
        <v>30325</v>
      </c>
      <c r="D2044" t="s">
        <v>30325</v>
      </c>
    </row>
    <row r="2045" spans="1:4" x14ac:dyDescent="0.25">
      <c r="A2045" t="s">
        <v>30325</v>
      </c>
      <c r="B2045" t="s">
        <v>30325</v>
      </c>
      <c r="C2045" t="s">
        <v>30325</v>
      </c>
      <c r="D2045" t="s">
        <v>30325</v>
      </c>
    </row>
    <row r="2046" spans="1:4" x14ac:dyDescent="0.25">
      <c r="A2046" t="s">
        <v>30325</v>
      </c>
      <c r="B2046" t="s">
        <v>30325</v>
      </c>
      <c r="C2046" t="s">
        <v>30325</v>
      </c>
      <c r="D2046" t="s">
        <v>30325</v>
      </c>
    </row>
    <row r="2047" spans="1:4" x14ac:dyDescent="0.25">
      <c r="A2047" t="s">
        <v>30325</v>
      </c>
      <c r="B2047" t="s">
        <v>30325</v>
      </c>
      <c r="C2047" t="s">
        <v>30325</v>
      </c>
      <c r="D2047" t="s">
        <v>30325</v>
      </c>
    </row>
    <row r="2048" spans="1:4" x14ac:dyDescent="0.25">
      <c r="A2048" t="s">
        <v>30325</v>
      </c>
      <c r="B2048" t="s">
        <v>30325</v>
      </c>
      <c r="C2048" t="s">
        <v>30325</v>
      </c>
      <c r="D2048" t="s">
        <v>30325</v>
      </c>
    </row>
    <row r="2049" spans="1:4" x14ac:dyDescent="0.25">
      <c r="A2049" t="s">
        <v>30325</v>
      </c>
      <c r="B2049" t="s">
        <v>30325</v>
      </c>
      <c r="C2049" t="s">
        <v>30325</v>
      </c>
      <c r="D2049" t="s">
        <v>30325</v>
      </c>
    </row>
    <row r="2050" spans="1:4" x14ac:dyDescent="0.25">
      <c r="A2050" t="s">
        <v>30325</v>
      </c>
      <c r="B2050" t="s">
        <v>30325</v>
      </c>
      <c r="C2050" t="s">
        <v>30325</v>
      </c>
      <c r="D2050" t="s">
        <v>30325</v>
      </c>
    </row>
    <row r="2051" spans="1:4" x14ac:dyDescent="0.25">
      <c r="A2051" t="s">
        <v>30325</v>
      </c>
      <c r="B2051" t="s">
        <v>30325</v>
      </c>
      <c r="C2051" t="s">
        <v>30325</v>
      </c>
      <c r="D2051" t="s">
        <v>30325</v>
      </c>
    </row>
    <row r="2052" spans="1:4" x14ac:dyDescent="0.25">
      <c r="A2052" t="s">
        <v>30325</v>
      </c>
      <c r="B2052" t="s">
        <v>30325</v>
      </c>
      <c r="C2052" t="s">
        <v>30325</v>
      </c>
      <c r="D2052" t="s">
        <v>30325</v>
      </c>
    </row>
    <row r="2053" spans="1:4" x14ac:dyDescent="0.25">
      <c r="A2053" t="s">
        <v>30325</v>
      </c>
      <c r="B2053" t="s">
        <v>30325</v>
      </c>
      <c r="C2053" t="s">
        <v>30325</v>
      </c>
      <c r="D2053" t="s">
        <v>30325</v>
      </c>
    </row>
    <row r="2054" spans="1:4" x14ac:dyDescent="0.25">
      <c r="A2054" t="s">
        <v>30325</v>
      </c>
      <c r="B2054" t="s">
        <v>30325</v>
      </c>
      <c r="C2054" t="s">
        <v>30325</v>
      </c>
      <c r="D2054" t="s">
        <v>30325</v>
      </c>
    </row>
    <row r="2055" spans="1:4" x14ac:dyDescent="0.25">
      <c r="A2055" t="s">
        <v>30325</v>
      </c>
      <c r="B2055" t="s">
        <v>30325</v>
      </c>
      <c r="C2055" t="s">
        <v>30325</v>
      </c>
      <c r="D2055" t="s">
        <v>30325</v>
      </c>
    </row>
    <row r="2056" spans="1:4" x14ac:dyDescent="0.25">
      <c r="A2056" t="s">
        <v>30325</v>
      </c>
      <c r="B2056" t="s">
        <v>30325</v>
      </c>
      <c r="C2056" t="s">
        <v>30325</v>
      </c>
      <c r="D2056" t="s">
        <v>30325</v>
      </c>
    </row>
    <row r="2057" spans="1:4" x14ac:dyDescent="0.25">
      <c r="A2057" t="s">
        <v>30325</v>
      </c>
      <c r="B2057" t="s">
        <v>30325</v>
      </c>
      <c r="C2057" t="s">
        <v>30325</v>
      </c>
      <c r="D2057" t="s">
        <v>30325</v>
      </c>
    </row>
    <row r="2058" spans="1:4" x14ac:dyDescent="0.25">
      <c r="A2058" t="s">
        <v>30325</v>
      </c>
      <c r="B2058" t="s">
        <v>30325</v>
      </c>
      <c r="C2058" t="s">
        <v>30325</v>
      </c>
      <c r="D2058" t="s">
        <v>30325</v>
      </c>
    </row>
    <row r="2059" spans="1:4" x14ac:dyDescent="0.25">
      <c r="A2059" t="s">
        <v>30325</v>
      </c>
      <c r="B2059" t="s">
        <v>30325</v>
      </c>
      <c r="C2059" t="s">
        <v>30325</v>
      </c>
      <c r="D2059" t="s">
        <v>30325</v>
      </c>
    </row>
    <row r="2060" spans="1:4" x14ac:dyDescent="0.25">
      <c r="A2060" t="s">
        <v>30325</v>
      </c>
      <c r="B2060" t="s">
        <v>30325</v>
      </c>
      <c r="C2060" t="s">
        <v>30325</v>
      </c>
      <c r="D2060" t="s">
        <v>30325</v>
      </c>
    </row>
    <row r="2061" spans="1:4" x14ac:dyDescent="0.25">
      <c r="A2061" t="s">
        <v>30325</v>
      </c>
      <c r="B2061" t="s">
        <v>30325</v>
      </c>
      <c r="C2061" t="s">
        <v>30325</v>
      </c>
      <c r="D2061" t="s">
        <v>30325</v>
      </c>
    </row>
    <row r="2062" spans="1:4" x14ac:dyDescent="0.25">
      <c r="A2062" t="s">
        <v>30325</v>
      </c>
      <c r="B2062" t="s">
        <v>30325</v>
      </c>
      <c r="C2062" t="s">
        <v>30325</v>
      </c>
      <c r="D2062" t="s">
        <v>30325</v>
      </c>
    </row>
    <row r="2063" spans="1:4" x14ac:dyDescent="0.25">
      <c r="A2063" t="s">
        <v>30325</v>
      </c>
      <c r="B2063" t="s">
        <v>30325</v>
      </c>
      <c r="C2063" t="s">
        <v>30325</v>
      </c>
      <c r="D2063" t="s">
        <v>30325</v>
      </c>
    </row>
    <row r="2064" spans="1:4" x14ac:dyDescent="0.25">
      <c r="A2064" t="s">
        <v>30325</v>
      </c>
      <c r="B2064" t="s">
        <v>30325</v>
      </c>
      <c r="C2064" t="s">
        <v>30325</v>
      </c>
      <c r="D2064" t="s">
        <v>30325</v>
      </c>
    </row>
    <row r="2065" spans="1:4" x14ac:dyDescent="0.25">
      <c r="A2065" t="s">
        <v>30325</v>
      </c>
      <c r="B2065" t="s">
        <v>30325</v>
      </c>
      <c r="C2065" t="s">
        <v>30325</v>
      </c>
      <c r="D2065" t="s">
        <v>30325</v>
      </c>
    </row>
    <row r="2066" spans="1:4" x14ac:dyDescent="0.25">
      <c r="A2066" t="s">
        <v>30325</v>
      </c>
      <c r="B2066" t="s">
        <v>30325</v>
      </c>
      <c r="C2066" t="s">
        <v>30325</v>
      </c>
      <c r="D2066" t="s">
        <v>30325</v>
      </c>
    </row>
    <row r="2067" spans="1:4" x14ac:dyDescent="0.25">
      <c r="A2067" t="s">
        <v>30325</v>
      </c>
      <c r="B2067" t="s">
        <v>30325</v>
      </c>
      <c r="C2067" t="s">
        <v>30325</v>
      </c>
      <c r="D2067" t="s">
        <v>30325</v>
      </c>
    </row>
    <row r="2068" spans="1:4" x14ac:dyDescent="0.25">
      <c r="A2068" t="s">
        <v>30325</v>
      </c>
      <c r="B2068" t="s">
        <v>30325</v>
      </c>
      <c r="C2068" t="s">
        <v>30325</v>
      </c>
      <c r="D2068" t="s">
        <v>30325</v>
      </c>
    </row>
    <row r="2069" spans="1:4" x14ac:dyDescent="0.25">
      <c r="A2069" t="s">
        <v>30325</v>
      </c>
      <c r="B2069" t="s">
        <v>30325</v>
      </c>
      <c r="C2069" t="s">
        <v>30325</v>
      </c>
      <c r="D2069" t="s">
        <v>30325</v>
      </c>
    </row>
    <row r="2070" spans="1:4" x14ac:dyDescent="0.25">
      <c r="A2070" t="s">
        <v>30325</v>
      </c>
      <c r="B2070" t="s">
        <v>30325</v>
      </c>
      <c r="C2070" t="s">
        <v>30325</v>
      </c>
      <c r="D2070" t="s">
        <v>30325</v>
      </c>
    </row>
    <row r="2071" spans="1:4" x14ac:dyDescent="0.25">
      <c r="A2071" t="s">
        <v>30325</v>
      </c>
      <c r="B2071" t="s">
        <v>30325</v>
      </c>
      <c r="C2071" t="s">
        <v>30325</v>
      </c>
      <c r="D2071" t="s">
        <v>30325</v>
      </c>
    </row>
    <row r="2072" spans="1:4" x14ac:dyDescent="0.25">
      <c r="A2072" t="s">
        <v>30325</v>
      </c>
      <c r="B2072" t="s">
        <v>30325</v>
      </c>
      <c r="C2072" t="s">
        <v>30325</v>
      </c>
      <c r="D2072" t="s">
        <v>30325</v>
      </c>
    </row>
    <row r="2073" spans="1:4" x14ac:dyDescent="0.25">
      <c r="A2073" t="s">
        <v>30325</v>
      </c>
      <c r="B2073" t="s">
        <v>30325</v>
      </c>
      <c r="C2073" t="s">
        <v>30325</v>
      </c>
      <c r="D2073" t="s">
        <v>30325</v>
      </c>
    </row>
    <row r="2074" spans="1:4" x14ac:dyDescent="0.25">
      <c r="A2074" t="s">
        <v>30325</v>
      </c>
      <c r="B2074" t="s">
        <v>30325</v>
      </c>
      <c r="C2074" t="s">
        <v>30325</v>
      </c>
      <c r="D2074" t="s">
        <v>30325</v>
      </c>
    </row>
    <row r="2075" spans="1:4" x14ac:dyDescent="0.25">
      <c r="A2075" t="s">
        <v>30325</v>
      </c>
      <c r="B2075" t="s">
        <v>30325</v>
      </c>
      <c r="C2075" t="s">
        <v>30325</v>
      </c>
      <c r="D2075" t="s">
        <v>30325</v>
      </c>
    </row>
    <row r="2076" spans="1:4" x14ac:dyDescent="0.25">
      <c r="A2076" t="s">
        <v>30325</v>
      </c>
      <c r="B2076" t="s">
        <v>30325</v>
      </c>
      <c r="C2076" t="s">
        <v>30325</v>
      </c>
      <c r="D2076" t="s">
        <v>30325</v>
      </c>
    </row>
    <row r="2077" spans="1:4" x14ac:dyDescent="0.25">
      <c r="A2077" t="s">
        <v>30325</v>
      </c>
      <c r="B2077" t="s">
        <v>30325</v>
      </c>
      <c r="C2077" t="s">
        <v>30325</v>
      </c>
      <c r="D2077" t="s">
        <v>30325</v>
      </c>
    </row>
    <row r="2078" spans="1:4" x14ac:dyDescent="0.25">
      <c r="A2078" t="s">
        <v>30325</v>
      </c>
      <c r="B2078" t="s">
        <v>30325</v>
      </c>
      <c r="C2078" t="s">
        <v>30325</v>
      </c>
      <c r="D2078" t="s">
        <v>30325</v>
      </c>
    </row>
    <row r="2079" spans="1:4" x14ac:dyDescent="0.25">
      <c r="A2079" t="s">
        <v>30325</v>
      </c>
      <c r="B2079" t="s">
        <v>30325</v>
      </c>
      <c r="C2079" t="s">
        <v>30325</v>
      </c>
      <c r="D2079" t="s">
        <v>30325</v>
      </c>
    </row>
    <row r="2080" spans="1:4" x14ac:dyDescent="0.25">
      <c r="A2080" t="s">
        <v>30325</v>
      </c>
      <c r="B2080" t="s">
        <v>30325</v>
      </c>
      <c r="C2080" t="s">
        <v>30325</v>
      </c>
      <c r="D2080" t="s">
        <v>30325</v>
      </c>
    </row>
    <row r="2081" spans="1:4" x14ac:dyDescent="0.25">
      <c r="A2081" t="s">
        <v>30325</v>
      </c>
      <c r="B2081" t="s">
        <v>30325</v>
      </c>
      <c r="C2081" t="s">
        <v>30325</v>
      </c>
      <c r="D2081" t="s">
        <v>30325</v>
      </c>
    </row>
    <row r="2082" spans="1:4" x14ac:dyDescent="0.25">
      <c r="A2082" t="s">
        <v>30325</v>
      </c>
      <c r="B2082" t="s">
        <v>30325</v>
      </c>
      <c r="C2082" t="s">
        <v>30325</v>
      </c>
      <c r="D2082" t="s">
        <v>30325</v>
      </c>
    </row>
    <row r="2083" spans="1:4" x14ac:dyDescent="0.25">
      <c r="A2083" t="s">
        <v>30325</v>
      </c>
      <c r="B2083" t="s">
        <v>30325</v>
      </c>
      <c r="C2083" t="s">
        <v>30325</v>
      </c>
      <c r="D2083" t="s">
        <v>30325</v>
      </c>
    </row>
    <row r="2084" spans="1:4" x14ac:dyDescent="0.25">
      <c r="A2084" t="s">
        <v>30325</v>
      </c>
      <c r="B2084" t="s">
        <v>30325</v>
      </c>
      <c r="C2084" t="s">
        <v>30325</v>
      </c>
      <c r="D2084" t="s">
        <v>30325</v>
      </c>
    </row>
    <row r="2085" spans="1:4" x14ac:dyDescent="0.25">
      <c r="A2085" t="s">
        <v>30325</v>
      </c>
      <c r="B2085" t="s">
        <v>30325</v>
      </c>
      <c r="C2085" t="s">
        <v>30325</v>
      </c>
      <c r="D2085" t="s">
        <v>30325</v>
      </c>
    </row>
    <row r="2086" spans="1:4" x14ac:dyDescent="0.25">
      <c r="A2086" t="s">
        <v>30325</v>
      </c>
      <c r="B2086" t="s">
        <v>30325</v>
      </c>
      <c r="C2086" t="s">
        <v>30325</v>
      </c>
      <c r="D2086" t="s">
        <v>30325</v>
      </c>
    </row>
    <row r="2087" spans="1:4" x14ac:dyDescent="0.25">
      <c r="A2087" t="s">
        <v>30325</v>
      </c>
      <c r="B2087" t="s">
        <v>30325</v>
      </c>
      <c r="C2087" t="s">
        <v>30325</v>
      </c>
      <c r="D2087" t="s">
        <v>30325</v>
      </c>
    </row>
    <row r="2088" spans="1:4" x14ac:dyDescent="0.25">
      <c r="A2088" t="s">
        <v>30325</v>
      </c>
      <c r="B2088" t="s">
        <v>30325</v>
      </c>
      <c r="C2088" t="s">
        <v>30325</v>
      </c>
      <c r="D2088" t="s">
        <v>30325</v>
      </c>
    </row>
    <row r="2089" spans="1:4" x14ac:dyDescent="0.25">
      <c r="A2089" t="s">
        <v>30325</v>
      </c>
      <c r="B2089" t="s">
        <v>30325</v>
      </c>
      <c r="C2089" t="s">
        <v>30325</v>
      </c>
      <c r="D2089" t="s">
        <v>30325</v>
      </c>
    </row>
    <row r="2090" spans="1:4" x14ac:dyDescent="0.25">
      <c r="A2090" t="s">
        <v>30325</v>
      </c>
      <c r="B2090" t="s">
        <v>30325</v>
      </c>
      <c r="C2090" t="s">
        <v>30325</v>
      </c>
      <c r="D2090" t="s">
        <v>30325</v>
      </c>
    </row>
    <row r="2091" spans="1:4" x14ac:dyDescent="0.25">
      <c r="A2091" t="s">
        <v>30325</v>
      </c>
      <c r="B2091" t="s">
        <v>30325</v>
      </c>
      <c r="C2091" t="s">
        <v>30325</v>
      </c>
      <c r="D2091" t="s">
        <v>30325</v>
      </c>
    </row>
    <row r="2092" spans="1:4" x14ac:dyDescent="0.25">
      <c r="A2092" t="s">
        <v>30325</v>
      </c>
      <c r="B2092" t="s">
        <v>30325</v>
      </c>
      <c r="C2092" t="s">
        <v>30325</v>
      </c>
      <c r="D2092" t="s">
        <v>30325</v>
      </c>
    </row>
    <row r="2093" spans="1:4" x14ac:dyDescent="0.25">
      <c r="A2093" t="s">
        <v>30325</v>
      </c>
      <c r="B2093" t="s">
        <v>30325</v>
      </c>
      <c r="C2093" t="s">
        <v>30325</v>
      </c>
      <c r="D2093" t="s">
        <v>30325</v>
      </c>
    </row>
    <row r="2094" spans="1:4" x14ac:dyDescent="0.25">
      <c r="A2094" t="s">
        <v>30325</v>
      </c>
      <c r="B2094" t="s">
        <v>30325</v>
      </c>
      <c r="C2094" t="s">
        <v>30325</v>
      </c>
      <c r="D2094" t="s">
        <v>30325</v>
      </c>
    </row>
    <row r="2095" spans="1:4" x14ac:dyDescent="0.25">
      <c r="A2095" t="s">
        <v>30325</v>
      </c>
      <c r="B2095" t="s">
        <v>30325</v>
      </c>
      <c r="C2095" t="s">
        <v>30325</v>
      </c>
      <c r="D2095" t="s">
        <v>30325</v>
      </c>
    </row>
    <row r="2096" spans="1:4" x14ac:dyDescent="0.25">
      <c r="A2096" t="s">
        <v>30325</v>
      </c>
      <c r="B2096" t="s">
        <v>30325</v>
      </c>
      <c r="C2096" t="s">
        <v>30325</v>
      </c>
      <c r="D2096" t="s">
        <v>30325</v>
      </c>
    </row>
    <row r="2097" spans="1:4" x14ac:dyDescent="0.25">
      <c r="A2097" t="s">
        <v>30325</v>
      </c>
      <c r="B2097" t="s">
        <v>30325</v>
      </c>
      <c r="C2097" t="s">
        <v>30325</v>
      </c>
      <c r="D2097" t="s">
        <v>30325</v>
      </c>
    </row>
    <row r="2098" spans="1:4" x14ac:dyDescent="0.25">
      <c r="A2098" t="s">
        <v>30325</v>
      </c>
      <c r="B2098" t="s">
        <v>30325</v>
      </c>
      <c r="C2098" t="s">
        <v>30325</v>
      </c>
      <c r="D2098" t="s">
        <v>30325</v>
      </c>
    </row>
    <row r="2099" spans="1:4" x14ac:dyDescent="0.25">
      <c r="A2099" t="s">
        <v>30325</v>
      </c>
      <c r="B2099" t="s">
        <v>30325</v>
      </c>
      <c r="C2099" t="s">
        <v>30325</v>
      </c>
      <c r="D2099" t="s">
        <v>30325</v>
      </c>
    </row>
    <row r="2100" spans="1:4" x14ac:dyDescent="0.25">
      <c r="A2100" t="s">
        <v>30325</v>
      </c>
      <c r="B2100" t="s">
        <v>30325</v>
      </c>
      <c r="C2100" t="s">
        <v>30325</v>
      </c>
      <c r="D2100" t="s">
        <v>30325</v>
      </c>
    </row>
    <row r="2101" spans="1:4" x14ac:dyDescent="0.25">
      <c r="A2101" t="s">
        <v>30325</v>
      </c>
      <c r="B2101" t="s">
        <v>30325</v>
      </c>
      <c r="C2101" t="s">
        <v>30325</v>
      </c>
      <c r="D2101" t="s">
        <v>30325</v>
      </c>
    </row>
    <row r="2102" spans="1:4" x14ac:dyDescent="0.25">
      <c r="A2102" t="s">
        <v>30325</v>
      </c>
      <c r="B2102" t="s">
        <v>30325</v>
      </c>
      <c r="C2102" t="s">
        <v>30325</v>
      </c>
      <c r="D2102" t="s">
        <v>30325</v>
      </c>
    </row>
    <row r="2103" spans="1:4" x14ac:dyDescent="0.25">
      <c r="A2103" t="s">
        <v>30325</v>
      </c>
      <c r="B2103" t="s">
        <v>30325</v>
      </c>
      <c r="C2103" t="s">
        <v>30325</v>
      </c>
      <c r="D2103" t="s">
        <v>30325</v>
      </c>
    </row>
    <row r="2104" spans="1:4" x14ac:dyDescent="0.25">
      <c r="A2104" t="s">
        <v>30325</v>
      </c>
      <c r="B2104" t="s">
        <v>30325</v>
      </c>
      <c r="C2104" t="s">
        <v>30325</v>
      </c>
      <c r="D2104" t="s">
        <v>30325</v>
      </c>
    </row>
    <row r="2105" spans="1:4" x14ac:dyDescent="0.25">
      <c r="A2105" t="s">
        <v>30325</v>
      </c>
      <c r="B2105" t="s">
        <v>30325</v>
      </c>
      <c r="C2105" t="s">
        <v>30325</v>
      </c>
      <c r="D2105" t="s">
        <v>30325</v>
      </c>
    </row>
    <row r="2106" spans="1:4" x14ac:dyDescent="0.25">
      <c r="A2106" t="s">
        <v>30325</v>
      </c>
      <c r="B2106" t="s">
        <v>30325</v>
      </c>
      <c r="C2106" t="s">
        <v>30325</v>
      </c>
      <c r="D2106" t="s">
        <v>30325</v>
      </c>
    </row>
    <row r="2107" spans="1:4" x14ac:dyDescent="0.25">
      <c r="A2107" t="s">
        <v>30325</v>
      </c>
      <c r="B2107" t="s">
        <v>30325</v>
      </c>
      <c r="C2107" t="s">
        <v>30325</v>
      </c>
      <c r="D2107" t="s">
        <v>30325</v>
      </c>
    </row>
    <row r="2108" spans="1:4" x14ac:dyDescent="0.25">
      <c r="A2108" t="s">
        <v>30325</v>
      </c>
      <c r="B2108" t="s">
        <v>30325</v>
      </c>
      <c r="C2108" t="s">
        <v>30325</v>
      </c>
      <c r="D2108" t="s">
        <v>30325</v>
      </c>
    </row>
    <row r="2109" spans="1:4" x14ac:dyDescent="0.25">
      <c r="A2109" t="s">
        <v>30325</v>
      </c>
      <c r="B2109" t="s">
        <v>30325</v>
      </c>
      <c r="C2109" t="s">
        <v>30325</v>
      </c>
      <c r="D2109" t="s">
        <v>30325</v>
      </c>
    </row>
    <row r="2110" spans="1:4" x14ac:dyDescent="0.25">
      <c r="A2110" t="s">
        <v>30325</v>
      </c>
      <c r="B2110" t="s">
        <v>30325</v>
      </c>
      <c r="C2110" t="s">
        <v>30325</v>
      </c>
      <c r="D2110" t="s">
        <v>30325</v>
      </c>
    </row>
    <row r="2111" spans="1:4" x14ac:dyDescent="0.25">
      <c r="A2111" t="s">
        <v>30325</v>
      </c>
      <c r="B2111" t="s">
        <v>30325</v>
      </c>
      <c r="C2111" t="s">
        <v>30325</v>
      </c>
      <c r="D2111" t="s">
        <v>30325</v>
      </c>
    </row>
    <row r="2112" spans="1:4" x14ac:dyDescent="0.25">
      <c r="A2112" t="s">
        <v>30325</v>
      </c>
      <c r="B2112" t="s">
        <v>30325</v>
      </c>
      <c r="C2112" t="s">
        <v>30325</v>
      </c>
      <c r="D2112" t="s">
        <v>30325</v>
      </c>
    </row>
    <row r="2113" spans="1:4" x14ac:dyDescent="0.25">
      <c r="A2113" t="s">
        <v>30325</v>
      </c>
      <c r="B2113" t="s">
        <v>30325</v>
      </c>
      <c r="C2113" t="s">
        <v>30325</v>
      </c>
      <c r="D2113" t="s">
        <v>30325</v>
      </c>
    </row>
    <row r="2114" spans="1:4" x14ac:dyDescent="0.25">
      <c r="A2114" t="s">
        <v>30325</v>
      </c>
      <c r="B2114" t="s">
        <v>30325</v>
      </c>
      <c r="C2114" t="s">
        <v>30325</v>
      </c>
      <c r="D2114" t="s">
        <v>30325</v>
      </c>
    </row>
    <row r="2115" spans="1:4" x14ac:dyDescent="0.25">
      <c r="A2115" t="s">
        <v>30325</v>
      </c>
      <c r="B2115" t="s">
        <v>30325</v>
      </c>
      <c r="C2115" t="s">
        <v>30325</v>
      </c>
      <c r="D2115" t="s">
        <v>30325</v>
      </c>
    </row>
    <row r="2116" spans="1:4" x14ac:dyDescent="0.25">
      <c r="A2116" t="s">
        <v>30325</v>
      </c>
      <c r="B2116" t="s">
        <v>30325</v>
      </c>
      <c r="C2116" t="s">
        <v>30325</v>
      </c>
      <c r="D2116" t="s">
        <v>30325</v>
      </c>
    </row>
    <row r="2117" spans="1:4" x14ac:dyDescent="0.25">
      <c r="A2117" t="s">
        <v>30325</v>
      </c>
      <c r="B2117" t="s">
        <v>30325</v>
      </c>
      <c r="C2117" t="s">
        <v>30325</v>
      </c>
      <c r="D2117" t="s">
        <v>30325</v>
      </c>
    </row>
    <row r="2118" spans="1:4" x14ac:dyDescent="0.25">
      <c r="A2118" t="s">
        <v>30325</v>
      </c>
      <c r="B2118" t="s">
        <v>30325</v>
      </c>
      <c r="C2118" t="s">
        <v>30325</v>
      </c>
      <c r="D2118" t="s">
        <v>30325</v>
      </c>
    </row>
    <row r="2119" spans="1:4" x14ac:dyDescent="0.25">
      <c r="A2119" t="s">
        <v>30325</v>
      </c>
      <c r="B2119" t="s">
        <v>30325</v>
      </c>
      <c r="C2119" t="s">
        <v>30325</v>
      </c>
      <c r="D2119" t="s">
        <v>30325</v>
      </c>
    </row>
    <row r="2120" spans="1:4" x14ac:dyDescent="0.25">
      <c r="A2120" t="s">
        <v>30325</v>
      </c>
      <c r="B2120" t="s">
        <v>30325</v>
      </c>
      <c r="C2120" t="s">
        <v>30325</v>
      </c>
      <c r="D2120" t="s">
        <v>30325</v>
      </c>
    </row>
    <row r="2121" spans="1:4" x14ac:dyDescent="0.25">
      <c r="A2121" t="s">
        <v>30325</v>
      </c>
      <c r="B2121" t="s">
        <v>30325</v>
      </c>
      <c r="C2121" t="s">
        <v>30325</v>
      </c>
      <c r="D2121" t="s">
        <v>30325</v>
      </c>
    </row>
    <row r="2122" spans="1:4" x14ac:dyDescent="0.25">
      <c r="A2122" t="s">
        <v>30325</v>
      </c>
      <c r="B2122" t="s">
        <v>30325</v>
      </c>
      <c r="C2122" t="s">
        <v>30325</v>
      </c>
      <c r="D2122" t="s">
        <v>30325</v>
      </c>
    </row>
    <row r="2123" spans="1:4" x14ac:dyDescent="0.25">
      <c r="A2123" t="s">
        <v>30325</v>
      </c>
      <c r="B2123" t="s">
        <v>30325</v>
      </c>
      <c r="C2123" t="s">
        <v>30325</v>
      </c>
      <c r="D2123" t="s">
        <v>30325</v>
      </c>
    </row>
    <row r="2124" spans="1:4" x14ac:dyDescent="0.25">
      <c r="A2124" t="s">
        <v>30325</v>
      </c>
      <c r="B2124" t="s">
        <v>30325</v>
      </c>
      <c r="C2124" t="s">
        <v>30325</v>
      </c>
      <c r="D2124" t="s">
        <v>30325</v>
      </c>
    </row>
    <row r="2125" spans="1:4" x14ac:dyDescent="0.25">
      <c r="A2125" t="s">
        <v>30325</v>
      </c>
      <c r="B2125" t="s">
        <v>30325</v>
      </c>
      <c r="C2125" t="s">
        <v>30325</v>
      </c>
      <c r="D2125" t="s">
        <v>30325</v>
      </c>
    </row>
    <row r="2126" spans="1:4" x14ac:dyDescent="0.25">
      <c r="A2126" t="s">
        <v>30325</v>
      </c>
      <c r="B2126" t="s">
        <v>30325</v>
      </c>
      <c r="C2126" t="s">
        <v>30325</v>
      </c>
      <c r="D2126" t="s">
        <v>30325</v>
      </c>
    </row>
    <row r="2127" spans="1:4" x14ac:dyDescent="0.25">
      <c r="A2127" t="s">
        <v>30325</v>
      </c>
      <c r="B2127" t="s">
        <v>30325</v>
      </c>
      <c r="C2127" t="s">
        <v>30325</v>
      </c>
      <c r="D2127" t="s">
        <v>30325</v>
      </c>
    </row>
    <row r="2128" spans="1:4" x14ac:dyDescent="0.25">
      <c r="A2128" t="s">
        <v>30325</v>
      </c>
      <c r="B2128" t="s">
        <v>30325</v>
      </c>
      <c r="C2128" t="s">
        <v>30325</v>
      </c>
      <c r="D2128" t="s">
        <v>30325</v>
      </c>
    </row>
    <row r="2129" spans="1:4" x14ac:dyDescent="0.25">
      <c r="A2129" t="s">
        <v>30325</v>
      </c>
      <c r="B2129" t="s">
        <v>30325</v>
      </c>
      <c r="C2129" t="s">
        <v>30325</v>
      </c>
      <c r="D2129" t="s">
        <v>30325</v>
      </c>
    </row>
    <row r="2130" spans="1:4" x14ac:dyDescent="0.25">
      <c r="A2130" t="s">
        <v>30325</v>
      </c>
      <c r="B2130" t="s">
        <v>30325</v>
      </c>
      <c r="C2130" t="s">
        <v>30325</v>
      </c>
      <c r="D2130" t="s">
        <v>30325</v>
      </c>
    </row>
    <row r="2131" spans="1:4" x14ac:dyDescent="0.25">
      <c r="A2131" t="s">
        <v>30325</v>
      </c>
      <c r="B2131" t="s">
        <v>30325</v>
      </c>
      <c r="C2131" t="s">
        <v>30325</v>
      </c>
      <c r="D2131" t="s">
        <v>30325</v>
      </c>
    </row>
    <row r="2132" spans="1:4" x14ac:dyDescent="0.25">
      <c r="A2132" t="s">
        <v>30325</v>
      </c>
      <c r="B2132" t="s">
        <v>30325</v>
      </c>
      <c r="C2132" t="s">
        <v>30325</v>
      </c>
      <c r="D2132" t="s">
        <v>30325</v>
      </c>
    </row>
    <row r="2133" spans="1:4" x14ac:dyDescent="0.25">
      <c r="A2133" t="s">
        <v>30325</v>
      </c>
      <c r="B2133" t="s">
        <v>30325</v>
      </c>
      <c r="C2133" t="s">
        <v>30325</v>
      </c>
      <c r="D2133" t="s">
        <v>30325</v>
      </c>
    </row>
    <row r="2134" spans="1:4" x14ac:dyDescent="0.25">
      <c r="A2134" t="s">
        <v>30325</v>
      </c>
      <c r="B2134" t="s">
        <v>30325</v>
      </c>
      <c r="C2134" t="s">
        <v>30325</v>
      </c>
      <c r="D2134" t="s">
        <v>30325</v>
      </c>
    </row>
    <row r="2135" spans="1:4" x14ac:dyDescent="0.25">
      <c r="A2135" t="s">
        <v>30325</v>
      </c>
      <c r="B2135" t="s">
        <v>30325</v>
      </c>
      <c r="C2135" t="s">
        <v>30325</v>
      </c>
      <c r="D2135" t="s">
        <v>30325</v>
      </c>
    </row>
    <row r="2136" spans="1:4" x14ac:dyDescent="0.25">
      <c r="A2136" t="s">
        <v>30325</v>
      </c>
      <c r="B2136" t="s">
        <v>30325</v>
      </c>
      <c r="C2136" t="s">
        <v>30325</v>
      </c>
      <c r="D2136" t="s">
        <v>30325</v>
      </c>
    </row>
    <row r="2137" spans="1:4" x14ac:dyDescent="0.25">
      <c r="A2137" t="s">
        <v>30325</v>
      </c>
      <c r="B2137" t="s">
        <v>30325</v>
      </c>
      <c r="C2137" t="s">
        <v>30325</v>
      </c>
      <c r="D2137" t="s">
        <v>30325</v>
      </c>
    </row>
    <row r="2138" spans="1:4" x14ac:dyDescent="0.25">
      <c r="A2138" t="s">
        <v>30325</v>
      </c>
      <c r="B2138" t="s">
        <v>30325</v>
      </c>
      <c r="C2138" t="s">
        <v>30325</v>
      </c>
      <c r="D2138" t="s">
        <v>30325</v>
      </c>
    </row>
    <row r="2139" spans="1:4" x14ac:dyDescent="0.25">
      <c r="A2139" t="s">
        <v>30325</v>
      </c>
      <c r="B2139" t="s">
        <v>30325</v>
      </c>
      <c r="C2139" t="s">
        <v>30325</v>
      </c>
      <c r="D2139" t="s">
        <v>30325</v>
      </c>
    </row>
    <row r="2140" spans="1:4" x14ac:dyDescent="0.25">
      <c r="A2140" t="s">
        <v>30325</v>
      </c>
      <c r="B2140" t="s">
        <v>30325</v>
      </c>
      <c r="C2140" t="s">
        <v>30325</v>
      </c>
      <c r="D2140" t="s">
        <v>30325</v>
      </c>
    </row>
    <row r="2141" spans="1:4" x14ac:dyDescent="0.25">
      <c r="A2141" t="s">
        <v>30325</v>
      </c>
      <c r="B2141" t="s">
        <v>30325</v>
      </c>
      <c r="C2141" t="s">
        <v>30325</v>
      </c>
      <c r="D2141" t="s">
        <v>30325</v>
      </c>
    </row>
    <row r="2142" spans="1:4" x14ac:dyDescent="0.25">
      <c r="A2142" t="s">
        <v>30325</v>
      </c>
      <c r="B2142" t="s">
        <v>30325</v>
      </c>
      <c r="C2142" t="s">
        <v>30325</v>
      </c>
      <c r="D2142" t="s">
        <v>30325</v>
      </c>
    </row>
    <row r="2143" spans="1:4" x14ac:dyDescent="0.25">
      <c r="A2143" t="s">
        <v>30325</v>
      </c>
      <c r="B2143" t="s">
        <v>30325</v>
      </c>
      <c r="C2143" t="s">
        <v>30325</v>
      </c>
      <c r="D2143" t="s">
        <v>30325</v>
      </c>
    </row>
    <row r="2144" spans="1:4" x14ac:dyDescent="0.25">
      <c r="A2144" t="s">
        <v>30325</v>
      </c>
      <c r="B2144" t="s">
        <v>30325</v>
      </c>
      <c r="C2144" t="s">
        <v>30325</v>
      </c>
      <c r="D2144" t="s">
        <v>30325</v>
      </c>
    </row>
    <row r="2145" spans="1:4" x14ac:dyDescent="0.25">
      <c r="A2145" t="s">
        <v>30325</v>
      </c>
      <c r="B2145" t="s">
        <v>30325</v>
      </c>
      <c r="C2145" t="s">
        <v>30325</v>
      </c>
      <c r="D2145" t="s">
        <v>30325</v>
      </c>
    </row>
    <row r="2146" spans="1:4" x14ac:dyDescent="0.25">
      <c r="A2146" t="s">
        <v>30325</v>
      </c>
      <c r="B2146" t="s">
        <v>30325</v>
      </c>
      <c r="C2146" t="s">
        <v>30325</v>
      </c>
      <c r="D2146" t="s">
        <v>30325</v>
      </c>
    </row>
    <row r="2147" spans="1:4" x14ac:dyDescent="0.25">
      <c r="A2147" t="s">
        <v>30325</v>
      </c>
      <c r="B2147" t="s">
        <v>30325</v>
      </c>
      <c r="C2147" t="s">
        <v>30325</v>
      </c>
      <c r="D2147" t="s">
        <v>30325</v>
      </c>
    </row>
    <row r="2148" spans="1:4" x14ac:dyDescent="0.25">
      <c r="A2148" t="s">
        <v>30325</v>
      </c>
      <c r="B2148" t="s">
        <v>30325</v>
      </c>
      <c r="C2148" t="s">
        <v>30325</v>
      </c>
      <c r="D2148" t="s">
        <v>30325</v>
      </c>
    </row>
    <row r="2149" spans="1:4" x14ac:dyDescent="0.25">
      <c r="A2149" t="s">
        <v>30325</v>
      </c>
      <c r="B2149" t="s">
        <v>30325</v>
      </c>
      <c r="C2149" t="s">
        <v>30325</v>
      </c>
      <c r="D2149" t="s">
        <v>30325</v>
      </c>
    </row>
    <row r="2150" spans="1:4" x14ac:dyDescent="0.25">
      <c r="A2150" t="s">
        <v>30325</v>
      </c>
      <c r="B2150">
        <v>2148</v>
      </c>
      <c r="C2150" t="s">
        <v>30325</v>
      </c>
      <c r="D2150" t="s">
        <v>30325</v>
      </c>
    </row>
    <row r="2151" spans="1:4" x14ac:dyDescent="0.25">
      <c r="A2151" t="s">
        <v>30325</v>
      </c>
      <c r="B2151" t="s">
        <v>30325</v>
      </c>
      <c r="C2151" t="s">
        <v>30325</v>
      </c>
      <c r="D2151" t="s">
        <v>30325</v>
      </c>
    </row>
    <row r="2152" spans="1:4" x14ac:dyDescent="0.25">
      <c r="A2152" t="s">
        <v>30325</v>
      </c>
      <c r="B2152" t="s">
        <v>30325</v>
      </c>
      <c r="C2152" t="s">
        <v>30325</v>
      </c>
      <c r="D2152" t="s">
        <v>30325</v>
      </c>
    </row>
    <row r="2153" spans="1:4" x14ac:dyDescent="0.25">
      <c r="A2153" t="s">
        <v>30325</v>
      </c>
      <c r="B2153" t="s">
        <v>30325</v>
      </c>
      <c r="C2153" t="s">
        <v>30325</v>
      </c>
      <c r="D2153" t="s">
        <v>30325</v>
      </c>
    </row>
    <row r="2154" spans="1:4" x14ac:dyDescent="0.25">
      <c r="A2154" t="s">
        <v>30325</v>
      </c>
      <c r="B2154" t="s">
        <v>30325</v>
      </c>
      <c r="C2154" t="s">
        <v>30325</v>
      </c>
      <c r="D2154" t="s">
        <v>30325</v>
      </c>
    </row>
    <row r="2155" spans="1:4" x14ac:dyDescent="0.25">
      <c r="A2155" t="s">
        <v>30325</v>
      </c>
      <c r="B2155" t="s">
        <v>30325</v>
      </c>
      <c r="C2155" t="s">
        <v>30325</v>
      </c>
      <c r="D2155" t="s">
        <v>30325</v>
      </c>
    </row>
    <row r="2156" spans="1:4" x14ac:dyDescent="0.25">
      <c r="A2156" t="s">
        <v>30325</v>
      </c>
      <c r="B2156" t="s">
        <v>30325</v>
      </c>
      <c r="C2156" t="s">
        <v>30325</v>
      </c>
      <c r="D2156" t="s">
        <v>30325</v>
      </c>
    </row>
    <row r="2157" spans="1:4" x14ac:dyDescent="0.25">
      <c r="A2157" t="s">
        <v>30325</v>
      </c>
      <c r="B2157" t="s">
        <v>30325</v>
      </c>
      <c r="C2157" t="s">
        <v>30325</v>
      </c>
      <c r="D2157" t="s">
        <v>30325</v>
      </c>
    </row>
    <row r="2158" spans="1:4" x14ac:dyDescent="0.25">
      <c r="A2158" t="s">
        <v>30325</v>
      </c>
      <c r="B2158" t="s">
        <v>30325</v>
      </c>
      <c r="C2158" t="s">
        <v>30325</v>
      </c>
      <c r="D2158" t="s">
        <v>30325</v>
      </c>
    </row>
    <row r="2159" spans="1:4" x14ac:dyDescent="0.25">
      <c r="A2159" t="s">
        <v>30325</v>
      </c>
      <c r="B2159" t="s">
        <v>30325</v>
      </c>
      <c r="C2159" t="s">
        <v>30325</v>
      </c>
      <c r="D2159" t="s">
        <v>30325</v>
      </c>
    </row>
    <row r="2160" spans="1:4" x14ac:dyDescent="0.25">
      <c r="A2160" t="s">
        <v>30325</v>
      </c>
      <c r="B2160" t="s">
        <v>30325</v>
      </c>
      <c r="C2160" t="s">
        <v>30325</v>
      </c>
      <c r="D2160" t="s">
        <v>30325</v>
      </c>
    </row>
    <row r="2161" spans="1:4" x14ac:dyDescent="0.25">
      <c r="A2161" t="s">
        <v>30325</v>
      </c>
      <c r="B2161" t="s">
        <v>30325</v>
      </c>
      <c r="C2161" t="s">
        <v>30325</v>
      </c>
      <c r="D2161" t="s">
        <v>30325</v>
      </c>
    </row>
    <row r="2162" spans="1:4" x14ac:dyDescent="0.25">
      <c r="A2162" t="s">
        <v>30325</v>
      </c>
      <c r="B2162" t="s">
        <v>30325</v>
      </c>
      <c r="C2162" t="s">
        <v>30325</v>
      </c>
      <c r="D2162" t="s">
        <v>30325</v>
      </c>
    </row>
    <row r="2163" spans="1:4" x14ac:dyDescent="0.25">
      <c r="A2163" t="s">
        <v>30325</v>
      </c>
      <c r="B2163" t="s">
        <v>30325</v>
      </c>
      <c r="C2163" t="s">
        <v>30325</v>
      </c>
      <c r="D2163" t="s">
        <v>30325</v>
      </c>
    </row>
    <row r="2164" spans="1:4" x14ac:dyDescent="0.25">
      <c r="A2164" t="s">
        <v>30325</v>
      </c>
      <c r="B2164" t="s">
        <v>30325</v>
      </c>
      <c r="C2164" t="s">
        <v>30325</v>
      </c>
      <c r="D2164" t="s">
        <v>30325</v>
      </c>
    </row>
    <row r="2165" spans="1:4" x14ac:dyDescent="0.25">
      <c r="A2165" t="s">
        <v>30325</v>
      </c>
      <c r="B2165" t="s">
        <v>30325</v>
      </c>
      <c r="C2165" t="s">
        <v>30325</v>
      </c>
      <c r="D2165" t="s">
        <v>30325</v>
      </c>
    </row>
    <row r="2166" spans="1:4" x14ac:dyDescent="0.25">
      <c r="A2166" t="s">
        <v>30325</v>
      </c>
      <c r="B2166" t="s">
        <v>30325</v>
      </c>
      <c r="C2166" t="s">
        <v>30325</v>
      </c>
      <c r="D2166" t="s">
        <v>30325</v>
      </c>
    </row>
    <row r="2167" spans="1:4" x14ac:dyDescent="0.25">
      <c r="A2167" t="s">
        <v>30325</v>
      </c>
      <c r="B2167" t="s">
        <v>30325</v>
      </c>
      <c r="C2167" t="s">
        <v>30325</v>
      </c>
      <c r="D2167" t="s">
        <v>30325</v>
      </c>
    </row>
    <row r="2168" spans="1:4" x14ac:dyDescent="0.25">
      <c r="A2168" t="s">
        <v>30325</v>
      </c>
      <c r="B2168" t="s">
        <v>30325</v>
      </c>
      <c r="C2168" t="s">
        <v>30325</v>
      </c>
      <c r="D2168" t="s">
        <v>30325</v>
      </c>
    </row>
    <row r="2169" spans="1:4" x14ac:dyDescent="0.25">
      <c r="A2169" t="s">
        <v>30325</v>
      </c>
      <c r="B2169" t="s">
        <v>30325</v>
      </c>
      <c r="C2169" t="s">
        <v>30325</v>
      </c>
      <c r="D2169" t="s">
        <v>30325</v>
      </c>
    </row>
    <row r="2170" spans="1:4" x14ac:dyDescent="0.25">
      <c r="A2170" t="s">
        <v>30325</v>
      </c>
      <c r="B2170" t="s">
        <v>30325</v>
      </c>
      <c r="C2170" t="s">
        <v>30325</v>
      </c>
      <c r="D2170" t="s">
        <v>30325</v>
      </c>
    </row>
    <row r="2171" spans="1:4" x14ac:dyDescent="0.25">
      <c r="A2171" t="s">
        <v>30325</v>
      </c>
      <c r="B2171" t="s">
        <v>30325</v>
      </c>
      <c r="C2171" t="s">
        <v>30325</v>
      </c>
      <c r="D2171" t="s">
        <v>30325</v>
      </c>
    </row>
    <row r="2172" spans="1:4" x14ac:dyDescent="0.25">
      <c r="A2172" t="s">
        <v>30325</v>
      </c>
      <c r="B2172" t="s">
        <v>30325</v>
      </c>
      <c r="C2172" t="s">
        <v>30325</v>
      </c>
      <c r="D2172" t="s">
        <v>30325</v>
      </c>
    </row>
    <row r="2173" spans="1:4" x14ac:dyDescent="0.25">
      <c r="A2173" t="s">
        <v>30325</v>
      </c>
      <c r="B2173" t="s">
        <v>30325</v>
      </c>
      <c r="C2173" t="s">
        <v>30325</v>
      </c>
      <c r="D2173" t="s">
        <v>30325</v>
      </c>
    </row>
    <row r="2174" spans="1:4" x14ac:dyDescent="0.25">
      <c r="A2174" t="s">
        <v>30325</v>
      </c>
      <c r="B2174" t="s">
        <v>30325</v>
      </c>
      <c r="C2174" t="s">
        <v>30325</v>
      </c>
      <c r="D2174" t="s">
        <v>30325</v>
      </c>
    </row>
    <row r="2175" spans="1:4" x14ac:dyDescent="0.25">
      <c r="A2175" t="s">
        <v>30325</v>
      </c>
      <c r="B2175" t="s">
        <v>30325</v>
      </c>
      <c r="C2175" t="s">
        <v>30325</v>
      </c>
      <c r="D2175" t="s">
        <v>30325</v>
      </c>
    </row>
    <row r="2176" spans="1:4" x14ac:dyDescent="0.25">
      <c r="A2176" t="s">
        <v>30325</v>
      </c>
      <c r="B2176" t="s">
        <v>30325</v>
      </c>
      <c r="C2176" t="s">
        <v>30325</v>
      </c>
      <c r="D2176" t="s">
        <v>30325</v>
      </c>
    </row>
    <row r="2177" spans="1:4" x14ac:dyDescent="0.25">
      <c r="A2177" t="s">
        <v>30325</v>
      </c>
      <c r="B2177" t="s">
        <v>30325</v>
      </c>
      <c r="C2177" t="s">
        <v>30325</v>
      </c>
      <c r="D2177" t="s">
        <v>30325</v>
      </c>
    </row>
    <row r="2178" spans="1:4" x14ac:dyDescent="0.25">
      <c r="A2178" t="s">
        <v>30325</v>
      </c>
      <c r="B2178" t="s">
        <v>30325</v>
      </c>
      <c r="C2178" t="s">
        <v>30325</v>
      </c>
      <c r="D2178" t="s">
        <v>30325</v>
      </c>
    </row>
    <row r="2179" spans="1:4" x14ac:dyDescent="0.25">
      <c r="A2179" t="s">
        <v>30325</v>
      </c>
      <c r="B2179" t="s">
        <v>30325</v>
      </c>
      <c r="C2179" t="s">
        <v>30325</v>
      </c>
      <c r="D2179" t="s">
        <v>30325</v>
      </c>
    </row>
    <row r="2180" spans="1:4" x14ac:dyDescent="0.25">
      <c r="A2180" t="s">
        <v>30325</v>
      </c>
      <c r="B2180" t="s">
        <v>30325</v>
      </c>
      <c r="C2180" t="s">
        <v>30325</v>
      </c>
      <c r="D2180" t="s">
        <v>30325</v>
      </c>
    </row>
    <row r="2181" spans="1:4" x14ac:dyDescent="0.25">
      <c r="A2181" t="s">
        <v>30325</v>
      </c>
      <c r="B2181" t="s">
        <v>30325</v>
      </c>
      <c r="C2181" t="s">
        <v>30325</v>
      </c>
      <c r="D2181" t="s">
        <v>30325</v>
      </c>
    </row>
    <row r="2182" spans="1:4" x14ac:dyDescent="0.25">
      <c r="A2182" t="s">
        <v>30325</v>
      </c>
      <c r="B2182" t="s">
        <v>30325</v>
      </c>
      <c r="C2182" t="s">
        <v>30325</v>
      </c>
      <c r="D2182" t="s">
        <v>30325</v>
      </c>
    </row>
    <row r="2183" spans="1:4" x14ac:dyDescent="0.25">
      <c r="A2183" t="s">
        <v>30325</v>
      </c>
      <c r="B2183" t="s">
        <v>30325</v>
      </c>
      <c r="C2183" t="s">
        <v>30325</v>
      </c>
      <c r="D2183" t="s">
        <v>30325</v>
      </c>
    </row>
    <row r="2184" spans="1:4" x14ac:dyDescent="0.25">
      <c r="A2184" t="s">
        <v>30325</v>
      </c>
      <c r="B2184" t="s">
        <v>30325</v>
      </c>
      <c r="C2184" t="s">
        <v>30325</v>
      </c>
      <c r="D2184" t="s">
        <v>30325</v>
      </c>
    </row>
    <row r="2185" spans="1:4" x14ac:dyDescent="0.25">
      <c r="A2185" t="s">
        <v>30325</v>
      </c>
      <c r="B2185" t="s">
        <v>30325</v>
      </c>
      <c r="C2185" t="s">
        <v>30325</v>
      </c>
      <c r="D2185" t="s">
        <v>30325</v>
      </c>
    </row>
    <row r="2186" spans="1:4" x14ac:dyDescent="0.25">
      <c r="A2186" t="s">
        <v>30325</v>
      </c>
      <c r="B2186" t="s">
        <v>30325</v>
      </c>
      <c r="C2186" t="s">
        <v>30325</v>
      </c>
      <c r="D2186" t="s">
        <v>30325</v>
      </c>
    </row>
    <row r="2187" spans="1:4" x14ac:dyDescent="0.25">
      <c r="A2187" t="s">
        <v>30325</v>
      </c>
      <c r="B2187" t="s">
        <v>30325</v>
      </c>
      <c r="C2187" t="s">
        <v>30325</v>
      </c>
      <c r="D2187" t="s">
        <v>30325</v>
      </c>
    </row>
    <row r="2188" spans="1:4" x14ac:dyDescent="0.25">
      <c r="A2188" t="s">
        <v>30325</v>
      </c>
      <c r="B2188" t="s">
        <v>30325</v>
      </c>
      <c r="C2188" t="s">
        <v>30325</v>
      </c>
      <c r="D2188" t="s">
        <v>30325</v>
      </c>
    </row>
    <row r="2189" spans="1:4" x14ac:dyDescent="0.25">
      <c r="A2189" t="s">
        <v>30325</v>
      </c>
      <c r="B2189" t="s">
        <v>30325</v>
      </c>
      <c r="C2189" t="s">
        <v>30325</v>
      </c>
      <c r="D2189" t="s">
        <v>30325</v>
      </c>
    </row>
    <row r="2190" spans="1:4" x14ac:dyDescent="0.25">
      <c r="A2190" t="s">
        <v>30325</v>
      </c>
      <c r="B2190" t="s">
        <v>30325</v>
      </c>
      <c r="C2190" t="s">
        <v>30325</v>
      </c>
      <c r="D2190" t="s">
        <v>30325</v>
      </c>
    </row>
    <row r="2191" spans="1:4" x14ac:dyDescent="0.25">
      <c r="A2191" t="s">
        <v>30325</v>
      </c>
      <c r="B2191" t="s">
        <v>30325</v>
      </c>
      <c r="C2191" t="s">
        <v>30325</v>
      </c>
      <c r="D2191" t="s">
        <v>30325</v>
      </c>
    </row>
    <row r="2192" spans="1:4" x14ac:dyDescent="0.25">
      <c r="A2192" t="s">
        <v>30325</v>
      </c>
      <c r="B2192" t="s">
        <v>30325</v>
      </c>
      <c r="C2192" t="s">
        <v>30325</v>
      </c>
      <c r="D2192" t="s">
        <v>30325</v>
      </c>
    </row>
    <row r="2193" spans="1:4" x14ac:dyDescent="0.25">
      <c r="A2193" t="s">
        <v>30325</v>
      </c>
      <c r="B2193" t="s">
        <v>30325</v>
      </c>
      <c r="C2193" t="s">
        <v>30325</v>
      </c>
      <c r="D2193" t="s">
        <v>30325</v>
      </c>
    </row>
    <row r="2194" spans="1:4" x14ac:dyDescent="0.25">
      <c r="A2194" t="s">
        <v>30325</v>
      </c>
      <c r="B2194" t="s">
        <v>30325</v>
      </c>
      <c r="C2194" t="s">
        <v>30325</v>
      </c>
      <c r="D2194" t="s">
        <v>30325</v>
      </c>
    </row>
    <row r="2195" spans="1:4" x14ac:dyDescent="0.25">
      <c r="A2195" t="s">
        <v>30325</v>
      </c>
      <c r="B2195" t="s">
        <v>30325</v>
      </c>
      <c r="C2195" t="s">
        <v>30325</v>
      </c>
      <c r="D2195" t="s">
        <v>30325</v>
      </c>
    </row>
    <row r="2196" spans="1:4" x14ac:dyDescent="0.25">
      <c r="A2196" t="s">
        <v>30325</v>
      </c>
      <c r="B2196" t="s">
        <v>30325</v>
      </c>
      <c r="C2196" t="s">
        <v>30325</v>
      </c>
      <c r="D2196" t="s">
        <v>30325</v>
      </c>
    </row>
    <row r="2197" spans="1:4" x14ac:dyDescent="0.25">
      <c r="A2197" t="s">
        <v>30325</v>
      </c>
      <c r="B2197" t="s">
        <v>30325</v>
      </c>
      <c r="C2197" t="s">
        <v>30325</v>
      </c>
      <c r="D2197" t="s">
        <v>30325</v>
      </c>
    </row>
    <row r="2198" spans="1:4" x14ac:dyDescent="0.25">
      <c r="A2198" t="s">
        <v>30325</v>
      </c>
      <c r="B2198" t="s">
        <v>30325</v>
      </c>
      <c r="C2198" t="s">
        <v>30325</v>
      </c>
      <c r="D2198" t="s">
        <v>30325</v>
      </c>
    </row>
    <row r="2199" spans="1:4" x14ac:dyDescent="0.25">
      <c r="A2199" t="s">
        <v>30325</v>
      </c>
      <c r="B2199" t="s">
        <v>30325</v>
      </c>
      <c r="C2199" t="s">
        <v>30325</v>
      </c>
      <c r="D2199" t="s">
        <v>30325</v>
      </c>
    </row>
    <row r="2200" spans="1:4" x14ac:dyDescent="0.25">
      <c r="A2200" t="s">
        <v>30325</v>
      </c>
      <c r="B2200" t="s">
        <v>30325</v>
      </c>
      <c r="C2200" t="s">
        <v>30325</v>
      </c>
      <c r="D2200" t="s">
        <v>30325</v>
      </c>
    </row>
    <row r="2201" spans="1:4" x14ac:dyDescent="0.25">
      <c r="A2201" t="s">
        <v>30325</v>
      </c>
      <c r="B2201" t="s">
        <v>30325</v>
      </c>
      <c r="C2201" t="s">
        <v>30325</v>
      </c>
      <c r="D2201" t="s">
        <v>30325</v>
      </c>
    </row>
    <row r="2202" spans="1:4" x14ac:dyDescent="0.25">
      <c r="A2202" t="s">
        <v>30325</v>
      </c>
      <c r="B2202" t="s">
        <v>30325</v>
      </c>
      <c r="C2202" t="s">
        <v>30325</v>
      </c>
      <c r="D2202" t="s">
        <v>30325</v>
      </c>
    </row>
    <row r="2203" spans="1:4" x14ac:dyDescent="0.25">
      <c r="A2203" t="s">
        <v>30325</v>
      </c>
      <c r="B2203" t="s">
        <v>30325</v>
      </c>
      <c r="C2203" t="s">
        <v>30325</v>
      </c>
      <c r="D2203" t="s">
        <v>30325</v>
      </c>
    </row>
    <row r="2204" spans="1:4" x14ac:dyDescent="0.25">
      <c r="A2204" t="s">
        <v>30325</v>
      </c>
      <c r="B2204" t="s">
        <v>30325</v>
      </c>
      <c r="C2204" t="s">
        <v>30325</v>
      </c>
      <c r="D2204" t="s">
        <v>30325</v>
      </c>
    </row>
    <row r="2205" spans="1:4" x14ac:dyDescent="0.25">
      <c r="A2205" t="s">
        <v>30325</v>
      </c>
      <c r="B2205" t="s">
        <v>30325</v>
      </c>
      <c r="C2205" t="s">
        <v>30325</v>
      </c>
      <c r="D2205" t="s">
        <v>30325</v>
      </c>
    </row>
    <row r="2206" spans="1:4" x14ac:dyDescent="0.25">
      <c r="A2206" t="s">
        <v>30325</v>
      </c>
      <c r="B2206" t="s">
        <v>30325</v>
      </c>
      <c r="C2206" t="s">
        <v>30325</v>
      </c>
      <c r="D2206" t="s">
        <v>30325</v>
      </c>
    </row>
    <row r="2207" spans="1:4" x14ac:dyDescent="0.25">
      <c r="A2207" t="s">
        <v>30325</v>
      </c>
      <c r="B2207" t="s">
        <v>30325</v>
      </c>
      <c r="C2207" t="s">
        <v>30325</v>
      </c>
      <c r="D2207" t="s">
        <v>30325</v>
      </c>
    </row>
    <row r="2208" spans="1:4" x14ac:dyDescent="0.25">
      <c r="A2208" t="s">
        <v>30325</v>
      </c>
      <c r="B2208" t="s">
        <v>30325</v>
      </c>
      <c r="C2208" t="s">
        <v>30325</v>
      </c>
      <c r="D2208" t="s">
        <v>30325</v>
      </c>
    </row>
    <row r="2209" spans="1:4" x14ac:dyDescent="0.25">
      <c r="A2209" t="s">
        <v>30325</v>
      </c>
      <c r="B2209" t="s">
        <v>30325</v>
      </c>
      <c r="C2209" t="s">
        <v>30325</v>
      </c>
      <c r="D2209" t="s">
        <v>30325</v>
      </c>
    </row>
    <row r="2210" spans="1:4" x14ac:dyDescent="0.25">
      <c r="A2210" t="s">
        <v>30325</v>
      </c>
      <c r="B2210" t="s">
        <v>30325</v>
      </c>
      <c r="C2210" t="s">
        <v>30325</v>
      </c>
      <c r="D2210" t="s">
        <v>30325</v>
      </c>
    </row>
    <row r="2211" spans="1:4" x14ac:dyDescent="0.25">
      <c r="A2211" t="s">
        <v>30325</v>
      </c>
      <c r="B2211" t="s">
        <v>30325</v>
      </c>
      <c r="C2211" t="s">
        <v>30325</v>
      </c>
      <c r="D2211" t="s">
        <v>30325</v>
      </c>
    </row>
    <row r="2212" spans="1:4" x14ac:dyDescent="0.25">
      <c r="A2212" t="s">
        <v>30325</v>
      </c>
      <c r="B2212" t="s">
        <v>30325</v>
      </c>
      <c r="C2212" t="s">
        <v>30325</v>
      </c>
      <c r="D2212" t="s">
        <v>30325</v>
      </c>
    </row>
    <row r="2213" spans="1:4" x14ac:dyDescent="0.25">
      <c r="A2213" t="s">
        <v>30325</v>
      </c>
      <c r="B2213" t="s">
        <v>30325</v>
      </c>
      <c r="C2213" t="s">
        <v>30325</v>
      </c>
      <c r="D2213" t="s">
        <v>30325</v>
      </c>
    </row>
    <row r="2214" spans="1:4" x14ac:dyDescent="0.25">
      <c r="A2214" t="s">
        <v>30325</v>
      </c>
      <c r="B2214" t="s">
        <v>30325</v>
      </c>
      <c r="C2214" t="s">
        <v>30325</v>
      </c>
      <c r="D2214" t="s">
        <v>30325</v>
      </c>
    </row>
    <row r="2215" spans="1:4" x14ac:dyDescent="0.25">
      <c r="A2215" t="s">
        <v>30325</v>
      </c>
      <c r="B2215" t="s">
        <v>30325</v>
      </c>
      <c r="C2215" t="s">
        <v>30325</v>
      </c>
      <c r="D2215" t="s">
        <v>30325</v>
      </c>
    </row>
    <row r="2216" spans="1:4" x14ac:dyDescent="0.25">
      <c r="A2216" t="s">
        <v>30325</v>
      </c>
      <c r="B2216" t="s">
        <v>30325</v>
      </c>
      <c r="C2216" t="s">
        <v>30325</v>
      </c>
      <c r="D2216" t="s">
        <v>30325</v>
      </c>
    </row>
    <row r="2217" spans="1:4" x14ac:dyDescent="0.25">
      <c r="A2217" t="s">
        <v>30325</v>
      </c>
      <c r="B2217" t="s">
        <v>30325</v>
      </c>
      <c r="C2217" t="s">
        <v>30325</v>
      </c>
      <c r="D2217" t="s">
        <v>30325</v>
      </c>
    </row>
    <row r="2218" spans="1:4" x14ac:dyDescent="0.25">
      <c r="A2218" t="s">
        <v>30325</v>
      </c>
      <c r="B2218" t="s">
        <v>30325</v>
      </c>
      <c r="C2218" t="s">
        <v>30325</v>
      </c>
      <c r="D2218" t="s">
        <v>30325</v>
      </c>
    </row>
    <row r="2219" spans="1:4" x14ac:dyDescent="0.25">
      <c r="A2219" t="s">
        <v>30325</v>
      </c>
      <c r="B2219" t="s">
        <v>30325</v>
      </c>
      <c r="C2219" t="s">
        <v>30325</v>
      </c>
      <c r="D2219" t="s">
        <v>30325</v>
      </c>
    </row>
    <row r="2220" spans="1:4" x14ac:dyDescent="0.25">
      <c r="A2220" t="s">
        <v>30325</v>
      </c>
      <c r="B2220" t="s">
        <v>30325</v>
      </c>
      <c r="C2220" t="s">
        <v>30325</v>
      </c>
      <c r="D2220" t="s">
        <v>30325</v>
      </c>
    </row>
    <row r="2221" spans="1:4" x14ac:dyDescent="0.25">
      <c r="A2221" t="s">
        <v>30325</v>
      </c>
      <c r="B2221" t="s">
        <v>30325</v>
      </c>
      <c r="C2221" t="s">
        <v>30325</v>
      </c>
      <c r="D2221" t="s">
        <v>30325</v>
      </c>
    </row>
    <row r="2222" spans="1:4" x14ac:dyDescent="0.25">
      <c r="A2222" t="s">
        <v>30325</v>
      </c>
      <c r="B2222" t="s">
        <v>30325</v>
      </c>
      <c r="C2222" t="s">
        <v>30325</v>
      </c>
      <c r="D2222" t="s">
        <v>30325</v>
      </c>
    </row>
    <row r="2223" spans="1:4" x14ac:dyDescent="0.25">
      <c r="A2223" t="s">
        <v>30325</v>
      </c>
      <c r="B2223" t="s">
        <v>30325</v>
      </c>
      <c r="C2223" t="s">
        <v>30325</v>
      </c>
      <c r="D2223" t="s">
        <v>30325</v>
      </c>
    </row>
    <row r="2224" spans="1:4" x14ac:dyDescent="0.25">
      <c r="A2224" t="s">
        <v>30325</v>
      </c>
      <c r="B2224" t="s">
        <v>30325</v>
      </c>
      <c r="C2224" t="s">
        <v>30325</v>
      </c>
      <c r="D2224" t="s">
        <v>30325</v>
      </c>
    </row>
    <row r="2225" spans="1:4" x14ac:dyDescent="0.25">
      <c r="A2225" t="s">
        <v>30325</v>
      </c>
      <c r="B2225" t="s">
        <v>30325</v>
      </c>
      <c r="C2225" t="s">
        <v>30325</v>
      </c>
      <c r="D2225" t="s">
        <v>30325</v>
      </c>
    </row>
    <row r="2226" spans="1:4" x14ac:dyDescent="0.25">
      <c r="A2226" t="s">
        <v>30325</v>
      </c>
      <c r="B2226" t="s">
        <v>30325</v>
      </c>
      <c r="C2226" t="s">
        <v>30325</v>
      </c>
      <c r="D2226" t="s">
        <v>30325</v>
      </c>
    </row>
    <row r="2227" spans="1:4" x14ac:dyDescent="0.25">
      <c r="A2227" t="s">
        <v>30325</v>
      </c>
      <c r="B2227" t="s">
        <v>30325</v>
      </c>
      <c r="C2227" t="s">
        <v>30325</v>
      </c>
      <c r="D2227" t="s">
        <v>30325</v>
      </c>
    </row>
    <row r="2228" spans="1:4" x14ac:dyDescent="0.25">
      <c r="A2228" t="s">
        <v>30325</v>
      </c>
      <c r="B2228" t="s">
        <v>30325</v>
      </c>
      <c r="C2228" t="s">
        <v>30325</v>
      </c>
      <c r="D2228" t="s">
        <v>30325</v>
      </c>
    </row>
    <row r="2229" spans="1:4" x14ac:dyDescent="0.25">
      <c r="A2229" t="s">
        <v>30325</v>
      </c>
      <c r="B2229" t="s">
        <v>30325</v>
      </c>
      <c r="C2229" t="s">
        <v>30325</v>
      </c>
      <c r="D2229" t="s">
        <v>30325</v>
      </c>
    </row>
    <row r="2230" spans="1:4" x14ac:dyDescent="0.25">
      <c r="A2230" t="s">
        <v>30325</v>
      </c>
      <c r="B2230" t="s">
        <v>30325</v>
      </c>
      <c r="C2230" t="s">
        <v>30325</v>
      </c>
      <c r="D2230" t="s">
        <v>30325</v>
      </c>
    </row>
    <row r="2231" spans="1:4" x14ac:dyDescent="0.25">
      <c r="A2231" t="s">
        <v>30325</v>
      </c>
      <c r="B2231" t="s">
        <v>30325</v>
      </c>
      <c r="C2231" t="s">
        <v>30325</v>
      </c>
      <c r="D2231" t="s">
        <v>30325</v>
      </c>
    </row>
    <row r="2232" spans="1:4" x14ac:dyDescent="0.25">
      <c r="A2232" t="s">
        <v>30325</v>
      </c>
      <c r="B2232" t="s">
        <v>30325</v>
      </c>
      <c r="C2232" t="s">
        <v>30325</v>
      </c>
      <c r="D2232" t="s">
        <v>30325</v>
      </c>
    </row>
    <row r="2233" spans="1:4" x14ac:dyDescent="0.25">
      <c r="A2233" t="s">
        <v>30325</v>
      </c>
      <c r="B2233" t="s">
        <v>30325</v>
      </c>
      <c r="C2233" t="s">
        <v>30325</v>
      </c>
      <c r="D2233" t="s">
        <v>30325</v>
      </c>
    </row>
    <row r="2234" spans="1:4" x14ac:dyDescent="0.25">
      <c r="A2234" t="s">
        <v>30325</v>
      </c>
      <c r="B2234" t="s">
        <v>30325</v>
      </c>
      <c r="C2234" t="s">
        <v>30325</v>
      </c>
      <c r="D2234" t="s">
        <v>30325</v>
      </c>
    </row>
    <row r="2235" spans="1:4" x14ac:dyDescent="0.25">
      <c r="A2235" t="s">
        <v>30325</v>
      </c>
      <c r="B2235" t="s">
        <v>30325</v>
      </c>
      <c r="C2235" t="s">
        <v>30325</v>
      </c>
      <c r="D2235" t="s">
        <v>30325</v>
      </c>
    </row>
    <row r="2236" spans="1:4" x14ac:dyDescent="0.25">
      <c r="A2236" t="s">
        <v>30325</v>
      </c>
      <c r="B2236" t="s">
        <v>30325</v>
      </c>
      <c r="C2236" t="s">
        <v>30325</v>
      </c>
      <c r="D2236" t="s">
        <v>30325</v>
      </c>
    </row>
    <row r="2237" spans="1:4" x14ac:dyDescent="0.25">
      <c r="A2237" t="s">
        <v>30325</v>
      </c>
      <c r="B2237" t="s">
        <v>30325</v>
      </c>
      <c r="C2237" t="s">
        <v>30325</v>
      </c>
      <c r="D2237" t="s">
        <v>30325</v>
      </c>
    </row>
    <row r="2238" spans="1:4" x14ac:dyDescent="0.25">
      <c r="A2238" t="s">
        <v>30325</v>
      </c>
      <c r="B2238" t="s">
        <v>30325</v>
      </c>
      <c r="C2238" t="s">
        <v>30325</v>
      </c>
      <c r="D2238" t="s">
        <v>30325</v>
      </c>
    </row>
    <row r="2239" spans="1:4" x14ac:dyDescent="0.25">
      <c r="A2239" t="s">
        <v>30325</v>
      </c>
      <c r="B2239" t="s">
        <v>30325</v>
      </c>
      <c r="C2239" t="s">
        <v>30325</v>
      </c>
      <c r="D2239" t="s">
        <v>30325</v>
      </c>
    </row>
    <row r="2240" spans="1:4" x14ac:dyDescent="0.25">
      <c r="A2240" t="s">
        <v>30325</v>
      </c>
      <c r="B2240" t="s">
        <v>30325</v>
      </c>
      <c r="C2240" t="s">
        <v>30325</v>
      </c>
      <c r="D2240" t="s">
        <v>30325</v>
      </c>
    </row>
    <row r="2241" spans="1:4" x14ac:dyDescent="0.25">
      <c r="A2241" t="s">
        <v>30325</v>
      </c>
      <c r="B2241" t="s">
        <v>30325</v>
      </c>
      <c r="C2241" t="s">
        <v>30325</v>
      </c>
      <c r="D2241" t="s">
        <v>30325</v>
      </c>
    </row>
    <row r="2242" spans="1:4" x14ac:dyDescent="0.25">
      <c r="A2242" t="s">
        <v>30325</v>
      </c>
      <c r="B2242" t="s">
        <v>30325</v>
      </c>
      <c r="C2242" t="s">
        <v>30325</v>
      </c>
      <c r="D2242" t="s">
        <v>30325</v>
      </c>
    </row>
    <row r="2243" spans="1:4" x14ac:dyDescent="0.25">
      <c r="A2243" t="s">
        <v>30325</v>
      </c>
      <c r="B2243" t="s">
        <v>30325</v>
      </c>
      <c r="C2243" t="s">
        <v>30325</v>
      </c>
      <c r="D2243" t="s">
        <v>30325</v>
      </c>
    </row>
    <row r="2244" spans="1:4" x14ac:dyDescent="0.25">
      <c r="A2244" t="s">
        <v>30325</v>
      </c>
      <c r="B2244" t="s">
        <v>30325</v>
      </c>
      <c r="C2244" t="s">
        <v>30325</v>
      </c>
      <c r="D2244" t="s">
        <v>30325</v>
      </c>
    </row>
    <row r="2245" spans="1:4" x14ac:dyDescent="0.25">
      <c r="A2245" t="s">
        <v>30325</v>
      </c>
      <c r="B2245" t="s">
        <v>30325</v>
      </c>
      <c r="C2245" t="s">
        <v>30325</v>
      </c>
      <c r="D2245" t="s">
        <v>30325</v>
      </c>
    </row>
    <row r="2246" spans="1:4" x14ac:dyDescent="0.25">
      <c r="A2246" t="s">
        <v>30325</v>
      </c>
      <c r="B2246" t="s">
        <v>30325</v>
      </c>
      <c r="C2246" t="s">
        <v>30325</v>
      </c>
      <c r="D2246" t="s">
        <v>30325</v>
      </c>
    </row>
    <row r="2247" spans="1:4" x14ac:dyDescent="0.25">
      <c r="A2247" t="s">
        <v>30325</v>
      </c>
      <c r="B2247" t="s">
        <v>30325</v>
      </c>
      <c r="C2247" t="s">
        <v>30325</v>
      </c>
      <c r="D2247" t="s">
        <v>30325</v>
      </c>
    </row>
    <row r="2248" spans="1:4" x14ac:dyDescent="0.25">
      <c r="A2248" t="s">
        <v>30325</v>
      </c>
      <c r="B2248" t="s">
        <v>30325</v>
      </c>
      <c r="C2248" t="s">
        <v>30325</v>
      </c>
      <c r="D2248" t="s">
        <v>30325</v>
      </c>
    </row>
    <row r="2249" spans="1:4" x14ac:dyDescent="0.25">
      <c r="A2249" t="s">
        <v>30325</v>
      </c>
      <c r="B2249" t="s">
        <v>30325</v>
      </c>
      <c r="C2249" t="s">
        <v>30325</v>
      </c>
      <c r="D2249" t="s">
        <v>30325</v>
      </c>
    </row>
    <row r="2250" spans="1:4" x14ac:dyDescent="0.25">
      <c r="A2250" t="s">
        <v>30325</v>
      </c>
      <c r="B2250" t="s">
        <v>30325</v>
      </c>
      <c r="C2250" t="s">
        <v>30325</v>
      </c>
      <c r="D2250" t="s">
        <v>30325</v>
      </c>
    </row>
    <row r="2251" spans="1:4" x14ac:dyDescent="0.25">
      <c r="A2251" t="s">
        <v>30325</v>
      </c>
      <c r="B2251" t="s">
        <v>30325</v>
      </c>
      <c r="C2251" t="s">
        <v>30325</v>
      </c>
      <c r="D2251" t="s">
        <v>30325</v>
      </c>
    </row>
    <row r="2252" spans="1:4" x14ac:dyDescent="0.25">
      <c r="A2252" t="s">
        <v>30325</v>
      </c>
      <c r="B2252" t="s">
        <v>30325</v>
      </c>
      <c r="C2252" t="s">
        <v>30325</v>
      </c>
      <c r="D2252" t="s">
        <v>30325</v>
      </c>
    </row>
    <row r="2253" spans="1:4" x14ac:dyDescent="0.25">
      <c r="A2253" t="s">
        <v>30325</v>
      </c>
      <c r="B2253" t="s">
        <v>30325</v>
      </c>
      <c r="C2253" t="s">
        <v>30325</v>
      </c>
      <c r="D2253" t="s">
        <v>30325</v>
      </c>
    </row>
    <row r="2254" spans="1:4" x14ac:dyDescent="0.25">
      <c r="A2254" t="s">
        <v>30325</v>
      </c>
      <c r="B2254" t="s">
        <v>30325</v>
      </c>
      <c r="C2254" t="s">
        <v>30325</v>
      </c>
      <c r="D2254" t="s">
        <v>30325</v>
      </c>
    </row>
    <row r="2255" spans="1:4" x14ac:dyDescent="0.25">
      <c r="A2255" t="s">
        <v>30325</v>
      </c>
      <c r="B2255" t="s">
        <v>30325</v>
      </c>
      <c r="C2255" t="s">
        <v>30325</v>
      </c>
      <c r="D2255" t="s">
        <v>30325</v>
      </c>
    </row>
    <row r="2256" spans="1:4" x14ac:dyDescent="0.25">
      <c r="A2256" t="s">
        <v>30325</v>
      </c>
      <c r="B2256" t="s">
        <v>30325</v>
      </c>
      <c r="C2256" t="s">
        <v>30325</v>
      </c>
      <c r="D2256" t="s">
        <v>30325</v>
      </c>
    </row>
    <row r="2257" spans="1:4" x14ac:dyDescent="0.25">
      <c r="A2257" t="s">
        <v>30325</v>
      </c>
      <c r="B2257" t="s">
        <v>30325</v>
      </c>
      <c r="C2257" t="s">
        <v>30325</v>
      </c>
      <c r="D2257" t="s">
        <v>30325</v>
      </c>
    </row>
    <row r="2258" spans="1:4" x14ac:dyDescent="0.25">
      <c r="A2258" t="s">
        <v>30325</v>
      </c>
      <c r="B2258" t="s">
        <v>30325</v>
      </c>
      <c r="C2258" t="s">
        <v>30325</v>
      </c>
      <c r="D2258" t="s">
        <v>30325</v>
      </c>
    </row>
    <row r="2259" spans="1:4" x14ac:dyDescent="0.25">
      <c r="A2259" t="s">
        <v>30325</v>
      </c>
      <c r="B2259" t="s">
        <v>30325</v>
      </c>
      <c r="C2259" t="s">
        <v>30325</v>
      </c>
      <c r="D2259" t="s">
        <v>30325</v>
      </c>
    </row>
    <row r="2260" spans="1:4" x14ac:dyDescent="0.25">
      <c r="A2260" t="s">
        <v>30325</v>
      </c>
      <c r="B2260" t="s">
        <v>30325</v>
      </c>
      <c r="C2260" t="s">
        <v>30325</v>
      </c>
      <c r="D2260" t="s">
        <v>30325</v>
      </c>
    </row>
    <row r="2261" spans="1:4" x14ac:dyDescent="0.25">
      <c r="A2261" t="s">
        <v>30325</v>
      </c>
      <c r="B2261" t="s">
        <v>30325</v>
      </c>
      <c r="C2261" t="s">
        <v>30325</v>
      </c>
      <c r="D2261" t="s">
        <v>30325</v>
      </c>
    </row>
    <row r="2262" spans="1:4" x14ac:dyDescent="0.25">
      <c r="A2262" t="s">
        <v>30325</v>
      </c>
      <c r="B2262" t="s">
        <v>30325</v>
      </c>
      <c r="C2262" t="s">
        <v>30325</v>
      </c>
      <c r="D2262" t="s">
        <v>30325</v>
      </c>
    </row>
    <row r="2263" spans="1:4" x14ac:dyDescent="0.25">
      <c r="A2263" t="s">
        <v>30325</v>
      </c>
      <c r="B2263" t="s">
        <v>30325</v>
      </c>
      <c r="C2263" t="s">
        <v>30325</v>
      </c>
      <c r="D2263" t="s">
        <v>30325</v>
      </c>
    </row>
    <row r="2264" spans="1:4" x14ac:dyDescent="0.25">
      <c r="A2264" t="s">
        <v>30325</v>
      </c>
      <c r="B2264" t="s">
        <v>30325</v>
      </c>
      <c r="C2264" t="s">
        <v>30325</v>
      </c>
      <c r="D2264" t="s">
        <v>30325</v>
      </c>
    </row>
    <row r="2265" spans="1:4" x14ac:dyDescent="0.25">
      <c r="A2265" t="s">
        <v>30325</v>
      </c>
      <c r="B2265" t="s">
        <v>30325</v>
      </c>
      <c r="C2265" t="s">
        <v>30325</v>
      </c>
      <c r="D2265" t="s">
        <v>30325</v>
      </c>
    </row>
    <row r="2266" spans="1:4" x14ac:dyDescent="0.25">
      <c r="A2266" t="s">
        <v>30325</v>
      </c>
      <c r="B2266" t="s">
        <v>30325</v>
      </c>
      <c r="C2266" t="s">
        <v>30325</v>
      </c>
      <c r="D2266" t="s">
        <v>30325</v>
      </c>
    </row>
    <row r="2267" spans="1:4" x14ac:dyDescent="0.25">
      <c r="A2267" t="s">
        <v>30325</v>
      </c>
      <c r="B2267" t="s">
        <v>30325</v>
      </c>
      <c r="C2267" t="s">
        <v>30325</v>
      </c>
      <c r="D2267" t="s">
        <v>30325</v>
      </c>
    </row>
    <row r="2268" spans="1:4" x14ac:dyDescent="0.25">
      <c r="A2268" t="s">
        <v>30325</v>
      </c>
      <c r="B2268" t="s">
        <v>30325</v>
      </c>
      <c r="C2268" t="s">
        <v>30325</v>
      </c>
      <c r="D2268" t="s">
        <v>30325</v>
      </c>
    </row>
    <row r="2269" spans="1:4" x14ac:dyDescent="0.25">
      <c r="A2269" t="s">
        <v>30325</v>
      </c>
      <c r="B2269" t="s">
        <v>30325</v>
      </c>
      <c r="C2269" t="s">
        <v>30325</v>
      </c>
      <c r="D2269" t="s">
        <v>30325</v>
      </c>
    </row>
    <row r="2270" spans="1:4" x14ac:dyDescent="0.25">
      <c r="A2270" t="s">
        <v>30325</v>
      </c>
      <c r="B2270" t="s">
        <v>30325</v>
      </c>
      <c r="C2270" t="s">
        <v>30325</v>
      </c>
      <c r="D2270" t="s">
        <v>30325</v>
      </c>
    </row>
    <row r="2271" spans="1:4" x14ac:dyDescent="0.25">
      <c r="A2271" t="s">
        <v>30325</v>
      </c>
      <c r="B2271" t="s">
        <v>30325</v>
      </c>
      <c r="C2271" t="s">
        <v>30325</v>
      </c>
      <c r="D2271" t="s">
        <v>30325</v>
      </c>
    </row>
    <row r="2272" spans="1:4" x14ac:dyDescent="0.25">
      <c r="A2272" t="s">
        <v>30325</v>
      </c>
      <c r="B2272" t="s">
        <v>30325</v>
      </c>
      <c r="C2272" t="s">
        <v>30325</v>
      </c>
      <c r="D2272" t="s">
        <v>30325</v>
      </c>
    </row>
    <row r="2273" spans="1:4" x14ac:dyDescent="0.25">
      <c r="A2273" t="s">
        <v>30325</v>
      </c>
      <c r="B2273" t="s">
        <v>30325</v>
      </c>
      <c r="C2273" t="s">
        <v>30325</v>
      </c>
      <c r="D2273" t="s">
        <v>30325</v>
      </c>
    </row>
    <row r="2274" spans="1:4" x14ac:dyDescent="0.25">
      <c r="A2274" t="s">
        <v>30325</v>
      </c>
      <c r="B2274" t="s">
        <v>30325</v>
      </c>
      <c r="C2274" t="s">
        <v>30325</v>
      </c>
      <c r="D2274" t="s">
        <v>30325</v>
      </c>
    </row>
    <row r="2275" spans="1:4" x14ac:dyDescent="0.25">
      <c r="A2275" t="s">
        <v>30325</v>
      </c>
      <c r="B2275" t="s">
        <v>30325</v>
      </c>
      <c r="C2275" t="s">
        <v>30325</v>
      </c>
      <c r="D2275" t="s">
        <v>30325</v>
      </c>
    </row>
    <row r="2276" spans="1:4" x14ac:dyDescent="0.25">
      <c r="A2276" t="s">
        <v>30325</v>
      </c>
      <c r="B2276" t="s">
        <v>30325</v>
      </c>
      <c r="C2276" t="s">
        <v>30325</v>
      </c>
      <c r="D2276" t="s">
        <v>30325</v>
      </c>
    </row>
    <row r="2277" spans="1:4" x14ac:dyDescent="0.25">
      <c r="A2277" t="s">
        <v>30325</v>
      </c>
      <c r="B2277" t="s">
        <v>30325</v>
      </c>
      <c r="C2277" t="s">
        <v>30325</v>
      </c>
      <c r="D2277" t="s">
        <v>30325</v>
      </c>
    </row>
    <row r="2278" spans="1:4" x14ac:dyDescent="0.25">
      <c r="A2278" t="s">
        <v>30325</v>
      </c>
      <c r="B2278" t="s">
        <v>30325</v>
      </c>
      <c r="C2278" t="s">
        <v>30325</v>
      </c>
      <c r="D2278" t="s">
        <v>30325</v>
      </c>
    </row>
    <row r="2279" spans="1:4" x14ac:dyDescent="0.25">
      <c r="A2279" t="s">
        <v>30325</v>
      </c>
      <c r="B2279" t="s">
        <v>30325</v>
      </c>
      <c r="C2279" t="s">
        <v>30325</v>
      </c>
      <c r="D2279" t="s">
        <v>30325</v>
      </c>
    </row>
    <row r="2280" spans="1:4" x14ac:dyDescent="0.25">
      <c r="A2280" t="s">
        <v>30325</v>
      </c>
      <c r="B2280" t="s">
        <v>30325</v>
      </c>
      <c r="C2280" t="s">
        <v>30325</v>
      </c>
      <c r="D2280" t="s">
        <v>30325</v>
      </c>
    </row>
    <row r="2281" spans="1:4" x14ac:dyDescent="0.25">
      <c r="A2281" t="s">
        <v>30325</v>
      </c>
      <c r="B2281" t="s">
        <v>30325</v>
      </c>
      <c r="C2281" t="s">
        <v>30325</v>
      </c>
      <c r="D2281" t="s">
        <v>30325</v>
      </c>
    </row>
    <row r="2282" spans="1:4" x14ac:dyDescent="0.25">
      <c r="A2282" t="s">
        <v>30325</v>
      </c>
      <c r="B2282" t="s">
        <v>30325</v>
      </c>
      <c r="C2282" t="s">
        <v>30325</v>
      </c>
      <c r="D2282" t="s">
        <v>30325</v>
      </c>
    </row>
    <row r="2283" spans="1:4" x14ac:dyDescent="0.25">
      <c r="A2283" t="s">
        <v>30325</v>
      </c>
      <c r="B2283" t="s">
        <v>30325</v>
      </c>
      <c r="C2283" t="s">
        <v>30325</v>
      </c>
      <c r="D2283" t="s">
        <v>30325</v>
      </c>
    </row>
    <row r="2284" spans="1:4" x14ac:dyDescent="0.25">
      <c r="A2284" t="s">
        <v>30325</v>
      </c>
      <c r="B2284" t="s">
        <v>30325</v>
      </c>
      <c r="C2284" t="s">
        <v>30325</v>
      </c>
      <c r="D2284" t="s">
        <v>30325</v>
      </c>
    </row>
    <row r="2285" spans="1:4" x14ac:dyDescent="0.25">
      <c r="A2285" t="s">
        <v>30325</v>
      </c>
      <c r="B2285" t="s">
        <v>30325</v>
      </c>
      <c r="C2285" t="s">
        <v>30325</v>
      </c>
      <c r="D2285" t="s">
        <v>30325</v>
      </c>
    </row>
    <row r="2286" spans="1:4" x14ac:dyDescent="0.25">
      <c r="A2286" t="s">
        <v>30325</v>
      </c>
      <c r="B2286" t="s">
        <v>30325</v>
      </c>
      <c r="C2286" t="s">
        <v>30325</v>
      </c>
      <c r="D2286" t="s">
        <v>30325</v>
      </c>
    </row>
    <row r="2287" spans="1:4" x14ac:dyDescent="0.25">
      <c r="A2287" t="s">
        <v>30325</v>
      </c>
      <c r="B2287" t="s">
        <v>30325</v>
      </c>
      <c r="C2287" t="s">
        <v>30325</v>
      </c>
      <c r="D2287" t="s">
        <v>30325</v>
      </c>
    </row>
    <row r="2288" spans="1:4" x14ac:dyDescent="0.25">
      <c r="A2288" t="s">
        <v>30325</v>
      </c>
      <c r="B2288" t="s">
        <v>30325</v>
      </c>
      <c r="C2288" t="s">
        <v>30325</v>
      </c>
      <c r="D2288" t="s">
        <v>30325</v>
      </c>
    </row>
    <row r="2289" spans="1:4" x14ac:dyDescent="0.25">
      <c r="A2289" t="s">
        <v>30325</v>
      </c>
      <c r="B2289" t="s">
        <v>30325</v>
      </c>
      <c r="C2289" t="s">
        <v>30325</v>
      </c>
      <c r="D2289" t="s">
        <v>30325</v>
      </c>
    </row>
    <row r="2290" spans="1:4" x14ac:dyDescent="0.25">
      <c r="A2290" t="s">
        <v>30325</v>
      </c>
      <c r="B2290" t="s">
        <v>30325</v>
      </c>
      <c r="C2290" t="s">
        <v>30325</v>
      </c>
      <c r="D2290" t="s">
        <v>30325</v>
      </c>
    </row>
    <row r="2291" spans="1:4" x14ac:dyDescent="0.25">
      <c r="A2291" t="s">
        <v>30325</v>
      </c>
      <c r="B2291" t="s">
        <v>30325</v>
      </c>
      <c r="C2291" t="s">
        <v>30325</v>
      </c>
      <c r="D2291" t="s">
        <v>30325</v>
      </c>
    </row>
    <row r="2292" spans="1:4" x14ac:dyDescent="0.25">
      <c r="A2292" t="s">
        <v>30325</v>
      </c>
      <c r="B2292" t="s">
        <v>30325</v>
      </c>
      <c r="C2292" t="s">
        <v>30325</v>
      </c>
      <c r="D2292" t="s">
        <v>30325</v>
      </c>
    </row>
    <row r="2293" spans="1:4" x14ac:dyDescent="0.25">
      <c r="A2293" t="s">
        <v>30325</v>
      </c>
      <c r="B2293" t="s">
        <v>30325</v>
      </c>
      <c r="C2293" t="s">
        <v>30325</v>
      </c>
      <c r="D2293" t="s">
        <v>30325</v>
      </c>
    </row>
    <row r="2294" spans="1:4" x14ac:dyDescent="0.25">
      <c r="A2294" t="s">
        <v>30325</v>
      </c>
      <c r="B2294" t="s">
        <v>30325</v>
      </c>
      <c r="C2294" t="s">
        <v>30325</v>
      </c>
      <c r="D2294" t="s">
        <v>30325</v>
      </c>
    </row>
    <row r="2295" spans="1:4" x14ac:dyDescent="0.25">
      <c r="A2295" t="s">
        <v>30325</v>
      </c>
      <c r="B2295" t="s">
        <v>30325</v>
      </c>
      <c r="C2295" t="s">
        <v>30325</v>
      </c>
      <c r="D2295" t="s">
        <v>30325</v>
      </c>
    </row>
    <row r="2296" spans="1:4" x14ac:dyDescent="0.25">
      <c r="A2296" t="s">
        <v>30325</v>
      </c>
      <c r="B2296" t="s">
        <v>30325</v>
      </c>
      <c r="C2296" t="s">
        <v>30325</v>
      </c>
      <c r="D2296" t="s">
        <v>30325</v>
      </c>
    </row>
    <row r="2297" spans="1:4" x14ac:dyDescent="0.25">
      <c r="A2297" t="s">
        <v>30325</v>
      </c>
      <c r="B2297" t="s">
        <v>30325</v>
      </c>
      <c r="C2297" t="s">
        <v>30325</v>
      </c>
      <c r="D2297" t="s">
        <v>30325</v>
      </c>
    </row>
    <row r="2298" spans="1:4" x14ac:dyDescent="0.25">
      <c r="A2298" t="s">
        <v>30325</v>
      </c>
      <c r="B2298" t="s">
        <v>30325</v>
      </c>
      <c r="C2298" t="s">
        <v>30325</v>
      </c>
      <c r="D2298" t="s">
        <v>30325</v>
      </c>
    </row>
    <row r="2299" spans="1:4" x14ac:dyDescent="0.25">
      <c r="A2299" t="s">
        <v>30325</v>
      </c>
      <c r="B2299" t="s">
        <v>30325</v>
      </c>
      <c r="C2299" t="s">
        <v>30325</v>
      </c>
      <c r="D2299" t="s">
        <v>30325</v>
      </c>
    </row>
    <row r="2300" spans="1:4" x14ac:dyDescent="0.25">
      <c r="A2300" t="s">
        <v>30325</v>
      </c>
      <c r="B2300" t="s">
        <v>30325</v>
      </c>
      <c r="C2300" t="s">
        <v>30325</v>
      </c>
      <c r="D2300" t="s">
        <v>30325</v>
      </c>
    </row>
    <row r="2301" spans="1:4" x14ac:dyDescent="0.25">
      <c r="A2301" t="s">
        <v>30325</v>
      </c>
      <c r="B2301" t="s">
        <v>30325</v>
      </c>
      <c r="C2301" t="s">
        <v>30325</v>
      </c>
      <c r="D2301" t="s">
        <v>30325</v>
      </c>
    </row>
    <row r="2302" spans="1:4" x14ac:dyDescent="0.25">
      <c r="A2302" t="s">
        <v>30325</v>
      </c>
      <c r="B2302" t="s">
        <v>30325</v>
      </c>
      <c r="C2302" t="s">
        <v>30325</v>
      </c>
      <c r="D2302" t="s">
        <v>30325</v>
      </c>
    </row>
    <row r="2303" spans="1:4" x14ac:dyDescent="0.25">
      <c r="A2303" t="s">
        <v>30325</v>
      </c>
      <c r="B2303" t="s">
        <v>30325</v>
      </c>
      <c r="C2303" t="s">
        <v>30325</v>
      </c>
      <c r="D2303" t="s">
        <v>30325</v>
      </c>
    </row>
    <row r="2304" spans="1:4" x14ac:dyDescent="0.25">
      <c r="A2304" t="s">
        <v>30325</v>
      </c>
      <c r="B2304" t="s">
        <v>30325</v>
      </c>
      <c r="C2304" t="s">
        <v>30325</v>
      </c>
      <c r="D2304" t="s">
        <v>30325</v>
      </c>
    </row>
    <row r="2305" spans="1:4" x14ac:dyDescent="0.25">
      <c r="A2305" t="s">
        <v>30325</v>
      </c>
      <c r="B2305" t="s">
        <v>30325</v>
      </c>
      <c r="C2305" t="s">
        <v>30325</v>
      </c>
      <c r="D2305" t="s">
        <v>30325</v>
      </c>
    </row>
    <row r="2306" spans="1:4" x14ac:dyDescent="0.25">
      <c r="A2306" t="s">
        <v>30325</v>
      </c>
      <c r="B2306" t="s">
        <v>30325</v>
      </c>
      <c r="C2306" t="s">
        <v>30325</v>
      </c>
      <c r="D2306" t="s">
        <v>30325</v>
      </c>
    </row>
    <row r="2307" spans="1:4" x14ac:dyDescent="0.25">
      <c r="A2307" t="s">
        <v>30325</v>
      </c>
      <c r="B2307" t="s">
        <v>30325</v>
      </c>
      <c r="C2307" t="s">
        <v>30325</v>
      </c>
      <c r="D2307" t="s">
        <v>30325</v>
      </c>
    </row>
    <row r="2308" spans="1:4" x14ac:dyDescent="0.25">
      <c r="A2308" t="s">
        <v>30325</v>
      </c>
      <c r="B2308" t="s">
        <v>30325</v>
      </c>
      <c r="C2308" t="s">
        <v>30325</v>
      </c>
      <c r="D2308" t="s">
        <v>30325</v>
      </c>
    </row>
    <row r="2309" spans="1:4" x14ac:dyDescent="0.25">
      <c r="A2309" t="s">
        <v>30325</v>
      </c>
      <c r="B2309" t="s">
        <v>30325</v>
      </c>
      <c r="C2309" t="s">
        <v>30325</v>
      </c>
      <c r="D2309" t="s">
        <v>30325</v>
      </c>
    </row>
    <row r="2310" spans="1:4" x14ac:dyDescent="0.25">
      <c r="A2310" t="s">
        <v>30325</v>
      </c>
      <c r="B2310" t="s">
        <v>30325</v>
      </c>
      <c r="C2310" t="s">
        <v>30325</v>
      </c>
      <c r="D2310" t="s">
        <v>30325</v>
      </c>
    </row>
    <row r="2311" spans="1:4" x14ac:dyDescent="0.25">
      <c r="A2311" t="s">
        <v>30325</v>
      </c>
      <c r="B2311" t="s">
        <v>30325</v>
      </c>
      <c r="C2311" t="s">
        <v>30325</v>
      </c>
      <c r="D2311" t="s">
        <v>30325</v>
      </c>
    </row>
    <row r="2312" spans="1:4" x14ac:dyDescent="0.25">
      <c r="A2312" t="s">
        <v>30325</v>
      </c>
      <c r="B2312" t="s">
        <v>30325</v>
      </c>
      <c r="C2312" t="s">
        <v>30325</v>
      </c>
      <c r="D2312" t="s">
        <v>30325</v>
      </c>
    </row>
    <row r="2313" spans="1:4" x14ac:dyDescent="0.25">
      <c r="A2313" t="s">
        <v>30325</v>
      </c>
      <c r="B2313" t="s">
        <v>30325</v>
      </c>
      <c r="C2313" t="s">
        <v>30325</v>
      </c>
      <c r="D2313" t="s">
        <v>30325</v>
      </c>
    </row>
    <row r="2314" spans="1:4" x14ac:dyDescent="0.25">
      <c r="A2314" t="s">
        <v>30325</v>
      </c>
      <c r="B2314" t="s">
        <v>30325</v>
      </c>
      <c r="C2314" t="s">
        <v>30325</v>
      </c>
      <c r="D2314" t="s">
        <v>30325</v>
      </c>
    </row>
    <row r="2315" spans="1:4" x14ac:dyDescent="0.25">
      <c r="A2315" t="s">
        <v>30325</v>
      </c>
      <c r="B2315" t="s">
        <v>30325</v>
      </c>
      <c r="C2315" t="s">
        <v>30325</v>
      </c>
      <c r="D2315" t="s">
        <v>30325</v>
      </c>
    </row>
    <row r="2316" spans="1:4" x14ac:dyDescent="0.25">
      <c r="A2316" t="s">
        <v>30325</v>
      </c>
      <c r="B2316" t="s">
        <v>30325</v>
      </c>
      <c r="C2316" t="s">
        <v>30325</v>
      </c>
      <c r="D2316" t="s">
        <v>30325</v>
      </c>
    </row>
    <row r="2317" spans="1:4" x14ac:dyDescent="0.25">
      <c r="A2317" t="s">
        <v>30325</v>
      </c>
      <c r="B2317" t="s">
        <v>30325</v>
      </c>
      <c r="C2317" t="s">
        <v>30325</v>
      </c>
      <c r="D2317" t="s">
        <v>30325</v>
      </c>
    </row>
    <row r="2318" spans="1:4" x14ac:dyDescent="0.25">
      <c r="A2318" t="s">
        <v>30325</v>
      </c>
      <c r="B2318" t="s">
        <v>30325</v>
      </c>
      <c r="C2318" t="s">
        <v>30325</v>
      </c>
      <c r="D2318" t="s">
        <v>30325</v>
      </c>
    </row>
    <row r="2319" spans="1:4" x14ac:dyDescent="0.25">
      <c r="A2319" t="s">
        <v>30325</v>
      </c>
      <c r="B2319" t="s">
        <v>30325</v>
      </c>
      <c r="C2319" t="s">
        <v>30325</v>
      </c>
      <c r="D2319" t="s">
        <v>30325</v>
      </c>
    </row>
    <row r="2320" spans="1:4" x14ac:dyDescent="0.25">
      <c r="A2320" t="s">
        <v>30325</v>
      </c>
      <c r="B2320" t="s">
        <v>30325</v>
      </c>
      <c r="C2320" t="s">
        <v>30325</v>
      </c>
      <c r="D2320" t="s">
        <v>30325</v>
      </c>
    </row>
    <row r="2321" spans="1:4" x14ac:dyDescent="0.25">
      <c r="A2321" t="s">
        <v>30325</v>
      </c>
      <c r="B2321" t="s">
        <v>30325</v>
      </c>
      <c r="C2321" t="s">
        <v>30325</v>
      </c>
      <c r="D2321" t="s">
        <v>30325</v>
      </c>
    </row>
    <row r="2322" spans="1:4" x14ac:dyDescent="0.25">
      <c r="A2322" t="s">
        <v>30325</v>
      </c>
      <c r="B2322" t="s">
        <v>30325</v>
      </c>
      <c r="C2322" t="s">
        <v>30325</v>
      </c>
      <c r="D2322" t="s">
        <v>30325</v>
      </c>
    </row>
    <row r="2323" spans="1:4" x14ac:dyDescent="0.25">
      <c r="A2323" t="s">
        <v>30325</v>
      </c>
      <c r="B2323" t="s">
        <v>30325</v>
      </c>
      <c r="C2323" t="s">
        <v>30325</v>
      </c>
      <c r="D2323" t="s">
        <v>30325</v>
      </c>
    </row>
    <row r="2324" spans="1:4" x14ac:dyDescent="0.25">
      <c r="A2324" t="s">
        <v>30325</v>
      </c>
      <c r="B2324" t="s">
        <v>30325</v>
      </c>
      <c r="C2324" t="s">
        <v>30325</v>
      </c>
      <c r="D2324" t="s">
        <v>30325</v>
      </c>
    </row>
    <row r="2325" spans="1:4" x14ac:dyDescent="0.25">
      <c r="A2325" t="s">
        <v>30325</v>
      </c>
      <c r="B2325" t="s">
        <v>30325</v>
      </c>
      <c r="C2325" t="s">
        <v>30325</v>
      </c>
      <c r="D2325" t="s">
        <v>30325</v>
      </c>
    </row>
    <row r="2326" spans="1:4" x14ac:dyDescent="0.25">
      <c r="A2326" t="s">
        <v>30325</v>
      </c>
      <c r="B2326" t="s">
        <v>30325</v>
      </c>
      <c r="C2326" t="s">
        <v>30325</v>
      </c>
      <c r="D2326" t="s">
        <v>30325</v>
      </c>
    </row>
    <row r="2327" spans="1:4" x14ac:dyDescent="0.25">
      <c r="A2327" t="s">
        <v>30325</v>
      </c>
      <c r="B2327" t="s">
        <v>30325</v>
      </c>
      <c r="C2327" t="s">
        <v>30325</v>
      </c>
      <c r="D2327" t="s">
        <v>30325</v>
      </c>
    </row>
    <row r="2328" spans="1:4" x14ac:dyDescent="0.25">
      <c r="A2328" t="s">
        <v>30325</v>
      </c>
      <c r="B2328" t="s">
        <v>30325</v>
      </c>
      <c r="C2328" t="s">
        <v>30325</v>
      </c>
      <c r="D2328" t="s">
        <v>30325</v>
      </c>
    </row>
    <row r="2329" spans="1:4" x14ac:dyDescent="0.25">
      <c r="A2329" t="s">
        <v>30325</v>
      </c>
      <c r="B2329" t="s">
        <v>30325</v>
      </c>
      <c r="C2329" t="s">
        <v>30325</v>
      </c>
      <c r="D2329" t="s">
        <v>30325</v>
      </c>
    </row>
    <row r="2330" spans="1:4" x14ac:dyDescent="0.25">
      <c r="A2330" t="s">
        <v>30325</v>
      </c>
      <c r="B2330" t="s">
        <v>30325</v>
      </c>
      <c r="C2330" t="s">
        <v>30325</v>
      </c>
      <c r="D2330" t="s">
        <v>30325</v>
      </c>
    </row>
    <row r="2331" spans="1:4" x14ac:dyDescent="0.25">
      <c r="A2331" t="s">
        <v>30325</v>
      </c>
      <c r="B2331" t="s">
        <v>30325</v>
      </c>
      <c r="C2331" t="s">
        <v>30325</v>
      </c>
      <c r="D2331" t="s">
        <v>30325</v>
      </c>
    </row>
    <row r="2332" spans="1:4" x14ac:dyDescent="0.25">
      <c r="A2332" t="s">
        <v>30325</v>
      </c>
      <c r="B2332" t="s">
        <v>30325</v>
      </c>
      <c r="C2332" t="s">
        <v>30325</v>
      </c>
      <c r="D2332" t="s">
        <v>30325</v>
      </c>
    </row>
    <row r="2333" spans="1:4" x14ac:dyDescent="0.25">
      <c r="A2333" t="s">
        <v>30325</v>
      </c>
      <c r="B2333" t="s">
        <v>30325</v>
      </c>
      <c r="C2333" t="s">
        <v>30325</v>
      </c>
      <c r="D2333" t="s">
        <v>30325</v>
      </c>
    </row>
    <row r="2334" spans="1:4" x14ac:dyDescent="0.25">
      <c r="A2334" t="s">
        <v>30325</v>
      </c>
      <c r="B2334" t="s">
        <v>30325</v>
      </c>
      <c r="C2334" t="s">
        <v>30325</v>
      </c>
      <c r="D2334" t="s">
        <v>30325</v>
      </c>
    </row>
    <row r="2335" spans="1:4" x14ac:dyDescent="0.25">
      <c r="A2335" t="s">
        <v>30325</v>
      </c>
      <c r="B2335" t="s">
        <v>30325</v>
      </c>
      <c r="C2335" t="s">
        <v>30325</v>
      </c>
      <c r="D2335" t="s">
        <v>30325</v>
      </c>
    </row>
    <row r="2336" spans="1:4" x14ac:dyDescent="0.25">
      <c r="A2336" t="s">
        <v>30325</v>
      </c>
      <c r="B2336" t="s">
        <v>30325</v>
      </c>
      <c r="C2336" t="s">
        <v>30325</v>
      </c>
      <c r="D2336" t="s">
        <v>30325</v>
      </c>
    </row>
    <row r="2337" spans="1:4" x14ac:dyDescent="0.25">
      <c r="A2337" t="s">
        <v>30325</v>
      </c>
      <c r="B2337" t="s">
        <v>30325</v>
      </c>
      <c r="C2337" t="s">
        <v>30325</v>
      </c>
      <c r="D2337" t="s">
        <v>30325</v>
      </c>
    </row>
    <row r="2338" spans="1:4" x14ac:dyDescent="0.25">
      <c r="A2338" t="s">
        <v>30325</v>
      </c>
      <c r="B2338" t="s">
        <v>30325</v>
      </c>
      <c r="C2338" t="s">
        <v>30325</v>
      </c>
      <c r="D2338" t="s">
        <v>30325</v>
      </c>
    </row>
    <row r="2339" spans="1:4" x14ac:dyDescent="0.25">
      <c r="A2339" t="s">
        <v>30325</v>
      </c>
      <c r="B2339" t="s">
        <v>30325</v>
      </c>
      <c r="C2339" t="s">
        <v>30325</v>
      </c>
      <c r="D2339" t="s">
        <v>30325</v>
      </c>
    </row>
    <row r="2340" spans="1:4" x14ac:dyDescent="0.25">
      <c r="A2340" t="s">
        <v>30325</v>
      </c>
      <c r="B2340" t="s">
        <v>30325</v>
      </c>
      <c r="C2340" t="s">
        <v>30325</v>
      </c>
      <c r="D2340" t="s">
        <v>30325</v>
      </c>
    </row>
    <row r="2341" spans="1:4" x14ac:dyDescent="0.25">
      <c r="A2341" t="s">
        <v>30325</v>
      </c>
      <c r="B2341" t="s">
        <v>30325</v>
      </c>
      <c r="C2341" t="s">
        <v>30325</v>
      </c>
      <c r="D2341" t="s">
        <v>30325</v>
      </c>
    </row>
    <row r="2342" spans="1:4" x14ac:dyDescent="0.25">
      <c r="A2342" t="s">
        <v>30325</v>
      </c>
      <c r="B2342" t="s">
        <v>30325</v>
      </c>
      <c r="C2342" t="s">
        <v>30325</v>
      </c>
      <c r="D2342" t="s">
        <v>30325</v>
      </c>
    </row>
    <row r="2343" spans="1:4" x14ac:dyDescent="0.25">
      <c r="A2343" t="s">
        <v>30325</v>
      </c>
      <c r="B2343" t="s">
        <v>30325</v>
      </c>
      <c r="C2343" t="s">
        <v>30325</v>
      </c>
      <c r="D2343" t="s">
        <v>30325</v>
      </c>
    </row>
    <row r="2344" spans="1:4" x14ac:dyDescent="0.25">
      <c r="A2344" t="s">
        <v>30325</v>
      </c>
      <c r="B2344" t="s">
        <v>30325</v>
      </c>
      <c r="C2344" t="s">
        <v>30325</v>
      </c>
      <c r="D2344" t="s">
        <v>30325</v>
      </c>
    </row>
    <row r="2345" spans="1:4" x14ac:dyDescent="0.25">
      <c r="A2345" t="s">
        <v>30325</v>
      </c>
      <c r="B2345" t="s">
        <v>30325</v>
      </c>
      <c r="C2345" t="s">
        <v>30325</v>
      </c>
      <c r="D2345" t="s">
        <v>30325</v>
      </c>
    </row>
    <row r="2346" spans="1:4" x14ac:dyDescent="0.25">
      <c r="A2346" t="s">
        <v>30325</v>
      </c>
      <c r="B2346" t="s">
        <v>30325</v>
      </c>
      <c r="C2346" t="s">
        <v>30325</v>
      </c>
      <c r="D2346" t="s">
        <v>30325</v>
      </c>
    </row>
    <row r="2347" spans="1:4" x14ac:dyDescent="0.25">
      <c r="A2347" t="s">
        <v>30325</v>
      </c>
      <c r="B2347" t="s">
        <v>30325</v>
      </c>
      <c r="C2347" t="s">
        <v>30325</v>
      </c>
      <c r="D2347" t="s">
        <v>30325</v>
      </c>
    </row>
    <row r="2348" spans="1:4" x14ac:dyDescent="0.25">
      <c r="A2348" t="s">
        <v>30325</v>
      </c>
      <c r="B2348" t="s">
        <v>30325</v>
      </c>
      <c r="C2348" t="s">
        <v>30325</v>
      </c>
      <c r="D2348" t="s">
        <v>30325</v>
      </c>
    </row>
    <row r="2349" spans="1:4" x14ac:dyDescent="0.25">
      <c r="A2349" t="s">
        <v>30325</v>
      </c>
      <c r="B2349" t="s">
        <v>30325</v>
      </c>
      <c r="C2349" t="s">
        <v>30325</v>
      </c>
      <c r="D2349" t="s">
        <v>30325</v>
      </c>
    </row>
    <row r="2350" spans="1:4" x14ac:dyDescent="0.25">
      <c r="A2350" t="s">
        <v>30325</v>
      </c>
      <c r="B2350" t="s">
        <v>30325</v>
      </c>
      <c r="C2350" t="s">
        <v>30325</v>
      </c>
      <c r="D2350" t="s">
        <v>30325</v>
      </c>
    </row>
    <row r="2351" spans="1:4" x14ac:dyDescent="0.25">
      <c r="A2351" t="s">
        <v>30325</v>
      </c>
      <c r="B2351" t="s">
        <v>30325</v>
      </c>
      <c r="C2351" t="s">
        <v>30325</v>
      </c>
      <c r="D2351" t="s">
        <v>30325</v>
      </c>
    </row>
    <row r="2352" spans="1:4" x14ac:dyDescent="0.25">
      <c r="A2352" t="s">
        <v>30325</v>
      </c>
      <c r="B2352" t="s">
        <v>30325</v>
      </c>
      <c r="C2352" t="s">
        <v>30325</v>
      </c>
      <c r="D2352" t="s">
        <v>30325</v>
      </c>
    </row>
    <row r="2353" spans="1:4" x14ac:dyDescent="0.25">
      <c r="A2353" t="s">
        <v>30325</v>
      </c>
      <c r="B2353" t="s">
        <v>30325</v>
      </c>
      <c r="C2353" t="s">
        <v>30325</v>
      </c>
      <c r="D2353" t="s">
        <v>30325</v>
      </c>
    </row>
    <row r="2354" spans="1:4" x14ac:dyDescent="0.25">
      <c r="A2354" t="s">
        <v>30325</v>
      </c>
      <c r="B2354" t="s">
        <v>30325</v>
      </c>
      <c r="C2354" t="s">
        <v>30325</v>
      </c>
      <c r="D2354" t="s">
        <v>30325</v>
      </c>
    </row>
    <row r="2355" spans="1:4" x14ac:dyDescent="0.25">
      <c r="A2355" t="s">
        <v>30325</v>
      </c>
      <c r="B2355" t="s">
        <v>30325</v>
      </c>
      <c r="C2355" t="s">
        <v>30325</v>
      </c>
      <c r="D2355" t="s">
        <v>30325</v>
      </c>
    </row>
    <row r="2356" spans="1:4" x14ac:dyDescent="0.25">
      <c r="A2356" t="s">
        <v>30325</v>
      </c>
      <c r="B2356" t="s">
        <v>30325</v>
      </c>
      <c r="C2356" t="s">
        <v>30325</v>
      </c>
      <c r="D2356" t="s">
        <v>30325</v>
      </c>
    </row>
    <row r="2357" spans="1:4" x14ac:dyDescent="0.25">
      <c r="A2357" t="s">
        <v>30325</v>
      </c>
      <c r="B2357" t="s">
        <v>30325</v>
      </c>
      <c r="C2357" t="s">
        <v>30325</v>
      </c>
      <c r="D2357" t="s">
        <v>30325</v>
      </c>
    </row>
    <row r="2358" spans="1:4" x14ac:dyDescent="0.25">
      <c r="A2358" t="s">
        <v>30325</v>
      </c>
      <c r="B2358" t="s">
        <v>30325</v>
      </c>
      <c r="C2358" t="s">
        <v>30325</v>
      </c>
      <c r="D2358" t="s">
        <v>30325</v>
      </c>
    </row>
    <row r="2359" spans="1:4" x14ac:dyDescent="0.25">
      <c r="A2359" t="s">
        <v>30325</v>
      </c>
      <c r="B2359" t="s">
        <v>30325</v>
      </c>
      <c r="C2359" t="s">
        <v>30325</v>
      </c>
      <c r="D2359" t="s">
        <v>30325</v>
      </c>
    </row>
    <row r="2360" spans="1:4" x14ac:dyDescent="0.25">
      <c r="A2360" t="s">
        <v>30325</v>
      </c>
      <c r="B2360" t="s">
        <v>30325</v>
      </c>
      <c r="C2360" t="s">
        <v>30325</v>
      </c>
      <c r="D2360" t="s">
        <v>30325</v>
      </c>
    </row>
    <row r="2361" spans="1:4" x14ac:dyDescent="0.25">
      <c r="A2361" t="s">
        <v>30325</v>
      </c>
      <c r="B2361" t="s">
        <v>30325</v>
      </c>
      <c r="C2361" t="s">
        <v>30325</v>
      </c>
      <c r="D2361" t="s">
        <v>30325</v>
      </c>
    </row>
    <row r="2362" spans="1:4" x14ac:dyDescent="0.25">
      <c r="A2362" t="s">
        <v>30325</v>
      </c>
      <c r="B2362" t="s">
        <v>30325</v>
      </c>
      <c r="C2362" t="s">
        <v>30325</v>
      </c>
      <c r="D2362" t="s">
        <v>30325</v>
      </c>
    </row>
    <row r="2363" spans="1:4" x14ac:dyDescent="0.25">
      <c r="A2363" t="s">
        <v>30325</v>
      </c>
      <c r="B2363" t="s">
        <v>30325</v>
      </c>
      <c r="C2363" t="s">
        <v>30325</v>
      </c>
      <c r="D2363" t="s">
        <v>30325</v>
      </c>
    </row>
    <row r="2364" spans="1:4" x14ac:dyDescent="0.25">
      <c r="A2364" t="s">
        <v>30325</v>
      </c>
      <c r="B2364" t="s">
        <v>30325</v>
      </c>
      <c r="C2364" t="s">
        <v>30325</v>
      </c>
      <c r="D2364" t="s">
        <v>30325</v>
      </c>
    </row>
    <row r="2365" spans="1:4" x14ac:dyDescent="0.25">
      <c r="A2365" t="s">
        <v>30325</v>
      </c>
      <c r="B2365" t="s">
        <v>30325</v>
      </c>
      <c r="C2365" t="s">
        <v>30325</v>
      </c>
      <c r="D2365" t="s">
        <v>30325</v>
      </c>
    </row>
    <row r="2366" spans="1:4" x14ac:dyDescent="0.25">
      <c r="A2366" t="s">
        <v>30325</v>
      </c>
      <c r="B2366" t="s">
        <v>30325</v>
      </c>
      <c r="C2366" t="s">
        <v>30325</v>
      </c>
      <c r="D2366" t="s">
        <v>30325</v>
      </c>
    </row>
    <row r="2367" spans="1:4" x14ac:dyDescent="0.25">
      <c r="A2367" t="s">
        <v>30325</v>
      </c>
      <c r="B2367" t="s">
        <v>30325</v>
      </c>
      <c r="C2367" t="s">
        <v>30325</v>
      </c>
      <c r="D2367" t="s">
        <v>30325</v>
      </c>
    </row>
    <row r="2368" spans="1:4" x14ac:dyDescent="0.25">
      <c r="A2368" t="s">
        <v>30325</v>
      </c>
      <c r="B2368" t="s">
        <v>30325</v>
      </c>
      <c r="C2368" t="s">
        <v>30325</v>
      </c>
      <c r="D2368" t="s">
        <v>30325</v>
      </c>
    </row>
    <row r="2369" spans="1:4" x14ac:dyDescent="0.25">
      <c r="A2369" t="s">
        <v>30325</v>
      </c>
      <c r="B2369" t="s">
        <v>30325</v>
      </c>
      <c r="C2369" t="s">
        <v>30325</v>
      </c>
      <c r="D2369" t="s">
        <v>30325</v>
      </c>
    </row>
    <row r="2370" spans="1:4" x14ac:dyDescent="0.25">
      <c r="A2370" t="s">
        <v>30325</v>
      </c>
      <c r="B2370" t="s">
        <v>30325</v>
      </c>
      <c r="C2370" t="s">
        <v>30325</v>
      </c>
      <c r="D2370" t="s">
        <v>30325</v>
      </c>
    </row>
    <row r="2371" spans="1:4" x14ac:dyDescent="0.25">
      <c r="A2371" t="s">
        <v>30325</v>
      </c>
      <c r="B2371" t="s">
        <v>30325</v>
      </c>
      <c r="C2371" t="s">
        <v>30325</v>
      </c>
      <c r="D2371" t="s">
        <v>30325</v>
      </c>
    </row>
    <row r="2372" spans="1:4" x14ac:dyDescent="0.25">
      <c r="A2372" t="s">
        <v>30325</v>
      </c>
      <c r="B2372" t="s">
        <v>30325</v>
      </c>
      <c r="C2372" t="s">
        <v>30325</v>
      </c>
      <c r="D2372" t="s">
        <v>30325</v>
      </c>
    </row>
    <row r="2373" spans="1:4" x14ac:dyDescent="0.25">
      <c r="A2373" t="s">
        <v>30325</v>
      </c>
      <c r="B2373" t="s">
        <v>30325</v>
      </c>
      <c r="C2373" t="s">
        <v>30325</v>
      </c>
      <c r="D2373" t="s">
        <v>30325</v>
      </c>
    </row>
    <row r="2374" spans="1:4" x14ac:dyDescent="0.25">
      <c r="A2374" t="s">
        <v>30325</v>
      </c>
      <c r="B2374" t="s">
        <v>30325</v>
      </c>
      <c r="C2374" t="s">
        <v>30325</v>
      </c>
      <c r="D2374" t="s">
        <v>30325</v>
      </c>
    </row>
    <row r="2375" spans="1:4" x14ac:dyDescent="0.25">
      <c r="A2375" t="s">
        <v>30325</v>
      </c>
      <c r="B2375" t="s">
        <v>30325</v>
      </c>
      <c r="C2375" t="s">
        <v>30325</v>
      </c>
      <c r="D2375" t="s">
        <v>30325</v>
      </c>
    </row>
    <row r="2376" spans="1:4" x14ac:dyDescent="0.25">
      <c r="A2376" t="s">
        <v>30325</v>
      </c>
      <c r="B2376" t="s">
        <v>30325</v>
      </c>
      <c r="C2376" t="s">
        <v>30325</v>
      </c>
      <c r="D2376" t="s">
        <v>30325</v>
      </c>
    </row>
    <row r="2377" spans="1:4" x14ac:dyDescent="0.25">
      <c r="A2377" t="s">
        <v>30325</v>
      </c>
      <c r="B2377" t="s">
        <v>30325</v>
      </c>
      <c r="C2377" t="s">
        <v>30325</v>
      </c>
      <c r="D2377" t="s">
        <v>30325</v>
      </c>
    </row>
    <row r="2378" spans="1:4" x14ac:dyDescent="0.25">
      <c r="A2378" t="s">
        <v>30325</v>
      </c>
      <c r="B2378" t="s">
        <v>30325</v>
      </c>
      <c r="C2378" t="s">
        <v>30325</v>
      </c>
      <c r="D2378" t="s">
        <v>30325</v>
      </c>
    </row>
    <row r="2379" spans="1:4" x14ac:dyDescent="0.25">
      <c r="A2379" t="s">
        <v>30325</v>
      </c>
      <c r="B2379" t="s">
        <v>30325</v>
      </c>
      <c r="C2379" t="s">
        <v>30325</v>
      </c>
      <c r="D2379" t="s">
        <v>30325</v>
      </c>
    </row>
    <row r="2380" spans="1:4" x14ac:dyDescent="0.25">
      <c r="A2380" t="s">
        <v>30325</v>
      </c>
      <c r="B2380" t="s">
        <v>30325</v>
      </c>
      <c r="C2380" t="s">
        <v>30325</v>
      </c>
      <c r="D2380" t="s">
        <v>30325</v>
      </c>
    </row>
    <row r="2381" spans="1:4" x14ac:dyDescent="0.25">
      <c r="A2381" t="s">
        <v>30325</v>
      </c>
      <c r="B2381" t="s">
        <v>30325</v>
      </c>
      <c r="C2381" t="s">
        <v>30325</v>
      </c>
      <c r="D2381" t="s">
        <v>30325</v>
      </c>
    </row>
    <row r="2382" spans="1:4" x14ac:dyDescent="0.25">
      <c r="A2382" t="s">
        <v>30325</v>
      </c>
      <c r="B2382" t="s">
        <v>30325</v>
      </c>
      <c r="C2382" t="s">
        <v>30325</v>
      </c>
      <c r="D2382" t="s">
        <v>30325</v>
      </c>
    </row>
    <row r="2383" spans="1:4" x14ac:dyDescent="0.25">
      <c r="A2383" t="s">
        <v>30325</v>
      </c>
      <c r="B2383" t="s">
        <v>30325</v>
      </c>
      <c r="C2383" t="s">
        <v>30325</v>
      </c>
      <c r="D2383" t="s">
        <v>30325</v>
      </c>
    </row>
    <row r="2384" spans="1:4" x14ac:dyDescent="0.25">
      <c r="A2384" t="s">
        <v>30325</v>
      </c>
      <c r="B2384" t="s">
        <v>30325</v>
      </c>
      <c r="C2384" t="s">
        <v>30325</v>
      </c>
      <c r="D2384" t="s">
        <v>30325</v>
      </c>
    </row>
    <row r="2385" spans="1:4" x14ac:dyDescent="0.25">
      <c r="A2385" t="s">
        <v>30325</v>
      </c>
      <c r="B2385" t="s">
        <v>30325</v>
      </c>
      <c r="C2385" t="s">
        <v>30325</v>
      </c>
      <c r="D2385" t="s">
        <v>30325</v>
      </c>
    </row>
    <row r="2386" spans="1:4" x14ac:dyDescent="0.25">
      <c r="A2386" t="s">
        <v>30325</v>
      </c>
      <c r="B2386" t="s">
        <v>30325</v>
      </c>
      <c r="C2386" t="s">
        <v>30325</v>
      </c>
      <c r="D2386" t="s">
        <v>30325</v>
      </c>
    </row>
    <row r="2387" spans="1:4" x14ac:dyDescent="0.25">
      <c r="A2387" t="s">
        <v>30325</v>
      </c>
      <c r="B2387" t="s">
        <v>30325</v>
      </c>
      <c r="C2387" t="s">
        <v>30325</v>
      </c>
      <c r="D2387" t="s">
        <v>30325</v>
      </c>
    </row>
    <row r="2388" spans="1:4" x14ac:dyDescent="0.25">
      <c r="A2388" t="s">
        <v>30325</v>
      </c>
      <c r="B2388" t="s">
        <v>30325</v>
      </c>
      <c r="C2388" t="s">
        <v>30325</v>
      </c>
      <c r="D2388" t="s">
        <v>30325</v>
      </c>
    </row>
    <row r="2389" spans="1:4" x14ac:dyDescent="0.25">
      <c r="A2389" t="s">
        <v>30325</v>
      </c>
      <c r="B2389" t="s">
        <v>30325</v>
      </c>
      <c r="C2389" t="s">
        <v>30325</v>
      </c>
      <c r="D2389" t="s">
        <v>30325</v>
      </c>
    </row>
    <row r="2390" spans="1:4" x14ac:dyDescent="0.25">
      <c r="A2390" t="s">
        <v>30325</v>
      </c>
      <c r="B2390" t="s">
        <v>30325</v>
      </c>
      <c r="C2390" t="s">
        <v>30325</v>
      </c>
      <c r="D2390" t="s">
        <v>30325</v>
      </c>
    </row>
    <row r="2391" spans="1:4" x14ac:dyDescent="0.25">
      <c r="A2391" t="s">
        <v>30325</v>
      </c>
      <c r="B2391" t="s">
        <v>30325</v>
      </c>
      <c r="C2391" t="s">
        <v>30325</v>
      </c>
      <c r="D2391" t="s">
        <v>30325</v>
      </c>
    </row>
    <row r="2392" spans="1:4" x14ac:dyDescent="0.25">
      <c r="A2392" t="s">
        <v>30325</v>
      </c>
      <c r="B2392" t="s">
        <v>30325</v>
      </c>
      <c r="C2392" t="s">
        <v>30325</v>
      </c>
      <c r="D2392" t="s">
        <v>30325</v>
      </c>
    </row>
    <row r="2393" spans="1:4" x14ac:dyDescent="0.25">
      <c r="A2393" t="s">
        <v>30325</v>
      </c>
      <c r="B2393" t="s">
        <v>30325</v>
      </c>
      <c r="C2393" t="s">
        <v>30325</v>
      </c>
      <c r="D2393" t="s">
        <v>30325</v>
      </c>
    </row>
    <row r="2394" spans="1:4" x14ac:dyDescent="0.25">
      <c r="A2394" t="s">
        <v>30325</v>
      </c>
      <c r="B2394" t="s">
        <v>30325</v>
      </c>
      <c r="C2394" t="s">
        <v>30325</v>
      </c>
      <c r="D2394" t="s">
        <v>30325</v>
      </c>
    </row>
    <row r="2395" spans="1:4" x14ac:dyDescent="0.25">
      <c r="A2395" t="s">
        <v>30325</v>
      </c>
      <c r="B2395" t="s">
        <v>30325</v>
      </c>
      <c r="C2395" t="s">
        <v>30325</v>
      </c>
      <c r="D2395" t="s">
        <v>30325</v>
      </c>
    </row>
    <row r="2396" spans="1:4" x14ac:dyDescent="0.25">
      <c r="A2396" t="s">
        <v>30325</v>
      </c>
      <c r="B2396" t="s">
        <v>30325</v>
      </c>
      <c r="C2396" t="s">
        <v>30325</v>
      </c>
      <c r="D2396" t="s">
        <v>30325</v>
      </c>
    </row>
    <row r="2397" spans="1:4" x14ac:dyDescent="0.25">
      <c r="A2397" t="s">
        <v>30325</v>
      </c>
      <c r="B2397" t="s">
        <v>30325</v>
      </c>
      <c r="C2397" t="s">
        <v>30325</v>
      </c>
      <c r="D2397" t="s">
        <v>30325</v>
      </c>
    </row>
    <row r="2398" spans="1:4" x14ac:dyDescent="0.25">
      <c r="A2398" t="s">
        <v>30325</v>
      </c>
      <c r="B2398" t="s">
        <v>30325</v>
      </c>
      <c r="C2398" t="s">
        <v>30325</v>
      </c>
      <c r="D2398" t="s">
        <v>30325</v>
      </c>
    </row>
    <row r="2399" spans="1:4" x14ac:dyDescent="0.25">
      <c r="A2399" t="s">
        <v>30325</v>
      </c>
      <c r="B2399" t="s">
        <v>30325</v>
      </c>
      <c r="C2399" t="s">
        <v>30325</v>
      </c>
      <c r="D2399" t="s">
        <v>30325</v>
      </c>
    </row>
    <row r="2400" spans="1:4" x14ac:dyDescent="0.25">
      <c r="A2400" t="s">
        <v>30325</v>
      </c>
      <c r="B2400" t="s">
        <v>30325</v>
      </c>
      <c r="C2400" t="s">
        <v>30325</v>
      </c>
      <c r="D2400" t="s">
        <v>30325</v>
      </c>
    </row>
    <row r="2401" spans="1:4" x14ac:dyDescent="0.25">
      <c r="A2401" t="s">
        <v>30325</v>
      </c>
      <c r="B2401" t="s">
        <v>30325</v>
      </c>
      <c r="C2401" t="s">
        <v>30325</v>
      </c>
      <c r="D2401" t="s">
        <v>30325</v>
      </c>
    </row>
    <row r="2402" spans="1:4" x14ac:dyDescent="0.25">
      <c r="A2402" t="s">
        <v>30325</v>
      </c>
      <c r="B2402" t="s">
        <v>30325</v>
      </c>
      <c r="C2402" t="s">
        <v>30325</v>
      </c>
      <c r="D2402" t="s">
        <v>30325</v>
      </c>
    </row>
    <row r="2403" spans="1:4" x14ac:dyDescent="0.25">
      <c r="A2403" t="s">
        <v>30325</v>
      </c>
      <c r="B2403" t="s">
        <v>30325</v>
      </c>
      <c r="C2403" t="s">
        <v>30325</v>
      </c>
      <c r="D2403" t="s">
        <v>30325</v>
      </c>
    </row>
    <row r="2404" spans="1:4" x14ac:dyDescent="0.25">
      <c r="A2404" t="s">
        <v>30325</v>
      </c>
      <c r="B2404" t="s">
        <v>30325</v>
      </c>
      <c r="C2404" t="s">
        <v>30325</v>
      </c>
      <c r="D2404" t="s">
        <v>30325</v>
      </c>
    </row>
    <row r="2405" spans="1:4" x14ac:dyDescent="0.25">
      <c r="A2405" t="s">
        <v>30325</v>
      </c>
      <c r="B2405" t="s">
        <v>30325</v>
      </c>
      <c r="C2405" t="s">
        <v>30325</v>
      </c>
      <c r="D2405" t="s">
        <v>30325</v>
      </c>
    </row>
    <row r="2406" spans="1:4" x14ac:dyDescent="0.25">
      <c r="A2406" t="s">
        <v>30325</v>
      </c>
      <c r="B2406" t="s">
        <v>30325</v>
      </c>
      <c r="C2406" t="s">
        <v>30325</v>
      </c>
      <c r="D2406" t="s">
        <v>30325</v>
      </c>
    </row>
    <row r="2407" spans="1:4" x14ac:dyDescent="0.25">
      <c r="A2407" t="s">
        <v>30325</v>
      </c>
      <c r="B2407" t="s">
        <v>30325</v>
      </c>
      <c r="C2407" t="s">
        <v>30325</v>
      </c>
      <c r="D2407" t="s">
        <v>30325</v>
      </c>
    </row>
    <row r="2408" spans="1:4" x14ac:dyDescent="0.25">
      <c r="A2408" t="s">
        <v>30325</v>
      </c>
      <c r="B2408" t="s">
        <v>30325</v>
      </c>
      <c r="C2408" t="s">
        <v>30325</v>
      </c>
      <c r="D2408" t="s">
        <v>30325</v>
      </c>
    </row>
    <row r="2409" spans="1:4" x14ac:dyDescent="0.25">
      <c r="A2409" t="s">
        <v>30325</v>
      </c>
      <c r="B2409" t="s">
        <v>30325</v>
      </c>
      <c r="C2409" t="s">
        <v>30325</v>
      </c>
      <c r="D2409" t="s">
        <v>30325</v>
      </c>
    </row>
    <row r="2410" spans="1:4" x14ac:dyDescent="0.25">
      <c r="A2410" t="s">
        <v>30325</v>
      </c>
      <c r="B2410" t="s">
        <v>30325</v>
      </c>
      <c r="C2410" t="s">
        <v>30325</v>
      </c>
      <c r="D2410" t="s">
        <v>30325</v>
      </c>
    </row>
    <row r="2411" spans="1:4" x14ac:dyDescent="0.25">
      <c r="A2411" t="s">
        <v>30325</v>
      </c>
      <c r="B2411" t="s">
        <v>30325</v>
      </c>
      <c r="C2411" t="s">
        <v>30325</v>
      </c>
      <c r="D2411" t="s">
        <v>30325</v>
      </c>
    </row>
    <row r="2412" spans="1:4" x14ac:dyDescent="0.25">
      <c r="A2412" t="s">
        <v>30325</v>
      </c>
      <c r="B2412" t="s">
        <v>30325</v>
      </c>
      <c r="C2412" t="s">
        <v>30325</v>
      </c>
      <c r="D2412" t="s">
        <v>30325</v>
      </c>
    </row>
    <row r="2413" spans="1:4" x14ac:dyDescent="0.25">
      <c r="A2413" t="s">
        <v>30325</v>
      </c>
      <c r="B2413" t="s">
        <v>30325</v>
      </c>
      <c r="C2413" t="s">
        <v>30325</v>
      </c>
      <c r="D2413" t="s">
        <v>30325</v>
      </c>
    </row>
    <row r="2414" spans="1:4" x14ac:dyDescent="0.25">
      <c r="A2414" t="s">
        <v>30325</v>
      </c>
      <c r="B2414" t="s">
        <v>30325</v>
      </c>
      <c r="C2414" t="s">
        <v>30325</v>
      </c>
      <c r="D2414" t="s">
        <v>30325</v>
      </c>
    </row>
    <row r="2415" spans="1:4" x14ac:dyDescent="0.25">
      <c r="A2415" t="s">
        <v>30325</v>
      </c>
      <c r="B2415" t="s">
        <v>30325</v>
      </c>
      <c r="C2415" t="s">
        <v>30325</v>
      </c>
      <c r="D2415" t="s">
        <v>30325</v>
      </c>
    </row>
    <row r="2416" spans="1:4" x14ac:dyDescent="0.25">
      <c r="A2416" t="s">
        <v>30325</v>
      </c>
      <c r="B2416" t="s">
        <v>30325</v>
      </c>
      <c r="C2416" t="s">
        <v>30325</v>
      </c>
      <c r="D2416" t="s">
        <v>30325</v>
      </c>
    </row>
    <row r="2417" spans="1:4" x14ac:dyDescent="0.25">
      <c r="A2417" t="s">
        <v>30325</v>
      </c>
      <c r="B2417" t="s">
        <v>30325</v>
      </c>
      <c r="C2417" t="s">
        <v>30325</v>
      </c>
      <c r="D2417" t="s">
        <v>30325</v>
      </c>
    </row>
    <row r="2418" spans="1:4" x14ac:dyDescent="0.25">
      <c r="A2418" t="s">
        <v>30325</v>
      </c>
      <c r="B2418" t="s">
        <v>30325</v>
      </c>
      <c r="C2418" t="s">
        <v>30325</v>
      </c>
      <c r="D2418" t="s">
        <v>30325</v>
      </c>
    </row>
    <row r="2419" spans="1:4" x14ac:dyDescent="0.25">
      <c r="A2419" t="s">
        <v>30325</v>
      </c>
      <c r="B2419" t="s">
        <v>30325</v>
      </c>
      <c r="C2419" t="s">
        <v>30325</v>
      </c>
      <c r="D2419" t="s">
        <v>30325</v>
      </c>
    </row>
    <row r="2420" spans="1:4" x14ac:dyDescent="0.25">
      <c r="A2420" t="s">
        <v>30325</v>
      </c>
      <c r="B2420" t="s">
        <v>30325</v>
      </c>
      <c r="C2420" t="s">
        <v>30325</v>
      </c>
      <c r="D2420" t="s">
        <v>30325</v>
      </c>
    </row>
    <row r="2421" spans="1:4" x14ac:dyDescent="0.25">
      <c r="A2421" t="s">
        <v>30325</v>
      </c>
      <c r="B2421" t="s">
        <v>30325</v>
      </c>
      <c r="C2421" t="s">
        <v>30325</v>
      </c>
      <c r="D2421" t="s">
        <v>30325</v>
      </c>
    </row>
    <row r="2422" spans="1:4" x14ac:dyDescent="0.25">
      <c r="A2422" t="s">
        <v>30325</v>
      </c>
      <c r="B2422" t="s">
        <v>30325</v>
      </c>
      <c r="C2422" t="s">
        <v>30325</v>
      </c>
      <c r="D2422" t="s">
        <v>30325</v>
      </c>
    </row>
    <row r="2423" spans="1:4" x14ac:dyDescent="0.25">
      <c r="A2423" t="s">
        <v>30325</v>
      </c>
      <c r="B2423" t="s">
        <v>30325</v>
      </c>
      <c r="C2423" t="s">
        <v>30325</v>
      </c>
      <c r="D2423" t="s">
        <v>30325</v>
      </c>
    </row>
    <row r="2424" spans="1:4" x14ac:dyDescent="0.25">
      <c r="A2424" t="s">
        <v>30325</v>
      </c>
      <c r="B2424" t="s">
        <v>30325</v>
      </c>
      <c r="C2424" t="s">
        <v>30325</v>
      </c>
      <c r="D2424" t="s">
        <v>30325</v>
      </c>
    </row>
    <row r="2425" spans="1:4" x14ac:dyDescent="0.25">
      <c r="A2425" t="s">
        <v>30325</v>
      </c>
      <c r="B2425" t="s">
        <v>30325</v>
      </c>
      <c r="C2425" t="s">
        <v>30325</v>
      </c>
      <c r="D2425" t="s">
        <v>30325</v>
      </c>
    </row>
    <row r="2426" spans="1:4" x14ac:dyDescent="0.25">
      <c r="A2426" t="s">
        <v>30325</v>
      </c>
      <c r="B2426" t="s">
        <v>30325</v>
      </c>
      <c r="C2426" t="s">
        <v>30325</v>
      </c>
      <c r="D2426" t="s">
        <v>30325</v>
      </c>
    </row>
    <row r="2427" spans="1:4" x14ac:dyDescent="0.25">
      <c r="A2427" t="s">
        <v>30325</v>
      </c>
      <c r="B2427" t="s">
        <v>30325</v>
      </c>
      <c r="C2427" t="s">
        <v>30325</v>
      </c>
      <c r="D2427" t="s">
        <v>30325</v>
      </c>
    </row>
    <row r="2428" spans="1:4" x14ac:dyDescent="0.25">
      <c r="A2428" t="s">
        <v>30325</v>
      </c>
      <c r="B2428" t="s">
        <v>30325</v>
      </c>
      <c r="C2428" t="s">
        <v>30325</v>
      </c>
      <c r="D2428" t="s">
        <v>30325</v>
      </c>
    </row>
    <row r="2429" spans="1:4" x14ac:dyDescent="0.25">
      <c r="A2429" t="s">
        <v>30325</v>
      </c>
      <c r="B2429" t="s">
        <v>30325</v>
      </c>
      <c r="C2429" t="s">
        <v>30325</v>
      </c>
      <c r="D2429" t="s">
        <v>30325</v>
      </c>
    </row>
    <row r="2430" spans="1:4" x14ac:dyDescent="0.25">
      <c r="A2430" t="s">
        <v>30325</v>
      </c>
      <c r="B2430" t="s">
        <v>30325</v>
      </c>
      <c r="C2430" t="s">
        <v>30325</v>
      </c>
      <c r="D2430" t="s">
        <v>30325</v>
      </c>
    </row>
    <row r="2431" spans="1:4" x14ac:dyDescent="0.25">
      <c r="A2431" t="s">
        <v>30325</v>
      </c>
      <c r="B2431" t="s">
        <v>30325</v>
      </c>
      <c r="C2431" t="s">
        <v>30325</v>
      </c>
      <c r="D2431" t="s">
        <v>30325</v>
      </c>
    </row>
    <row r="2432" spans="1:4" x14ac:dyDescent="0.25">
      <c r="A2432" t="s">
        <v>30325</v>
      </c>
      <c r="B2432" t="s">
        <v>30325</v>
      </c>
      <c r="C2432" t="s">
        <v>30325</v>
      </c>
      <c r="D2432" t="s">
        <v>30325</v>
      </c>
    </row>
    <row r="2433" spans="1:4" x14ac:dyDescent="0.25">
      <c r="A2433" t="s">
        <v>30325</v>
      </c>
      <c r="B2433" t="s">
        <v>30325</v>
      </c>
      <c r="C2433" t="s">
        <v>30325</v>
      </c>
      <c r="D2433" t="s">
        <v>30325</v>
      </c>
    </row>
    <row r="2434" spans="1:4" x14ac:dyDescent="0.25">
      <c r="A2434" t="s">
        <v>30325</v>
      </c>
      <c r="B2434" t="s">
        <v>30325</v>
      </c>
      <c r="C2434" t="s">
        <v>30325</v>
      </c>
      <c r="D2434" t="s">
        <v>30325</v>
      </c>
    </row>
    <row r="2435" spans="1:4" x14ac:dyDescent="0.25">
      <c r="A2435" t="s">
        <v>30325</v>
      </c>
      <c r="B2435" t="s">
        <v>30325</v>
      </c>
      <c r="C2435" t="s">
        <v>30325</v>
      </c>
      <c r="D2435" t="s">
        <v>30325</v>
      </c>
    </row>
    <row r="2436" spans="1:4" x14ac:dyDescent="0.25">
      <c r="A2436" t="s">
        <v>30325</v>
      </c>
      <c r="B2436" t="s">
        <v>30325</v>
      </c>
      <c r="C2436" t="s">
        <v>30325</v>
      </c>
      <c r="D2436" t="s">
        <v>30325</v>
      </c>
    </row>
    <row r="2437" spans="1:4" x14ac:dyDescent="0.25">
      <c r="A2437" t="s">
        <v>30325</v>
      </c>
      <c r="B2437" t="s">
        <v>30325</v>
      </c>
      <c r="C2437" t="s">
        <v>30325</v>
      </c>
      <c r="D2437" t="s">
        <v>30325</v>
      </c>
    </row>
    <row r="2438" spans="1:4" x14ac:dyDescent="0.25">
      <c r="A2438" t="s">
        <v>30325</v>
      </c>
      <c r="B2438" t="s">
        <v>30325</v>
      </c>
      <c r="C2438" t="s">
        <v>30325</v>
      </c>
      <c r="D2438" t="s">
        <v>30325</v>
      </c>
    </row>
    <row r="2439" spans="1:4" x14ac:dyDescent="0.25">
      <c r="A2439" t="s">
        <v>30325</v>
      </c>
      <c r="B2439" t="s">
        <v>30325</v>
      </c>
      <c r="C2439" t="s">
        <v>30325</v>
      </c>
      <c r="D2439" t="s">
        <v>30325</v>
      </c>
    </row>
    <row r="2440" spans="1:4" x14ac:dyDescent="0.25">
      <c r="A2440" t="s">
        <v>30325</v>
      </c>
      <c r="B2440" t="s">
        <v>30325</v>
      </c>
      <c r="C2440" t="s">
        <v>30325</v>
      </c>
      <c r="D2440" t="s">
        <v>30325</v>
      </c>
    </row>
    <row r="2441" spans="1:4" x14ac:dyDescent="0.25">
      <c r="A2441" t="s">
        <v>30325</v>
      </c>
      <c r="B2441" t="s">
        <v>30325</v>
      </c>
      <c r="C2441" t="s">
        <v>30325</v>
      </c>
      <c r="D2441" t="s">
        <v>30325</v>
      </c>
    </row>
    <row r="2442" spans="1:4" x14ac:dyDescent="0.25">
      <c r="A2442" t="s">
        <v>30325</v>
      </c>
      <c r="B2442" t="s">
        <v>30325</v>
      </c>
      <c r="C2442" t="s">
        <v>30325</v>
      </c>
      <c r="D2442" t="s">
        <v>30325</v>
      </c>
    </row>
    <row r="2443" spans="1:4" x14ac:dyDescent="0.25">
      <c r="A2443" t="s">
        <v>30325</v>
      </c>
      <c r="B2443" t="s">
        <v>30325</v>
      </c>
      <c r="C2443" t="s">
        <v>30325</v>
      </c>
      <c r="D2443" t="s">
        <v>30325</v>
      </c>
    </row>
    <row r="2444" spans="1:4" x14ac:dyDescent="0.25">
      <c r="A2444" t="s">
        <v>30325</v>
      </c>
      <c r="B2444" t="s">
        <v>30325</v>
      </c>
      <c r="C2444" t="s">
        <v>30325</v>
      </c>
      <c r="D2444" t="s">
        <v>30325</v>
      </c>
    </row>
    <row r="2445" spans="1:4" x14ac:dyDescent="0.25">
      <c r="A2445" t="s">
        <v>30325</v>
      </c>
      <c r="B2445" t="s">
        <v>30325</v>
      </c>
      <c r="C2445" t="s">
        <v>30325</v>
      </c>
      <c r="D2445" t="s">
        <v>30325</v>
      </c>
    </row>
    <row r="2446" spans="1:4" x14ac:dyDescent="0.25">
      <c r="A2446" t="s">
        <v>30325</v>
      </c>
      <c r="B2446" t="s">
        <v>30325</v>
      </c>
      <c r="C2446" t="s">
        <v>30325</v>
      </c>
      <c r="D2446" t="s">
        <v>30325</v>
      </c>
    </row>
    <row r="2447" spans="1:4" x14ac:dyDescent="0.25">
      <c r="A2447" t="s">
        <v>30325</v>
      </c>
      <c r="B2447" t="s">
        <v>30325</v>
      </c>
      <c r="C2447" t="s">
        <v>30325</v>
      </c>
      <c r="D2447" t="s">
        <v>30325</v>
      </c>
    </row>
    <row r="2448" spans="1:4" x14ac:dyDescent="0.25">
      <c r="A2448" t="s">
        <v>30325</v>
      </c>
      <c r="B2448" t="s">
        <v>30325</v>
      </c>
      <c r="C2448" t="s">
        <v>30325</v>
      </c>
      <c r="D2448" t="s">
        <v>30325</v>
      </c>
    </row>
    <row r="2449" spans="1:4" x14ac:dyDescent="0.25">
      <c r="A2449" t="s">
        <v>30325</v>
      </c>
      <c r="B2449" t="s">
        <v>30325</v>
      </c>
      <c r="C2449" t="s">
        <v>30325</v>
      </c>
      <c r="D2449" t="s">
        <v>30325</v>
      </c>
    </row>
    <row r="2450" spans="1:4" x14ac:dyDescent="0.25">
      <c r="A2450" t="s">
        <v>30325</v>
      </c>
      <c r="B2450" t="s">
        <v>30325</v>
      </c>
      <c r="C2450" t="s">
        <v>30325</v>
      </c>
      <c r="D2450" t="s">
        <v>30325</v>
      </c>
    </row>
    <row r="2451" spans="1:4" x14ac:dyDescent="0.25">
      <c r="A2451" t="s">
        <v>30325</v>
      </c>
      <c r="B2451" t="s">
        <v>30325</v>
      </c>
      <c r="C2451" t="s">
        <v>30325</v>
      </c>
      <c r="D2451" t="s">
        <v>30325</v>
      </c>
    </row>
    <row r="2452" spans="1:4" x14ac:dyDescent="0.25">
      <c r="A2452" t="s">
        <v>30325</v>
      </c>
      <c r="B2452" t="s">
        <v>30325</v>
      </c>
      <c r="C2452" t="s">
        <v>30325</v>
      </c>
      <c r="D2452" t="s">
        <v>30325</v>
      </c>
    </row>
    <row r="2453" spans="1:4" x14ac:dyDescent="0.25">
      <c r="A2453" t="s">
        <v>30325</v>
      </c>
      <c r="B2453" t="s">
        <v>30325</v>
      </c>
      <c r="C2453" t="s">
        <v>30325</v>
      </c>
      <c r="D2453" t="s">
        <v>30325</v>
      </c>
    </row>
    <row r="2454" spans="1:4" x14ac:dyDescent="0.25">
      <c r="A2454" t="s">
        <v>30325</v>
      </c>
      <c r="B2454" t="s">
        <v>30325</v>
      </c>
      <c r="C2454" t="s">
        <v>30325</v>
      </c>
      <c r="D2454" t="s">
        <v>30325</v>
      </c>
    </row>
    <row r="2455" spans="1:4" x14ac:dyDescent="0.25">
      <c r="A2455" t="s">
        <v>30325</v>
      </c>
      <c r="B2455" t="s">
        <v>30325</v>
      </c>
      <c r="C2455" t="s">
        <v>30325</v>
      </c>
      <c r="D2455" t="s">
        <v>30325</v>
      </c>
    </row>
    <row r="2456" spans="1:4" x14ac:dyDescent="0.25">
      <c r="A2456" t="s">
        <v>30325</v>
      </c>
      <c r="B2456" t="s">
        <v>30325</v>
      </c>
      <c r="C2456" t="s">
        <v>30325</v>
      </c>
      <c r="D2456" t="s">
        <v>30325</v>
      </c>
    </row>
    <row r="2457" spans="1:4" x14ac:dyDescent="0.25">
      <c r="A2457" t="s">
        <v>30325</v>
      </c>
      <c r="B2457" t="s">
        <v>30325</v>
      </c>
      <c r="C2457" t="s">
        <v>30325</v>
      </c>
      <c r="D2457" t="s">
        <v>30325</v>
      </c>
    </row>
    <row r="2458" spans="1:4" x14ac:dyDescent="0.25">
      <c r="A2458" t="s">
        <v>30325</v>
      </c>
      <c r="B2458" t="s">
        <v>30325</v>
      </c>
      <c r="C2458" t="s">
        <v>30325</v>
      </c>
      <c r="D2458" t="s">
        <v>30325</v>
      </c>
    </row>
    <row r="2459" spans="1:4" x14ac:dyDescent="0.25">
      <c r="A2459" t="s">
        <v>30325</v>
      </c>
      <c r="B2459" t="s">
        <v>30325</v>
      </c>
      <c r="C2459" t="s">
        <v>30325</v>
      </c>
      <c r="D2459" t="s">
        <v>30325</v>
      </c>
    </row>
    <row r="2460" spans="1:4" x14ac:dyDescent="0.25">
      <c r="A2460" t="s">
        <v>30325</v>
      </c>
      <c r="B2460" t="s">
        <v>30325</v>
      </c>
      <c r="C2460" t="s">
        <v>30325</v>
      </c>
      <c r="D2460" t="s">
        <v>30325</v>
      </c>
    </row>
    <row r="2461" spans="1:4" x14ac:dyDescent="0.25">
      <c r="A2461" t="s">
        <v>30325</v>
      </c>
      <c r="B2461" t="s">
        <v>30325</v>
      </c>
      <c r="C2461" t="s">
        <v>30325</v>
      </c>
      <c r="D2461" t="s">
        <v>30325</v>
      </c>
    </row>
    <row r="2462" spans="1:4" x14ac:dyDescent="0.25">
      <c r="A2462" t="s">
        <v>30325</v>
      </c>
      <c r="B2462" t="s">
        <v>30325</v>
      </c>
      <c r="C2462" t="s">
        <v>30325</v>
      </c>
      <c r="D2462" t="s">
        <v>30325</v>
      </c>
    </row>
    <row r="2463" spans="1:4" x14ac:dyDescent="0.25">
      <c r="A2463" t="s">
        <v>30325</v>
      </c>
      <c r="B2463" t="s">
        <v>30325</v>
      </c>
      <c r="C2463" t="s">
        <v>30325</v>
      </c>
      <c r="D2463" t="s">
        <v>30325</v>
      </c>
    </row>
    <row r="2464" spans="1:4" x14ac:dyDescent="0.25">
      <c r="A2464" t="s">
        <v>30325</v>
      </c>
      <c r="B2464" t="s">
        <v>30325</v>
      </c>
      <c r="C2464" t="s">
        <v>30325</v>
      </c>
      <c r="D2464" t="s">
        <v>30325</v>
      </c>
    </row>
    <row r="2465" spans="1:4" x14ac:dyDescent="0.25">
      <c r="A2465" t="s">
        <v>30325</v>
      </c>
      <c r="B2465" t="s">
        <v>30325</v>
      </c>
      <c r="C2465" t="s">
        <v>30325</v>
      </c>
      <c r="D2465" t="s">
        <v>30325</v>
      </c>
    </row>
    <row r="2466" spans="1:4" x14ac:dyDescent="0.25">
      <c r="A2466" t="s">
        <v>30325</v>
      </c>
      <c r="B2466" t="s">
        <v>30325</v>
      </c>
      <c r="C2466" t="s">
        <v>30325</v>
      </c>
      <c r="D2466" t="s">
        <v>30325</v>
      </c>
    </row>
    <row r="2467" spans="1:4" x14ac:dyDescent="0.25">
      <c r="A2467" t="s">
        <v>30325</v>
      </c>
      <c r="B2467" t="s">
        <v>30325</v>
      </c>
      <c r="C2467" t="s">
        <v>30325</v>
      </c>
      <c r="D2467" t="s">
        <v>30325</v>
      </c>
    </row>
    <row r="2468" spans="1:4" x14ac:dyDescent="0.25">
      <c r="A2468" t="s">
        <v>30325</v>
      </c>
      <c r="B2468" t="s">
        <v>30325</v>
      </c>
      <c r="C2468" t="s">
        <v>30325</v>
      </c>
      <c r="D2468" t="s">
        <v>30325</v>
      </c>
    </row>
    <row r="2469" spans="1:4" x14ac:dyDescent="0.25">
      <c r="A2469" t="s">
        <v>30325</v>
      </c>
      <c r="B2469" t="s">
        <v>30325</v>
      </c>
      <c r="C2469" t="s">
        <v>30325</v>
      </c>
      <c r="D2469" t="s">
        <v>30325</v>
      </c>
    </row>
    <row r="2470" spans="1:4" x14ac:dyDescent="0.25">
      <c r="A2470" t="s">
        <v>30325</v>
      </c>
      <c r="B2470" t="s">
        <v>30325</v>
      </c>
      <c r="C2470" t="s">
        <v>30325</v>
      </c>
      <c r="D2470" t="s">
        <v>30325</v>
      </c>
    </row>
    <row r="2471" spans="1:4" x14ac:dyDescent="0.25">
      <c r="A2471" t="s">
        <v>30325</v>
      </c>
      <c r="B2471" t="s">
        <v>30325</v>
      </c>
      <c r="C2471" t="s">
        <v>30325</v>
      </c>
      <c r="D2471" t="s">
        <v>30325</v>
      </c>
    </row>
    <row r="2472" spans="1:4" x14ac:dyDescent="0.25">
      <c r="A2472" t="s">
        <v>30325</v>
      </c>
      <c r="B2472" t="s">
        <v>30325</v>
      </c>
      <c r="C2472" t="s">
        <v>30325</v>
      </c>
      <c r="D2472" t="s">
        <v>30325</v>
      </c>
    </row>
    <row r="2473" spans="1:4" x14ac:dyDescent="0.25">
      <c r="A2473" t="s">
        <v>30325</v>
      </c>
      <c r="B2473" t="s">
        <v>30325</v>
      </c>
      <c r="C2473" t="s">
        <v>30325</v>
      </c>
      <c r="D2473" t="s">
        <v>30325</v>
      </c>
    </row>
    <row r="2474" spans="1:4" x14ac:dyDescent="0.25">
      <c r="A2474" t="s">
        <v>30325</v>
      </c>
      <c r="B2474" t="s">
        <v>30325</v>
      </c>
      <c r="C2474" t="s">
        <v>30325</v>
      </c>
      <c r="D2474" t="s">
        <v>30325</v>
      </c>
    </row>
    <row r="2475" spans="1:4" x14ac:dyDescent="0.25">
      <c r="A2475" t="s">
        <v>30325</v>
      </c>
      <c r="B2475" t="s">
        <v>30325</v>
      </c>
      <c r="C2475" t="s">
        <v>30325</v>
      </c>
      <c r="D2475" t="s">
        <v>30325</v>
      </c>
    </row>
    <row r="2476" spans="1:4" x14ac:dyDescent="0.25">
      <c r="A2476" t="s">
        <v>30325</v>
      </c>
      <c r="B2476" t="s">
        <v>30325</v>
      </c>
      <c r="C2476" t="s">
        <v>30325</v>
      </c>
      <c r="D2476" t="s">
        <v>30325</v>
      </c>
    </row>
    <row r="2477" spans="1:4" x14ac:dyDescent="0.25">
      <c r="A2477" t="s">
        <v>30325</v>
      </c>
      <c r="B2477" t="s">
        <v>30325</v>
      </c>
      <c r="C2477" t="s">
        <v>30325</v>
      </c>
      <c r="D2477" t="s">
        <v>30325</v>
      </c>
    </row>
    <row r="2478" spans="1:4" x14ac:dyDescent="0.25">
      <c r="A2478" t="s">
        <v>30325</v>
      </c>
      <c r="B2478" t="s">
        <v>30325</v>
      </c>
      <c r="C2478" t="s">
        <v>30325</v>
      </c>
      <c r="D2478" t="s">
        <v>30325</v>
      </c>
    </row>
    <row r="2479" spans="1:4" x14ac:dyDescent="0.25">
      <c r="A2479" t="s">
        <v>30325</v>
      </c>
      <c r="B2479" t="s">
        <v>30325</v>
      </c>
      <c r="C2479" t="s">
        <v>30325</v>
      </c>
      <c r="D2479" t="s">
        <v>30325</v>
      </c>
    </row>
    <row r="2480" spans="1:4" x14ac:dyDescent="0.25">
      <c r="A2480" t="s">
        <v>30325</v>
      </c>
      <c r="B2480" t="s">
        <v>30325</v>
      </c>
      <c r="C2480" t="s">
        <v>30325</v>
      </c>
      <c r="D2480" t="s">
        <v>30325</v>
      </c>
    </row>
    <row r="2481" spans="1:4" x14ac:dyDescent="0.25">
      <c r="A2481" t="s">
        <v>30325</v>
      </c>
      <c r="B2481" t="s">
        <v>30325</v>
      </c>
      <c r="C2481" t="s">
        <v>30325</v>
      </c>
      <c r="D2481" t="s">
        <v>30325</v>
      </c>
    </row>
    <row r="2482" spans="1:4" x14ac:dyDescent="0.25">
      <c r="A2482" t="s">
        <v>30325</v>
      </c>
      <c r="B2482" t="s">
        <v>30325</v>
      </c>
      <c r="C2482" t="s">
        <v>30325</v>
      </c>
      <c r="D2482" t="s">
        <v>30325</v>
      </c>
    </row>
    <row r="2483" spans="1:4" x14ac:dyDescent="0.25">
      <c r="A2483" t="s">
        <v>30325</v>
      </c>
      <c r="B2483" t="s">
        <v>30325</v>
      </c>
      <c r="C2483" t="s">
        <v>30325</v>
      </c>
      <c r="D2483" t="s">
        <v>30325</v>
      </c>
    </row>
    <row r="2484" spans="1:4" x14ac:dyDescent="0.25">
      <c r="A2484" t="s">
        <v>30325</v>
      </c>
      <c r="B2484" t="s">
        <v>30325</v>
      </c>
      <c r="C2484" t="s">
        <v>30325</v>
      </c>
      <c r="D2484" t="s">
        <v>30325</v>
      </c>
    </row>
    <row r="2485" spans="1:4" x14ac:dyDescent="0.25">
      <c r="A2485" t="s">
        <v>30325</v>
      </c>
      <c r="B2485" t="s">
        <v>30325</v>
      </c>
      <c r="C2485" t="s">
        <v>30325</v>
      </c>
      <c r="D2485" t="s">
        <v>30325</v>
      </c>
    </row>
    <row r="2486" spans="1:4" x14ac:dyDescent="0.25">
      <c r="A2486" t="s">
        <v>30325</v>
      </c>
      <c r="B2486" t="s">
        <v>30325</v>
      </c>
      <c r="C2486" t="s">
        <v>30325</v>
      </c>
      <c r="D2486" t="s">
        <v>30325</v>
      </c>
    </row>
    <row r="2487" spans="1:4" x14ac:dyDescent="0.25">
      <c r="A2487" t="s">
        <v>30325</v>
      </c>
      <c r="B2487" t="s">
        <v>30325</v>
      </c>
      <c r="C2487" t="s">
        <v>30325</v>
      </c>
      <c r="D2487" t="s">
        <v>30325</v>
      </c>
    </row>
    <row r="2488" spans="1:4" x14ac:dyDescent="0.25">
      <c r="A2488" t="s">
        <v>30325</v>
      </c>
      <c r="B2488" t="s">
        <v>30325</v>
      </c>
      <c r="C2488" t="s">
        <v>30325</v>
      </c>
      <c r="D2488" t="s">
        <v>30325</v>
      </c>
    </row>
    <row r="2489" spans="1:4" x14ac:dyDescent="0.25">
      <c r="A2489" t="s">
        <v>30325</v>
      </c>
      <c r="B2489" t="s">
        <v>30325</v>
      </c>
      <c r="C2489" t="s">
        <v>30325</v>
      </c>
      <c r="D2489" t="s">
        <v>30325</v>
      </c>
    </row>
    <row r="2490" spans="1:4" x14ac:dyDescent="0.25">
      <c r="A2490" t="s">
        <v>30325</v>
      </c>
      <c r="B2490" t="s">
        <v>30325</v>
      </c>
      <c r="C2490" t="s">
        <v>30325</v>
      </c>
      <c r="D2490" t="s">
        <v>30325</v>
      </c>
    </row>
    <row r="2491" spans="1:4" x14ac:dyDescent="0.25">
      <c r="A2491" t="s">
        <v>30325</v>
      </c>
      <c r="B2491" t="s">
        <v>30325</v>
      </c>
      <c r="C2491" t="s">
        <v>30325</v>
      </c>
      <c r="D2491" t="s">
        <v>30325</v>
      </c>
    </row>
    <row r="2492" spans="1:4" x14ac:dyDescent="0.25">
      <c r="A2492" t="s">
        <v>30325</v>
      </c>
      <c r="B2492" t="s">
        <v>30325</v>
      </c>
      <c r="C2492" t="s">
        <v>30325</v>
      </c>
      <c r="D2492" t="s">
        <v>30325</v>
      </c>
    </row>
    <row r="2493" spans="1:4" x14ac:dyDescent="0.25">
      <c r="A2493" t="s">
        <v>30325</v>
      </c>
      <c r="B2493" t="s">
        <v>30325</v>
      </c>
      <c r="C2493" t="s">
        <v>30325</v>
      </c>
      <c r="D2493" t="s">
        <v>30325</v>
      </c>
    </row>
    <row r="2494" spans="1:4" x14ac:dyDescent="0.25">
      <c r="A2494" t="s">
        <v>30325</v>
      </c>
      <c r="B2494" t="s">
        <v>30325</v>
      </c>
      <c r="C2494" t="s">
        <v>30325</v>
      </c>
      <c r="D2494" t="s">
        <v>30325</v>
      </c>
    </row>
    <row r="2495" spans="1:4" x14ac:dyDescent="0.25">
      <c r="A2495" t="s">
        <v>30325</v>
      </c>
      <c r="B2495" t="s">
        <v>30325</v>
      </c>
      <c r="C2495" t="s">
        <v>30325</v>
      </c>
      <c r="D2495" t="s">
        <v>30325</v>
      </c>
    </row>
    <row r="2496" spans="1:4" x14ac:dyDescent="0.25">
      <c r="A2496" t="s">
        <v>30325</v>
      </c>
      <c r="B2496" t="s">
        <v>30325</v>
      </c>
      <c r="C2496" t="s">
        <v>30325</v>
      </c>
      <c r="D2496" t="s">
        <v>30325</v>
      </c>
    </row>
    <row r="2497" spans="1:4" x14ac:dyDescent="0.25">
      <c r="A2497" t="s">
        <v>30325</v>
      </c>
      <c r="B2497" t="s">
        <v>30325</v>
      </c>
      <c r="C2497" t="s">
        <v>30325</v>
      </c>
      <c r="D2497" t="s">
        <v>30325</v>
      </c>
    </row>
    <row r="2498" spans="1:4" x14ac:dyDescent="0.25">
      <c r="A2498" t="s">
        <v>30325</v>
      </c>
      <c r="B2498" t="s">
        <v>30325</v>
      </c>
      <c r="C2498" t="s">
        <v>30325</v>
      </c>
      <c r="D2498" t="s">
        <v>30325</v>
      </c>
    </row>
    <row r="2499" spans="1:4" x14ac:dyDescent="0.25">
      <c r="A2499" t="s">
        <v>30325</v>
      </c>
      <c r="B2499" t="s">
        <v>30325</v>
      </c>
      <c r="C2499" t="s">
        <v>30325</v>
      </c>
      <c r="D2499" t="s">
        <v>30325</v>
      </c>
    </row>
    <row r="2500" spans="1:4" x14ac:dyDescent="0.25">
      <c r="A2500" t="s">
        <v>30325</v>
      </c>
      <c r="B2500" t="s">
        <v>30325</v>
      </c>
      <c r="C2500" t="s">
        <v>30325</v>
      </c>
      <c r="D2500" t="s">
        <v>30325</v>
      </c>
    </row>
    <row r="2501" spans="1:4" x14ac:dyDescent="0.25">
      <c r="A2501" t="s">
        <v>30325</v>
      </c>
      <c r="B2501" t="s">
        <v>30325</v>
      </c>
      <c r="C2501" t="s">
        <v>30325</v>
      </c>
      <c r="D2501" t="s">
        <v>30325</v>
      </c>
    </row>
    <row r="2502" spans="1:4" x14ac:dyDescent="0.25">
      <c r="A2502" t="s">
        <v>30325</v>
      </c>
      <c r="B2502" t="s">
        <v>30325</v>
      </c>
      <c r="C2502" t="s">
        <v>30325</v>
      </c>
      <c r="D2502" t="s">
        <v>30325</v>
      </c>
    </row>
    <row r="2503" spans="1:4" x14ac:dyDescent="0.25">
      <c r="A2503" t="s">
        <v>30325</v>
      </c>
      <c r="B2503" t="s">
        <v>30325</v>
      </c>
      <c r="C2503" t="s">
        <v>30325</v>
      </c>
      <c r="D2503" t="s">
        <v>30325</v>
      </c>
    </row>
    <row r="2504" spans="1:4" x14ac:dyDescent="0.25">
      <c r="A2504" t="s">
        <v>30325</v>
      </c>
      <c r="B2504" t="s">
        <v>30325</v>
      </c>
      <c r="C2504" t="s">
        <v>30325</v>
      </c>
      <c r="D2504" t="s">
        <v>30325</v>
      </c>
    </row>
    <row r="2505" spans="1:4" x14ac:dyDescent="0.25">
      <c r="A2505" t="s">
        <v>30325</v>
      </c>
      <c r="B2505" t="s">
        <v>30325</v>
      </c>
      <c r="C2505" t="s">
        <v>30325</v>
      </c>
      <c r="D2505" t="s">
        <v>30325</v>
      </c>
    </row>
    <row r="2506" spans="1:4" x14ac:dyDescent="0.25">
      <c r="A2506" t="s">
        <v>30325</v>
      </c>
      <c r="B2506" t="s">
        <v>30325</v>
      </c>
      <c r="C2506" t="s">
        <v>30325</v>
      </c>
      <c r="D2506" t="s">
        <v>30325</v>
      </c>
    </row>
    <row r="2507" spans="1:4" x14ac:dyDescent="0.25">
      <c r="A2507" t="s">
        <v>30325</v>
      </c>
      <c r="B2507" t="s">
        <v>30325</v>
      </c>
      <c r="C2507" t="s">
        <v>30325</v>
      </c>
      <c r="D2507" t="s">
        <v>30325</v>
      </c>
    </row>
    <row r="2508" spans="1:4" x14ac:dyDescent="0.25">
      <c r="A2508" t="s">
        <v>30325</v>
      </c>
      <c r="B2508" t="s">
        <v>30325</v>
      </c>
      <c r="C2508" t="s">
        <v>30325</v>
      </c>
      <c r="D2508" t="s">
        <v>30325</v>
      </c>
    </row>
    <row r="2509" spans="1:4" x14ac:dyDescent="0.25">
      <c r="A2509" t="s">
        <v>30325</v>
      </c>
      <c r="B2509" t="s">
        <v>30325</v>
      </c>
      <c r="C2509" t="s">
        <v>30325</v>
      </c>
      <c r="D2509" t="s">
        <v>30325</v>
      </c>
    </row>
    <row r="2510" spans="1:4" x14ac:dyDescent="0.25">
      <c r="A2510" t="s">
        <v>30325</v>
      </c>
      <c r="B2510" t="s">
        <v>30325</v>
      </c>
      <c r="C2510" t="s">
        <v>30325</v>
      </c>
      <c r="D2510" t="s">
        <v>30325</v>
      </c>
    </row>
    <row r="2511" spans="1:4" x14ac:dyDescent="0.25">
      <c r="A2511" t="s">
        <v>30325</v>
      </c>
      <c r="B2511" t="s">
        <v>30325</v>
      </c>
      <c r="C2511" t="s">
        <v>30325</v>
      </c>
      <c r="D2511" t="s">
        <v>30325</v>
      </c>
    </row>
    <row r="2512" spans="1:4" x14ac:dyDescent="0.25">
      <c r="A2512" t="s">
        <v>30325</v>
      </c>
      <c r="B2512" t="s">
        <v>30325</v>
      </c>
      <c r="C2512" t="s">
        <v>30325</v>
      </c>
      <c r="D2512" t="s">
        <v>30325</v>
      </c>
    </row>
    <row r="2513" spans="1:4" x14ac:dyDescent="0.25">
      <c r="A2513" t="s">
        <v>30325</v>
      </c>
      <c r="B2513" t="s">
        <v>30325</v>
      </c>
      <c r="C2513" t="s">
        <v>30325</v>
      </c>
      <c r="D2513" t="s">
        <v>30325</v>
      </c>
    </row>
    <row r="2514" spans="1:4" x14ac:dyDescent="0.25">
      <c r="A2514" t="s">
        <v>30325</v>
      </c>
      <c r="B2514" t="s">
        <v>30325</v>
      </c>
      <c r="C2514" t="s">
        <v>30325</v>
      </c>
      <c r="D2514" t="s">
        <v>30325</v>
      </c>
    </row>
    <row r="2515" spans="1:4" x14ac:dyDescent="0.25">
      <c r="A2515" t="s">
        <v>30325</v>
      </c>
      <c r="B2515" t="s">
        <v>30325</v>
      </c>
      <c r="C2515" t="s">
        <v>30325</v>
      </c>
      <c r="D2515" t="s">
        <v>30325</v>
      </c>
    </row>
    <row r="2516" spans="1:4" x14ac:dyDescent="0.25">
      <c r="A2516" t="s">
        <v>30325</v>
      </c>
      <c r="B2516" t="s">
        <v>30325</v>
      </c>
      <c r="C2516" t="s">
        <v>30325</v>
      </c>
      <c r="D2516" t="s">
        <v>30325</v>
      </c>
    </row>
    <row r="2517" spans="1:4" x14ac:dyDescent="0.25">
      <c r="A2517" t="s">
        <v>30325</v>
      </c>
      <c r="B2517" t="s">
        <v>30325</v>
      </c>
      <c r="C2517" t="s">
        <v>30325</v>
      </c>
      <c r="D2517" t="s">
        <v>30325</v>
      </c>
    </row>
    <row r="2518" spans="1:4" x14ac:dyDescent="0.25">
      <c r="A2518" t="s">
        <v>30325</v>
      </c>
      <c r="B2518" t="s">
        <v>30325</v>
      </c>
      <c r="C2518" t="s">
        <v>30325</v>
      </c>
      <c r="D2518" t="s">
        <v>30325</v>
      </c>
    </row>
    <row r="2519" spans="1:4" x14ac:dyDescent="0.25">
      <c r="A2519" t="s">
        <v>30325</v>
      </c>
      <c r="B2519" t="s">
        <v>30325</v>
      </c>
      <c r="C2519" t="s">
        <v>30325</v>
      </c>
      <c r="D2519" t="s">
        <v>30325</v>
      </c>
    </row>
    <row r="2520" spans="1:4" x14ac:dyDescent="0.25">
      <c r="A2520" t="s">
        <v>30325</v>
      </c>
      <c r="B2520" t="s">
        <v>30325</v>
      </c>
      <c r="C2520" t="s">
        <v>30325</v>
      </c>
      <c r="D2520" t="s">
        <v>30325</v>
      </c>
    </row>
    <row r="2521" spans="1:4" x14ac:dyDescent="0.25">
      <c r="A2521" t="s">
        <v>30325</v>
      </c>
      <c r="B2521" t="s">
        <v>30325</v>
      </c>
      <c r="C2521" t="s">
        <v>30325</v>
      </c>
      <c r="D2521" t="s">
        <v>30325</v>
      </c>
    </row>
    <row r="2522" spans="1:4" x14ac:dyDescent="0.25">
      <c r="A2522" t="s">
        <v>30325</v>
      </c>
      <c r="B2522" t="s">
        <v>30325</v>
      </c>
      <c r="C2522" t="s">
        <v>30325</v>
      </c>
      <c r="D2522" t="s">
        <v>30325</v>
      </c>
    </row>
    <row r="2523" spans="1:4" x14ac:dyDescent="0.25">
      <c r="A2523" t="s">
        <v>30325</v>
      </c>
      <c r="B2523" t="s">
        <v>30325</v>
      </c>
      <c r="C2523" t="s">
        <v>30325</v>
      </c>
      <c r="D2523" t="s">
        <v>30325</v>
      </c>
    </row>
    <row r="2524" spans="1:4" x14ac:dyDescent="0.25">
      <c r="A2524" t="s">
        <v>30325</v>
      </c>
      <c r="B2524" t="s">
        <v>30325</v>
      </c>
      <c r="C2524" t="s">
        <v>30325</v>
      </c>
      <c r="D2524" t="s">
        <v>30325</v>
      </c>
    </row>
    <row r="2525" spans="1:4" x14ac:dyDescent="0.25">
      <c r="A2525" t="s">
        <v>30325</v>
      </c>
      <c r="B2525" t="s">
        <v>30325</v>
      </c>
      <c r="C2525" t="s">
        <v>30325</v>
      </c>
      <c r="D2525" t="s">
        <v>30325</v>
      </c>
    </row>
    <row r="2526" spans="1:4" x14ac:dyDescent="0.25">
      <c r="A2526" t="s">
        <v>30325</v>
      </c>
      <c r="B2526" t="s">
        <v>30325</v>
      </c>
      <c r="C2526" t="s">
        <v>30325</v>
      </c>
      <c r="D2526" t="s">
        <v>30325</v>
      </c>
    </row>
    <row r="2527" spans="1:4" x14ac:dyDescent="0.25">
      <c r="A2527" t="s">
        <v>30325</v>
      </c>
      <c r="B2527" t="s">
        <v>30325</v>
      </c>
      <c r="C2527" t="s">
        <v>30325</v>
      </c>
      <c r="D2527" t="s">
        <v>30325</v>
      </c>
    </row>
    <row r="2528" spans="1:4" x14ac:dyDescent="0.25">
      <c r="A2528" t="s">
        <v>30325</v>
      </c>
      <c r="B2528" t="s">
        <v>30325</v>
      </c>
      <c r="C2528" t="s">
        <v>30325</v>
      </c>
      <c r="D2528" t="s">
        <v>30325</v>
      </c>
    </row>
    <row r="2529" spans="1:4" x14ac:dyDescent="0.25">
      <c r="A2529" t="s">
        <v>30325</v>
      </c>
      <c r="B2529" t="s">
        <v>30325</v>
      </c>
      <c r="C2529" t="s">
        <v>30325</v>
      </c>
      <c r="D2529" t="s">
        <v>30325</v>
      </c>
    </row>
    <row r="2530" spans="1:4" x14ac:dyDescent="0.25">
      <c r="A2530" t="s">
        <v>30325</v>
      </c>
      <c r="B2530" t="s">
        <v>30325</v>
      </c>
      <c r="C2530" t="s">
        <v>30325</v>
      </c>
      <c r="D2530" t="s">
        <v>30325</v>
      </c>
    </row>
    <row r="2531" spans="1:4" x14ac:dyDescent="0.25">
      <c r="A2531" t="s">
        <v>30325</v>
      </c>
      <c r="B2531" t="s">
        <v>30325</v>
      </c>
      <c r="C2531" t="s">
        <v>30325</v>
      </c>
      <c r="D2531" t="s">
        <v>30325</v>
      </c>
    </row>
    <row r="2532" spans="1:4" x14ac:dyDescent="0.25">
      <c r="A2532" t="s">
        <v>30325</v>
      </c>
      <c r="B2532" t="s">
        <v>30325</v>
      </c>
      <c r="C2532" t="s">
        <v>30325</v>
      </c>
      <c r="D2532" t="s">
        <v>30325</v>
      </c>
    </row>
    <row r="2533" spans="1:4" x14ac:dyDescent="0.25">
      <c r="A2533" t="s">
        <v>30325</v>
      </c>
      <c r="B2533" t="s">
        <v>30325</v>
      </c>
      <c r="C2533" t="s">
        <v>30325</v>
      </c>
      <c r="D2533" t="s">
        <v>30325</v>
      </c>
    </row>
    <row r="2534" spans="1:4" x14ac:dyDescent="0.25">
      <c r="A2534" t="s">
        <v>30325</v>
      </c>
      <c r="B2534" t="s">
        <v>30325</v>
      </c>
      <c r="C2534" t="s">
        <v>30325</v>
      </c>
      <c r="D2534" t="s">
        <v>30325</v>
      </c>
    </row>
    <row r="2535" spans="1:4" x14ac:dyDescent="0.25">
      <c r="A2535" t="s">
        <v>30325</v>
      </c>
      <c r="B2535" t="s">
        <v>30325</v>
      </c>
      <c r="C2535" t="s">
        <v>30325</v>
      </c>
      <c r="D2535" t="s">
        <v>30325</v>
      </c>
    </row>
    <row r="2536" spans="1:4" x14ac:dyDescent="0.25">
      <c r="A2536" t="s">
        <v>30325</v>
      </c>
      <c r="B2536" t="s">
        <v>30325</v>
      </c>
      <c r="C2536" t="s">
        <v>30325</v>
      </c>
      <c r="D2536" t="s">
        <v>30325</v>
      </c>
    </row>
    <row r="2537" spans="1:4" x14ac:dyDescent="0.25">
      <c r="A2537" t="s">
        <v>30325</v>
      </c>
      <c r="B2537" t="s">
        <v>30325</v>
      </c>
      <c r="C2537" t="s">
        <v>30325</v>
      </c>
      <c r="D2537" t="s">
        <v>30325</v>
      </c>
    </row>
    <row r="2538" spans="1:4" x14ac:dyDescent="0.25">
      <c r="A2538" t="s">
        <v>30325</v>
      </c>
      <c r="B2538" t="s">
        <v>30325</v>
      </c>
      <c r="C2538" t="s">
        <v>30325</v>
      </c>
      <c r="D2538" t="s">
        <v>30325</v>
      </c>
    </row>
    <row r="2539" spans="1:4" x14ac:dyDescent="0.25">
      <c r="A2539" t="s">
        <v>30325</v>
      </c>
      <c r="B2539" t="s">
        <v>30325</v>
      </c>
      <c r="C2539" t="s">
        <v>30325</v>
      </c>
      <c r="D2539" t="s">
        <v>30325</v>
      </c>
    </row>
    <row r="2540" spans="1:4" x14ac:dyDescent="0.25">
      <c r="A2540" t="s">
        <v>30325</v>
      </c>
      <c r="B2540" t="s">
        <v>30325</v>
      </c>
      <c r="C2540" t="s">
        <v>30325</v>
      </c>
      <c r="D2540" t="s">
        <v>30325</v>
      </c>
    </row>
    <row r="2541" spans="1:4" x14ac:dyDescent="0.25">
      <c r="A2541" t="s">
        <v>30325</v>
      </c>
      <c r="B2541" t="s">
        <v>30325</v>
      </c>
      <c r="C2541" t="s">
        <v>30325</v>
      </c>
      <c r="D2541" t="s">
        <v>30325</v>
      </c>
    </row>
    <row r="2542" spans="1:4" x14ac:dyDescent="0.25">
      <c r="A2542" t="s">
        <v>30325</v>
      </c>
      <c r="B2542" t="s">
        <v>30325</v>
      </c>
      <c r="C2542" t="s">
        <v>30325</v>
      </c>
      <c r="D2542" t="s">
        <v>30325</v>
      </c>
    </row>
    <row r="2543" spans="1:4" x14ac:dyDescent="0.25">
      <c r="A2543" t="s">
        <v>30325</v>
      </c>
      <c r="B2543" t="s">
        <v>30325</v>
      </c>
      <c r="C2543" t="s">
        <v>30325</v>
      </c>
      <c r="D2543" t="s">
        <v>30325</v>
      </c>
    </row>
    <row r="2544" spans="1:4" x14ac:dyDescent="0.25">
      <c r="A2544" t="s">
        <v>30325</v>
      </c>
      <c r="B2544" t="s">
        <v>30325</v>
      </c>
      <c r="C2544" t="s">
        <v>30325</v>
      </c>
      <c r="D2544" t="s">
        <v>30325</v>
      </c>
    </row>
    <row r="2545" spans="1:4" x14ac:dyDescent="0.25">
      <c r="A2545" t="s">
        <v>30325</v>
      </c>
      <c r="B2545" t="s">
        <v>30325</v>
      </c>
      <c r="C2545" t="s">
        <v>30325</v>
      </c>
      <c r="D2545" t="s">
        <v>30325</v>
      </c>
    </row>
    <row r="2546" spans="1:4" x14ac:dyDescent="0.25">
      <c r="A2546" t="s">
        <v>30325</v>
      </c>
      <c r="B2546" t="s">
        <v>30325</v>
      </c>
      <c r="C2546" t="s">
        <v>30325</v>
      </c>
      <c r="D2546" t="s">
        <v>30325</v>
      </c>
    </row>
    <row r="2547" spans="1:4" x14ac:dyDescent="0.25">
      <c r="A2547" t="s">
        <v>30325</v>
      </c>
      <c r="B2547" t="s">
        <v>30325</v>
      </c>
      <c r="C2547" t="s">
        <v>30325</v>
      </c>
      <c r="D2547" t="s">
        <v>30325</v>
      </c>
    </row>
    <row r="2548" spans="1:4" x14ac:dyDescent="0.25">
      <c r="A2548" t="s">
        <v>30325</v>
      </c>
      <c r="B2548" t="s">
        <v>30325</v>
      </c>
      <c r="C2548" t="s">
        <v>30325</v>
      </c>
      <c r="D2548" t="s">
        <v>30325</v>
      </c>
    </row>
    <row r="2549" spans="1:4" x14ac:dyDescent="0.25">
      <c r="A2549" t="s">
        <v>30325</v>
      </c>
      <c r="B2549" t="s">
        <v>30325</v>
      </c>
      <c r="C2549" t="s">
        <v>30325</v>
      </c>
      <c r="D2549" t="s">
        <v>30325</v>
      </c>
    </row>
    <row r="2550" spans="1:4" x14ac:dyDescent="0.25">
      <c r="A2550" t="s">
        <v>30325</v>
      </c>
      <c r="B2550" t="s">
        <v>30325</v>
      </c>
      <c r="C2550" t="s">
        <v>30325</v>
      </c>
      <c r="D2550" t="s">
        <v>30325</v>
      </c>
    </row>
    <row r="2551" spans="1:4" x14ac:dyDescent="0.25">
      <c r="A2551" t="s">
        <v>30325</v>
      </c>
      <c r="B2551" t="s">
        <v>30325</v>
      </c>
      <c r="C2551" t="s">
        <v>30325</v>
      </c>
      <c r="D2551" t="s">
        <v>30325</v>
      </c>
    </row>
    <row r="2552" spans="1:4" x14ac:dyDescent="0.25">
      <c r="A2552" t="s">
        <v>30325</v>
      </c>
      <c r="B2552" t="s">
        <v>30325</v>
      </c>
      <c r="C2552" t="s">
        <v>30325</v>
      </c>
      <c r="D2552" t="s">
        <v>30325</v>
      </c>
    </row>
    <row r="2553" spans="1:4" x14ac:dyDescent="0.25">
      <c r="A2553" t="s">
        <v>30325</v>
      </c>
      <c r="B2553" t="s">
        <v>30325</v>
      </c>
      <c r="C2553" t="s">
        <v>30325</v>
      </c>
      <c r="D2553" t="s">
        <v>30325</v>
      </c>
    </row>
    <row r="2554" spans="1:4" x14ac:dyDescent="0.25">
      <c r="A2554" t="s">
        <v>30325</v>
      </c>
      <c r="B2554" t="s">
        <v>30325</v>
      </c>
      <c r="C2554" t="s">
        <v>30325</v>
      </c>
      <c r="D2554" t="s">
        <v>30325</v>
      </c>
    </row>
    <row r="2555" spans="1:4" x14ac:dyDescent="0.25">
      <c r="A2555" t="s">
        <v>30325</v>
      </c>
      <c r="B2555" t="s">
        <v>30325</v>
      </c>
      <c r="C2555" t="s">
        <v>30325</v>
      </c>
      <c r="D2555" t="s">
        <v>30325</v>
      </c>
    </row>
    <row r="2556" spans="1:4" x14ac:dyDescent="0.25">
      <c r="A2556" t="s">
        <v>30325</v>
      </c>
      <c r="B2556" t="s">
        <v>30325</v>
      </c>
      <c r="C2556" t="s">
        <v>30325</v>
      </c>
      <c r="D2556" t="s">
        <v>30325</v>
      </c>
    </row>
    <row r="2557" spans="1:4" x14ac:dyDescent="0.25">
      <c r="A2557" t="s">
        <v>30325</v>
      </c>
      <c r="B2557" t="s">
        <v>30325</v>
      </c>
      <c r="C2557" t="s">
        <v>30325</v>
      </c>
      <c r="D2557" t="s">
        <v>30325</v>
      </c>
    </row>
    <row r="2558" spans="1:4" x14ac:dyDescent="0.25">
      <c r="A2558" t="s">
        <v>30325</v>
      </c>
      <c r="B2558" t="s">
        <v>30325</v>
      </c>
      <c r="C2558" t="s">
        <v>30325</v>
      </c>
      <c r="D2558" t="s">
        <v>30325</v>
      </c>
    </row>
    <row r="2559" spans="1:4" x14ac:dyDescent="0.25">
      <c r="A2559" t="s">
        <v>30325</v>
      </c>
      <c r="B2559" t="s">
        <v>30325</v>
      </c>
      <c r="C2559" t="s">
        <v>30325</v>
      </c>
      <c r="D2559" t="s">
        <v>30325</v>
      </c>
    </row>
    <row r="2560" spans="1:4" x14ac:dyDescent="0.25">
      <c r="A2560" t="s">
        <v>30325</v>
      </c>
      <c r="B2560" t="s">
        <v>30325</v>
      </c>
      <c r="C2560" t="s">
        <v>30325</v>
      </c>
      <c r="D2560" t="s">
        <v>30325</v>
      </c>
    </row>
    <row r="2561" spans="1:4" x14ac:dyDescent="0.25">
      <c r="A2561" t="s">
        <v>30325</v>
      </c>
      <c r="B2561" t="s">
        <v>30325</v>
      </c>
      <c r="C2561" t="s">
        <v>30325</v>
      </c>
      <c r="D2561" t="s">
        <v>30325</v>
      </c>
    </row>
    <row r="2562" spans="1:4" x14ac:dyDescent="0.25">
      <c r="A2562" t="s">
        <v>30325</v>
      </c>
      <c r="B2562" t="s">
        <v>30325</v>
      </c>
      <c r="C2562" t="s">
        <v>30325</v>
      </c>
      <c r="D2562" t="s">
        <v>30325</v>
      </c>
    </row>
    <row r="2563" spans="1:4" x14ac:dyDescent="0.25">
      <c r="A2563" t="s">
        <v>30325</v>
      </c>
      <c r="B2563" t="s">
        <v>30325</v>
      </c>
      <c r="C2563" t="s">
        <v>30325</v>
      </c>
      <c r="D2563" t="s">
        <v>30325</v>
      </c>
    </row>
    <row r="2564" spans="1:4" x14ac:dyDescent="0.25">
      <c r="A2564" t="s">
        <v>30325</v>
      </c>
      <c r="B2564" t="s">
        <v>30325</v>
      </c>
      <c r="C2564" t="s">
        <v>30325</v>
      </c>
      <c r="D2564" t="s">
        <v>30325</v>
      </c>
    </row>
    <row r="2565" spans="1:4" x14ac:dyDescent="0.25">
      <c r="A2565" t="s">
        <v>30325</v>
      </c>
      <c r="B2565" t="s">
        <v>30325</v>
      </c>
      <c r="C2565" t="s">
        <v>30325</v>
      </c>
      <c r="D2565" t="s">
        <v>30325</v>
      </c>
    </row>
    <row r="2566" spans="1:4" x14ac:dyDescent="0.25">
      <c r="A2566" t="s">
        <v>30325</v>
      </c>
      <c r="B2566" t="s">
        <v>30325</v>
      </c>
      <c r="C2566" t="s">
        <v>30325</v>
      </c>
      <c r="D2566" t="s">
        <v>30325</v>
      </c>
    </row>
    <row r="2567" spans="1:4" x14ac:dyDescent="0.25">
      <c r="A2567" t="s">
        <v>30325</v>
      </c>
      <c r="B2567" t="s">
        <v>30325</v>
      </c>
      <c r="C2567" t="s">
        <v>30325</v>
      </c>
      <c r="D2567" t="s">
        <v>30325</v>
      </c>
    </row>
    <row r="2568" spans="1:4" x14ac:dyDescent="0.25">
      <c r="A2568" t="s">
        <v>30325</v>
      </c>
      <c r="B2568" t="s">
        <v>30325</v>
      </c>
      <c r="C2568" t="s">
        <v>30325</v>
      </c>
      <c r="D2568" t="s">
        <v>30325</v>
      </c>
    </row>
    <row r="2569" spans="1:4" x14ac:dyDescent="0.25">
      <c r="A2569" t="s">
        <v>30325</v>
      </c>
      <c r="B2569" t="s">
        <v>30325</v>
      </c>
      <c r="C2569" t="s">
        <v>30325</v>
      </c>
      <c r="D2569" t="s">
        <v>30325</v>
      </c>
    </row>
    <row r="2570" spans="1:4" x14ac:dyDescent="0.25">
      <c r="A2570" t="s">
        <v>30325</v>
      </c>
      <c r="B2570" t="s">
        <v>30325</v>
      </c>
      <c r="C2570" t="s">
        <v>30325</v>
      </c>
      <c r="D2570" t="s">
        <v>30325</v>
      </c>
    </row>
    <row r="2571" spans="1:4" x14ac:dyDescent="0.25">
      <c r="A2571" t="s">
        <v>30325</v>
      </c>
      <c r="B2571" t="s">
        <v>30325</v>
      </c>
      <c r="C2571" t="s">
        <v>30325</v>
      </c>
      <c r="D2571" t="s">
        <v>30325</v>
      </c>
    </row>
    <row r="2572" spans="1:4" x14ac:dyDescent="0.25">
      <c r="A2572" t="s">
        <v>30325</v>
      </c>
      <c r="B2572" t="s">
        <v>30325</v>
      </c>
      <c r="C2572" t="s">
        <v>30325</v>
      </c>
      <c r="D2572" t="s">
        <v>30325</v>
      </c>
    </row>
    <row r="2573" spans="1:4" x14ac:dyDescent="0.25">
      <c r="A2573" t="s">
        <v>30325</v>
      </c>
      <c r="B2573" t="s">
        <v>30325</v>
      </c>
      <c r="C2573" t="s">
        <v>30325</v>
      </c>
      <c r="D2573" t="s">
        <v>30325</v>
      </c>
    </row>
    <row r="2574" spans="1:4" x14ac:dyDescent="0.25">
      <c r="A2574" t="s">
        <v>30325</v>
      </c>
      <c r="B2574" t="s">
        <v>30325</v>
      </c>
      <c r="C2574" t="s">
        <v>30325</v>
      </c>
      <c r="D2574" t="s">
        <v>30325</v>
      </c>
    </row>
    <row r="2575" spans="1:4" x14ac:dyDescent="0.25">
      <c r="A2575" t="s">
        <v>30325</v>
      </c>
      <c r="B2575" t="s">
        <v>30325</v>
      </c>
      <c r="C2575" t="s">
        <v>30325</v>
      </c>
      <c r="D2575" t="s">
        <v>30325</v>
      </c>
    </row>
    <row r="2576" spans="1:4" x14ac:dyDescent="0.25">
      <c r="A2576" t="s">
        <v>30325</v>
      </c>
      <c r="B2576" t="s">
        <v>30325</v>
      </c>
      <c r="C2576" t="s">
        <v>30325</v>
      </c>
      <c r="D2576" t="s">
        <v>30325</v>
      </c>
    </row>
    <row r="2577" spans="1:4" x14ac:dyDescent="0.25">
      <c r="A2577" t="s">
        <v>30325</v>
      </c>
      <c r="B2577" t="s">
        <v>30325</v>
      </c>
      <c r="C2577" t="s">
        <v>30325</v>
      </c>
      <c r="D2577" t="s">
        <v>30325</v>
      </c>
    </row>
    <row r="2578" spans="1:4" x14ac:dyDescent="0.25">
      <c r="A2578" t="s">
        <v>30325</v>
      </c>
      <c r="B2578" t="s">
        <v>30325</v>
      </c>
      <c r="C2578" t="s">
        <v>30325</v>
      </c>
      <c r="D2578" t="s">
        <v>30325</v>
      </c>
    </row>
    <row r="2579" spans="1:4" x14ac:dyDescent="0.25">
      <c r="A2579" t="s">
        <v>30325</v>
      </c>
      <c r="B2579" t="s">
        <v>30325</v>
      </c>
      <c r="C2579" t="s">
        <v>30325</v>
      </c>
      <c r="D2579" t="s">
        <v>30325</v>
      </c>
    </row>
    <row r="2580" spans="1:4" x14ac:dyDescent="0.25">
      <c r="A2580" t="s">
        <v>30325</v>
      </c>
      <c r="B2580" t="s">
        <v>30325</v>
      </c>
      <c r="C2580" t="s">
        <v>30325</v>
      </c>
      <c r="D2580" t="s">
        <v>30325</v>
      </c>
    </row>
    <row r="2581" spans="1:4" x14ac:dyDescent="0.25">
      <c r="A2581" t="s">
        <v>30325</v>
      </c>
      <c r="B2581" t="s">
        <v>30325</v>
      </c>
      <c r="C2581" t="s">
        <v>30325</v>
      </c>
      <c r="D2581" t="s">
        <v>30325</v>
      </c>
    </row>
    <row r="2582" spans="1:4" x14ac:dyDescent="0.25">
      <c r="A2582" t="s">
        <v>30325</v>
      </c>
      <c r="B2582" t="s">
        <v>30325</v>
      </c>
      <c r="C2582" t="s">
        <v>30325</v>
      </c>
      <c r="D2582" t="s">
        <v>30325</v>
      </c>
    </row>
    <row r="2583" spans="1:4" x14ac:dyDescent="0.25">
      <c r="A2583" t="s">
        <v>30325</v>
      </c>
      <c r="B2583" t="s">
        <v>30325</v>
      </c>
      <c r="C2583" t="s">
        <v>30325</v>
      </c>
      <c r="D2583" t="s">
        <v>30325</v>
      </c>
    </row>
    <row r="2584" spans="1:4" x14ac:dyDescent="0.25">
      <c r="A2584" t="s">
        <v>30325</v>
      </c>
      <c r="B2584" t="s">
        <v>30325</v>
      </c>
      <c r="C2584" t="s">
        <v>30325</v>
      </c>
      <c r="D2584" t="s">
        <v>30325</v>
      </c>
    </row>
    <row r="2585" spans="1:4" x14ac:dyDescent="0.25">
      <c r="A2585" t="s">
        <v>30325</v>
      </c>
      <c r="B2585" t="s">
        <v>30325</v>
      </c>
      <c r="C2585" t="s">
        <v>30325</v>
      </c>
      <c r="D2585" t="s">
        <v>30325</v>
      </c>
    </row>
    <row r="2586" spans="1:4" x14ac:dyDescent="0.25">
      <c r="A2586" t="s">
        <v>30325</v>
      </c>
      <c r="B2586" t="s">
        <v>30325</v>
      </c>
      <c r="C2586" t="s">
        <v>30325</v>
      </c>
      <c r="D2586" t="s">
        <v>30325</v>
      </c>
    </row>
    <row r="2587" spans="1:4" x14ac:dyDescent="0.25">
      <c r="A2587" t="s">
        <v>30325</v>
      </c>
      <c r="B2587" t="s">
        <v>30325</v>
      </c>
      <c r="C2587" t="s">
        <v>30325</v>
      </c>
      <c r="D2587" t="s">
        <v>30325</v>
      </c>
    </row>
    <row r="2588" spans="1:4" x14ac:dyDescent="0.25">
      <c r="A2588" t="s">
        <v>30325</v>
      </c>
      <c r="B2588" t="s">
        <v>30325</v>
      </c>
      <c r="C2588" t="s">
        <v>30325</v>
      </c>
      <c r="D2588" t="s">
        <v>30325</v>
      </c>
    </row>
    <row r="2589" spans="1:4" x14ac:dyDescent="0.25">
      <c r="A2589" t="s">
        <v>30325</v>
      </c>
      <c r="B2589" t="s">
        <v>30325</v>
      </c>
      <c r="C2589" t="s">
        <v>30325</v>
      </c>
      <c r="D2589" t="s">
        <v>30325</v>
      </c>
    </row>
    <row r="2590" spans="1:4" x14ac:dyDescent="0.25">
      <c r="A2590" t="s">
        <v>30325</v>
      </c>
      <c r="B2590" t="s">
        <v>30325</v>
      </c>
      <c r="C2590" t="s">
        <v>30325</v>
      </c>
      <c r="D2590" t="s">
        <v>30325</v>
      </c>
    </row>
    <row r="2591" spans="1:4" x14ac:dyDescent="0.25">
      <c r="A2591" t="s">
        <v>30325</v>
      </c>
      <c r="B2591" t="s">
        <v>30325</v>
      </c>
      <c r="C2591" t="s">
        <v>30325</v>
      </c>
      <c r="D2591" t="s">
        <v>30325</v>
      </c>
    </row>
    <row r="2592" spans="1:4" x14ac:dyDescent="0.25">
      <c r="A2592" t="s">
        <v>30325</v>
      </c>
      <c r="B2592" t="s">
        <v>30325</v>
      </c>
      <c r="C2592" t="s">
        <v>30325</v>
      </c>
      <c r="D2592" t="s">
        <v>30325</v>
      </c>
    </row>
    <row r="2593" spans="1:4" x14ac:dyDescent="0.25">
      <c r="A2593" t="s">
        <v>30325</v>
      </c>
      <c r="B2593" t="s">
        <v>30325</v>
      </c>
      <c r="C2593" t="s">
        <v>30325</v>
      </c>
      <c r="D2593" t="s">
        <v>30325</v>
      </c>
    </row>
    <row r="2594" spans="1:4" x14ac:dyDescent="0.25">
      <c r="A2594" t="s">
        <v>30325</v>
      </c>
      <c r="B2594" t="s">
        <v>30325</v>
      </c>
      <c r="C2594" t="s">
        <v>30325</v>
      </c>
      <c r="D2594" t="s">
        <v>30325</v>
      </c>
    </row>
    <row r="2595" spans="1:4" x14ac:dyDescent="0.25">
      <c r="A2595" t="s">
        <v>30325</v>
      </c>
      <c r="B2595" t="s">
        <v>30325</v>
      </c>
      <c r="C2595" t="s">
        <v>30325</v>
      </c>
      <c r="D2595" t="s">
        <v>30325</v>
      </c>
    </row>
    <row r="2596" spans="1:4" x14ac:dyDescent="0.25">
      <c r="A2596" t="s">
        <v>30325</v>
      </c>
      <c r="B2596" t="s">
        <v>30325</v>
      </c>
      <c r="C2596" t="s">
        <v>30325</v>
      </c>
      <c r="D2596" t="s">
        <v>30325</v>
      </c>
    </row>
    <row r="2597" spans="1:4" x14ac:dyDescent="0.25">
      <c r="A2597" t="s">
        <v>30325</v>
      </c>
      <c r="B2597" t="s">
        <v>30325</v>
      </c>
      <c r="C2597" t="s">
        <v>30325</v>
      </c>
      <c r="D2597" t="s">
        <v>30325</v>
      </c>
    </row>
    <row r="2598" spans="1:4" x14ac:dyDescent="0.25">
      <c r="A2598" t="s">
        <v>30325</v>
      </c>
      <c r="B2598" t="s">
        <v>30325</v>
      </c>
      <c r="C2598" t="s">
        <v>30325</v>
      </c>
      <c r="D2598" t="s">
        <v>30325</v>
      </c>
    </row>
    <row r="2599" spans="1:4" x14ac:dyDescent="0.25">
      <c r="A2599" t="s">
        <v>30325</v>
      </c>
      <c r="B2599" t="s">
        <v>30325</v>
      </c>
      <c r="C2599" t="s">
        <v>30325</v>
      </c>
      <c r="D2599" t="s">
        <v>30325</v>
      </c>
    </row>
    <row r="2600" spans="1:4" x14ac:dyDescent="0.25">
      <c r="A2600" t="s">
        <v>30325</v>
      </c>
      <c r="B2600" t="s">
        <v>30325</v>
      </c>
      <c r="C2600" t="s">
        <v>30325</v>
      </c>
      <c r="D2600" t="s">
        <v>30325</v>
      </c>
    </row>
    <row r="2601" spans="1:4" x14ac:dyDescent="0.25">
      <c r="A2601" t="s">
        <v>30325</v>
      </c>
      <c r="B2601" t="s">
        <v>30325</v>
      </c>
      <c r="C2601" t="s">
        <v>30325</v>
      </c>
      <c r="D2601" t="s">
        <v>30325</v>
      </c>
    </row>
    <row r="2602" spans="1:4" x14ac:dyDescent="0.25">
      <c r="A2602" t="s">
        <v>30325</v>
      </c>
      <c r="B2602" t="s">
        <v>30325</v>
      </c>
      <c r="C2602" t="s">
        <v>30325</v>
      </c>
      <c r="D2602" t="s">
        <v>30325</v>
      </c>
    </row>
    <row r="2603" spans="1:4" x14ac:dyDescent="0.25">
      <c r="A2603" t="s">
        <v>30325</v>
      </c>
      <c r="B2603" t="s">
        <v>30325</v>
      </c>
      <c r="C2603" t="s">
        <v>30325</v>
      </c>
      <c r="D2603" t="s">
        <v>30325</v>
      </c>
    </row>
    <row r="2604" spans="1:4" x14ac:dyDescent="0.25">
      <c r="A2604" t="s">
        <v>30325</v>
      </c>
      <c r="B2604" t="s">
        <v>30325</v>
      </c>
      <c r="C2604" t="s">
        <v>30325</v>
      </c>
      <c r="D2604" t="s">
        <v>30325</v>
      </c>
    </row>
    <row r="2605" spans="1:4" x14ac:dyDescent="0.25">
      <c r="A2605" t="s">
        <v>30325</v>
      </c>
      <c r="B2605" t="s">
        <v>30325</v>
      </c>
      <c r="C2605" t="s">
        <v>30325</v>
      </c>
      <c r="D2605" t="s">
        <v>30325</v>
      </c>
    </row>
    <row r="2606" spans="1:4" x14ac:dyDescent="0.25">
      <c r="A2606" t="s">
        <v>30325</v>
      </c>
      <c r="B2606" t="s">
        <v>30325</v>
      </c>
      <c r="C2606" t="s">
        <v>30325</v>
      </c>
      <c r="D2606" t="s">
        <v>30325</v>
      </c>
    </row>
    <row r="2607" spans="1:4" x14ac:dyDescent="0.25">
      <c r="A2607" t="s">
        <v>30325</v>
      </c>
      <c r="B2607" t="s">
        <v>30325</v>
      </c>
      <c r="C2607" t="s">
        <v>30325</v>
      </c>
      <c r="D2607" t="s">
        <v>30325</v>
      </c>
    </row>
    <row r="2608" spans="1:4" x14ac:dyDescent="0.25">
      <c r="A2608" t="s">
        <v>30325</v>
      </c>
      <c r="B2608" t="s">
        <v>30325</v>
      </c>
      <c r="C2608" t="s">
        <v>30325</v>
      </c>
      <c r="D2608" t="s">
        <v>30325</v>
      </c>
    </row>
    <row r="2609" spans="1:4" x14ac:dyDescent="0.25">
      <c r="A2609" t="s">
        <v>30325</v>
      </c>
      <c r="B2609" t="s">
        <v>30325</v>
      </c>
      <c r="C2609" t="s">
        <v>30325</v>
      </c>
      <c r="D2609" t="s">
        <v>30325</v>
      </c>
    </row>
    <row r="2610" spans="1:4" x14ac:dyDescent="0.25">
      <c r="A2610" t="s">
        <v>30325</v>
      </c>
      <c r="B2610" t="s">
        <v>30325</v>
      </c>
      <c r="C2610" t="s">
        <v>30325</v>
      </c>
      <c r="D2610" t="s">
        <v>30325</v>
      </c>
    </row>
    <row r="2611" spans="1:4" x14ac:dyDescent="0.25">
      <c r="A2611" t="s">
        <v>30325</v>
      </c>
      <c r="B2611" t="s">
        <v>30325</v>
      </c>
      <c r="C2611" t="s">
        <v>30325</v>
      </c>
      <c r="D2611" t="s">
        <v>30325</v>
      </c>
    </row>
    <row r="2612" spans="1:4" x14ac:dyDescent="0.25">
      <c r="A2612" t="s">
        <v>30325</v>
      </c>
      <c r="B2612" t="s">
        <v>30325</v>
      </c>
      <c r="C2612" t="s">
        <v>30325</v>
      </c>
      <c r="D2612" t="s">
        <v>30325</v>
      </c>
    </row>
    <row r="2613" spans="1:4" x14ac:dyDescent="0.25">
      <c r="A2613" t="s">
        <v>30325</v>
      </c>
      <c r="B2613" t="s">
        <v>30325</v>
      </c>
      <c r="C2613" t="s">
        <v>30325</v>
      </c>
      <c r="D2613" t="s">
        <v>30325</v>
      </c>
    </row>
    <row r="2614" spans="1:4" x14ac:dyDescent="0.25">
      <c r="A2614" t="s">
        <v>30325</v>
      </c>
      <c r="B2614" t="s">
        <v>30325</v>
      </c>
      <c r="C2614" t="s">
        <v>30325</v>
      </c>
      <c r="D2614" t="s">
        <v>30325</v>
      </c>
    </row>
    <row r="2615" spans="1:4" x14ac:dyDescent="0.25">
      <c r="A2615" t="s">
        <v>30325</v>
      </c>
      <c r="B2615" t="s">
        <v>30325</v>
      </c>
      <c r="C2615" t="s">
        <v>30325</v>
      </c>
      <c r="D2615" t="s">
        <v>30325</v>
      </c>
    </row>
    <row r="2616" spans="1:4" x14ac:dyDescent="0.25">
      <c r="A2616" t="s">
        <v>30325</v>
      </c>
      <c r="B2616" t="s">
        <v>30325</v>
      </c>
      <c r="C2616" t="s">
        <v>30325</v>
      </c>
      <c r="D2616" t="s">
        <v>30325</v>
      </c>
    </row>
    <row r="2617" spans="1:4" x14ac:dyDescent="0.25">
      <c r="A2617" t="s">
        <v>30325</v>
      </c>
      <c r="B2617" t="s">
        <v>30325</v>
      </c>
      <c r="C2617" t="s">
        <v>30325</v>
      </c>
      <c r="D2617" t="s">
        <v>30325</v>
      </c>
    </row>
    <row r="2618" spans="1:4" x14ac:dyDescent="0.25">
      <c r="A2618" t="s">
        <v>30325</v>
      </c>
      <c r="B2618" t="s">
        <v>30325</v>
      </c>
      <c r="C2618" t="s">
        <v>30325</v>
      </c>
      <c r="D2618" t="s">
        <v>30325</v>
      </c>
    </row>
    <row r="2619" spans="1:4" x14ac:dyDescent="0.25">
      <c r="A2619" t="s">
        <v>30325</v>
      </c>
      <c r="B2619" t="s">
        <v>30325</v>
      </c>
      <c r="C2619" t="s">
        <v>30325</v>
      </c>
      <c r="D2619" t="s">
        <v>30325</v>
      </c>
    </row>
    <row r="2620" spans="1:4" x14ac:dyDescent="0.25">
      <c r="A2620" t="s">
        <v>30325</v>
      </c>
      <c r="B2620" t="s">
        <v>30325</v>
      </c>
      <c r="C2620" t="s">
        <v>30325</v>
      </c>
      <c r="D2620" t="s">
        <v>30325</v>
      </c>
    </row>
    <row r="2621" spans="1:4" x14ac:dyDescent="0.25">
      <c r="A2621" t="s">
        <v>30325</v>
      </c>
      <c r="B2621" t="s">
        <v>30325</v>
      </c>
      <c r="C2621" t="s">
        <v>30325</v>
      </c>
      <c r="D2621" t="s">
        <v>30325</v>
      </c>
    </row>
    <row r="2622" spans="1:4" x14ac:dyDescent="0.25">
      <c r="A2622" t="s">
        <v>30325</v>
      </c>
      <c r="B2622" t="s">
        <v>30325</v>
      </c>
      <c r="C2622" t="s">
        <v>30325</v>
      </c>
      <c r="D2622" t="s">
        <v>30325</v>
      </c>
    </row>
    <row r="2623" spans="1:4" x14ac:dyDescent="0.25">
      <c r="A2623" t="s">
        <v>30325</v>
      </c>
      <c r="B2623" t="s">
        <v>30325</v>
      </c>
      <c r="C2623" t="s">
        <v>30325</v>
      </c>
      <c r="D2623" t="s">
        <v>30325</v>
      </c>
    </row>
    <row r="2624" spans="1:4" x14ac:dyDescent="0.25">
      <c r="A2624" t="s">
        <v>30325</v>
      </c>
      <c r="B2624" t="s">
        <v>30325</v>
      </c>
      <c r="C2624" t="s">
        <v>30325</v>
      </c>
      <c r="D2624" t="s">
        <v>30325</v>
      </c>
    </row>
    <row r="2625" spans="1:4" x14ac:dyDescent="0.25">
      <c r="A2625" t="s">
        <v>30325</v>
      </c>
      <c r="B2625" t="s">
        <v>30325</v>
      </c>
      <c r="C2625" t="s">
        <v>30325</v>
      </c>
      <c r="D2625" t="s">
        <v>30325</v>
      </c>
    </row>
    <row r="2626" spans="1:4" x14ac:dyDescent="0.25">
      <c r="A2626" t="s">
        <v>30325</v>
      </c>
      <c r="B2626" t="s">
        <v>30325</v>
      </c>
      <c r="C2626" t="s">
        <v>30325</v>
      </c>
      <c r="D2626" t="s">
        <v>30325</v>
      </c>
    </row>
    <row r="2627" spans="1:4" x14ac:dyDescent="0.25">
      <c r="A2627" t="s">
        <v>30325</v>
      </c>
      <c r="B2627" t="s">
        <v>30325</v>
      </c>
      <c r="C2627" t="s">
        <v>30325</v>
      </c>
      <c r="D2627" t="s">
        <v>30325</v>
      </c>
    </row>
    <row r="2628" spans="1:4" x14ac:dyDescent="0.25">
      <c r="A2628" t="s">
        <v>30325</v>
      </c>
      <c r="B2628" t="s">
        <v>30325</v>
      </c>
      <c r="C2628" t="s">
        <v>30325</v>
      </c>
      <c r="D2628" t="s">
        <v>30325</v>
      </c>
    </row>
    <row r="2629" spans="1:4" x14ac:dyDescent="0.25">
      <c r="A2629" t="s">
        <v>30325</v>
      </c>
      <c r="B2629" t="s">
        <v>30325</v>
      </c>
      <c r="C2629" t="s">
        <v>30325</v>
      </c>
      <c r="D2629" t="s">
        <v>30325</v>
      </c>
    </row>
    <row r="2630" spans="1:4" x14ac:dyDescent="0.25">
      <c r="A2630" t="s">
        <v>30325</v>
      </c>
      <c r="B2630" t="s">
        <v>30325</v>
      </c>
      <c r="C2630" t="s">
        <v>30325</v>
      </c>
      <c r="D2630" t="s">
        <v>30325</v>
      </c>
    </row>
    <row r="2631" spans="1:4" x14ac:dyDescent="0.25">
      <c r="A2631" t="s">
        <v>30325</v>
      </c>
      <c r="B2631" t="s">
        <v>30325</v>
      </c>
      <c r="C2631" t="s">
        <v>30325</v>
      </c>
      <c r="D2631" t="s">
        <v>30325</v>
      </c>
    </row>
    <row r="2632" spans="1:4" x14ac:dyDescent="0.25">
      <c r="A2632" t="s">
        <v>30325</v>
      </c>
      <c r="B2632" t="s">
        <v>30325</v>
      </c>
      <c r="C2632" t="s">
        <v>30325</v>
      </c>
      <c r="D2632" t="s">
        <v>30325</v>
      </c>
    </row>
    <row r="2633" spans="1:4" x14ac:dyDescent="0.25">
      <c r="A2633" t="s">
        <v>30325</v>
      </c>
      <c r="B2633" t="s">
        <v>30325</v>
      </c>
      <c r="C2633" t="s">
        <v>30325</v>
      </c>
      <c r="D2633" t="s">
        <v>30325</v>
      </c>
    </row>
    <row r="2634" spans="1:4" x14ac:dyDescent="0.25">
      <c r="A2634" t="s">
        <v>30325</v>
      </c>
      <c r="B2634" t="s">
        <v>30325</v>
      </c>
      <c r="C2634" t="s">
        <v>30325</v>
      </c>
      <c r="D2634" t="s">
        <v>30325</v>
      </c>
    </row>
    <row r="2635" spans="1:4" x14ac:dyDescent="0.25">
      <c r="A2635" t="s">
        <v>30325</v>
      </c>
      <c r="B2635" t="s">
        <v>30325</v>
      </c>
      <c r="C2635" t="s">
        <v>30325</v>
      </c>
      <c r="D2635" t="s">
        <v>30325</v>
      </c>
    </row>
    <row r="2636" spans="1:4" x14ac:dyDescent="0.25">
      <c r="A2636" t="s">
        <v>30325</v>
      </c>
      <c r="B2636" t="s">
        <v>30325</v>
      </c>
      <c r="C2636" t="s">
        <v>30325</v>
      </c>
      <c r="D2636" t="s">
        <v>30325</v>
      </c>
    </row>
    <row r="2637" spans="1:4" x14ac:dyDescent="0.25">
      <c r="A2637" t="s">
        <v>30325</v>
      </c>
      <c r="B2637" t="s">
        <v>30325</v>
      </c>
      <c r="C2637" t="s">
        <v>30325</v>
      </c>
      <c r="D2637" t="s">
        <v>30325</v>
      </c>
    </row>
    <row r="2638" spans="1:4" x14ac:dyDescent="0.25">
      <c r="A2638" t="s">
        <v>30325</v>
      </c>
      <c r="B2638" t="s">
        <v>30325</v>
      </c>
      <c r="C2638" t="s">
        <v>30325</v>
      </c>
      <c r="D2638" t="s">
        <v>30325</v>
      </c>
    </row>
    <row r="2639" spans="1:4" x14ac:dyDescent="0.25">
      <c r="A2639" t="s">
        <v>30325</v>
      </c>
      <c r="B2639" t="s">
        <v>30325</v>
      </c>
      <c r="C2639" t="s">
        <v>30325</v>
      </c>
      <c r="D2639" t="s">
        <v>30325</v>
      </c>
    </row>
    <row r="2640" spans="1:4" x14ac:dyDescent="0.25">
      <c r="A2640" t="s">
        <v>30325</v>
      </c>
      <c r="B2640" t="s">
        <v>30325</v>
      </c>
      <c r="C2640" t="s">
        <v>30325</v>
      </c>
      <c r="D2640" t="s">
        <v>30325</v>
      </c>
    </row>
    <row r="2641" spans="1:4" x14ac:dyDescent="0.25">
      <c r="A2641" t="s">
        <v>30325</v>
      </c>
      <c r="B2641" t="s">
        <v>30325</v>
      </c>
      <c r="C2641" t="s">
        <v>30325</v>
      </c>
      <c r="D2641" t="s">
        <v>30325</v>
      </c>
    </row>
    <row r="2642" spans="1:4" x14ac:dyDescent="0.25">
      <c r="A2642" t="s">
        <v>30325</v>
      </c>
      <c r="B2642" t="s">
        <v>30325</v>
      </c>
      <c r="C2642" t="s">
        <v>30325</v>
      </c>
      <c r="D2642" t="s">
        <v>30325</v>
      </c>
    </row>
    <row r="2643" spans="1:4" x14ac:dyDescent="0.25">
      <c r="A2643" t="s">
        <v>30325</v>
      </c>
      <c r="B2643" t="s">
        <v>30325</v>
      </c>
      <c r="C2643" t="s">
        <v>30325</v>
      </c>
      <c r="D2643" t="s">
        <v>30325</v>
      </c>
    </row>
    <row r="2644" spans="1:4" x14ac:dyDescent="0.25">
      <c r="A2644" t="s">
        <v>30325</v>
      </c>
      <c r="B2644" t="s">
        <v>30325</v>
      </c>
      <c r="C2644" t="s">
        <v>30325</v>
      </c>
      <c r="D2644" t="s">
        <v>30325</v>
      </c>
    </row>
    <row r="2645" spans="1:4" x14ac:dyDescent="0.25">
      <c r="A2645" t="s">
        <v>30325</v>
      </c>
      <c r="B2645" t="s">
        <v>30325</v>
      </c>
      <c r="C2645" t="s">
        <v>30325</v>
      </c>
      <c r="D2645" t="s">
        <v>30325</v>
      </c>
    </row>
    <row r="2646" spans="1:4" x14ac:dyDescent="0.25">
      <c r="A2646" t="s">
        <v>30325</v>
      </c>
      <c r="B2646" t="s">
        <v>30325</v>
      </c>
      <c r="C2646" t="s">
        <v>30325</v>
      </c>
      <c r="D2646" t="s">
        <v>30325</v>
      </c>
    </row>
    <row r="2647" spans="1:4" x14ac:dyDescent="0.25">
      <c r="A2647" t="s">
        <v>30325</v>
      </c>
      <c r="B2647" t="s">
        <v>30325</v>
      </c>
      <c r="C2647" t="s">
        <v>30325</v>
      </c>
      <c r="D2647" t="s">
        <v>30325</v>
      </c>
    </row>
    <row r="2648" spans="1:4" x14ac:dyDescent="0.25">
      <c r="A2648" t="s">
        <v>30325</v>
      </c>
      <c r="B2648" t="s">
        <v>30325</v>
      </c>
      <c r="C2648" t="s">
        <v>30325</v>
      </c>
      <c r="D2648" t="s">
        <v>30325</v>
      </c>
    </row>
    <row r="2649" spans="1:4" x14ac:dyDescent="0.25">
      <c r="A2649" t="s">
        <v>30325</v>
      </c>
      <c r="B2649" t="s">
        <v>30325</v>
      </c>
      <c r="C2649" t="s">
        <v>30325</v>
      </c>
      <c r="D2649" t="s">
        <v>30325</v>
      </c>
    </row>
    <row r="2650" spans="1:4" x14ac:dyDescent="0.25">
      <c r="A2650" t="s">
        <v>30325</v>
      </c>
      <c r="B2650" t="s">
        <v>30325</v>
      </c>
      <c r="C2650" t="s">
        <v>30325</v>
      </c>
      <c r="D2650" t="s">
        <v>30325</v>
      </c>
    </row>
    <row r="2651" spans="1:4" x14ac:dyDescent="0.25">
      <c r="A2651" t="s">
        <v>30325</v>
      </c>
      <c r="B2651" t="s">
        <v>30325</v>
      </c>
      <c r="C2651" t="s">
        <v>30325</v>
      </c>
      <c r="D2651" t="s">
        <v>30325</v>
      </c>
    </row>
    <row r="2652" spans="1:4" x14ac:dyDescent="0.25">
      <c r="A2652" t="s">
        <v>30325</v>
      </c>
      <c r="B2652" t="s">
        <v>30325</v>
      </c>
      <c r="C2652">
        <v>2650</v>
      </c>
      <c r="D2652" t="s">
        <v>30325</v>
      </c>
    </row>
    <row r="2653" spans="1:4" x14ac:dyDescent="0.25">
      <c r="A2653" t="s">
        <v>30325</v>
      </c>
      <c r="B2653" t="s">
        <v>30325</v>
      </c>
      <c r="C2653" t="s">
        <v>30325</v>
      </c>
      <c r="D2653" t="s">
        <v>30325</v>
      </c>
    </row>
    <row r="2654" spans="1:4" x14ac:dyDescent="0.25">
      <c r="A2654" t="s">
        <v>30325</v>
      </c>
      <c r="B2654" t="s">
        <v>30325</v>
      </c>
      <c r="C2654" t="s">
        <v>30325</v>
      </c>
      <c r="D2654" t="s">
        <v>30325</v>
      </c>
    </row>
    <row r="2655" spans="1:4" x14ac:dyDescent="0.25">
      <c r="A2655" t="s">
        <v>30325</v>
      </c>
      <c r="B2655" t="s">
        <v>30325</v>
      </c>
      <c r="C2655" t="s">
        <v>30325</v>
      </c>
      <c r="D2655" t="s">
        <v>30325</v>
      </c>
    </row>
    <row r="2656" spans="1:4" x14ac:dyDescent="0.25">
      <c r="A2656" t="s">
        <v>30325</v>
      </c>
      <c r="B2656" t="s">
        <v>30325</v>
      </c>
      <c r="C2656" t="s">
        <v>30325</v>
      </c>
      <c r="D2656" t="s">
        <v>30325</v>
      </c>
    </row>
    <row r="2657" spans="1:4" x14ac:dyDescent="0.25">
      <c r="A2657" t="s">
        <v>30325</v>
      </c>
      <c r="B2657" t="s">
        <v>30325</v>
      </c>
      <c r="C2657" t="s">
        <v>30325</v>
      </c>
      <c r="D2657" t="s">
        <v>30325</v>
      </c>
    </row>
    <row r="2658" spans="1:4" x14ac:dyDescent="0.25">
      <c r="A2658" t="s">
        <v>30325</v>
      </c>
      <c r="B2658" t="s">
        <v>30325</v>
      </c>
      <c r="C2658" t="s">
        <v>30325</v>
      </c>
      <c r="D2658" t="s">
        <v>30325</v>
      </c>
    </row>
    <row r="2659" spans="1:4" x14ac:dyDescent="0.25">
      <c r="A2659" t="s">
        <v>30325</v>
      </c>
      <c r="B2659" t="s">
        <v>30325</v>
      </c>
      <c r="C2659" t="s">
        <v>30325</v>
      </c>
      <c r="D2659" t="s">
        <v>30325</v>
      </c>
    </row>
    <row r="2660" spans="1:4" x14ac:dyDescent="0.25">
      <c r="A2660" t="s">
        <v>30325</v>
      </c>
      <c r="B2660" t="s">
        <v>30325</v>
      </c>
      <c r="C2660" t="s">
        <v>30325</v>
      </c>
      <c r="D2660" t="s">
        <v>30325</v>
      </c>
    </row>
    <row r="2661" spans="1:4" x14ac:dyDescent="0.25">
      <c r="A2661" t="s">
        <v>30325</v>
      </c>
      <c r="B2661" t="s">
        <v>30325</v>
      </c>
      <c r="C2661" t="s">
        <v>30325</v>
      </c>
      <c r="D2661" t="s">
        <v>30325</v>
      </c>
    </row>
    <row r="2662" spans="1:4" x14ac:dyDescent="0.25">
      <c r="A2662" t="s">
        <v>30325</v>
      </c>
      <c r="B2662" t="s">
        <v>30325</v>
      </c>
      <c r="C2662" t="s">
        <v>30325</v>
      </c>
      <c r="D2662" t="s">
        <v>30325</v>
      </c>
    </row>
    <row r="2663" spans="1:4" x14ac:dyDescent="0.25">
      <c r="A2663" t="s">
        <v>30325</v>
      </c>
      <c r="B2663" t="s">
        <v>30325</v>
      </c>
      <c r="C2663" t="s">
        <v>30325</v>
      </c>
      <c r="D2663" t="s">
        <v>30325</v>
      </c>
    </row>
    <row r="2664" spans="1:4" x14ac:dyDescent="0.25">
      <c r="A2664" t="s">
        <v>30325</v>
      </c>
      <c r="B2664" t="s">
        <v>30325</v>
      </c>
      <c r="C2664" t="s">
        <v>30325</v>
      </c>
      <c r="D2664" t="s">
        <v>30325</v>
      </c>
    </row>
    <row r="2665" spans="1:4" x14ac:dyDescent="0.25">
      <c r="A2665" t="s">
        <v>30325</v>
      </c>
      <c r="B2665" t="s">
        <v>30325</v>
      </c>
      <c r="C2665" t="s">
        <v>30325</v>
      </c>
      <c r="D2665" t="s">
        <v>30325</v>
      </c>
    </row>
    <row r="2666" spans="1:4" x14ac:dyDescent="0.25">
      <c r="A2666" t="s">
        <v>30325</v>
      </c>
      <c r="B2666" t="s">
        <v>30325</v>
      </c>
      <c r="C2666" t="s">
        <v>30325</v>
      </c>
      <c r="D2666" t="s">
        <v>30325</v>
      </c>
    </row>
    <row r="2667" spans="1:4" x14ac:dyDescent="0.25">
      <c r="A2667" t="s">
        <v>30325</v>
      </c>
      <c r="B2667" t="s">
        <v>30325</v>
      </c>
      <c r="C2667" t="s">
        <v>30325</v>
      </c>
      <c r="D2667" t="s">
        <v>30325</v>
      </c>
    </row>
    <row r="2668" spans="1:4" x14ac:dyDescent="0.25">
      <c r="A2668" t="s">
        <v>30325</v>
      </c>
      <c r="B2668" t="s">
        <v>30325</v>
      </c>
      <c r="C2668" t="s">
        <v>30325</v>
      </c>
      <c r="D2668" t="s">
        <v>30325</v>
      </c>
    </row>
    <row r="2669" spans="1:4" x14ac:dyDescent="0.25">
      <c r="A2669" t="s">
        <v>30325</v>
      </c>
      <c r="B2669" t="s">
        <v>30325</v>
      </c>
      <c r="C2669" t="s">
        <v>30325</v>
      </c>
      <c r="D2669" t="s">
        <v>30325</v>
      </c>
    </row>
    <row r="2670" spans="1:4" x14ac:dyDescent="0.25">
      <c r="A2670" t="s">
        <v>30325</v>
      </c>
      <c r="B2670" t="s">
        <v>30325</v>
      </c>
      <c r="C2670" t="s">
        <v>30325</v>
      </c>
      <c r="D2670" t="s">
        <v>30325</v>
      </c>
    </row>
    <row r="2671" spans="1:4" x14ac:dyDescent="0.25">
      <c r="A2671" t="s">
        <v>30325</v>
      </c>
      <c r="B2671" t="s">
        <v>30325</v>
      </c>
      <c r="C2671" t="s">
        <v>30325</v>
      </c>
      <c r="D2671" t="s">
        <v>30325</v>
      </c>
    </row>
    <row r="2672" spans="1:4" x14ac:dyDescent="0.25">
      <c r="A2672" t="s">
        <v>30325</v>
      </c>
      <c r="B2672" t="s">
        <v>30325</v>
      </c>
      <c r="C2672" t="s">
        <v>30325</v>
      </c>
      <c r="D2672" t="s">
        <v>30325</v>
      </c>
    </row>
    <row r="2673" spans="1:4" x14ac:dyDescent="0.25">
      <c r="A2673" t="s">
        <v>30325</v>
      </c>
      <c r="B2673" t="s">
        <v>30325</v>
      </c>
      <c r="C2673" t="s">
        <v>30325</v>
      </c>
      <c r="D2673" t="s">
        <v>30325</v>
      </c>
    </row>
    <row r="2674" spans="1:4" x14ac:dyDescent="0.25">
      <c r="A2674" t="s">
        <v>30325</v>
      </c>
      <c r="B2674" t="s">
        <v>30325</v>
      </c>
      <c r="C2674" t="s">
        <v>30325</v>
      </c>
      <c r="D2674" t="s">
        <v>30325</v>
      </c>
    </row>
    <row r="2675" spans="1:4" x14ac:dyDescent="0.25">
      <c r="A2675" t="s">
        <v>30325</v>
      </c>
      <c r="B2675" t="s">
        <v>30325</v>
      </c>
      <c r="C2675" t="s">
        <v>30325</v>
      </c>
      <c r="D2675" t="s">
        <v>30325</v>
      </c>
    </row>
    <row r="2676" spans="1:4" x14ac:dyDescent="0.25">
      <c r="A2676" t="s">
        <v>30325</v>
      </c>
      <c r="B2676" t="s">
        <v>30325</v>
      </c>
      <c r="C2676" t="s">
        <v>30325</v>
      </c>
      <c r="D2676" t="s">
        <v>30325</v>
      </c>
    </row>
    <row r="2677" spans="1:4" x14ac:dyDescent="0.25">
      <c r="A2677" t="s">
        <v>30325</v>
      </c>
      <c r="B2677" t="s">
        <v>30325</v>
      </c>
      <c r="C2677" t="s">
        <v>30325</v>
      </c>
      <c r="D2677" t="s">
        <v>30325</v>
      </c>
    </row>
    <row r="2678" spans="1:4" x14ac:dyDescent="0.25">
      <c r="A2678" t="s">
        <v>30325</v>
      </c>
      <c r="B2678" t="s">
        <v>30325</v>
      </c>
      <c r="C2678" t="s">
        <v>30325</v>
      </c>
      <c r="D2678" t="s">
        <v>30325</v>
      </c>
    </row>
    <row r="2679" spans="1:4" x14ac:dyDescent="0.25">
      <c r="A2679" t="s">
        <v>30325</v>
      </c>
      <c r="B2679" t="s">
        <v>30325</v>
      </c>
      <c r="C2679" t="s">
        <v>30325</v>
      </c>
      <c r="D2679" t="s">
        <v>30325</v>
      </c>
    </row>
    <row r="2680" spans="1:4" x14ac:dyDescent="0.25">
      <c r="A2680" t="s">
        <v>30325</v>
      </c>
      <c r="B2680" t="s">
        <v>30325</v>
      </c>
      <c r="C2680" t="s">
        <v>30325</v>
      </c>
      <c r="D2680" t="s">
        <v>30325</v>
      </c>
    </row>
    <row r="2681" spans="1:4" x14ac:dyDescent="0.25">
      <c r="A2681" t="s">
        <v>30325</v>
      </c>
      <c r="B2681" t="s">
        <v>30325</v>
      </c>
      <c r="C2681" t="s">
        <v>30325</v>
      </c>
      <c r="D2681" t="s">
        <v>30325</v>
      </c>
    </row>
    <row r="2682" spans="1:4" x14ac:dyDescent="0.25">
      <c r="A2682" t="s">
        <v>30325</v>
      </c>
      <c r="B2682" t="s">
        <v>30325</v>
      </c>
      <c r="C2682" t="s">
        <v>30325</v>
      </c>
      <c r="D2682" t="s">
        <v>30325</v>
      </c>
    </row>
    <row r="2683" spans="1:4" x14ac:dyDescent="0.25">
      <c r="A2683" t="s">
        <v>30325</v>
      </c>
      <c r="B2683" t="s">
        <v>30325</v>
      </c>
      <c r="C2683" t="s">
        <v>30325</v>
      </c>
      <c r="D2683" t="s">
        <v>30325</v>
      </c>
    </row>
    <row r="2684" spans="1:4" x14ac:dyDescent="0.25">
      <c r="A2684" t="s">
        <v>30325</v>
      </c>
      <c r="B2684" t="s">
        <v>30325</v>
      </c>
      <c r="C2684" t="s">
        <v>30325</v>
      </c>
      <c r="D2684" t="s">
        <v>30325</v>
      </c>
    </row>
    <row r="2685" spans="1:4" x14ac:dyDescent="0.25">
      <c r="A2685" t="s">
        <v>30325</v>
      </c>
      <c r="B2685" t="s">
        <v>30325</v>
      </c>
      <c r="C2685" t="s">
        <v>30325</v>
      </c>
      <c r="D2685" t="s">
        <v>30325</v>
      </c>
    </row>
    <row r="2686" spans="1:4" x14ac:dyDescent="0.25">
      <c r="A2686" t="s">
        <v>30325</v>
      </c>
      <c r="B2686" t="s">
        <v>30325</v>
      </c>
      <c r="C2686" t="s">
        <v>30325</v>
      </c>
      <c r="D2686" t="s">
        <v>30325</v>
      </c>
    </row>
    <row r="2687" spans="1:4" x14ac:dyDescent="0.25">
      <c r="A2687" t="s">
        <v>30325</v>
      </c>
      <c r="B2687" t="s">
        <v>30325</v>
      </c>
      <c r="C2687" t="s">
        <v>30325</v>
      </c>
      <c r="D2687" t="s">
        <v>30325</v>
      </c>
    </row>
    <row r="2688" spans="1:4" x14ac:dyDescent="0.25">
      <c r="A2688" t="s">
        <v>30325</v>
      </c>
      <c r="B2688" t="s">
        <v>30325</v>
      </c>
      <c r="C2688" t="s">
        <v>30325</v>
      </c>
      <c r="D2688" t="s">
        <v>30325</v>
      </c>
    </row>
    <row r="2689" spans="1:4" x14ac:dyDescent="0.25">
      <c r="A2689" t="s">
        <v>30325</v>
      </c>
      <c r="B2689" t="s">
        <v>30325</v>
      </c>
      <c r="C2689" t="s">
        <v>30325</v>
      </c>
      <c r="D2689" t="s">
        <v>30325</v>
      </c>
    </row>
    <row r="2690" spans="1:4" x14ac:dyDescent="0.25">
      <c r="A2690" t="s">
        <v>30325</v>
      </c>
      <c r="B2690" t="s">
        <v>30325</v>
      </c>
      <c r="C2690" t="s">
        <v>30325</v>
      </c>
      <c r="D2690" t="s">
        <v>30325</v>
      </c>
    </row>
    <row r="2691" spans="1:4" x14ac:dyDescent="0.25">
      <c r="A2691" t="s">
        <v>30325</v>
      </c>
      <c r="B2691" t="s">
        <v>30325</v>
      </c>
      <c r="C2691" t="s">
        <v>30325</v>
      </c>
      <c r="D2691" t="s">
        <v>30325</v>
      </c>
    </row>
    <row r="2692" spans="1:4" x14ac:dyDescent="0.25">
      <c r="A2692" t="s">
        <v>30325</v>
      </c>
      <c r="B2692" t="s">
        <v>30325</v>
      </c>
      <c r="C2692" t="s">
        <v>30325</v>
      </c>
      <c r="D2692" t="s">
        <v>30325</v>
      </c>
    </row>
    <row r="2693" spans="1:4" x14ac:dyDescent="0.25">
      <c r="A2693" t="s">
        <v>30325</v>
      </c>
      <c r="B2693" t="s">
        <v>30325</v>
      </c>
      <c r="C2693" t="s">
        <v>30325</v>
      </c>
      <c r="D2693" t="s">
        <v>30325</v>
      </c>
    </row>
    <row r="2694" spans="1:4" x14ac:dyDescent="0.25">
      <c r="A2694" t="s">
        <v>30325</v>
      </c>
      <c r="B2694" t="s">
        <v>30325</v>
      </c>
      <c r="C2694" t="s">
        <v>30325</v>
      </c>
      <c r="D2694" t="s">
        <v>30325</v>
      </c>
    </row>
    <row r="2695" spans="1:4" x14ac:dyDescent="0.25">
      <c r="A2695" t="s">
        <v>30325</v>
      </c>
      <c r="B2695" t="s">
        <v>30325</v>
      </c>
      <c r="C2695" t="s">
        <v>30325</v>
      </c>
      <c r="D2695" t="s">
        <v>30325</v>
      </c>
    </row>
    <row r="2696" spans="1:4" x14ac:dyDescent="0.25">
      <c r="A2696" t="s">
        <v>30325</v>
      </c>
      <c r="B2696" t="s">
        <v>30325</v>
      </c>
      <c r="C2696" t="s">
        <v>30325</v>
      </c>
      <c r="D2696" t="s">
        <v>30325</v>
      </c>
    </row>
    <row r="2697" spans="1:4" x14ac:dyDescent="0.25">
      <c r="A2697" t="s">
        <v>30325</v>
      </c>
      <c r="B2697" t="s">
        <v>30325</v>
      </c>
      <c r="C2697" t="s">
        <v>30325</v>
      </c>
      <c r="D2697" t="s">
        <v>30325</v>
      </c>
    </row>
    <row r="2698" spans="1:4" x14ac:dyDescent="0.25">
      <c r="A2698" t="s">
        <v>30325</v>
      </c>
      <c r="B2698" t="s">
        <v>30325</v>
      </c>
      <c r="C2698" t="s">
        <v>30325</v>
      </c>
      <c r="D2698" t="s">
        <v>30325</v>
      </c>
    </row>
    <row r="2699" spans="1:4" x14ac:dyDescent="0.25">
      <c r="A2699" t="s">
        <v>30325</v>
      </c>
      <c r="B2699" t="s">
        <v>30325</v>
      </c>
      <c r="C2699" t="s">
        <v>30325</v>
      </c>
      <c r="D2699" t="s">
        <v>30325</v>
      </c>
    </row>
    <row r="2700" spans="1:4" x14ac:dyDescent="0.25">
      <c r="A2700" t="s">
        <v>30325</v>
      </c>
      <c r="B2700" t="s">
        <v>30325</v>
      </c>
      <c r="C2700" t="s">
        <v>30325</v>
      </c>
      <c r="D2700" t="s">
        <v>30325</v>
      </c>
    </row>
    <row r="2701" spans="1:4" x14ac:dyDescent="0.25">
      <c r="A2701" t="s">
        <v>30325</v>
      </c>
      <c r="B2701" t="s">
        <v>30325</v>
      </c>
      <c r="C2701" t="s">
        <v>30325</v>
      </c>
      <c r="D2701" t="s">
        <v>30325</v>
      </c>
    </row>
    <row r="2702" spans="1:4" x14ac:dyDescent="0.25">
      <c r="A2702" t="s">
        <v>30325</v>
      </c>
      <c r="B2702" t="s">
        <v>30325</v>
      </c>
      <c r="C2702" t="s">
        <v>30325</v>
      </c>
      <c r="D2702" t="s">
        <v>30325</v>
      </c>
    </row>
    <row r="2703" spans="1:4" x14ac:dyDescent="0.25">
      <c r="A2703" t="s">
        <v>30325</v>
      </c>
      <c r="B2703" t="s">
        <v>30325</v>
      </c>
      <c r="C2703" t="s">
        <v>30325</v>
      </c>
      <c r="D2703" t="s">
        <v>30325</v>
      </c>
    </row>
    <row r="2704" spans="1:4" x14ac:dyDescent="0.25">
      <c r="A2704" t="s">
        <v>30325</v>
      </c>
      <c r="B2704" t="s">
        <v>30325</v>
      </c>
      <c r="C2704" t="s">
        <v>30325</v>
      </c>
      <c r="D2704" t="s">
        <v>30325</v>
      </c>
    </row>
    <row r="2705" spans="1:4" x14ac:dyDescent="0.25">
      <c r="A2705" t="s">
        <v>30325</v>
      </c>
      <c r="B2705" t="s">
        <v>30325</v>
      </c>
      <c r="C2705" t="s">
        <v>30325</v>
      </c>
      <c r="D2705" t="s">
        <v>30325</v>
      </c>
    </row>
    <row r="2706" spans="1:4" x14ac:dyDescent="0.25">
      <c r="A2706" t="s">
        <v>30325</v>
      </c>
      <c r="B2706" t="s">
        <v>30325</v>
      </c>
      <c r="C2706" t="s">
        <v>30325</v>
      </c>
      <c r="D2706" t="s">
        <v>30325</v>
      </c>
    </row>
    <row r="2707" spans="1:4" x14ac:dyDescent="0.25">
      <c r="A2707" t="s">
        <v>30325</v>
      </c>
      <c r="B2707" t="s">
        <v>30325</v>
      </c>
      <c r="C2707" t="s">
        <v>30325</v>
      </c>
      <c r="D2707" t="s">
        <v>30325</v>
      </c>
    </row>
    <row r="2708" spans="1:4" x14ac:dyDescent="0.25">
      <c r="A2708" t="s">
        <v>30325</v>
      </c>
      <c r="B2708" t="s">
        <v>30325</v>
      </c>
      <c r="C2708" t="s">
        <v>30325</v>
      </c>
      <c r="D2708" t="s">
        <v>30325</v>
      </c>
    </row>
    <row r="2709" spans="1:4" x14ac:dyDescent="0.25">
      <c r="A2709" t="s">
        <v>30325</v>
      </c>
      <c r="B2709" t="s">
        <v>30325</v>
      </c>
      <c r="C2709" t="s">
        <v>30325</v>
      </c>
      <c r="D2709" t="s">
        <v>30325</v>
      </c>
    </row>
    <row r="2710" spans="1:4" x14ac:dyDescent="0.25">
      <c r="A2710" t="s">
        <v>30325</v>
      </c>
      <c r="B2710" t="s">
        <v>30325</v>
      </c>
      <c r="C2710" t="s">
        <v>30325</v>
      </c>
      <c r="D2710" t="s">
        <v>30325</v>
      </c>
    </row>
    <row r="2711" spans="1:4" x14ac:dyDescent="0.25">
      <c r="A2711" t="s">
        <v>30325</v>
      </c>
      <c r="B2711" t="s">
        <v>30325</v>
      </c>
      <c r="C2711" t="s">
        <v>30325</v>
      </c>
      <c r="D2711" t="s">
        <v>30325</v>
      </c>
    </row>
    <row r="2712" spans="1:4" x14ac:dyDescent="0.25">
      <c r="A2712" t="s">
        <v>30325</v>
      </c>
      <c r="B2712" t="s">
        <v>30325</v>
      </c>
      <c r="C2712" t="s">
        <v>30325</v>
      </c>
      <c r="D2712" t="s">
        <v>30325</v>
      </c>
    </row>
    <row r="2713" spans="1:4" x14ac:dyDescent="0.25">
      <c r="A2713" t="s">
        <v>30325</v>
      </c>
      <c r="B2713" t="s">
        <v>30325</v>
      </c>
      <c r="C2713" t="s">
        <v>30325</v>
      </c>
      <c r="D2713" t="s">
        <v>30325</v>
      </c>
    </row>
    <row r="2714" spans="1:4" x14ac:dyDescent="0.25">
      <c r="A2714" t="s">
        <v>30325</v>
      </c>
      <c r="B2714" t="s">
        <v>30325</v>
      </c>
      <c r="C2714" t="s">
        <v>30325</v>
      </c>
      <c r="D2714" t="s">
        <v>30325</v>
      </c>
    </row>
    <row r="2715" spans="1:4" x14ac:dyDescent="0.25">
      <c r="A2715" t="s">
        <v>30325</v>
      </c>
      <c r="B2715" t="s">
        <v>30325</v>
      </c>
      <c r="C2715" t="s">
        <v>30325</v>
      </c>
      <c r="D2715" t="s">
        <v>30325</v>
      </c>
    </row>
    <row r="2716" spans="1:4" x14ac:dyDescent="0.25">
      <c r="A2716" t="s">
        <v>30325</v>
      </c>
      <c r="B2716" t="s">
        <v>30325</v>
      </c>
      <c r="C2716" t="s">
        <v>30325</v>
      </c>
      <c r="D2716" t="s">
        <v>30325</v>
      </c>
    </row>
    <row r="2717" spans="1:4" x14ac:dyDescent="0.25">
      <c r="A2717" t="s">
        <v>30325</v>
      </c>
      <c r="B2717" t="s">
        <v>30325</v>
      </c>
      <c r="C2717" t="s">
        <v>30325</v>
      </c>
      <c r="D2717" t="s">
        <v>30325</v>
      </c>
    </row>
    <row r="2718" spans="1:4" x14ac:dyDescent="0.25">
      <c r="A2718" t="s">
        <v>30325</v>
      </c>
      <c r="B2718" t="s">
        <v>30325</v>
      </c>
      <c r="C2718" t="s">
        <v>30325</v>
      </c>
      <c r="D2718" t="s">
        <v>30325</v>
      </c>
    </row>
    <row r="2719" spans="1:4" x14ac:dyDescent="0.25">
      <c r="A2719" t="s">
        <v>30325</v>
      </c>
      <c r="B2719" t="s">
        <v>30325</v>
      </c>
      <c r="C2719" t="s">
        <v>30325</v>
      </c>
      <c r="D2719" t="s">
        <v>30325</v>
      </c>
    </row>
    <row r="2720" spans="1:4" x14ac:dyDescent="0.25">
      <c r="A2720" t="s">
        <v>30325</v>
      </c>
      <c r="B2720" t="s">
        <v>30325</v>
      </c>
      <c r="C2720" t="s">
        <v>30325</v>
      </c>
      <c r="D2720" t="s">
        <v>30325</v>
      </c>
    </row>
    <row r="2721" spans="1:4" x14ac:dyDescent="0.25">
      <c r="A2721" t="s">
        <v>30325</v>
      </c>
      <c r="B2721" t="s">
        <v>30325</v>
      </c>
      <c r="C2721" t="s">
        <v>30325</v>
      </c>
      <c r="D2721" t="s">
        <v>30325</v>
      </c>
    </row>
    <row r="2722" spans="1:4" x14ac:dyDescent="0.25">
      <c r="A2722" t="s">
        <v>30325</v>
      </c>
      <c r="B2722" t="s">
        <v>30325</v>
      </c>
      <c r="C2722" t="s">
        <v>30325</v>
      </c>
      <c r="D2722" t="s">
        <v>30325</v>
      </c>
    </row>
    <row r="2723" spans="1:4" x14ac:dyDescent="0.25">
      <c r="A2723" t="s">
        <v>30325</v>
      </c>
      <c r="B2723" t="s">
        <v>30325</v>
      </c>
      <c r="C2723" t="s">
        <v>30325</v>
      </c>
      <c r="D2723" t="s">
        <v>30325</v>
      </c>
    </row>
    <row r="2724" spans="1:4" x14ac:dyDescent="0.25">
      <c r="A2724" t="s">
        <v>30325</v>
      </c>
      <c r="B2724" t="s">
        <v>30325</v>
      </c>
      <c r="C2724" t="s">
        <v>30325</v>
      </c>
      <c r="D2724" t="s">
        <v>30325</v>
      </c>
    </row>
    <row r="2725" spans="1:4" x14ac:dyDescent="0.25">
      <c r="A2725" t="s">
        <v>30325</v>
      </c>
      <c r="B2725" t="s">
        <v>30325</v>
      </c>
      <c r="C2725" t="s">
        <v>30325</v>
      </c>
      <c r="D2725" t="s">
        <v>30325</v>
      </c>
    </row>
    <row r="2726" spans="1:4" x14ac:dyDescent="0.25">
      <c r="A2726" t="s">
        <v>30325</v>
      </c>
      <c r="B2726" t="s">
        <v>30325</v>
      </c>
      <c r="C2726" t="s">
        <v>30325</v>
      </c>
      <c r="D2726" t="s">
        <v>30325</v>
      </c>
    </row>
    <row r="2727" spans="1:4" x14ac:dyDescent="0.25">
      <c r="A2727" t="s">
        <v>30325</v>
      </c>
      <c r="B2727" t="s">
        <v>30325</v>
      </c>
      <c r="C2727" t="s">
        <v>30325</v>
      </c>
      <c r="D2727" t="s">
        <v>30325</v>
      </c>
    </row>
    <row r="2728" spans="1:4" x14ac:dyDescent="0.25">
      <c r="A2728" t="s">
        <v>30325</v>
      </c>
      <c r="B2728" t="s">
        <v>30325</v>
      </c>
      <c r="C2728" t="s">
        <v>30325</v>
      </c>
      <c r="D2728" t="s">
        <v>30325</v>
      </c>
    </row>
    <row r="2729" spans="1:4" x14ac:dyDescent="0.25">
      <c r="A2729" t="s">
        <v>30325</v>
      </c>
      <c r="B2729" t="s">
        <v>30325</v>
      </c>
      <c r="C2729" t="s">
        <v>30325</v>
      </c>
      <c r="D2729" t="s">
        <v>30325</v>
      </c>
    </row>
    <row r="2730" spans="1:4" x14ac:dyDescent="0.25">
      <c r="A2730" t="s">
        <v>30325</v>
      </c>
      <c r="B2730" t="s">
        <v>30325</v>
      </c>
      <c r="C2730" t="s">
        <v>30325</v>
      </c>
      <c r="D2730" t="s">
        <v>30325</v>
      </c>
    </row>
    <row r="2731" spans="1:4" x14ac:dyDescent="0.25">
      <c r="A2731" t="s">
        <v>30325</v>
      </c>
      <c r="B2731" t="s">
        <v>30325</v>
      </c>
      <c r="C2731" t="s">
        <v>30325</v>
      </c>
      <c r="D2731" t="s">
        <v>30325</v>
      </c>
    </row>
    <row r="2732" spans="1:4" x14ac:dyDescent="0.25">
      <c r="A2732" t="s">
        <v>30325</v>
      </c>
      <c r="B2732" t="s">
        <v>30325</v>
      </c>
      <c r="C2732" t="s">
        <v>30325</v>
      </c>
      <c r="D2732" t="s">
        <v>30325</v>
      </c>
    </row>
    <row r="2733" spans="1:4" x14ac:dyDescent="0.25">
      <c r="A2733" t="s">
        <v>30325</v>
      </c>
      <c r="B2733" t="s">
        <v>30325</v>
      </c>
      <c r="C2733" t="s">
        <v>30325</v>
      </c>
      <c r="D2733" t="s">
        <v>30325</v>
      </c>
    </row>
    <row r="2734" spans="1:4" x14ac:dyDescent="0.25">
      <c r="A2734" t="s">
        <v>30325</v>
      </c>
      <c r="B2734" t="s">
        <v>30325</v>
      </c>
      <c r="C2734" t="s">
        <v>30325</v>
      </c>
      <c r="D2734" t="s">
        <v>30325</v>
      </c>
    </row>
    <row r="2735" spans="1:4" x14ac:dyDescent="0.25">
      <c r="A2735" t="s">
        <v>30325</v>
      </c>
      <c r="B2735" t="s">
        <v>30325</v>
      </c>
      <c r="C2735" t="s">
        <v>30325</v>
      </c>
      <c r="D2735" t="s">
        <v>30325</v>
      </c>
    </row>
    <row r="2736" spans="1:4" x14ac:dyDescent="0.25">
      <c r="A2736" t="s">
        <v>30325</v>
      </c>
      <c r="B2736" t="s">
        <v>30325</v>
      </c>
      <c r="C2736" t="s">
        <v>30325</v>
      </c>
      <c r="D2736" t="s">
        <v>30325</v>
      </c>
    </row>
    <row r="2737" spans="1:4" x14ac:dyDescent="0.25">
      <c r="A2737" t="s">
        <v>30325</v>
      </c>
      <c r="B2737" t="s">
        <v>30325</v>
      </c>
      <c r="C2737" t="s">
        <v>30325</v>
      </c>
      <c r="D2737" t="s">
        <v>30325</v>
      </c>
    </row>
    <row r="2738" spans="1:4" x14ac:dyDescent="0.25">
      <c r="A2738" t="s">
        <v>30325</v>
      </c>
      <c r="B2738" t="s">
        <v>30325</v>
      </c>
      <c r="C2738" t="s">
        <v>30325</v>
      </c>
      <c r="D2738" t="s">
        <v>30325</v>
      </c>
    </row>
    <row r="2739" spans="1:4" x14ac:dyDescent="0.25">
      <c r="A2739" t="s">
        <v>30325</v>
      </c>
      <c r="B2739" t="s">
        <v>30325</v>
      </c>
      <c r="C2739" t="s">
        <v>30325</v>
      </c>
      <c r="D2739" t="s">
        <v>30325</v>
      </c>
    </row>
    <row r="2740" spans="1:4" x14ac:dyDescent="0.25">
      <c r="A2740" t="s">
        <v>30325</v>
      </c>
      <c r="B2740" t="s">
        <v>30325</v>
      </c>
      <c r="C2740" t="s">
        <v>30325</v>
      </c>
      <c r="D2740" t="s">
        <v>30325</v>
      </c>
    </row>
    <row r="2741" spans="1:4" x14ac:dyDescent="0.25">
      <c r="A2741" t="s">
        <v>30325</v>
      </c>
      <c r="B2741" t="s">
        <v>30325</v>
      </c>
      <c r="C2741" t="s">
        <v>30325</v>
      </c>
      <c r="D2741" t="s">
        <v>30325</v>
      </c>
    </row>
    <row r="2742" spans="1:4" x14ac:dyDescent="0.25">
      <c r="A2742" t="s">
        <v>30325</v>
      </c>
      <c r="B2742" t="s">
        <v>30325</v>
      </c>
      <c r="C2742" t="s">
        <v>30325</v>
      </c>
      <c r="D2742" t="s">
        <v>30325</v>
      </c>
    </row>
    <row r="2743" spans="1:4" x14ac:dyDescent="0.25">
      <c r="A2743" t="s">
        <v>30325</v>
      </c>
      <c r="B2743" t="s">
        <v>30325</v>
      </c>
      <c r="C2743" t="s">
        <v>30325</v>
      </c>
      <c r="D2743" t="s">
        <v>30325</v>
      </c>
    </row>
    <row r="2744" spans="1:4" x14ac:dyDescent="0.25">
      <c r="A2744" t="s">
        <v>30325</v>
      </c>
      <c r="B2744" t="s">
        <v>30325</v>
      </c>
      <c r="C2744" t="s">
        <v>30325</v>
      </c>
      <c r="D2744" t="s">
        <v>30325</v>
      </c>
    </row>
    <row r="2745" spans="1:4" x14ac:dyDescent="0.25">
      <c r="A2745" t="s">
        <v>30325</v>
      </c>
      <c r="B2745" t="s">
        <v>30325</v>
      </c>
      <c r="C2745" t="s">
        <v>30325</v>
      </c>
      <c r="D2745" t="s">
        <v>30325</v>
      </c>
    </row>
    <row r="2746" spans="1:4" x14ac:dyDescent="0.25">
      <c r="A2746" t="s">
        <v>30325</v>
      </c>
      <c r="B2746" t="s">
        <v>30325</v>
      </c>
      <c r="C2746" t="s">
        <v>30325</v>
      </c>
      <c r="D2746" t="s">
        <v>30325</v>
      </c>
    </row>
    <row r="2747" spans="1:4" x14ac:dyDescent="0.25">
      <c r="A2747" t="s">
        <v>30325</v>
      </c>
      <c r="B2747" t="s">
        <v>30325</v>
      </c>
      <c r="C2747" t="s">
        <v>30325</v>
      </c>
      <c r="D2747" t="s">
        <v>30325</v>
      </c>
    </row>
    <row r="2748" spans="1:4" x14ac:dyDescent="0.25">
      <c r="A2748" t="s">
        <v>30325</v>
      </c>
      <c r="B2748" t="s">
        <v>30325</v>
      </c>
      <c r="C2748" t="s">
        <v>30325</v>
      </c>
      <c r="D2748" t="s">
        <v>30325</v>
      </c>
    </row>
    <row r="2749" spans="1:4" x14ac:dyDescent="0.25">
      <c r="A2749" t="s">
        <v>30325</v>
      </c>
      <c r="B2749" t="s">
        <v>30325</v>
      </c>
      <c r="C2749" t="s">
        <v>30325</v>
      </c>
      <c r="D2749" t="s">
        <v>30325</v>
      </c>
    </row>
    <row r="2750" spans="1:4" x14ac:dyDescent="0.25">
      <c r="A2750" t="s">
        <v>30325</v>
      </c>
      <c r="B2750" t="s">
        <v>30325</v>
      </c>
      <c r="C2750" t="s">
        <v>30325</v>
      </c>
      <c r="D2750" t="s">
        <v>30325</v>
      </c>
    </row>
    <row r="2751" spans="1:4" x14ac:dyDescent="0.25">
      <c r="A2751" t="s">
        <v>30325</v>
      </c>
      <c r="B2751" t="s">
        <v>30325</v>
      </c>
      <c r="C2751" t="s">
        <v>30325</v>
      </c>
      <c r="D2751" t="s">
        <v>30325</v>
      </c>
    </row>
    <row r="2752" spans="1:4" x14ac:dyDescent="0.25">
      <c r="A2752" t="s">
        <v>30325</v>
      </c>
      <c r="B2752" t="s">
        <v>30325</v>
      </c>
      <c r="C2752" t="s">
        <v>30325</v>
      </c>
      <c r="D2752" t="s">
        <v>30325</v>
      </c>
    </row>
    <row r="2753" spans="1:4" x14ac:dyDescent="0.25">
      <c r="A2753" t="s">
        <v>30325</v>
      </c>
      <c r="B2753" t="s">
        <v>30325</v>
      </c>
      <c r="C2753" t="s">
        <v>30325</v>
      </c>
      <c r="D2753" t="s">
        <v>30325</v>
      </c>
    </row>
    <row r="2754" spans="1:4" x14ac:dyDescent="0.25">
      <c r="A2754" t="s">
        <v>30325</v>
      </c>
      <c r="B2754" t="s">
        <v>30325</v>
      </c>
      <c r="C2754" t="s">
        <v>30325</v>
      </c>
      <c r="D2754" t="s">
        <v>30325</v>
      </c>
    </row>
    <row r="2755" spans="1:4" x14ac:dyDescent="0.25">
      <c r="A2755" t="s">
        <v>30325</v>
      </c>
      <c r="B2755" t="s">
        <v>30325</v>
      </c>
      <c r="C2755" t="s">
        <v>30325</v>
      </c>
      <c r="D2755" t="s">
        <v>30325</v>
      </c>
    </row>
    <row r="2756" spans="1:4" x14ac:dyDescent="0.25">
      <c r="A2756" t="s">
        <v>30325</v>
      </c>
      <c r="B2756" t="s">
        <v>30325</v>
      </c>
      <c r="C2756" t="s">
        <v>30325</v>
      </c>
      <c r="D2756" t="s">
        <v>30325</v>
      </c>
    </row>
    <row r="2757" spans="1:4" x14ac:dyDescent="0.25">
      <c r="A2757" t="s">
        <v>30325</v>
      </c>
      <c r="B2757" t="s">
        <v>30325</v>
      </c>
      <c r="C2757" t="s">
        <v>30325</v>
      </c>
      <c r="D2757" t="s">
        <v>30325</v>
      </c>
    </row>
    <row r="2758" spans="1:4" x14ac:dyDescent="0.25">
      <c r="A2758" t="s">
        <v>30325</v>
      </c>
      <c r="B2758" t="s">
        <v>30325</v>
      </c>
      <c r="C2758" t="s">
        <v>30325</v>
      </c>
      <c r="D2758" t="s">
        <v>30325</v>
      </c>
    </row>
    <row r="2759" spans="1:4" x14ac:dyDescent="0.25">
      <c r="A2759" t="s">
        <v>30325</v>
      </c>
      <c r="B2759" t="s">
        <v>30325</v>
      </c>
      <c r="C2759" t="s">
        <v>30325</v>
      </c>
      <c r="D2759" t="s">
        <v>30325</v>
      </c>
    </row>
    <row r="2760" spans="1:4" x14ac:dyDescent="0.25">
      <c r="A2760" t="s">
        <v>30325</v>
      </c>
      <c r="B2760" t="s">
        <v>30325</v>
      </c>
      <c r="C2760" t="s">
        <v>30325</v>
      </c>
      <c r="D2760" t="s">
        <v>30325</v>
      </c>
    </row>
    <row r="2761" spans="1:4" x14ac:dyDescent="0.25">
      <c r="A2761" t="s">
        <v>30325</v>
      </c>
      <c r="B2761" t="s">
        <v>30325</v>
      </c>
      <c r="C2761" t="s">
        <v>30325</v>
      </c>
      <c r="D2761" t="s">
        <v>30325</v>
      </c>
    </row>
    <row r="2762" spans="1:4" x14ac:dyDescent="0.25">
      <c r="A2762" t="s">
        <v>30325</v>
      </c>
      <c r="B2762" t="s">
        <v>30325</v>
      </c>
      <c r="C2762" t="s">
        <v>30325</v>
      </c>
      <c r="D2762" t="s">
        <v>30325</v>
      </c>
    </row>
    <row r="2763" spans="1:4" x14ac:dyDescent="0.25">
      <c r="A2763" t="s">
        <v>30325</v>
      </c>
      <c r="B2763" t="s">
        <v>30325</v>
      </c>
      <c r="C2763" t="s">
        <v>30325</v>
      </c>
      <c r="D2763" t="s">
        <v>30325</v>
      </c>
    </row>
    <row r="2764" spans="1:4" x14ac:dyDescent="0.25">
      <c r="A2764" t="s">
        <v>30325</v>
      </c>
      <c r="B2764" t="s">
        <v>30325</v>
      </c>
      <c r="C2764" t="s">
        <v>30325</v>
      </c>
      <c r="D2764" t="s">
        <v>30325</v>
      </c>
    </row>
    <row r="2765" spans="1:4" x14ac:dyDescent="0.25">
      <c r="A2765" t="s">
        <v>30325</v>
      </c>
      <c r="B2765" t="s">
        <v>30325</v>
      </c>
      <c r="C2765" t="s">
        <v>30325</v>
      </c>
      <c r="D2765" t="s">
        <v>30325</v>
      </c>
    </row>
    <row r="2766" spans="1:4" x14ac:dyDescent="0.25">
      <c r="A2766" t="s">
        <v>30325</v>
      </c>
      <c r="B2766" t="s">
        <v>30325</v>
      </c>
      <c r="C2766" t="s">
        <v>30325</v>
      </c>
      <c r="D2766" t="s">
        <v>30325</v>
      </c>
    </row>
    <row r="2767" spans="1:4" x14ac:dyDescent="0.25">
      <c r="A2767" t="s">
        <v>30325</v>
      </c>
      <c r="B2767" t="s">
        <v>30325</v>
      </c>
      <c r="C2767" t="s">
        <v>30325</v>
      </c>
      <c r="D2767" t="s">
        <v>30325</v>
      </c>
    </row>
    <row r="2768" spans="1:4" x14ac:dyDescent="0.25">
      <c r="A2768" t="s">
        <v>30325</v>
      </c>
      <c r="B2768" t="s">
        <v>30325</v>
      </c>
      <c r="C2768" t="s">
        <v>30325</v>
      </c>
      <c r="D2768" t="s">
        <v>30325</v>
      </c>
    </row>
    <row r="2769" spans="1:4" x14ac:dyDescent="0.25">
      <c r="A2769" t="s">
        <v>30325</v>
      </c>
      <c r="B2769" t="s">
        <v>30325</v>
      </c>
      <c r="C2769" t="s">
        <v>30325</v>
      </c>
      <c r="D2769" t="s">
        <v>30325</v>
      </c>
    </row>
    <row r="2770" spans="1:4" x14ac:dyDescent="0.25">
      <c r="A2770" t="s">
        <v>30325</v>
      </c>
      <c r="B2770" t="s">
        <v>30325</v>
      </c>
      <c r="C2770" t="s">
        <v>30325</v>
      </c>
      <c r="D2770" t="s">
        <v>30325</v>
      </c>
    </row>
    <row r="2771" spans="1:4" x14ac:dyDescent="0.25">
      <c r="A2771" t="s">
        <v>30325</v>
      </c>
      <c r="B2771" t="s">
        <v>30325</v>
      </c>
      <c r="C2771" t="s">
        <v>30325</v>
      </c>
      <c r="D2771" t="s">
        <v>30325</v>
      </c>
    </row>
    <row r="2772" spans="1:4" x14ac:dyDescent="0.25">
      <c r="A2772" t="s">
        <v>30325</v>
      </c>
      <c r="B2772" t="s">
        <v>30325</v>
      </c>
      <c r="C2772" t="s">
        <v>30325</v>
      </c>
      <c r="D2772" t="s">
        <v>30325</v>
      </c>
    </row>
    <row r="2773" spans="1:4" x14ac:dyDescent="0.25">
      <c r="A2773" t="s">
        <v>30325</v>
      </c>
      <c r="B2773" t="s">
        <v>30325</v>
      </c>
      <c r="C2773" t="s">
        <v>30325</v>
      </c>
      <c r="D2773" t="s">
        <v>30325</v>
      </c>
    </row>
    <row r="2774" spans="1:4" x14ac:dyDescent="0.25">
      <c r="A2774" t="s">
        <v>30325</v>
      </c>
      <c r="B2774" t="s">
        <v>30325</v>
      </c>
      <c r="C2774" t="s">
        <v>30325</v>
      </c>
      <c r="D2774" t="s">
        <v>30325</v>
      </c>
    </row>
    <row r="2775" spans="1:4" x14ac:dyDescent="0.25">
      <c r="A2775" t="s">
        <v>30325</v>
      </c>
      <c r="B2775" t="s">
        <v>30325</v>
      </c>
      <c r="C2775" t="s">
        <v>30325</v>
      </c>
      <c r="D2775" t="s">
        <v>30325</v>
      </c>
    </row>
    <row r="2776" spans="1:4" x14ac:dyDescent="0.25">
      <c r="A2776" t="s">
        <v>30325</v>
      </c>
      <c r="B2776" t="s">
        <v>30325</v>
      </c>
      <c r="C2776" t="s">
        <v>30325</v>
      </c>
      <c r="D2776" t="s">
        <v>30325</v>
      </c>
    </row>
    <row r="2777" spans="1:4" x14ac:dyDescent="0.25">
      <c r="A2777" t="s">
        <v>30325</v>
      </c>
      <c r="B2777" t="s">
        <v>30325</v>
      </c>
      <c r="C2777" t="s">
        <v>30325</v>
      </c>
      <c r="D2777" t="s">
        <v>30325</v>
      </c>
    </row>
    <row r="2778" spans="1:4" x14ac:dyDescent="0.25">
      <c r="A2778" t="s">
        <v>30325</v>
      </c>
      <c r="B2778" t="s">
        <v>30325</v>
      </c>
      <c r="C2778" t="s">
        <v>30325</v>
      </c>
      <c r="D2778" t="s">
        <v>30325</v>
      </c>
    </row>
    <row r="2779" spans="1:4" x14ac:dyDescent="0.25">
      <c r="A2779" t="s">
        <v>30325</v>
      </c>
      <c r="B2779" t="s">
        <v>30325</v>
      </c>
      <c r="C2779" t="s">
        <v>30325</v>
      </c>
      <c r="D2779" t="s">
        <v>30325</v>
      </c>
    </row>
    <row r="2780" spans="1:4" x14ac:dyDescent="0.25">
      <c r="A2780" t="s">
        <v>30325</v>
      </c>
      <c r="B2780" t="s">
        <v>30325</v>
      </c>
      <c r="C2780" t="s">
        <v>30325</v>
      </c>
      <c r="D2780" t="s">
        <v>30325</v>
      </c>
    </row>
    <row r="2781" spans="1:4" x14ac:dyDescent="0.25">
      <c r="A2781" t="s">
        <v>30325</v>
      </c>
      <c r="B2781" t="s">
        <v>30325</v>
      </c>
      <c r="C2781" t="s">
        <v>30325</v>
      </c>
      <c r="D2781" t="s">
        <v>30325</v>
      </c>
    </row>
    <row r="2782" spans="1:4" x14ac:dyDescent="0.25">
      <c r="A2782" t="s">
        <v>30325</v>
      </c>
      <c r="B2782" t="s">
        <v>30325</v>
      </c>
      <c r="C2782" t="s">
        <v>30325</v>
      </c>
      <c r="D2782" t="s">
        <v>30325</v>
      </c>
    </row>
    <row r="2783" spans="1:4" x14ac:dyDescent="0.25">
      <c r="A2783" t="s">
        <v>30325</v>
      </c>
      <c r="B2783" t="s">
        <v>30325</v>
      </c>
      <c r="C2783" t="s">
        <v>30325</v>
      </c>
      <c r="D2783" t="s">
        <v>30325</v>
      </c>
    </row>
    <row r="2784" spans="1:4" x14ac:dyDescent="0.25">
      <c r="A2784" t="s">
        <v>30325</v>
      </c>
      <c r="B2784" t="s">
        <v>30325</v>
      </c>
      <c r="C2784" t="s">
        <v>30325</v>
      </c>
      <c r="D2784" t="s">
        <v>30325</v>
      </c>
    </row>
    <row r="2785" spans="1:4" x14ac:dyDescent="0.25">
      <c r="A2785" t="s">
        <v>30325</v>
      </c>
      <c r="B2785" t="s">
        <v>30325</v>
      </c>
      <c r="C2785" t="s">
        <v>30325</v>
      </c>
      <c r="D2785" t="s">
        <v>30325</v>
      </c>
    </row>
    <row r="2786" spans="1:4" x14ac:dyDescent="0.25">
      <c r="A2786" t="s">
        <v>30325</v>
      </c>
      <c r="B2786" t="s">
        <v>30325</v>
      </c>
      <c r="C2786" t="s">
        <v>30325</v>
      </c>
      <c r="D2786" t="s">
        <v>30325</v>
      </c>
    </row>
    <row r="2787" spans="1:4" x14ac:dyDescent="0.25">
      <c r="A2787" t="s">
        <v>30325</v>
      </c>
      <c r="B2787" t="s">
        <v>30325</v>
      </c>
      <c r="C2787" t="s">
        <v>30325</v>
      </c>
      <c r="D2787" t="s">
        <v>30325</v>
      </c>
    </row>
    <row r="2788" spans="1:4" x14ac:dyDescent="0.25">
      <c r="A2788" t="s">
        <v>30325</v>
      </c>
      <c r="B2788" t="s">
        <v>30325</v>
      </c>
      <c r="C2788" t="s">
        <v>30325</v>
      </c>
      <c r="D2788" t="s">
        <v>30325</v>
      </c>
    </row>
    <row r="2789" spans="1:4" x14ac:dyDescent="0.25">
      <c r="A2789" t="s">
        <v>30325</v>
      </c>
      <c r="B2789" t="s">
        <v>30325</v>
      </c>
      <c r="C2789" t="s">
        <v>30325</v>
      </c>
      <c r="D2789" t="s">
        <v>30325</v>
      </c>
    </row>
    <row r="2790" spans="1:4" x14ac:dyDescent="0.25">
      <c r="A2790" t="s">
        <v>30325</v>
      </c>
      <c r="B2790" t="s">
        <v>30325</v>
      </c>
      <c r="C2790" t="s">
        <v>30325</v>
      </c>
      <c r="D2790" t="s">
        <v>30325</v>
      </c>
    </row>
    <row r="2791" spans="1:4" x14ac:dyDescent="0.25">
      <c r="A2791" t="s">
        <v>30325</v>
      </c>
      <c r="B2791" t="s">
        <v>30325</v>
      </c>
      <c r="C2791" t="s">
        <v>30325</v>
      </c>
      <c r="D2791" t="s">
        <v>30325</v>
      </c>
    </row>
    <row r="2792" spans="1:4" x14ac:dyDescent="0.25">
      <c r="A2792" t="s">
        <v>30325</v>
      </c>
      <c r="B2792" t="s">
        <v>30325</v>
      </c>
      <c r="C2792" t="s">
        <v>30325</v>
      </c>
      <c r="D2792" t="s">
        <v>30325</v>
      </c>
    </row>
    <row r="2793" spans="1:4" x14ac:dyDescent="0.25">
      <c r="A2793" t="s">
        <v>30325</v>
      </c>
      <c r="B2793" t="s">
        <v>30325</v>
      </c>
      <c r="C2793" t="s">
        <v>30325</v>
      </c>
      <c r="D2793" t="s">
        <v>30325</v>
      </c>
    </row>
    <row r="2794" spans="1:4" x14ac:dyDescent="0.25">
      <c r="A2794" t="s">
        <v>30325</v>
      </c>
      <c r="B2794" t="s">
        <v>30325</v>
      </c>
      <c r="C2794" t="s">
        <v>30325</v>
      </c>
      <c r="D2794" t="s">
        <v>30325</v>
      </c>
    </row>
    <row r="2795" spans="1:4" x14ac:dyDescent="0.25">
      <c r="A2795" t="s">
        <v>30325</v>
      </c>
      <c r="B2795" t="s">
        <v>30325</v>
      </c>
      <c r="C2795" t="s">
        <v>30325</v>
      </c>
      <c r="D2795" t="s">
        <v>30325</v>
      </c>
    </row>
    <row r="2796" spans="1:4" x14ac:dyDescent="0.25">
      <c r="A2796" t="s">
        <v>30325</v>
      </c>
      <c r="B2796" t="s">
        <v>30325</v>
      </c>
      <c r="C2796" t="s">
        <v>30325</v>
      </c>
      <c r="D2796" t="s">
        <v>30325</v>
      </c>
    </row>
    <row r="2797" spans="1:4" x14ac:dyDescent="0.25">
      <c r="A2797" t="s">
        <v>30325</v>
      </c>
      <c r="B2797" t="s">
        <v>30325</v>
      </c>
      <c r="C2797" t="s">
        <v>30325</v>
      </c>
      <c r="D2797" t="s">
        <v>30325</v>
      </c>
    </row>
    <row r="2798" spans="1:4" x14ac:dyDescent="0.25">
      <c r="A2798" t="s">
        <v>30325</v>
      </c>
      <c r="B2798" t="s">
        <v>30325</v>
      </c>
      <c r="C2798" t="s">
        <v>30325</v>
      </c>
      <c r="D2798" t="s">
        <v>30325</v>
      </c>
    </row>
    <row r="2799" spans="1:4" x14ac:dyDescent="0.25">
      <c r="A2799" t="s">
        <v>30325</v>
      </c>
      <c r="B2799" t="s">
        <v>30325</v>
      </c>
      <c r="C2799" t="s">
        <v>30325</v>
      </c>
      <c r="D2799" t="s">
        <v>30325</v>
      </c>
    </row>
    <row r="2800" spans="1:4" x14ac:dyDescent="0.25">
      <c r="A2800" t="s">
        <v>30325</v>
      </c>
      <c r="B2800" t="s">
        <v>30325</v>
      </c>
      <c r="C2800" t="s">
        <v>30325</v>
      </c>
      <c r="D2800" t="s">
        <v>30325</v>
      </c>
    </row>
    <row r="2801" spans="1:4" x14ac:dyDescent="0.25">
      <c r="A2801" t="s">
        <v>30325</v>
      </c>
      <c r="B2801" t="s">
        <v>30325</v>
      </c>
      <c r="C2801" t="s">
        <v>30325</v>
      </c>
      <c r="D2801" t="s">
        <v>30325</v>
      </c>
    </row>
    <row r="2802" spans="1:4" x14ac:dyDescent="0.25">
      <c r="A2802" t="s">
        <v>30325</v>
      </c>
      <c r="B2802" t="s">
        <v>30325</v>
      </c>
      <c r="C2802" t="s">
        <v>30325</v>
      </c>
      <c r="D2802" t="s">
        <v>30325</v>
      </c>
    </row>
    <row r="2803" spans="1:4" x14ac:dyDescent="0.25">
      <c r="A2803" t="s">
        <v>30325</v>
      </c>
      <c r="B2803" t="s">
        <v>30325</v>
      </c>
      <c r="C2803" t="s">
        <v>30325</v>
      </c>
      <c r="D2803" t="s">
        <v>30325</v>
      </c>
    </row>
    <row r="2804" spans="1:4" x14ac:dyDescent="0.25">
      <c r="A2804" t="s">
        <v>30325</v>
      </c>
      <c r="B2804" t="s">
        <v>30325</v>
      </c>
      <c r="C2804" t="s">
        <v>30325</v>
      </c>
      <c r="D2804" t="s">
        <v>30325</v>
      </c>
    </row>
    <row r="2805" spans="1:4" x14ac:dyDescent="0.25">
      <c r="A2805" t="s">
        <v>30325</v>
      </c>
      <c r="B2805" t="s">
        <v>30325</v>
      </c>
      <c r="C2805" t="s">
        <v>30325</v>
      </c>
      <c r="D2805" t="s">
        <v>30325</v>
      </c>
    </row>
    <row r="2806" spans="1:4" x14ac:dyDescent="0.25">
      <c r="A2806" t="s">
        <v>30325</v>
      </c>
      <c r="B2806" t="s">
        <v>30325</v>
      </c>
      <c r="C2806" t="s">
        <v>30325</v>
      </c>
      <c r="D2806" t="s">
        <v>30325</v>
      </c>
    </row>
    <row r="2807" spans="1:4" x14ac:dyDescent="0.25">
      <c r="A2807" t="s">
        <v>30325</v>
      </c>
      <c r="B2807" t="s">
        <v>30325</v>
      </c>
      <c r="C2807" t="s">
        <v>30325</v>
      </c>
      <c r="D2807" t="s">
        <v>30325</v>
      </c>
    </row>
    <row r="2808" spans="1:4" x14ac:dyDescent="0.25">
      <c r="A2808" t="s">
        <v>30325</v>
      </c>
      <c r="B2808" t="s">
        <v>30325</v>
      </c>
      <c r="C2808" t="s">
        <v>30325</v>
      </c>
      <c r="D2808" t="s">
        <v>30325</v>
      </c>
    </row>
    <row r="2809" spans="1:4" x14ac:dyDescent="0.25">
      <c r="A2809" t="s">
        <v>30325</v>
      </c>
      <c r="B2809" t="s">
        <v>30325</v>
      </c>
      <c r="C2809" t="s">
        <v>30325</v>
      </c>
      <c r="D2809" t="s">
        <v>30325</v>
      </c>
    </row>
    <row r="2810" spans="1:4" x14ac:dyDescent="0.25">
      <c r="A2810" t="s">
        <v>30325</v>
      </c>
      <c r="B2810" t="s">
        <v>30325</v>
      </c>
      <c r="C2810" t="s">
        <v>30325</v>
      </c>
      <c r="D2810" t="s">
        <v>30325</v>
      </c>
    </row>
    <row r="2811" spans="1:4" x14ac:dyDescent="0.25">
      <c r="A2811" t="s">
        <v>30325</v>
      </c>
      <c r="B2811" t="s">
        <v>30325</v>
      </c>
      <c r="C2811" t="s">
        <v>30325</v>
      </c>
      <c r="D2811" t="s">
        <v>30325</v>
      </c>
    </row>
    <row r="2812" spans="1:4" x14ac:dyDescent="0.25">
      <c r="A2812" t="s">
        <v>30325</v>
      </c>
      <c r="B2812" t="s">
        <v>30325</v>
      </c>
      <c r="C2812" t="s">
        <v>30325</v>
      </c>
      <c r="D2812" t="s">
        <v>30325</v>
      </c>
    </row>
    <row r="2813" spans="1:4" x14ac:dyDescent="0.25">
      <c r="A2813" t="s">
        <v>30325</v>
      </c>
      <c r="B2813" t="s">
        <v>30325</v>
      </c>
      <c r="C2813" t="s">
        <v>30325</v>
      </c>
      <c r="D2813" t="s">
        <v>30325</v>
      </c>
    </row>
    <row r="2814" spans="1:4" x14ac:dyDescent="0.25">
      <c r="A2814" t="s">
        <v>30325</v>
      </c>
      <c r="B2814" t="s">
        <v>30325</v>
      </c>
      <c r="C2814" t="s">
        <v>30325</v>
      </c>
      <c r="D2814" t="s">
        <v>30325</v>
      </c>
    </row>
    <row r="2815" spans="1:4" x14ac:dyDescent="0.25">
      <c r="A2815" t="s">
        <v>30325</v>
      </c>
      <c r="B2815" t="s">
        <v>30325</v>
      </c>
      <c r="C2815" t="s">
        <v>30325</v>
      </c>
      <c r="D2815" t="s">
        <v>30325</v>
      </c>
    </row>
    <row r="2816" spans="1:4" x14ac:dyDescent="0.25">
      <c r="A2816" t="s">
        <v>30325</v>
      </c>
      <c r="B2816" t="s">
        <v>30325</v>
      </c>
      <c r="C2816" t="s">
        <v>30325</v>
      </c>
      <c r="D2816" t="s">
        <v>30325</v>
      </c>
    </row>
    <row r="2817" spans="1:4" x14ac:dyDescent="0.25">
      <c r="A2817" t="s">
        <v>30325</v>
      </c>
      <c r="B2817" t="s">
        <v>30325</v>
      </c>
      <c r="C2817" t="s">
        <v>30325</v>
      </c>
      <c r="D2817" t="s">
        <v>30325</v>
      </c>
    </row>
    <row r="2818" spans="1:4" x14ac:dyDescent="0.25">
      <c r="A2818" t="s">
        <v>30325</v>
      </c>
      <c r="B2818" t="s">
        <v>30325</v>
      </c>
      <c r="C2818" t="s">
        <v>30325</v>
      </c>
      <c r="D2818" t="s">
        <v>30325</v>
      </c>
    </row>
    <row r="2819" spans="1:4" x14ac:dyDescent="0.25">
      <c r="A2819" t="s">
        <v>30325</v>
      </c>
      <c r="B2819" t="s">
        <v>30325</v>
      </c>
      <c r="C2819" t="s">
        <v>30325</v>
      </c>
      <c r="D2819" t="s">
        <v>30325</v>
      </c>
    </row>
    <row r="2820" spans="1:4" x14ac:dyDescent="0.25">
      <c r="A2820" t="s">
        <v>30325</v>
      </c>
      <c r="B2820" t="s">
        <v>30325</v>
      </c>
      <c r="C2820" t="s">
        <v>30325</v>
      </c>
      <c r="D2820" t="s">
        <v>30325</v>
      </c>
    </row>
    <row r="2821" spans="1:4" x14ac:dyDescent="0.25">
      <c r="A2821" t="s">
        <v>30325</v>
      </c>
      <c r="B2821" t="s">
        <v>30325</v>
      </c>
      <c r="C2821" t="s">
        <v>30325</v>
      </c>
      <c r="D2821" t="s">
        <v>30325</v>
      </c>
    </row>
    <row r="2822" spans="1:4" x14ac:dyDescent="0.25">
      <c r="A2822" t="s">
        <v>30325</v>
      </c>
      <c r="B2822" t="s">
        <v>30325</v>
      </c>
      <c r="C2822" t="s">
        <v>30325</v>
      </c>
      <c r="D2822" t="s">
        <v>30325</v>
      </c>
    </row>
    <row r="2823" spans="1:4" x14ac:dyDescent="0.25">
      <c r="A2823" t="s">
        <v>30325</v>
      </c>
      <c r="B2823" t="s">
        <v>30325</v>
      </c>
      <c r="C2823" t="s">
        <v>30325</v>
      </c>
      <c r="D2823" t="s">
        <v>30325</v>
      </c>
    </row>
    <row r="2824" spans="1:4" x14ac:dyDescent="0.25">
      <c r="A2824" t="s">
        <v>30325</v>
      </c>
      <c r="B2824" t="s">
        <v>30325</v>
      </c>
      <c r="C2824" t="s">
        <v>30325</v>
      </c>
      <c r="D2824" t="s">
        <v>30325</v>
      </c>
    </row>
    <row r="2825" spans="1:4" x14ac:dyDescent="0.25">
      <c r="A2825" t="s">
        <v>30325</v>
      </c>
      <c r="B2825" t="s">
        <v>30325</v>
      </c>
      <c r="C2825" t="s">
        <v>30325</v>
      </c>
      <c r="D2825" t="s">
        <v>30325</v>
      </c>
    </row>
    <row r="2826" spans="1:4" x14ac:dyDescent="0.25">
      <c r="A2826" t="s">
        <v>30325</v>
      </c>
      <c r="B2826" t="s">
        <v>30325</v>
      </c>
      <c r="C2826" t="s">
        <v>30325</v>
      </c>
      <c r="D2826" t="s">
        <v>30325</v>
      </c>
    </row>
    <row r="2827" spans="1:4" x14ac:dyDescent="0.25">
      <c r="A2827" t="s">
        <v>30325</v>
      </c>
      <c r="B2827" t="s">
        <v>30325</v>
      </c>
      <c r="C2827" t="s">
        <v>30325</v>
      </c>
      <c r="D2827" t="s">
        <v>30325</v>
      </c>
    </row>
    <row r="2828" spans="1:4" x14ac:dyDescent="0.25">
      <c r="A2828" t="s">
        <v>30325</v>
      </c>
      <c r="B2828" t="s">
        <v>30325</v>
      </c>
      <c r="C2828" t="s">
        <v>30325</v>
      </c>
      <c r="D2828" t="s">
        <v>30325</v>
      </c>
    </row>
    <row r="2829" spans="1:4" x14ac:dyDescent="0.25">
      <c r="A2829" t="s">
        <v>30325</v>
      </c>
      <c r="B2829" t="s">
        <v>30325</v>
      </c>
      <c r="C2829" t="s">
        <v>30325</v>
      </c>
      <c r="D2829" t="s">
        <v>30325</v>
      </c>
    </row>
    <row r="2830" spans="1:4" x14ac:dyDescent="0.25">
      <c r="A2830" t="s">
        <v>30325</v>
      </c>
      <c r="B2830" t="s">
        <v>30325</v>
      </c>
      <c r="C2830" t="s">
        <v>30325</v>
      </c>
      <c r="D2830" t="s">
        <v>30325</v>
      </c>
    </row>
    <row r="2831" spans="1:4" x14ac:dyDescent="0.25">
      <c r="A2831" t="s">
        <v>30325</v>
      </c>
      <c r="B2831" t="s">
        <v>30325</v>
      </c>
      <c r="C2831" t="s">
        <v>30325</v>
      </c>
      <c r="D2831" t="s">
        <v>30325</v>
      </c>
    </row>
    <row r="2832" spans="1:4" x14ac:dyDescent="0.25">
      <c r="A2832" t="s">
        <v>30325</v>
      </c>
      <c r="B2832" t="s">
        <v>30325</v>
      </c>
      <c r="C2832" t="s">
        <v>30325</v>
      </c>
      <c r="D2832" t="s">
        <v>30325</v>
      </c>
    </row>
    <row r="2833" spans="1:4" x14ac:dyDescent="0.25">
      <c r="A2833" t="s">
        <v>30325</v>
      </c>
      <c r="B2833" t="s">
        <v>30325</v>
      </c>
      <c r="C2833" t="s">
        <v>30325</v>
      </c>
      <c r="D2833" t="s">
        <v>30325</v>
      </c>
    </row>
    <row r="2834" spans="1:4" x14ac:dyDescent="0.25">
      <c r="A2834" t="s">
        <v>30325</v>
      </c>
      <c r="B2834" t="s">
        <v>30325</v>
      </c>
      <c r="C2834" t="s">
        <v>30325</v>
      </c>
      <c r="D2834" t="s">
        <v>30325</v>
      </c>
    </row>
    <row r="2835" spans="1:4" x14ac:dyDescent="0.25">
      <c r="A2835" t="s">
        <v>30325</v>
      </c>
      <c r="B2835" t="s">
        <v>30325</v>
      </c>
      <c r="C2835" t="s">
        <v>30325</v>
      </c>
      <c r="D2835" t="s">
        <v>30325</v>
      </c>
    </row>
    <row r="2836" spans="1:4" x14ac:dyDescent="0.25">
      <c r="A2836" t="s">
        <v>30325</v>
      </c>
      <c r="B2836" t="s">
        <v>30325</v>
      </c>
      <c r="C2836" t="s">
        <v>30325</v>
      </c>
      <c r="D2836" t="s">
        <v>30325</v>
      </c>
    </row>
    <row r="2837" spans="1:4" x14ac:dyDescent="0.25">
      <c r="A2837" t="s">
        <v>30325</v>
      </c>
      <c r="B2837" t="s">
        <v>30325</v>
      </c>
      <c r="C2837" t="s">
        <v>30325</v>
      </c>
      <c r="D2837" t="s">
        <v>30325</v>
      </c>
    </row>
    <row r="2838" spans="1:4" x14ac:dyDescent="0.25">
      <c r="A2838" t="s">
        <v>30325</v>
      </c>
      <c r="B2838" t="s">
        <v>30325</v>
      </c>
      <c r="C2838" t="s">
        <v>30325</v>
      </c>
      <c r="D2838" t="s">
        <v>30325</v>
      </c>
    </row>
    <row r="2839" spans="1:4" x14ac:dyDescent="0.25">
      <c r="A2839" t="s">
        <v>30325</v>
      </c>
      <c r="B2839" t="s">
        <v>30325</v>
      </c>
      <c r="C2839" t="s">
        <v>30325</v>
      </c>
      <c r="D2839" t="s">
        <v>30325</v>
      </c>
    </row>
    <row r="2840" spans="1:4" x14ac:dyDescent="0.25">
      <c r="A2840" t="s">
        <v>30325</v>
      </c>
      <c r="B2840" t="s">
        <v>30325</v>
      </c>
      <c r="C2840" t="s">
        <v>30325</v>
      </c>
      <c r="D2840" t="s">
        <v>30325</v>
      </c>
    </row>
    <row r="2841" spans="1:4" x14ac:dyDescent="0.25">
      <c r="A2841" t="s">
        <v>30325</v>
      </c>
      <c r="B2841" t="s">
        <v>30325</v>
      </c>
      <c r="C2841" t="s">
        <v>30325</v>
      </c>
      <c r="D2841" t="s">
        <v>30325</v>
      </c>
    </row>
    <row r="2842" spans="1:4" x14ac:dyDescent="0.25">
      <c r="A2842" t="s">
        <v>30325</v>
      </c>
      <c r="B2842" t="s">
        <v>30325</v>
      </c>
      <c r="C2842" t="s">
        <v>30325</v>
      </c>
      <c r="D2842" t="s">
        <v>30325</v>
      </c>
    </row>
    <row r="2843" spans="1:4" x14ac:dyDescent="0.25">
      <c r="A2843" t="s">
        <v>30325</v>
      </c>
      <c r="B2843" t="s">
        <v>30325</v>
      </c>
      <c r="C2843" t="s">
        <v>30325</v>
      </c>
      <c r="D2843" t="s">
        <v>30325</v>
      </c>
    </row>
    <row r="2844" spans="1:4" x14ac:dyDescent="0.25">
      <c r="A2844" t="s">
        <v>30325</v>
      </c>
      <c r="B2844" t="s">
        <v>30325</v>
      </c>
      <c r="C2844" t="s">
        <v>30325</v>
      </c>
      <c r="D2844" t="s">
        <v>30325</v>
      </c>
    </row>
    <row r="2845" spans="1:4" x14ac:dyDescent="0.25">
      <c r="A2845" t="s">
        <v>30325</v>
      </c>
      <c r="B2845" t="s">
        <v>30325</v>
      </c>
      <c r="C2845" t="s">
        <v>30325</v>
      </c>
      <c r="D2845" t="s">
        <v>30325</v>
      </c>
    </row>
    <row r="2846" spans="1:4" x14ac:dyDescent="0.25">
      <c r="A2846" t="s">
        <v>30325</v>
      </c>
      <c r="B2846" t="s">
        <v>30325</v>
      </c>
      <c r="C2846" t="s">
        <v>30325</v>
      </c>
      <c r="D2846" t="s">
        <v>30325</v>
      </c>
    </row>
    <row r="2847" spans="1:4" x14ac:dyDescent="0.25">
      <c r="A2847" t="s">
        <v>30325</v>
      </c>
      <c r="B2847" t="s">
        <v>30325</v>
      </c>
      <c r="C2847" t="s">
        <v>30325</v>
      </c>
      <c r="D2847" t="s">
        <v>30325</v>
      </c>
    </row>
    <row r="2848" spans="1:4" x14ac:dyDescent="0.25">
      <c r="A2848" t="s">
        <v>30325</v>
      </c>
      <c r="B2848" t="s">
        <v>30325</v>
      </c>
      <c r="C2848" t="s">
        <v>30325</v>
      </c>
      <c r="D2848" t="s">
        <v>30325</v>
      </c>
    </row>
    <row r="2849" spans="1:4" x14ac:dyDescent="0.25">
      <c r="A2849" t="s">
        <v>30325</v>
      </c>
      <c r="B2849" t="s">
        <v>30325</v>
      </c>
      <c r="C2849" t="s">
        <v>30325</v>
      </c>
      <c r="D2849" t="s">
        <v>30325</v>
      </c>
    </row>
    <row r="2850" spans="1:4" x14ac:dyDescent="0.25">
      <c r="A2850" t="s">
        <v>30325</v>
      </c>
      <c r="B2850" t="s">
        <v>30325</v>
      </c>
      <c r="C2850" t="s">
        <v>30325</v>
      </c>
      <c r="D2850" t="s">
        <v>30325</v>
      </c>
    </row>
    <row r="2851" spans="1:4" x14ac:dyDescent="0.25">
      <c r="A2851" t="s">
        <v>30325</v>
      </c>
      <c r="B2851" t="s">
        <v>30325</v>
      </c>
      <c r="C2851" t="s">
        <v>30325</v>
      </c>
      <c r="D2851" t="s">
        <v>30325</v>
      </c>
    </row>
    <row r="2852" spans="1:4" x14ac:dyDescent="0.25">
      <c r="A2852" t="s">
        <v>30325</v>
      </c>
      <c r="B2852" t="s">
        <v>30325</v>
      </c>
      <c r="C2852" t="s">
        <v>30325</v>
      </c>
      <c r="D2852" t="s">
        <v>30325</v>
      </c>
    </row>
    <row r="2853" spans="1:4" x14ac:dyDescent="0.25">
      <c r="A2853" t="s">
        <v>30325</v>
      </c>
      <c r="B2853" t="s">
        <v>30325</v>
      </c>
      <c r="C2853" t="s">
        <v>30325</v>
      </c>
      <c r="D2853" t="s">
        <v>30325</v>
      </c>
    </row>
    <row r="2854" spans="1:4" x14ac:dyDescent="0.25">
      <c r="A2854" t="s">
        <v>30325</v>
      </c>
      <c r="B2854" t="s">
        <v>30325</v>
      </c>
      <c r="C2854" t="s">
        <v>30325</v>
      </c>
      <c r="D2854" t="s">
        <v>30325</v>
      </c>
    </row>
    <row r="2855" spans="1:4" x14ac:dyDescent="0.25">
      <c r="A2855" t="s">
        <v>30325</v>
      </c>
      <c r="B2855" t="s">
        <v>30325</v>
      </c>
      <c r="C2855" t="s">
        <v>30325</v>
      </c>
      <c r="D2855" t="s">
        <v>30325</v>
      </c>
    </row>
    <row r="2856" spans="1:4" x14ac:dyDescent="0.25">
      <c r="A2856" t="s">
        <v>30325</v>
      </c>
      <c r="B2856" t="s">
        <v>30325</v>
      </c>
      <c r="C2856" t="s">
        <v>30325</v>
      </c>
      <c r="D2856" t="s">
        <v>30325</v>
      </c>
    </row>
    <row r="2857" spans="1:4" x14ac:dyDescent="0.25">
      <c r="A2857" t="s">
        <v>30325</v>
      </c>
      <c r="B2857" t="s">
        <v>30325</v>
      </c>
      <c r="C2857" t="s">
        <v>30325</v>
      </c>
      <c r="D2857" t="s">
        <v>30325</v>
      </c>
    </row>
    <row r="2858" spans="1:4" x14ac:dyDescent="0.25">
      <c r="A2858" t="s">
        <v>30325</v>
      </c>
      <c r="B2858" t="s">
        <v>30325</v>
      </c>
      <c r="C2858" t="s">
        <v>30325</v>
      </c>
      <c r="D2858" t="s">
        <v>30325</v>
      </c>
    </row>
    <row r="2859" spans="1:4" x14ac:dyDescent="0.25">
      <c r="A2859" t="s">
        <v>30325</v>
      </c>
      <c r="B2859" t="s">
        <v>30325</v>
      </c>
      <c r="C2859" t="s">
        <v>30325</v>
      </c>
      <c r="D2859" t="s">
        <v>30325</v>
      </c>
    </row>
    <row r="2860" spans="1:4" x14ac:dyDescent="0.25">
      <c r="A2860" t="s">
        <v>30325</v>
      </c>
      <c r="B2860" t="s">
        <v>30325</v>
      </c>
      <c r="C2860" t="s">
        <v>30325</v>
      </c>
      <c r="D2860" t="s">
        <v>30325</v>
      </c>
    </row>
    <row r="2861" spans="1:4" x14ac:dyDescent="0.25">
      <c r="A2861" t="s">
        <v>30325</v>
      </c>
      <c r="B2861" t="s">
        <v>30325</v>
      </c>
      <c r="C2861" t="s">
        <v>30325</v>
      </c>
      <c r="D2861" t="s">
        <v>30325</v>
      </c>
    </row>
    <row r="2862" spans="1:4" x14ac:dyDescent="0.25">
      <c r="A2862" t="s">
        <v>30325</v>
      </c>
      <c r="B2862" t="s">
        <v>30325</v>
      </c>
      <c r="C2862" t="s">
        <v>30325</v>
      </c>
      <c r="D2862" t="s">
        <v>30325</v>
      </c>
    </row>
    <row r="2863" spans="1:4" x14ac:dyDescent="0.25">
      <c r="A2863" t="s">
        <v>30325</v>
      </c>
      <c r="B2863" t="s">
        <v>30325</v>
      </c>
      <c r="C2863" t="s">
        <v>30325</v>
      </c>
      <c r="D2863" t="s">
        <v>30325</v>
      </c>
    </row>
    <row r="2864" spans="1:4" x14ac:dyDescent="0.25">
      <c r="A2864" t="s">
        <v>30325</v>
      </c>
      <c r="B2864" t="s">
        <v>30325</v>
      </c>
      <c r="C2864" t="s">
        <v>30325</v>
      </c>
      <c r="D2864" t="s">
        <v>30325</v>
      </c>
    </row>
    <row r="2865" spans="1:4" x14ac:dyDescent="0.25">
      <c r="A2865" t="s">
        <v>30325</v>
      </c>
      <c r="B2865" t="s">
        <v>30325</v>
      </c>
      <c r="C2865" t="s">
        <v>30325</v>
      </c>
      <c r="D2865" t="s">
        <v>30325</v>
      </c>
    </row>
    <row r="2866" spans="1:4" x14ac:dyDescent="0.25">
      <c r="A2866" t="s">
        <v>30325</v>
      </c>
      <c r="B2866" t="s">
        <v>30325</v>
      </c>
      <c r="C2866" t="s">
        <v>30325</v>
      </c>
      <c r="D2866" t="s">
        <v>30325</v>
      </c>
    </row>
    <row r="2867" spans="1:4" x14ac:dyDescent="0.25">
      <c r="A2867" t="s">
        <v>30325</v>
      </c>
      <c r="B2867" t="s">
        <v>30325</v>
      </c>
      <c r="C2867" t="s">
        <v>30325</v>
      </c>
      <c r="D2867" t="s">
        <v>30325</v>
      </c>
    </row>
    <row r="2868" spans="1:4" x14ac:dyDescent="0.25">
      <c r="A2868" t="s">
        <v>30325</v>
      </c>
      <c r="B2868" t="s">
        <v>30325</v>
      </c>
      <c r="C2868" t="s">
        <v>30325</v>
      </c>
      <c r="D2868" t="s">
        <v>30325</v>
      </c>
    </row>
    <row r="2869" spans="1:4" x14ac:dyDescent="0.25">
      <c r="A2869" t="s">
        <v>30325</v>
      </c>
      <c r="B2869" t="s">
        <v>30325</v>
      </c>
      <c r="C2869" t="s">
        <v>30325</v>
      </c>
      <c r="D2869" t="s">
        <v>30325</v>
      </c>
    </row>
    <row r="2870" spans="1:4" x14ac:dyDescent="0.25">
      <c r="A2870" t="s">
        <v>30325</v>
      </c>
      <c r="B2870" t="s">
        <v>30325</v>
      </c>
      <c r="C2870" t="s">
        <v>30325</v>
      </c>
      <c r="D2870" t="s">
        <v>30325</v>
      </c>
    </row>
    <row r="2871" spans="1:4" x14ac:dyDescent="0.25">
      <c r="A2871" t="s">
        <v>30325</v>
      </c>
      <c r="B2871" t="s">
        <v>30325</v>
      </c>
      <c r="C2871" t="s">
        <v>30325</v>
      </c>
      <c r="D2871" t="s">
        <v>30325</v>
      </c>
    </row>
    <row r="2872" spans="1:4" x14ac:dyDescent="0.25">
      <c r="A2872" t="s">
        <v>30325</v>
      </c>
      <c r="B2872" t="s">
        <v>30325</v>
      </c>
      <c r="C2872" t="s">
        <v>30325</v>
      </c>
      <c r="D2872" t="s">
        <v>30325</v>
      </c>
    </row>
    <row r="2873" spans="1:4" x14ac:dyDescent="0.25">
      <c r="A2873" t="s">
        <v>30325</v>
      </c>
      <c r="B2873" t="s">
        <v>30325</v>
      </c>
      <c r="C2873" t="s">
        <v>30325</v>
      </c>
      <c r="D2873" t="s">
        <v>30325</v>
      </c>
    </row>
    <row r="2874" spans="1:4" x14ac:dyDescent="0.25">
      <c r="A2874" t="s">
        <v>30325</v>
      </c>
      <c r="B2874" t="s">
        <v>30325</v>
      </c>
      <c r="C2874" t="s">
        <v>30325</v>
      </c>
      <c r="D2874" t="s">
        <v>30325</v>
      </c>
    </row>
    <row r="2875" spans="1:4" x14ac:dyDescent="0.25">
      <c r="A2875" t="s">
        <v>30325</v>
      </c>
      <c r="B2875" t="s">
        <v>30325</v>
      </c>
      <c r="C2875" t="s">
        <v>30325</v>
      </c>
      <c r="D2875" t="s">
        <v>30325</v>
      </c>
    </row>
    <row r="2876" spans="1:4" x14ac:dyDescent="0.25">
      <c r="A2876" t="s">
        <v>30325</v>
      </c>
      <c r="B2876" t="s">
        <v>30325</v>
      </c>
      <c r="C2876" t="s">
        <v>30325</v>
      </c>
      <c r="D2876" t="s">
        <v>30325</v>
      </c>
    </row>
    <row r="2877" spans="1:4" x14ac:dyDescent="0.25">
      <c r="A2877" t="s">
        <v>30325</v>
      </c>
      <c r="B2877" t="s">
        <v>30325</v>
      </c>
      <c r="C2877" t="s">
        <v>30325</v>
      </c>
      <c r="D2877" t="s">
        <v>30325</v>
      </c>
    </row>
    <row r="2878" spans="1:4" x14ac:dyDescent="0.25">
      <c r="A2878" t="s">
        <v>30325</v>
      </c>
      <c r="B2878" t="s">
        <v>30325</v>
      </c>
      <c r="C2878" t="s">
        <v>30325</v>
      </c>
      <c r="D2878" t="s">
        <v>30325</v>
      </c>
    </row>
    <row r="2879" spans="1:4" x14ac:dyDescent="0.25">
      <c r="A2879" t="s">
        <v>30325</v>
      </c>
      <c r="B2879" t="s">
        <v>30325</v>
      </c>
      <c r="C2879" t="s">
        <v>30325</v>
      </c>
      <c r="D2879" t="s">
        <v>30325</v>
      </c>
    </row>
    <row r="2880" spans="1:4" x14ac:dyDescent="0.25">
      <c r="A2880" t="s">
        <v>30325</v>
      </c>
      <c r="B2880" t="s">
        <v>30325</v>
      </c>
      <c r="C2880" t="s">
        <v>30325</v>
      </c>
      <c r="D2880" t="s">
        <v>30325</v>
      </c>
    </row>
    <row r="2881" spans="1:4" x14ac:dyDescent="0.25">
      <c r="A2881" t="s">
        <v>30325</v>
      </c>
      <c r="B2881" t="s">
        <v>30325</v>
      </c>
      <c r="C2881" t="s">
        <v>30325</v>
      </c>
      <c r="D2881" t="s">
        <v>30325</v>
      </c>
    </row>
    <row r="2882" spans="1:4" x14ac:dyDescent="0.25">
      <c r="A2882" t="s">
        <v>30325</v>
      </c>
      <c r="B2882" t="s">
        <v>30325</v>
      </c>
      <c r="C2882" t="s">
        <v>30325</v>
      </c>
      <c r="D2882" t="s">
        <v>30325</v>
      </c>
    </row>
    <row r="2883" spans="1:4" x14ac:dyDescent="0.25">
      <c r="A2883" t="s">
        <v>30325</v>
      </c>
      <c r="B2883" t="s">
        <v>30325</v>
      </c>
      <c r="C2883" t="s">
        <v>30325</v>
      </c>
      <c r="D2883" t="s">
        <v>30325</v>
      </c>
    </row>
    <row r="2884" spans="1:4" x14ac:dyDescent="0.25">
      <c r="A2884" t="s">
        <v>30325</v>
      </c>
      <c r="B2884" t="s">
        <v>30325</v>
      </c>
      <c r="C2884" t="s">
        <v>30325</v>
      </c>
      <c r="D2884" t="s">
        <v>30325</v>
      </c>
    </row>
    <row r="2885" spans="1:4" x14ac:dyDescent="0.25">
      <c r="A2885" t="s">
        <v>30325</v>
      </c>
      <c r="B2885" t="s">
        <v>30325</v>
      </c>
      <c r="C2885" t="s">
        <v>30325</v>
      </c>
      <c r="D2885" t="s">
        <v>30325</v>
      </c>
    </row>
    <row r="2886" spans="1:4" x14ac:dyDescent="0.25">
      <c r="A2886" t="s">
        <v>30325</v>
      </c>
      <c r="B2886" t="s">
        <v>30325</v>
      </c>
      <c r="C2886" t="s">
        <v>30325</v>
      </c>
      <c r="D2886" t="s">
        <v>30325</v>
      </c>
    </row>
    <row r="2887" spans="1:4" x14ac:dyDescent="0.25">
      <c r="A2887" t="s">
        <v>30325</v>
      </c>
      <c r="B2887" t="s">
        <v>30325</v>
      </c>
      <c r="C2887" t="s">
        <v>30325</v>
      </c>
      <c r="D2887" t="s">
        <v>30325</v>
      </c>
    </row>
    <row r="2888" spans="1:4" x14ac:dyDescent="0.25">
      <c r="A2888" t="s">
        <v>30325</v>
      </c>
      <c r="B2888" t="s">
        <v>30325</v>
      </c>
      <c r="C2888" t="s">
        <v>30325</v>
      </c>
      <c r="D2888" t="s">
        <v>30325</v>
      </c>
    </row>
    <row r="2889" spans="1:4" x14ac:dyDescent="0.25">
      <c r="A2889" t="s">
        <v>30325</v>
      </c>
      <c r="B2889" t="s">
        <v>30325</v>
      </c>
      <c r="C2889" t="s">
        <v>30325</v>
      </c>
      <c r="D2889" t="s">
        <v>30325</v>
      </c>
    </row>
    <row r="2890" spans="1:4" x14ac:dyDescent="0.25">
      <c r="A2890" t="s">
        <v>30325</v>
      </c>
      <c r="B2890" t="s">
        <v>30325</v>
      </c>
      <c r="C2890" t="s">
        <v>30325</v>
      </c>
      <c r="D2890" t="s">
        <v>30325</v>
      </c>
    </row>
    <row r="2891" spans="1:4" x14ac:dyDescent="0.25">
      <c r="A2891" t="s">
        <v>30325</v>
      </c>
      <c r="B2891" t="s">
        <v>30325</v>
      </c>
      <c r="C2891" t="s">
        <v>30325</v>
      </c>
      <c r="D2891" t="s">
        <v>30325</v>
      </c>
    </row>
    <row r="2892" spans="1:4" x14ac:dyDescent="0.25">
      <c r="A2892" t="s">
        <v>30325</v>
      </c>
      <c r="B2892" t="s">
        <v>30325</v>
      </c>
      <c r="C2892" t="s">
        <v>30325</v>
      </c>
      <c r="D2892" t="s">
        <v>30325</v>
      </c>
    </row>
    <row r="2893" spans="1:4" x14ac:dyDescent="0.25">
      <c r="A2893" t="s">
        <v>30325</v>
      </c>
      <c r="B2893" t="s">
        <v>30325</v>
      </c>
      <c r="C2893" t="s">
        <v>30325</v>
      </c>
      <c r="D2893" t="s">
        <v>30325</v>
      </c>
    </row>
    <row r="2894" spans="1:4" x14ac:dyDescent="0.25">
      <c r="A2894" t="s">
        <v>30325</v>
      </c>
      <c r="B2894" t="s">
        <v>30325</v>
      </c>
      <c r="C2894" t="s">
        <v>30325</v>
      </c>
      <c r="D2894" t="s">
        <v>30325</v>
      </c>
    </row>
    <row r="2895" spans="1:4" x14ac:dyDescent="0.25">
      <c r="A2895" t="s">
        <v>30325</v>
      </c>
      <c r="B2895" t="s">
        <v>30325</v>
      </c>
      <c r="C2895" t="s">
        <v>30325</v>
      </c>
      <c r="D2895" t="s">
        <v>30325</v>
      </c>
    </row>
    <row r="2896" spans="1:4" x14ac:dyDescent="0.25">
      <c r="A2896" t="s">
        <v>30325</v>
      </c>
      <c r="B2896" t="s">
        <v>30325</v>
      </c>
      <c r="C2896" t="s">
        <v>30325</v>
      </c>
      <c r="D2896" t="s">
        <v>30325</v>
      </c>
    </row>
    <row r="2897" spans="1:4" x14ac:dyDescent="0.25">
      <c r="A2897" t="s">
        <v>30325</v>
      </c>
      <c r="B2897" t="s">
        <v>30325</v>
      </c>
      <c r="C2897" t="s">
        <v>30325</v>
      </c>
      <c r="D2897" t="s">
        <v>30325</v>
      </c>
    </row>
    <row r="2898" spans="1:4" x14ac:dyDescent="0.25">
      <c r="A2898" t="s">
        <v>30325</v>
      </c>
      <c r="B2898" t="s">
        <v>30325</v>
      </c>
      <c r="C2898" t="s">
        <v>30325</v>
      </c>
      <c r="D2898" t="s">
        <v>30325</v>
      </c>
    </row>
    <row r="2899" spans="1:4" x14ac:dyDescent="0.25">
      <c r="A2899" t="s">
        <v>30325</v>
      </c>
      <c r="B2899" t="s">
        <v>30325</v>
      </c>
      <c r="C2899" t="s">
        <v>30325</v>
      </c>
      <c r="D2899" t="s">
        <v>30325</v>
      </c>
    </row>
    <row r="2900" spans="1:4" x14ac:dyDescent="0.25">
      <c r="A2900" t="s">
        <v>30325</v>
      </c>
      <c r="B2900" t="s">
        <v>30325</v>
      </c>
      <c r="C2900" t="s">
        <v>30325</v>
      </c>
      <c r="D2900" t="s">
        <v>30325</v>
      </c>
    </row>
    <row r="2901" spans="1:4" x14ac:dyDescent="0.25">
      <c r="A2901" t="s">
        <v>30325</v>
      </c>
      <c r="B2901" t="s">
        <v>30325</v>
      </c>
      <c r="C2901" t="s">
        <v>30325</v>
      </c>
      <c r="D2901" t="s">
        <v>30325</v>
      </c>
    </row>
    <row r="2902" spans="1:4" x14ac:dyDescent="0.25">
      <c r="A2902" t="s">
        <v>30325</v>
      </c>
      <c r="B2902" t="s">
        <v>30325</v>
      </c>
      <c r="C2902" t="s">
        <v>30325</v>
      </c>
      <c r="D2902" t="s">
        <v>30325</v>
      </c>
    </row>
    <row r="2903" spans="1:4" x14ac:dyDescent="0.25">
      <c r="A2903" t="s">
        <v>30325</v>
      </c>
      <c r="B2903" t="s">
        <v>30325</v>
      </c>
      <c r="C2903" t="s">
        <v>30325</v>
      </c>
      <c r="D2903" t="s">
        <v>30325</v>
      </c>
    </row>
    <row r="2904" spans="1:4" x14ac:dyDescent="0.25">
      <c r="A2904" t="s">
        <v>30325</v>
      </c>
      <c r="B2904" t="s">
        <v>30325</v>
      </c>
      <c r="C2904" t="s">
        <v>30325</v>
      </c>
      <c r="D2904" t="s">
        <v>30325</v>
      </c>
    </row>
    <row r="2905" spans="1:4" x14ac:dyDescent="0.25">
      <c r="A2905" t="s">
        <v>30325</v>
      </c>
      <c r="B2905" t="s">
        <v>30325</v>
      </c>
      <c r="C2905" t="s">
        <v>30325</v>
      </c>
      <c r="D2905" t="s">
        <v>30325</v>
      </c>
    </row>
    <row r="2906" spans="1:4" x14ac:dyDescent="0.25">
      <c r="A2906" t="s">
        <v>30325</v>
      </c>
      <c r="B2906" t="s">
        <v>30325</v>
      </c>
      <c r="C2906" t="s">
        <v>30325</v>
      </c>
      <c r="D2906" t="s">
        <v>30325</v>
      </c>
    </row>
    <row r="2907" spans="1:4" x14ac:dyDescent="0.25">
      <c r="A2907" t="s">
        <v>30325</v>
      </c>
      <c r="B2907" t="s">
        <v>30325</v>
      </c>
      <c r="C2907" t="s">
        <v>30325</v>
      </c>
      <c r="D2907" t="s">
        <v>30325</v>
      </c>
    </row>
    <row r="2908" spans="1:4" x14ac:dyDescent="0.25">
      <c r="A2908" t="s">
        <v>30325</v>
      </c>
      <c r="B2908" t="s">
        <v>30325</v>
      </c>
      <c r="C2908" t="s">
        <v>30325</v>
      </c>
      <c r="D2908" t="s">
        <v>30325</v>
      </c>
    </row>
    <row r="2909" spans="1:4" x14ac:dyDescent="0.25">
      <c r="A2909" t="s">
        <v>30325</v>
      </c>
      <c r="B2909" t="s">
        <v>30325</v>
      </c>
      <c r="C2909" t="s">
        <v>30325</v>
      </c>
      <c r="D2909" t="s">
        <v>30325</v>
      </c>
    </row>
    <row r="2910" spans="1:4" x14ac:dyDescent="0.25">
      <c r="A2910" t="s">
        <v>30325</v>
      </c>
      <c r="B2910" t="s">
        <v>30325</v>
      </c>
      <c r="C2910" t="s">
        <v>30325</v>
      </c>
      <c r="D2910" t="s">
        <v>30325</v>
      </c>
    </row>
    <row r="2911" spans="1:4" x14ac:dyDescent="0.25">
      <c r="A2911" t="s">
        <v>30325</v>
      </c>
      <c r="B2911" t="s">
        <v>30325</v>
      </c>
      <c r="C2911" t="s">
        <v>30325</v>
      </c>
      <c r="D2911" t="s">
        <v>30325</v>
      </c>
    </row>
    <row r="2912" spans="1:4" x14ac:dyDescent="0.25">
      <c r="A2912" t="s">
        <v>30325</v>
      </c>
      <c r="B2912" t="s">
        <v>30325</v>
      </c>
      <c r="C2912" t="s">
        <v>30325</v>
      </c>
      <c r="D2912" t="s">
        <v>30325</v>
      </c>
    </row>
    <row r="2913" spans="1:4" x14ac:dyDescent="0.25">
      <c r="A2913" t="s">
        <v>30325</v>
      </c>
      <c r="B2913" t="s">
        <v>30325</v>
      </c>
      <c r="C2913" t="s">
        <v>30325</v>
      </c>
      <c r="D2913" t="s">
        <v>30325</v>
      </c>
    </row>
    <row r="2914" spans="1:4" x14ac:dyDescent="0.25">
      <c r="A2914" t="s">
        <v>30325</v>
      </c>
      <c r="B2914" t="s">
        <v>30325</v>
      </c>
      <c r="C2914" t="s">
        <v>30325</v>
      </c>
      <c r="D2914" t="s">
        <v>30325</v>
      </c>
    </row>
    <row r="2915" spans="1:4" x14ac:dyDescent="0.25">
      <c r="A2915" t="s">
        <v>30325</v>
      </c>
      <c r="B2915" t="s">
        <v>30325</v>
      </c>
      <c r="C2915" t="s">
        <v>30325</v>
      </c>
      <c r="D2915" t="s">
        <v>30325</v>
      </c>
    </row>
    <row r="2916" spans="1:4" x14ac:dyDescent="0.25">
      <c r="A2916" t="s">
        <v>30325</v>
      </c>
      <c r="B2916" t="s">
        <v>30325</v>
      </c>
      <c r="C2916" t="s">
        <v>30325</v>
      </c>
      <c r="D2916" t="s">
        <v>30325</v>
      </c>
    </row>
    <row r="2917" spans="1:4" x14ac:dyDescent="0.25">
      <c r="A2917" t="s">
        <v>30325</v>
      </c>
      <c r="B2917" t="s">
        <v>30325</v>
      </c>
      <c r="C2917" t="s">
        <v>30325</v>
      </c>
      <c r="D2917" t="s">
        <v>30325</v>
      </c>
    </row>
    <row r="2918" spans="1:4" x14ac:dyDescent="0.25">
      <c r="A2918" t="s">
        <v>30325</v>
      </c>
      <c r="B2918" t="s">
        <v>30325</v>
      </c>
      <c r="C2918" t="s">
        <v>30325</v>
      </c>
      <c r="D2918" t="s">
        <v>30325</v>
      </c>
    </row>
    <row r="2919" spans="1:4" x14ac:dyDescent="0.25">
      <c r="A2919" t="s">
        <v>30325</v>
      </c>
      <c r="B2919" t="s">
        <v>30325</v>
      </c>
      <c r="C2919" t="s">
        <v>30325</v>
      </c>
      <c r="D2919" t="s">
        <v>30325</v>
      </c>
    </row>
    <row r="2920" spans="1:4" x14ac:dyDescent="0.25">
      <c r="A2920" t="s">
        <v>30325</v>
      </c>
      <c r="B2920" t="s">
        <v>30325</v>
      </c>
      <c r="C2920" t="s">
        <v>30325</v>
      </c>
      <c r="D2920" t="s">
        <v>30325</v>
      </c>
    </row>
    <row r="2921" spans="1:4" x14ac:dyDescent="0.25">
      <c r="A2921" t="s">
        <v>30325</v>
      </c>
      <c r="B2921" t="s">
        <v>30325</v>
      </c>
      <c r="C2921" t="s">
        <v>30325</v>
      </c>
      <c r="D2921" t="s">
        <v>30325</v>
      </c>
    </row>
    <row r="2922" spans="1:4" x14ac:dyDescent="0.25">
      <c r="A2922" t="s">
        <v>30325</v>
      </c>
      <c r="B2922" t="s">
        <v>30325</v>
      </c>
      <c r="C2922" t="s">
        <v>30325</v>
      </c>
      <c r="D2922" t="s">
        <v>30325</v>
      </c>
    </row>
    <row r="2923" spans="1:4" x14ac:dyDescent="0.25">
      <c r="A2923" t="s">
        <v>30325</v>
      </c>
      <c r="B2923" t="s">
        <v>30325</v>
      </c>
      <c r="C2923" t="s">
        <v>30325</v>
      </c>
      <c r="D2923" t="s">
        <v>30325</v>
      </c>
    </row>
    <row r="2924" spans="1:4" x14ac:dyDescent="0.25">
      <c r="A2924" t="s">
        <v>30325</v>
      </c>
      <c r="B2924" t="s">
        <v>30325</v>
      </c>
      <c r="C2924" t="s">
        <v>30325</v>
      </c>
      <c r="D2924" t="s">
        <v>30325</v>
      </c>
    </row>
    <row r="2925" spans="1:4" x14ac:dyDescent="0.25">
      <c r="A2925" t="s">
        <v>30325</v>
      </c>
      <c r="B2925" t="s">
        <v>30325</v>
      </c>
      <c r="C2925" t="s">
        <v>30325</v>
      </c>
      <c r="D2925" t="s">
        <v>30325</v>
      </c>
    </row>
    <row r="2926" spans="1:4" x14ac:dyDescent="0.25">
      <c r="A2926" t="s">
        <v>30325</v>
      </c>
      <c r="B2926" t="s">
        <v>30325</v>
      </c>
      <c r="C2926" t="s">
        <v>30325</v>
      </c>
      <c r="D2926" t="s">
        <v>30325</v>
      </c>
    </row>
    <row r="2927" spans="1:4" x14ac:dyDescent="0.25">
      <c r="A2927" t="s">
        <v>30325</v>
      </c>
      <c r="B2927" t="s">
        <v>30325</v>
      </c>
      <c r="C2927" t="s">
        <v>30325</v>
      </c>
      <c r="D2927" t="s">
        <v>30325</v>
      </c>
    </row>
    <row r="2928" spans="1:4" x14ac:dyDescent="0.25">
      <c r="A2928" t="s">
        <v>30325</v>
      </c>
      <c r="B2928" t="s">
        <v>30325</v>
      </c>
      <c r="C2928" t="s">
        <v>30325</v>
      </c>
      <c r="D2928" t="s">
        <v>30325</v>
      </c>
    </row>
    <row r="2929" spans="1:4" x14ac:dyDescent="0.25">
      <c r="A2929" t="s">
        <v>30325</v>
      </c>
      <c r="B2929" t="s">
        <v>30325</v>
      </c>
      <c r="C2929" t="s">
        <v>30325</v>
      </c>
      <c r="D2929" t="s">
        <v>30325</v>
      </c>
    </row>
    <row r="2930" spans="1:4" x14ac:dyDescent="0.25">
      <c r="A2930" t="s">
        <v>30325</v>
      </c>
      <c r="B2930" t="s">
        <v>30325</v>
      </c>
      <c r="C2930" t="s">
        <v>30325</v>
      </c>
      <c r="D2930" t="s">
        <v>30325</v>
      </c>
    </row>
    <row r="2931" spans="1:4" x14ac:dyDescent="0.25">
      <c r="A2931" t="s">
        <v>30325</v>
      </c>
      <c r="B2931" t="s">
        <v>30325</v>
      </c>
      <c r="C2931" t="s">
        <v>30325</v>
      </c>
      <c r="D2931" t="s">
        <v>30325</v>
      </c>
    </row>
    <row r="2932" spans="1:4" x14ac:dyDescent="0.25">
      <c r="A2932" t="s">
        <v>30325</v>
      </c>
      <c r="B2932" t="s">
        <v>30325</v>
      </c>
      <c r="C2932" t="s">
        <v>30325</v>
      </c>
      <c r="D2932" t="s">
        <v>30325</v>
      </c>
    </row>
    <row r="2933" spans="1:4" x14ac:dyDescent="0.25">
      <c r="A2933" t="s">
        <v>30325</v>
      </c>
      <c r="B2933" t="s">
        <v>30325</v>
      </c>
      <c r="C2933" t="s">
        <v>30325</v>
      </c>
      <c r="D2933" t="s">
        <v>30325</v>
      </c>
    </row>
    <row r="2934" spans="1:4" x14ac:dyDescent="0.25">
      <c r="A2934" t="s">
        <v>30325</v>
      </c>
      <c r="B2934" t="s">
        <v>30325</v>
      </c>
      <c r="C2934" t="s">
        <v>30325</v>
      </c>
      <c r="D2934" t="s">
        <v>30325</v>
      </c>
    </row>
    <row r="2935" spans="1:4" x14ac:dyDescent="0.25">
      <c r="A2935" t="s">
        <v>30325</v>
      </c>
      <c r="B2935" t="s">
        <v>30325</v>
      </c>
      <c r="C2935" t="s">
        <v>30325</v>
      </c>
      <c r="D2935" t="s">
        <v>30325</v>
      </c>
    </row>
    <row r="2936" spans="1:4" x14ac:dyDescent="0.25">
      <c r="A2936" t="s">
        <v>30325</v>
      </c>
      <c r="B2936" t="s">
        <v>30325</v>
      </c>
      <c r="C2936" t="s">
        <v>30325</v>
      </c>
      <c r="D2936" t="s">
        <v>30325</v>
      </c>
    </row>
    <row r="2937" spans="1:4" x14ac:dyDescent="0.25">
      <c r="A2937" t="s">
        <v>30325</v>
      </c>
      <c r="B2937" t="s">
        <v>30325</v>
      </c>
      <c r="C2937" t="s">
        <v>30325</v>
      </c>
      <c r="D2937" t="s">
        <v>30325</v>
      </c>
    </row>
    <row r="2938" spans="1:4" x14ac:dyDescent="0.25">
      <c r="A2938" t="s">
        <v>30325</v>
      </c>
      <c r="B2938" t="s">
        <v>30325</v>
      </c>
      <c r="C2938" t="s">
        <v>30325</v>
      </c>
      <c r="D2938" t="s">
        <v>30325</v>
      </c>
    </row>
    <row r="2939" spans="1:4" x14ac:dyDescent="0.25">
      <c r="A2939" t="s">
        <v>30325</v>
      </c>
      <c r="B2939" t="s">
        <v>30325</v>
      </c>
      <c r="C2939" t="s">
        <v>30325</v>
      </c>
      <c r="D2939" t="s">
        <v>30325</v>
      </c>
    </row>
    <row r="2940" spans="1:4" x14ac:dyDescent="0.25">
      <c r="A2940" t="s">
        <v>30325</v>
      </c>
      <c r="B2940" t="s">
        <v>30325</v>
      </c>
      <c r="C2940" t="s">
        <v>30325</v>
      </c>
      <c r="D2940" t="s">
        <v>30325</v>
      </c>
    </row>
    <row r="2941" spans="1:4" x14ac:dyDescent="0.25">
      <c r="A2941" t="s">
        <v>30325</v>
      </c>
      <c r="B2941" t="s">
        <v>30325</v>
      </c>
      <c r="C2941" t="s">
        <v>30325</v>
      </c>
      <c r="D2941" t="s">
        <v>30325</v>
      </c>
    </row>
    <row r="2942" spans="1:4" x14ac:dyDescent="0.25">
      <c r="A2942" t="s">
        <v>30325</v>
      </c>
      <c r="B2942" t="s">
        <v>30325</v>
      </c>
      <c r="C2942" t="s">
        <v>30325</v>
      </c>
      <c r="D2942" t="s">
        <v>30325</v>
      </c>
    </row>
    <row r="2943" spans="1:4" x14ac:dyDescent="0.25">
      <c r="A2943" t="s">
        <v>30325</v>
      </c>
      <c r="B2943" t="s">
        <v>30325</v>
      </c>
      <c r="C2943" t="s">
        <v>30325</v>
      </c>
      <c r="D2943" t="s">
        <v>30325</v>
      </c>
    </row>
    <row r="2944" spans="1:4" x14ac:dyDescent="0.25">
      <c r="A2944" t="s">
        <v>30325</v>
      </c>
      <c r="B2944" t="s">
        <v>30325</v>
      </c>
      <c r="C2944" t="s">
        <v>30325</v>
      </c>
      <c r="D2944" t="s">
        <v>30325</v>
      </c>
    </row>
    <row r="2945" spans="1:4" x14ac:dyDescent="0.25">
      <c r="A2945" t="s">
        <v>30325</v>
      </c>
      <c r="B2945" t="s">
        <v>30325</v>
      </c>
      <c r="C2945" t="s">
        <v>30325</v>
      </c>
      <c r="D2945" t="s">
        <v>30325</v>
      </c>
    </row>
    <row r="2946" spans="1:4" x14ac:dyDescent="0.25">
      <c r="A2946" t="s">
        <v>30325</v>
      </c>
      <c r="B2946" t="s">
        <v>30325</v>
      </c>
      <c r="C2946" t="s">
        <v>30325</v>
      </c>
      <c r="D2946" t="s">
        <v>30325</v>
      </c>
    </row>
    <row r="2947" spans="1:4" x14ac:dyDescent="0.25">
      <c r="A2947" t="s">
        <v>30325</v>
      </c>
      <c r="B2947" t="s">
        <v>30325</v>
      </c>
      <c r="C2947" t="s">
        <v>30325</v>
      </c>
      <c r="D2947" t="s">
        <v>30325</v>
      </c>
    </row>
    <row r="2948" spans="1:4" x14ac:dyDescent="0.25">
      <c r="A2948" t="s">
        <v>30325</v>
      </c>
      <c r="B2948" t="s">
        <v>30325</v>
      </c>
      <c r="C2948" t="s">
        <v>30325</v>
      </c>
      <c r="D2948" t="s">
        <v>30325</v>
      </c>
    </row>
    <row r="2949" spans="1:4" x14ac:dyDescent="0.25">
      <c r="A2949" t="s">
        <v>30325</v>
      </c>
      <c r="B2949" t="s">
        <v>30325</v>
      </c>
      <c r="C2949" t="s">
        <v>30325</v>
      </c>
      <c r="D2949" t="s">
        <v>30325</v>
      </c>
    </row>
    <row r="2950" spans="1:4" x14ac:dyDescent="0.25">
      <c r="A2950" t="s">
        <v>30325</v>
      </c>
      <c r="B2950" t="s">
        <v>30325</v>
      </c>
      <c r="C2950" t="s">
        <v>30325</v>
      </c>
      <c r="D2950" t="s">
        <v>30325</v>
      </c>
    </row>
    <row r="2951" spans="1:4" x14ac:dyDescent="0.25">
      <c r="A2951" t="s">
        <v>30325</v>
      </c>
      <c r="B2951" t="s">
        <v>30325</v>
      </c>
      <c r="C2951" t="s">
        <v>30325</v>
      </c>
      <c r="D2951" t="s">
        <v>30325</v>
      </c>
    </row>
    <row r="2952" spans="1:4" x14ac:dyDescent="0.25">
      <c r="A2952" t="s">
        <v>30325</v>
      </c>
      <c r="B2952" t="s">
        <v>30325</v>
      </c>
      <c r="C2952" t="s">
        <v>30325</v>
      </c>
      <c r="D2952" t="s">
        <v>30325</v>
      </c>
    </row>
    <row r="2953" spans="1:4" x14ac:dyDescent="0.25">
      <c r="A2953" t="s">
        <v>30325</v>
      </c>
      <c r="B2953" t="s">
        <v>30325</v>
      </c>
      <c r="C2953" t="s">
        <v>30325</v>
      </c>
      <c r="D2953" t="s">
        <v>30325</v>
      </c>
    </row>
    <row r="2954" spans="1:4" x14ac:dyDescent="0.25">
      <c r="A2954" t="s">
        <v>30325</v>
      </c>
      <c r="B2954" t="s">
        <v>30325</v>
      </c>
      <c r="C2954" t="s">
        <v>30325</v>
      </c>
      <c r="D2954" t="s">
        <v>30325</v>
      </c>
    </row>
    <row r="2955" spans="1:4" x14ac:dyDescent="0.25">
      <c r="A2955" t="s">
        <v>30325</v>
      </c>
      <c r="B2955" t="s">
        <v>30325</v>
      </c>
      <c r="C2955" t="s">
        <v>30325</v>
      </c>
      <c r="D2955" t="s">
        <v>30325</v>
      </c>
    </row>
    <row r="2956" spans="1:4" x14ac:dyDescent="0.25">
      <c r="A2956" t="s">
        <v>30325</v>
      </c>
      <c r="B2956" t="s">
        <v>30325</v>
      </c>
      <c r="C2956" t="s">
        <v>30325</v>
      </c>
      <c r="D2956" t="s">
        <v>30325</v>
      </c>
    </row>
    <row r="2957" spans="1:4" x14ac:dyDescent="0.25">
      <c r="A2957" t="s">
        <v>30325</v>
      </c>
      <c r="B2957" t="s">
        <v>30325</v>
      </c>
      <c r="C2957" t="s">
        <v>30325</v>
      </c>
      <c r="D2957" t="s">
        <v>30325</v>
      </c>
    </row>
    <row r="2958" spans="1:4" x14ac:dyDescent="0.25">
      <c r="A2958" t="s">
        <v>30325</v>
      </c>
      <c r="B2958" t="s">
        <v>30325</v>
      </c>
      <c r="C2958" t="s">
        <v>30325</v>
      </c>
      <c r="D2958" t="s">
        <v>30325</v>
      </c>
    </row>
    <row r="2959" spans="1:4" x14ac:dyDescent="0.25">
      <c r="A2959" t="s">
        <v>30325</v>
      </c>
      <c r="B2959" t="s">
        <v>30325</v>
      </c>
      <c r="C2959" t="s">
        <v>30325</v>
      </c>
      <c r="D2959" t="s">
        <v>30325</v>
      </c>
    </row>
    <row r="2960" spans="1:4" x14ac:dyDescent="0.25">
      <c r="A2960" t="s">
        <v>30325</v>
      </c>
      <c r="B2960" t="s">
        <v>30325</v>
      </c>
      <c r="C2960" t="s">
        <v>30325</v>
      </c>
      <c r="D2960" t="s">
        <v>30325</v>
      </c>
    </row>
    <row r="2961" spans="1:4" x14ac:dyDescent="0.25">
      <c r="A2961" t="s">
        <v>30325</v>
      </c>
      <c r="B2961" t="s">
        <v>30325</v>
      </c>
      <c r="C2961" t="s">
        <v>30325</v>
      </c>
      <c r="D2961" t="s">
        <v>30325</v>
      </c>
    </row>
    <row r="2962" spans="1:4" x14ac:dyDescent="0.25">
      <c r="A2962" t="s">
        <v>30325</v>
      </c>
      <c r="B2962" t="s">
        <v>30325</v>
      </c>
      <c r="C2962" t="s">
        <v>30325</v>
      </c>
      <c r="D2962" t="s">
        <v>30325</v>
      </c>
    </row>
    <row r="2963" spans="1:4" x14ac:dyDescent="0.25">
      <c r="A2963" t="s">
        <v>30325</v>
      </c>
      <c r="B2963" t="s">
        <v>30325</v>
      </c>
      <c r="C2963" t="s">
        <v>30325</v>
      </c>
      <c r="D2963" t="s">
        <v>30325</v>
      </c>
    </row>
    <row r="2964" spans="1:4" x14ac:dyDescent="0.25">
      <c r="A2964" t="s">
        <v>30325</v>
      </c>
      <c r="B2964" t="s">
        <v>30325</v>
      </c>
      <c r="C2964" t="s">
        <v>30325</v>
      </c>
      <c r="D2964" t="s">
        <v>30325</v>
      </c>
    </row>
    <row r="2965" spans="1:4" x14ac:dyDescent="0.25">
      <c r="A2965" t="s">
        <v>30325</v>
      </c>
      <c r="B2965" t="s">
        <v>30325</v>
      </c>
      <c r="C2965" t="s">
        <v>30325</v>
      </c>
      <c r="D2965" t="s">
        <v>30325</v>
      </c>
    </row>
    <row r="2966" spans="1:4" x14ac:dyDescent="0.25">
      <c r="A2966" t="s">
        <v>30325</v>
      </c>
      <c r="B2966" t="s">
        <v>30325</v>
      </c>
      <c r="C2966" t="s">
        <v>30325</v>
      </c>
      <c r="D2966" t="s">
        <v>30325</v>
      </c>
    </row>
    <row r="2967" spans="1:4" x14ac:dyDescent="0.25">
      <c r="A2967" t="s">
        <v>30325</v>
      </c>
      <c r="B2967" t="s">
        <v>30325</v>
      </c>
      <c r="C2967" t="s">
        <v>30325</v>
      </c>
      <c r="D2967" t="s">
        <v>30325</v>
      </c>
    </row>
    <row r="2968" spans="1:4" x14ac:dyDescent="0.25">
      <c r="A2968" t="s">
        <v>30325</v>
      </c>
      <c r="B2968" t="s">
        <v>30325</v>
      </c>
      <c r="C2968" t="s">
        <v>30325</v>
      </c>
      <c r="D2968" t="s">
        <v>30325</v>
      </c>
    </row>
    <row r="2969" spans="1:4" x14ac:dyDescent="0.25">
      <c r="A2969" t="s">
        <v>30325</v>
      </c>
      <c r="B2969" t="s">
        <v>30325</v>
      </c>
      <c r="C2969" t="s">
        <v>30325</v>
      </c>
      <c r="D2969" t="s">
        <v>30325</v>
      </c>
    </row>
    <row r="2970" spans="1:4" x14ac:dyDescent="0.25">
      <c r="A2970" t="s">
        <v>30325</v>
      </c>
      <c r="B2970" t="s">
        <v>30325</v>
      </c>
      <c r="C2970" t="s">
        <v>30325</v>
      </c>
      <c r="D2970" t="s">
        <v>30325</v>
      </c>
    </row>
    <row r="2971" spans="1:4" x14ac:dyDescent="0.25">
      <c r="A2971" t="s">
        <v>30325</v>
      </c>
      <c r="B2971" t="s">
        <v>30325</v>
      </c>
      <c r="C2971" t="s">
        <v>30325</v>
      </c>
      <c r="D2971" t="s">
        <v>30325</v>
      </c>
    </row>
    <row r="2972" spans="1:4" x14ac:dyDescent="0.25">
      <c r="A2972" t="s">
        <v>30325</v>
      </c>
      <c r="B2972" t="s">
        <v>30325</v>
      </c>
      <c r="C2972" t="s">
        <v>30325</v>
      </c>
      <c r="D2972" t="s">
        <v>30325</v>
      </c>
    </row>
    <row r="2973" spans="1:4" x14ac:dyDescent="0.25">
      <c r="A2973" t="s">
        <v>30325</v>
      </c>
      <c r="B2973" t="s">
        <v>30325</v>
      </c>
      <c r="C2973" t="s">
        <v>30325</v>
      </c>
      <c r="D2973" t="s">
        <v>30325</v>
      </c>
    </row>
    <row r="2974" spans="1:4" x14ac:dyDescent="0.25">
      <c r="A2974" t="s">
        <v>30325</v>
      </c>
      <c r="B2974" t="s">
        <v>30325</v>
      </c>
      <c r="C2974" t="s">
        <v>30325</v>
      </c>
      <c r="D2974" t="s">
        <v>30325</v>
      </c>
    </row>
    <row r="2975" spans="1:4" x14ac:dyDescent="0.25">
      <c r="A2975" t="s">
        <v>30325</v>
      </c>
      <c r="B2975" t="s">
        <v>30325</v>
      </c>
      <c r="C2975" t="s">
        <v>30325</v>
      </c>
      <c r="D2975" t="s">
        <v>30325</v>
      </c>
    </row>
    <row r="2976" spans="1:4" x14ac:dyDescent="0.25">
      <c r="A2976" t="s">
        <v>30325</v>
      </c>
      <c r="B2976" t="s">
        <v>30325</v>
      </c>
      <c r="C2976" t="s">
        <v>30325</v>
      </c>
      <c r="D2976" t="s">
        <v>30325</v>
      </c>
    </row>
    <row r="2977" spans="1:4" x14ac:dyDescent="0.25">
      <c r="A2977" t="s">
        <v>30325</v>
      </c>
      <c r="B2977" t="s">
        <v>30325</v>
      </c>
      <c r="C2977" t="s">
        <v>30325</v>
      </c>
      <c r="D2977" t="s">
        <v>30325</v>
      </c>
    </row>
    <row r="2978" spans="1:4" x14ac:dyDescent="0.25">
      <c r="A2978" t="s">
        <v>30325</v>
      </c>
      <c r="B2978" t="s">
        <v>30325</v>
      </c>
      <c r="C2978" t="s">
        <v>30325</v>
      </c>
      <c r="D2978" t="s">
        <v>30325</v>
      </c>
    </row>
    <row r="2979" spans="1:4" x14ac:dyDescent="0.25">
      <c r="A2979" t="s">
        <v>30325</v>
      </c>
      <c r="B2979" t="s">
        <v>30325</v>
      </c>
      <c r="C2979" t="s">
        <v>30325</v>
      </c>
      <c r="D2979" t="s">
        <v>30325</v>
      </c>
    </row>
    <row r="2980" spans="1:4" x14ac:dyDescent="0.25">
      <c r="A2980" t="s">
        <v>30325</v>
      </c>
      <c r="B2980" t="s">
        <v>30325</v>
      </c>
      <c r="C2980" t="s">
        <v>30325</v>
      </c>
      <c r="D2980" t="s">
        <v>30325</v>
      </c>
    </row>
    <row r="2981" spans="1:4" x14ac:dyDescent="0.25">
      <c r="A2981" t="s">
        <v>30325</v>
      </c>
      <c r="B2981" t="s">
        <v>30325</v>
      </c>
      <c r="C2981" t="s">
        <v>30325</v>
      </c>
      <c r="D2981" t="s">
        <v>30325</v>
      </c>
    </row>
    <row r="2982" spans="1:4" x14ac:dyDescent="0.25">
      <c r="A2982" t="s">
        <v>30325</v>
      </c>
      <c r="B2982" t="s">
        <v>30325</v>
      </c>
      <c r="C2982" t="s">
        <v>30325</v>
      </c>
      <c r="D2982" t="s">
        <v>30325</v>
      </c>
    </row>
    <row r="2983" spans="1:4" x14ac:dyDescent="0.25">
      <c r="A2983" t="s">
        <v>30325</v>
      </c>
      <c r="B2983" t="s">
        <v>30325</v>
      </c>
      <c r="C2983" t="s">
        <v>30325</v>
      </c>
      <c r="D2983" t="s">
        <v>30325</v>
      </c>
    </row>
    <row r="2984" spans="1:4" x14ac:dyDescent="0.25">
      <c r="A2984" t="s">
        <v>30325</v>
      </c>
      <c r="B2984" t="s">
        <v>30325</v>
      </c>
      <c r="C2984" t="s">
        <v>30325</v>
      </c>
      <c r="D2984" t="s">
        <v>30325</v>
      </c>
    </row>
    <row r="2985" spans="1:4" x14ac:dyDescent="0.25">
      <c r="A2985" t="s">
        <v>30325</v>
      </c>
      <c r="B2985" t="s">
        <v>30325</v>
      </c>
      <c r="C2985" t="s">
        <v>30325</v>
      </c>
      <c r="D2985" t="s">
        <v>30325</v>
      </c>
    </row>
    <row r="2986" spans="1:4" x14ac:dyDescent="0.25">
      <c r="A2986" t="s">
        <v>30325</v>
      </c>
      <c r="B2986" t="s">
        <v>30325</v>
      </c>
      <c r="C2986" t="s">
        <v>30325</v>
      </c>
      <c r="D2986" t="s">
        <v>30325</v>
      </c>
    </row>
    <row r="2987" spans="1:4" x14ac:dyDescent="0.25">
      <c r="A2987" t="s">
        <v>30325</v>
      </c>
      <c r="B2987" t="s">
        <v>30325</v>
      </c>
      <c r="C2987" t="s">
        <v>30325</v>
      </c>
      <c r="D2987" t="s">
        <v>30325</v>
      </c>
    </row>
    <row r="2988" spans="1:4" x14ac:dyDescent="0.25">
      <c r="A2988" t="s">
        <v>30325</v>
      </c>
      <c r="B2988" t="s">
        <v>30325</v>
      </c>
      <c r="C2988" t="s">
        <v>30325</v>
      </c>
      <c r="D2988" t="s">
        <v>30325</v>
      </c>
    </row>
    <row r="2989" spans="1:4" x14ac:dyDescent="0.25">
      <c r="A2989" t="s">
        <v>30325</v>
      </c>
      <c r="B2989" t="s">
        <v>30325</v>
      </c>
      <c r="C2989" t="s">
        <v>30325</v>
      </c>
      <c r="D2989" t="s">
        <v>30325</v>
      </c>
    </row>
    <row r="2990" spans="1:4" x14ac:dyDescent="0.25">
      <c r="A2990" t="s">
        <v>30325</v>
      </c>
      <c r="B2990" t="s">
        <v>30325</v>
      </c>
      <c r="C2990" t="s">
        <v>30325</v>
      </c>
      <c r="D2990" t="s">
        <v>30325</v>
      </c>
    </row>
    <row r="2991" spans="1:4" x14ac:dyDescent="0.25">
      <c r="A2991" t="s">
        <v>30325</v>
      </c>
      <c r="B2991" t="s">
        <v>30325</v>
      </c>
      <c r="C2991" t="s">
        <v>30325</v>
      </c>
      <c r="D2991" t="s">
        <v>30325</v>
      </c>
    </row>
    <row r="2992" spans="1:4" x14ac:dyDescent="0.25">
      <c r="A2992" t="s">
        <v>30325</v>
      </c>
      <c r="B2992" t="s">
        <v>30325</v>
      </c>
      <c r="C2992" t="s">
        <v>30325</v>
      </c>
      <c r="D2992" t="s">
        <v>30325</v>
      </c>
    </row>
    <row r="2993" spans="1:4" x14ac:dyDescent="0.25">
      <c r="A2993" t="s">
        <v>30325</v>
      </c>
      <c r="B2993" t="s">
        <v>30325</v>
      </c>
      <c r="C2993" t="s">
        <v>30325</v>
      </c>
      <c r="D2993" t="s">
        <v>30325</v>
      </c>
    </row>
    <row r="2994" spans="1:4" x14ac:dyDescent="0.25">
      <c r="A2994" t="s">
        <v>30325</v>
      </c>
      <c r="B2994" t="s">
        <v>30325</v>
      </c>
      <c r="C2994" t="s">
        <v>30325</v>
      </c>
      <c r="D2994" t="s">
        <v>30325</v>
      </c>
    </row>
    <row r="2995" spans="1:4" x14ac:dyDescent="0.25">
      <c r="A2995" t="s">
        <v>30325</v>
      </c>
      <c r="B2995" t="s">
        <v>30325</v>
      </c>
      <c r="C2995" t="s">
        <v>30325</v>
      </c>
      <c r="D2995" t="s">
        <v>30325</v>
      </c>
    </row>
    <row r="2996" spans="1:4" x14ac:dyDescent="0.25">
      <c r="A2996" t="s">
        <v>30325</v>
      </c>
      <c r="B2996" t="s">
        <v>30325</v>
      </c>
      <c r="C2996" t="s">
        <v>30325</v>
      </c>
      <c r="D2996" t="s">
        <v>30325</v>
      </c>
    </row>
    <row r="2997" spans="1:4" x14ac:dyDescent="0.25">
      <c r="A2997" t="s">
        <v>30325</v>
      </c>
      <c r="B2997" t="s">
        <v>30325</v>
      </c>
      <c r="C2997" t="s">
        <v>30325</v>
      </c>
      <c r="D2997" t="s">
        <v>30325</v>
      </c>
    </row>
    <row r="2998" spans="1:4" x14ac:dyDescent="0.25">
      <c r="A2998" t="s">
        <v>30325</v>
      </c>
      <c r="B2998" t="s">
        <v>30325</v>
      </c>
      <c r="C2998" t="s">
        <v>30325</v>
      </c>
      <c r="D2998" t="s">
        <v>30325</v>
      </c>
    </row>
    <row r="2999" spans="1:4" x14ac:dyDescent="0.25">
      <c r="A2999" t="s">
        <v>30325</v>
      </c>
      <c r="B2999" t="s">
        <v>30325</v>
      </c>
      <c r="C2999" t="s">
        <v>30325</v>
      </c>
      <c r="D2999" t="s">
        <v>30325</v>
      </c>
    </row>
    <row r="3000" spans="1:4" x14ac:dyDescent="0.25">
      <c r="A3000" t="s">
        <v>30325</v>
      </c>
      <c r="B3000" t="s">
        <v>30325</v>
      </c>
      <c r="C3000" t="s">
        <v>30325</v>
      </c>
      <c r="D3000" t="s">
        <v>30325</v>
      </c>
    </row>
    <row r="3001" spans="1:4" x14ac:dyDescent="0.25">
      <c r="A3001" t="s">
        <v>30325</v>
      </c>
      <c r="B3001" t="s">
        <v>30325</v>
      </c>
      <c r="C3001" t="s">
        <v>30325</v>
      </c>
      <c r="D3001" t="s">
        <v>30325</v>
      </c>
    </row>
    <row r="3002" spans="1:4" x14ac:dyDescent="0.25">
      <c r="A3002" t="s">
        <v>30325</v>
      </c>
      <c r="B3002" t="s">
        <v>30325</v>
      </c>
      <c r="C3002" t="s">
        <v>30325</v>
      </c>
      <c r="D3002" t="s">
        <v>30325</v>
      </c>
    </row>
    <row r="3003" spans="1:4" x14ac:dyDescent="0.25">
      <c r="A3003" t="s">
        <v>30325</v>
      </c>
      <c r="B3003" t="s">
        <v>30325</v>
      </c>
      <c r="C3003" t="s">
        <v>30325</v>
      </c>
      <c r="D3003" t="s">
        <v>30325</v>
      </c>
    </row>
    <row r="3004" spans="1:4" x14ac:dyDescent="0.25">
      <c r="A3004" t="s">
        <v>30325</v>
      </c>
      <c r="B3004" t="s">
        <v>30325</v>
      </c>
      <c r="C3004" t="s">
        <v>30325</v>
      </c>
      <c r="D3004" t="s">
        <v>30325</v>
      </c>
    </row>
    <row r="3005" spans="1:4" x14ac:dyDescent="0.25">
      <c r="A3005" t="s">
        <v>30325</v>
      </c>
      <c r="B3005" t="s">
        <v>30325</v>
      </c>
      <c r="C3005" t="s">
        <v>30325</v>
      </c>
      <c r="D3005" t="s">
        <v>30325</v>
      </c>
    </row>
    <row r="3006" spans="1:4" x14ac:dyDescent="0.25">
      <c r="A3006" t="s">
        <v>30325</v>
      </c>
      <c r="B3006" t="s">
        <v>30325</v>
      </c>
      <c r="C3006" t="s">
        <v>30325</v>
      </c>
      <c r="D3006" t="s">
        <v>30325</v>
      </c>
    </row>
    <row r="3007" spans="1:4" x14ac:dyDescent="0.25">
      <c r="A3007" t="s">
        <v>30325</v>
      </c>
      <c r="B3007" t="s">
        <v>30325</v>
      </c>
      <c r="C3007" t="s">
        <v>30325</v>
      </c>
      <c r="D3007" t="s">
        <v>30325</v>
      </c>
    </row>
    <row r="3008" spans="1:4" x14ac:dyDescent="0.25">
      <c r="A3008" t="s">
        <v>30325</v>
      </c>
      <c r="B3008" t="s">
        <v>30325</v>
      </c>
      <c r="C3008" t="s">
        <v>30325</v>
      </c>
      <c r="D3008" t="s">
        <v>30325</v>
      </c>
    </row>
    <row r="3009" spans="1:4" x14ac:dyDescent="0.25">
      <c r="A3009" t="s">
        <v>30325</v>
      </c>
      <c r="B3009" t="s">
        <v>30325</v>
      </c>
      <c r="C3009" t="s">
        <v>30325</v>
      </c>
      <c r="D3009" t="s">
        <v>30325</v>
      </c>
    </row>
    <row r="3010" spans="1:4" x14ac:dyDescent="0.25">
      <c r="A3010" t="s">
        <v>30325</v>
      </c>
      <c r="B3010" t="s">
        <v>30325</v>
      </c>
      <c r="C3010" t="s">
        <v>30325</v>
      </c>
      <c r="D3010" t="s">
        <v>30325</v>
      </c>
    </row>
    <row r="3011" spans="1:4" x14ac:dyDescent="0.25">
      <c r="A3011" t="s">
        <v>30325</v>
      </c>
      <c r="B3011" t="s">
        <v>30325</v>
      </c>
      <c r="C3011" t="s">
        <v>30325</v>
      </c>
      <c r="D3011" t="s">
        <v>30325</v>
      </c>
    </row>
    <row r="3012" spans="1:4" x14ac:dyDescent="0.25">
      <c r="A3012" t="s">
        <v>30325</v>
      </c>
      <c r="B3012" t="s">
        <v>30325</v>
      </c>
      <c r="C3012" t="s">
        <v>30325</v>
      </c>
      <c r="D3012" t="s">
        <v>30325</v>
      </c>
    </row>
    <row r="3013" spans="1:4" x14ac:dyDescent="0.25">
      <c r="A3013" t="s">
        <v>30325</v>
      </c>
      <c r="B3013" t="s">
        <v>30325</v>
      </c>
      <c r="C3013" t="s">
        <v>30325</v>
      </c>
      <c r="D3013" t="s">
        <v>30325</v>
      </c>
    </row>
    <row r="3014" spans="1:4" x14ac:dyDescent="0.25">
      <c r="A3014" t="s">
        <v>30325</v>
      </c>
      <c r="B3014" t="s">
        <v>30325</v>
      </c>
      <c r="C3014" t="s">
        <v>30325</v>
      </c>
      <c r="D3014" t="s">
        <v>30325</v>
      </c>
    </row>
    <row r="3015" spans="1:4" x14ac:dyDescent="0.25">
      <c r="A3015" t="s">
        <v>30325</v>
      </c>
      <c r="B3015" t="s">
        <v>30325</v>
      </c>
      <c r="C3015" t="s">
        <v>30325</v>
      </c>
      <c r="D3015" t="s">
        <v>30325</v>
      </c>
    </row>
    <row r="3016" spans="1:4" x14ac:dyDescent="0.25">
      <c r="A3016" t="s">
        <v>30325</v>
      </c>
      <c r="B3016" t="s">
        <v>30325</v>
      </c>
      <c r="C3016" t="s">
        <v>30325</v>
      </c>
      <c r="D3016" t="s">
        <v>30325</v>
      </c>
    </row>
    <row r="3017" spans="1:4" x14ac:dyDescent="0.25">
      <c r="A3017" t="s">
        <v>30325</v>
      </c>
      <c r="B3017" t="s">
        <v>30325</v>
      </c>
      <c r="C3017" t="s">
        <v>30325</v>
      </c>
      <c r="D3017" t="s">
        <v>30325</v>
      </c>
    </row>
    <row r="3018" spans="1:4" x14ac:dyDescent="0.25">
      <c r="A3018" t="s">
        <v>30325</v>
      </c>
      <c r="B3018" t="s">
        <v>30325</v>
      </c>
      <c r="C3018" t="s">
        <v>30325</v>
      </c>
      <c r="D3018" t="s">
        <v>30325</v>
      </c>
    </row>
    <row r="3019" spans="1:4" x14ac:dyDescent="0.25">
      <c r="A3019" t="s">
        <v>30325</v>
      </c>
      <c r="B3019" t="s">
        <v>30325</v>
      </c>
      <c r="C3019" t="s">
        <v>30325</v>
      </c>
      <c r="D3019" t="s">
        <v>30325</v>
      </c>
    </row>
    <row r="3020" spans="1:4" x14ac:dyDescent="0.25">
      <c r="A3020" t="s">
        <v>30325</v>
      </c>
      <c r="B3020" t="s">
        <v>30325</v>
      </c>
      <c r="C3020" t="s">
        <v>30325</v>
      </c>
      <c r="D3020" t="s">
        <v>30325</v>
      </c>
    </row>
    <row r="3021" spans="1:4" x14ac:dyDescent="0.25">
      <c r="A3021" t="s">
        <v>30325</v>
      </c>
      <c r="B3021" t="s">
        <v>30325</v>
      </c>
      <c r="C3021" t="s">
        <v>30325</v>
      </c>
      <c r="D3021" t="s">
        <v>30325</v>
      </c>
    </row>
    <row r="3022" spans="1:4" x14ac:dyDescent="0.25">
      <c r="A3022" t="s">
        <v>30325</v>
      </c>
      <c r="B3022" t="s">
        <v>30325</v>
      </c>
      <c r="C3022" t="s">
        <v>30325</v>
      </c>
      <c r="D3022" t="s">
        <v>30325</v>
      </c>
    </row>
    <row r="3023" spans="1:4" x14ac:dyDescent="0.25">
      <c r="A3023" t="s">
        <v>30325</v>
      </c>
      <c r="B3023" t="s">
        <v>30325</v>
      </c>
      <c r="C3023" t="s">
        <v>30325</v>
      </c>
      <c r="D3023" t="s">
        <v>30325</v>
      </c>
    </row>
    <row r="3024" spans="1:4" x14ac:dyDescent="0.25">
      <c r="A3024" t="s">
        <v>30325</v>
      </c>
      <c r="B3024" t="s">
        <v>30325</v>
      </c>
      <c r="C3024" t="s">
        <v>30325</v>
      </c>
      <c r="D3024" t="s">
        <v>30325</v>
      </c>
    </row>
    <row r="3025" spans="1:4" x14ac:dyDescent="0.25">
      <c r="A3025" t="s">
        <v>30325</v>
      </c>
      <c r="B3025" t="s">
        <v>30325</v>
      </c>
      <c r="C3025" t="s">
        <v>30325</v>
      </c>
      <c r="D3025" t="s">
        <v>30325</v>
      </c>
    </row>
    <row r="3026" spans="1:4" x14ac:dyDescent="0.25">
      <c r="A3026" t="s">
        <v>30325</v>
      </c>
      <c r="B3026" t="s">
        <v>30325</v>
      </c>
      <c r="C3026" t="s">
        <v>30325</v>
      </c>
      <c r="D3026" t="s">
        <v>30325</v>
      </c>
    </row>
    <row r="3027" spans="1:4" x14ac:dyDescent="0.25">
      <c r="A3027" t="s">
        <v>30325</v>
      </c>
      <c r="B3027" t="s">
        <v>30325</v>
      </c>
      <c r="C3027" t="s">
        <v>30325</v>
      </c>
      <c r="D3027" t="s">
        <v>30325</v>
      </c>
    </row>
    <row r="3028" spans="1:4" x14ac:dyDescent="0.25">
      <c r="A3028" t="s">
        <v>30325</v>
      </c>
      <c r="B3028" t="s">
        <v>30325</v>
      </c>
      <c r="C3028" t="s">
        <v>30325</v>
      </c>
      <c r="D3028" t="s">
        <v>30325</v>
      </c>
    </row>
    <row r="3029" spans="1:4" x14ac:dyDescent="0.25">
      <c r="A3029" t="s">
        <v>30325</v>
      </c>
      <c r="B3029" t="s">
        <v>30325</v>
      </c>
      <c r="C3029" t="s">
        <v>30325</v>
      </c>
      <c r="D3029" t="s">
        <v>30325</v>
      </c>
    </row>
    <row r="3030" spans="1:4" x14ac:dyDescent="0.25">
      <c r="A3030" t="s">
        <v>30325</v>
      </c>
      <c r="B3030" t="s">
        <v>30325</v>
      </c>
      <c r="C3030" t="s">
        <v>30325</v>
      </c>
      <c r="D3030" t="s">
        <v>30325</v>
      </c>
    </row>
    <row r="3031" spans="1:4" x14ac:dyDescent="0.25">
      <c r="A3031" t="s">
        <v>30325</v>
      </c>
      <c r="B3031" t="s">
        <v>30325</v>
      </c>
      <c r="C3031" t="s">
        <v>30325</v>
      </c>
      <c r="D3031" t="s">
        <v>30325</v>
      </c>
    </row>
    <row r="3032" spans="1:4" x14ac:dyDescent="0.25">
      <c r="A3032" t="s">
        <v>30325</v>
      </c>
      <c r="B3032" t="s">
        <v>30325</v>
      </c>
      <c r="C3032" t="s">
        <v>30325</v>
      </c>
      <c r="D3032" t="s">
        <v>30325</v>
      </c>
    </row>
    <row r="3033" spans="1:4" x14ac:dyDescent="0.25">
      <c r="A3033" t="s">
        <v>30325</v>
      </c>
      <c r="B3033" t="s">
        <v>30325</v>
      </c>
      <c r="C3033" t="s">
        <v>30325</v>
      </c>
      <c r="D3033" t="s">
        <v>30325</v>
      </c>
    </row>
    <row r="3034" spans="1:4" x14ac:dyDescent="0.25">
      <c r="A3034" t="s">
        <v>30325</v>
      </c>
      <c r="B3034" t="s">
        <v>30325</v>
      </c>
      <c r="C3034" t="s">
        <v>30325</v>
      </c>
      <c r="D3034" t="s">
        <v>30325</v>
      </c>
    </row>
    <row r="3035" spans="1:4" x14ac:dyDescent="0.25">
      <c r="A3035" t="s">
        <v>30325</v>
      </c>
      <c r="B3035" t="s">
        <v>30325</v>
      </c>
      <c r="C3035" t="s">
        <v>30325</v>
      </c>
      <c r="D3035" t="s">
        <v>30325</v>
      </c>
    </row>
    <row r="3036" spans="1:4" x14ac:dyDescent="0.25">
      <c r="A3036" t="s">
        <v>30325</v>
      </c>
      <c r="B3036" t="s">
        <v>30325</v>
      </c>
      <c r="C3036" t="s">
        <v>30325</v>
      </c>
      <c r="D3036" t="s">
        <v>30325</v>
      </c>
    </row>
    <row r="3037" spans="1:4" x14ac:dyDescent="0.25">
      <c r="A3037" t="s">
        <v>30325</v>
      </c>
      <c r="B3037" t="s">
        <v>30325</v>
      </c>
      <c r="C3037" t="s">
        <v>30325</v>
      </c>
      <c r="D3037" t="s">
        <v>30325</v>
      </c>
    </row>
    <row r="3038" spans="1:4" x14ac:dyDescent="0.25">
      <c r="A3038" t="s">
        <v>30325</v>
      </c>
      <c r="B3038" t="s">
        <v>30325</v>
      </c>
      <c r="C3038" t="s">
        <v>30325</v>
      </c>
      <c r="D3038" t="s">
        <v>30325</v>
      </c>
    </row>
    <row r="3039" spans="1:4" x14ac:dyDescent="0.25">
      <c r="A3039" t="s">
        <v>30325</v>
      </c>
      <c r="B3039" t="s">
        <v>30325</v>
      </c>
      <c r="C3039" t="s">
        <v>30325</v>
      </c>
      <c r="D3039" t="s">
        <v>30325</v>
      </c>
    </row>
    <row r="3040" spans="1:4" x14ac:dyDescent="0.25">
      <c r="A3040" t="s">
        <v>30325</v>
      </c>
      <c r="B3040" t="s">
        <v>30325</v>
      </c>
      <c r="C3040" t="s">
        <v>30325</v>
      </c>
      <c r="D3040" t="s">
        <v>30325</v>
      </c>
    </row>
    <row r="3041" spans="1:4" x14ac:dyDescent="0.25">
      <c r="A3041" t="s">
        <v>30325</v>
      </c>
      <c r="B3041" t="s">
        <v>30325</v>
      </c>
      <c r="C3041" t="s">
        <v>30325</v>
      </c>
      <c r="D3041" t="s">
        <v>30325</v>
      </c>
    </row>
    <row r="3042" spans="1:4" x14ac:dyDescent="0.25">
      <c r="A3042" t="s">
        <v>30325</v>
      </c>
      <c r="B3042" t="s">
        <v>30325</v>
      </c>
      <c r="C3042" t="s">
        <v>30325</v>
      </c>
      <c r="D3042" t="s">
        <v>30325</v>
      </c>
    </row>
    <row r="3043" spans="1:4" x14ac:dyDescent="0.25">
      <c r="A3043" t="s">
        <v>30325</v>
      </c>
      <c r="B3043" t="s">
        <v>30325</v>
      </c>
      <c r="C3043" t="s">
        <v>30325</v>
      </c>
      <c r="D3043" t="s">
        <v>30325</v>
      </c>
    </row>
    <row r="3044" spans="1:4" x14ac:dyDescent="0.25">
      <c r="A3044" t="s">
        <v>30325</v>
      </c>
      <c r="B3044" t="s">
        <v>30325</v>
      </c>
      <c r="C3044" t="s">
        <v>30325</v>
      </c>
      <c r="D3044" t="s">
        <v>30325</v>
      </c>
    </row>
    <row r="3045" spans="1:4" x14ac:dyDescent="0.25">
      <c r="A3045" t="s">
        <v>30325</v>
      </c>
      <c r="B3045" t="s">
        <v>30325</v>
      </c>
      <c r="C3045" t="s">
        <v>30325</v>
      </c>
      <c r="D3045" t="s">
        <v>30325</v>
      </c>
    </row>
    <row r="3046" spans="1:4" x14ac:dyDescent="0.25">
      <c r="A3046" t="s">
        <v>30325</v>
      </c>
      <c r="B3046" t="s">
        <v>30325</v>
      </c>
      <c r="C3046" t="s">
        <v>30325</v>
      </c>
      <c r="D3046" t="s">
        <v>30325</v>
      </c>
    </row>
    <row r="3047" spans="1:4" x14ac:dyDescent="0.25">
      <c r="A3047" t="s">
        <v>30325</v>
      </c>
      <c r="B3047" t="s">
        <v>30325</v>
      </c>
      <c r="C3047" t="s">
        <v>30325</v>
      </c>
      <c r="D3047" t="s">
        <v>30325</v>
      </c>
    </row>
    <row r="3048" spans="1:4" x14ac:dyDescent="0.25">
      <c r="A3048" t="s">
        <v>30325</v>
      </c>
      <c r="B3048" t="s">
        <v>30325</v>
      </c>
      <c r="C3048" t="s">
        <v>30325</v>
      </c>
      <c r="D3048" t="s">
        <v>30325</v>
      </c>
    </row>
    <row r="3049" spans="1:4" x14ac:dyDescent="0.25">
      <c r="A3049" t="s">
        <v>30325</v>
      </c>
      <c r="B3049" t="s">
        <v>30325</v>
      </c>
      <c r="C3049" t="s">
        <v>30325</v>
      </c>
      <c r="D3049" t="s">
        <v>30325</v>
      </c>
    </row>
    <row r="3050" spans="1:4" x14ac:dyDescent="0.25">
      <c r="A3050" t="s">
        <v>30325</v>
      </c>
      <c r="B3050" t="s">
        <v>30325</v>
      </c>
      <c r="C3050" t="s">
        <v>30325</v>
      </c>
      <c r="D3050" t="s">
        <v>30325</v>
      </c>
    </row>
    <row r="3051" spans="1:4" x14ac:dyDescent="0.25">
      <c r="A3051" t="s">
        <v>30325</v>
      </c>
      <c r="B3051" t="s">
        <v>30325</v>
      </c>
      <c r="C3051" t="s">
        <v>30325</v>
      </c>
      <c r="D3051" t="s">
        <v>30325</v>
      </c>
    </row>
    <row r="3052" spans="1:4" x14ac:dyDescent="0.25">
      <c r="A3052" t="s">
        <v>30325</v>
      </c>
      <c r="B3052" t="s">
        <v>30325</v>
      </c>
      <c r="C3052" t="s">
        <v>30325</v>
      </c>
      <c r="D3052" t="s">
        <v>30325</v>
      </c>
    </row>
    <row r="3053" spans="1:4" x14ac:dyDescent="0.25">
      <c r="A3053" t="s">
        <v>30325</v>
      </c>
      <c r="B3053" t="s">
        <v>30325</v>
      </c>
      <c r="C3053" t="s">
        <v>30325</v>
      </c>
      <c r="D3053" t="s">
        <v>30325</v>
      </c>
    </row>
    <row r="3054" spans="1:4" x14ac:dyDescent="0.25">
      <c r="A3054" t="s">
        <v>30325</v>
      </c>
      <c r="B3054" t="s">
        <v>30325</v>
      </c>
      <c r="C3054" t="s">
        <v>30325</v>
      </c>
      <c r="D3054" t="s">
        <v>30325</v>
      </c>
    </row>
    <row r="3055" spans="1:4" x14ac:dyDescent="0.25">
      <c r="A3055" t="s">
        <v>30325</v>
      </c>
      <c r="B3055" t="s">
        <v>30325</v>
      </c>
      <c r="C3055" t="s">
        <v>30325</v>
      </c>
      <c r="D3055" t="s">
        <v>30325</v>
      </c>
    </row>
    <row r="3056" spans="1:4" x14ac:dyDescent="0.25">
      <c r="A3056" t="s">
        <v>30325</v>
      </c>
      <c r="B3056" t="s">
        <v>30325</v>
      </c>
      <c r="C3056" t="s">
        <v>30325</v>
      </c>
      <c r="D3056" t="s">
        <v>30325</v>
      </c>
    </row>
    <row r="3057" spans="1:4" x14ac:dyDescent="0.25">
      <c r="A3057" t="s">
        <v>30325</v>
      </c>
      <c r="B3057" t="s">
        <v>30325</v>
      </c>
      <c r="C3057" t="s">
        <v>30325</v>
      </c>
      <c r="D3057" t="s">
        <v>30325</v>
      </c>
    </row>
    <row r="3058" spans="1:4" x14ac:dyDescent="0.25">
      <c r="A3058" t="s">
        <v>30325</v>
      </c>
      <c r="B3058" t="s">
        <v>30325</v>
      </c>
      <c r="C3058" t="s">
        <v>30325</v>
      </c>
      <c r="D3058" t="s">
        <v>30325</v>
      </c>
    </row>
    <row r="3059" spans="1:4" x14ac:dyDescent="0.25">
      <c r="A3059" t="s">
        <v>30325</v>
      </c>
      <c r="B3059" t="s">
        <v>30325</v>
      </c>
      <c r="C3059" t="s">
        <v>30325</v>
      </c>
      <c r="D3059" t="s">
        <v>30325</v>
      </c>
    </row>
    <row r="3060" spans="1:4" x14ac:dyDescent="0.25">
      <c r="A3060" t="s">
        <v>30325</v>
      </c>
      <c r="B3060" t="s">
        <v>30325</v>
      </c>
      <c r="C3060" t="s">
        <v>30325</v>
      </c>
      <c r="D3060" t="s">
        <v>30325</v>
      </c>
    </row>
    <row r="3061" spans="1:4" x14ac:dyDescent="0.25">
      <c r="A3061" t="s">
        <v>30325</v>
      </c>
      <c r="B3061" t="s">
        <v>30325</v>
      </c>
      <c r="C3061" t="s">
        <v>30325</v>
      </c>
      <c r="D3061" t="s">
        <v>30325</v>
      </c>
    </row>
    <row r="3062" spans="1:4" x14ac:dyDescent="0.25">
      <c r="A3062" t="s">
        <v>30325</v>
      </c>
      <c r="B3062" t="s">
        <v>30325</v>
      </c>
      <c r="C3062" t="s">
        <v>30325</v>
      </c>
      <c r="D3062" t="s">
        <v>30325</v>
      </c>
    </row>
    <row r="3063" spans="1:4" x14ac:dyDescent="0.25">
      <c r="A3063" t="s">
        <v>30325</v>
      </c>
      <c r="B3063" t="s">
        <v>30325</v>
      </c>
      <c r="C3063" t="s">
        <v>30325</v>
      </c>
      <c r="D3063" t="s">
        <v>30325</v>
      </c>
    </row>
    <row r="3064" spans="1:4" x14ac:dyDescent="0.25">
      <c r="A3064" t="s">
        <v>30325</v>
      </c>
      <c r="B3064" t="s">
        <v>30325</v>
      </c>
      <c r="C3064" t="s">
        <v>30325</v>
      </c>
      <c r="D3064" t="s">
        <v>30325</v>
      </c>
    </row>
    <row r="3065" spans="1:4" x14ac:dyDescent="0.25">
      <c r="A3065" t="s">
        <v>30325</v>
      </c>
      <c r="B3065" t="s">
        <v>30325</v>
      </c>
      <c r="C3065" t="s">
        <v>30325</v>
      </c>
      <c r="D3065" t="s">
        <v>30325</v>
      </c>
    </row>
    <row r="3066" spans="1:4" x14ac:dyDescent="0.25">
      <c r="A3066" t="s">
        <v>30325</v>
      </c>
      <c r="B3066" t="s">
        <v>30325</v>
      </c>
      <c r="C3066" t="s">
        <v>30325</v>
      </c>
      <c r="D3066" t="s">
        <v>30325</v>
      </c>
    </row>
    <row r="3067" spans="1:4" x14ac:dyDescent="0.25">
      <c r="A3067" t="s">
        <v>30325</v>
      </c>
      <c r="B3067" t="s">
        <v>30325</v>
      </c>
      <c r="C3067" t="s">
        <v>30325</v>
      </c>
      <c r="D3067" t="s">
        <v>30325</v>
      </c>
    </row>
    <row r="3068" spans="1:4" x14ac:dyDescent="0.25">
      <c r="A3068" t="s">
        <v>30325</v>
      </c>
      <c r="B3068" t="s">
        <v>30325</v>
      </c>
      <c r="C3068" t="s">
        <v>30325</v>
      </c>
      <c r="D3068" t="s">
        <v>30325</v>
      </c>
    </row>
    <row r="3069" spans="1:4" x14ac:dyDescent="0.25">
      <c r="A3069" t="s">
        <v>30325</v>
      </c>
      <c r="B3069" t="s">
        <v>30325</v>
      </c>
      <c r="C3069" t="s">
        <v>30325</v>
      </c>
      <c r="D3069" t="s">
        <v>30325</v>
      </c>
    </row>
    <row r="3070" spans="1:4" x14ac:dyDescent="0.25">
      <c r="A3070" t="s">
        <v>30325</v>
      </c>
      <c r="B3070" t="s">
        <v>30325</v>
      </c>
      <c r="C3070" t="s">
        <v>30325</v>
      </c>
      <c r="D3070" t="s">
        <v>30325</v>
      </c>
    </row>
    <row r="3071" spans="1:4" x14ac:dyDescent="0.25">
      <c r="A3071" t="s">
        <v>30325</v>
      </c>
      <c r="B3071" t="s">
        <v>30325</v>
      </c>
      <c r="C3071" t="s">
        <v>30325</v>
      </c>
      <c r="D3071" t="s">
        <v>30325</v>
      </c>
    </row>
    <row r="3072" spans="1:4" x14ac:dyDescent="0.25">
      <c r="A3072" t="s">
        <v>30325</v>
      </c>
      <c r="B3072" t="s">
        <v>30325</v>
      </c>
      <c r="C3072" t="s">
        <v>30325</v>
      </c>
      <c r="D3072" t="s">
        <v>30325</v>
      </c>
    </row>
    <row r="3073" spans="1:4" x14ac:dyDescent="0.25">
      <c r="A3073" t="s">
        <v>30325</v>
      </c>
      <c r="B3073" t="s">
        <v>30325</v>
      </c>
      <c r="C3073" t="s">
        <v>30325</v>
      </c>
      <c r="D3073" t="s">
        <v>30325</v>
      </c>
    </row>
    <row r="3074" spans="1:4" x14ac:dyDescent="0.25">
      <c r="A3074" t="s">
        <v>30325</v>
      </c>
      <c r="B3074" t="s">
        <v>30325</v>
      </c>
      <c r="C3074" t="s">
        <v>30325</v>
      </c>
      <c r="D3074" t="s">
        <v>30325</v>
      </c>
    </row>
    <row r="3075" spans="1:4" x14ac:dyDescent="0.25">
      <c r="A3075" t="s">
        <v>30325</v>
      </c>
      <c r="B3075" t="s">
        <v>30325</v>
      </c>
      <c r="C3075" t="s">
        <v>30325</v>
      </c>
      <c r="D3075" t="s">
        <v>30325</v>
      </c>
    </row>
    <row r="3076" spans="1:4" x14ac:dyDescent="0.25">
      <c r="A3076" t="s">
        <v>30325</v>
      </c>
      <c r="B3076" t="s">
        <v>30325</v>
      </c>
      <c r="C3076" t="s">
        <v>30325</v>
      </c>
      <c r="D3076" t="s">
        <v>30325</v>
      </c>
    </row>
    <row r="3077" spans="1:4" x14ac:dyDescent="0.25">
      <c r="A3077" t="s">
        <v>30325</v>
      </c>
      <c r="B3077" t="s">
        <v>30325</v>
      </c>
      <c r="C3077" t="s">
        <v>30325</v>
      </c>
      <c r="D3077" t="s">
        <v>30325</v>
      </c>
    </row>
    <row r="3078" spans="1:4" x14ac:dyDescent="0.25">
      <c r="A3078" t="s">
        <v>30325</v>
      </c>
      <c r="B3078" t="s">
        <v>30325</v>
      </c>
      <c r="C3078" t="s">
        <v>30325</v>
      </c>
      <c r="D3078" t="s">
        <v>30325</v>
      </c>
    </row>
    <row r="3079" spans="1:4" x14ac:dyDescent="0.25">
      <c r="A3079" t="s">
        <v>30325</v>
      </c>
      <c r="B3079" t="s">
        <v>30325</v>
      </c>
      <c r="C3079" t="s">
        <v>30325</v>
      </c>
      <c r="D3079" t="s">
        <v>30325</v>
      </c>
    </row>
    <row r="3080" spans="1:4" x14ac:dyDescent="0.25">
      <c r="A3080" t="s">
        <v>30325</v>
      </c>
      <c r="B3080" t="s">
        <v>30325</v>
      </c>
      <c r="C3080" t="s">
        <v>30325</v>
      </c>
      <c r="D3080" t="s">
        <v>30325</v>
      </c>
    </row>
    <row r="3081" spans="1:4" x14ac:dyDescent="0.25">
      <c r="A3081" t="s">
        <v>30325</v>
      </c>
      <c r="B3081" t="s">
        <v>30325</v>
      </c>
      <c r="C3081" t="s">
        <v>30325</v>
      </c>
      <c r="D3081" t="s">
        <v>30325</v>
      </c>
    </row>
    <row r="3082" spans="1:4" x14ac:dyDescent="0.25">
      <c r="A3082" t="s">
        <v>30325</v>
      </c>
      <c r="B3082" t="s">
        <v>30325</v>
      </c>
      <c r="C3082" t="s">
        <v>30325</v>
      </c>
      <c r="D3082" t="s">
        <v>30325</v>
      </c>
    </row>
    <row r="3083" spans="1:4" x14ac:dyDescent="0.25">
      <c r="A3083" t="s">
        <v>30325</v>
      </c>
      <c r="B3083" t="s">
        <v>30325</v>
      </c>
      <c r="C3083" t="s">
        <v>30325</v>
      </c>
      <c r="D3083" t="s">
        <v>30325</v>
      </c>
    </row>
    <row r="3084" spans="1:4" x14ac:dyDescent="0.25">
      <c r="A3084" t="s">
        <v>30325</v>
      </c>
      <c r="B3084" t="s">
        <v>30325</v>
      </c>
      <c r="C3084" t="s">
        <v>30325</v>
      </c>
      <c r="D3084" t="s">
        <v>30325</v>
      </c>
    </row>
    <row r="3085" spans="1:4" x14ac:dyDescent="0.25">
      <c r="A3085" t="s">
        <v>30325</v>
      </c>
      <c r="B3085" t="s">
        <v>30325</v>
      </c>
      <c r="C3085" t="s">
        <v>30325</v>
      </c>
      <c r="D3085" t="s">
        <v>30325</v>
      </c>
    </row>
    <row r="3086" spans="1:4" x14ac:dyDescent="0.25">
      <c r="A3086" t="s">
        <v>30325</v>
      </c>
      <c r="B3086" t="s">
        <v>30325</v>
      </c>
      <c r="C3086" t="s">
        <v>30325</v>
      </c>
      <c r="D3086" t="s">
        <v>30325</v>
      </c>
    </row>
    <row r="3087" spans="1:4" x14ac:dyDescent="0.25">
      <c r="A3087" t="s">
        <v>30325</v>
      </c>
      <c r="B3087" t="s">
        <v>30325</v>
      </c>
      <c r="C3087" t="s">
        <v>30325</v>
      </c>
      <c r="D3087" t="s">
        <v>30325</v>
      </c>
    </row>
    <row r="3088" spans="1:4" x14ac:dyDescent="0.25">
      <c r="A3088" t="s">
        <v>30325</v>
      </c>
      <c r="B3088" t="s">
        <v>30325</v>
      </c>
      <c r="C3088" t="s">
        <v>30325</v>
      </c>
      <c r="D3088" t="s">
        <v>30325</v>
      </c>
    </row>
    <row r="3089" spans="1:4" x14ac:dyDescent="0.25">
      <c r="A3089" t="s">
        <v>30325</v>
      </c>
      <c r="B3089" t="s">
        <v>30325</v>
      </c>
      <c r="C3089" t="s">
        <v>30325</v>
      </c>
      <c r="D3089" t="s">
        <v>30325</v>
      </c>
    </row>
    <row r="3090" spans="1:4" x14ac:dyDescent="0.25">
      <c r="A3090" t="s">
        <v>30325</v>
      </c>
      <c r="B3090" t="s">
        <v>30325</v>
      </c>
      <c r="C3090" t="s">
        <v>30325</v>
      </c>
      <c r="D3090" t="s">
        <v>30325</v>
      </c>
    </row>
    <row r="3091" spans="1:4" x14ac:dyDescent="0.25">
      <c r="A3091" t="s">
        <v>30325</v>
      </c>
      <c r="B3091" t="s">
        <v>30325</v>
      </c>
      <c r="C3091" t="s">
        <v>30325</v>
      </c>
      <c r="D3091" t="s">
        <v>30325</v>
      </c>
    </row>
    <row r="3092" spans="1:4" x14ac:dyDescent="0.25">
      <c r="A3092" t="s">
        <v>30325</v>
      </c>
      <c r="B3092" t="s">
        <v>30325</v>
      </c>
      <c r="C3092" t="s">
        <v>30325</v>
      </c>
      <c r="D3092" t="s">
        <v>30325</v>
      </c>
    </row>
    <row r="3093" spans="1:4" x14ac:dyDescent="0.25">
      <c r="A3093" t="s">
        <v>30325</v>
      </c>
      <c r="B3093" t="s">
        <v>30325</v>
      </c>
      <c r="C3093" t="s">
        <v>30325</v>
      </c>
      <c r="D3093" t="s">
        <v>30325</v>
      </c>
    </row>
    <row r="3094" spans="1:4" x14ac:dyDescent="0.25">
      <c r="A3094" t="s">
        <v>30325</v>
      </c>
      <c r="B3094" t="s">
        <v>30325</v>
      </c>
      <c r="C3094" t="s">
        <v>30325</v>
      </c>
      <c r="D3094" t="s">
        <v>30325</v>
      </c>
    </row>
    <row r="3095" spans="1:4" x14ac:dyDescent="0.25">
      <c r="A3095" t="s">
        <v>30325</v>
      </c>
      <c r="B3095" t="s">
        <v>30325</v>
      </c>
      <c r="C3095" t="s">
        <v>30325</v>
      </c>
      <c r="D3095" t="s">
        <v>30325</v>
      </c>
    </row>
    <row r="3096" spans="1:4" x14ac:dyDescent="0.25">
      <c r="A3096" t="s">
        <v>30325</v>
      </c>
      <c r="B3096" t="s">
        <v>30325</v>
      </c>
      <c r="C3096" t="s">
        <v>30325</v>
      </c>
      <c r="D3096" t="s">
        <v>30325</v>
      </c>
    </row>
    <row r="3097" spans="1:4" x14ac:dyDescent="0.25">
      <c r="A3097" t="s">
        <v>30325</v>
      </c>
      <c r="B3097" t="s">
        <v>30325</v>
      </c>
      <c r="C3097" t="s">
        <v>30325</v>
      </c>
      <c r="D3097" t="s">
        <v>30325</v>
      </c>
    </row>
    <row r="3098" spans="1:4" x14ac:dyDescent="0.25">
      <c r="A3098" t="s">
        <v>30325</v>
      </c>
      <c r="B3098" t="s">
        <v>30325</v>
      </c>
      <c r="C3098" t="s">
        <v>30325</v>
      </c>
      <c r="D3098" t="s">
        <v>30325</v>
      </c>
    </row>
    <row r="3099" spans="1:4" x14ac:dyDescent="0.25">
      <c r="A3099" t="s">
        <v>30325</v>
      </c>
      <c r="B3099" t="s">
        <v>30325</v>
      </c>
      <c r="C3099" t="s">
        <v>30325</v>
      </c>
      <c r="D3099" t="s">
        <v>30325</v>
      </c>
    </row>
    <row r="3100" spans="1:4" x14ac:dyDescent="0.25">
      <c r="A3100" t="s">
        <v>30325</v>
      </c>
      <c r="B3100" t="s">
        <v>30325</v>
      </c>
      <c r="C3100" t="s">
        <v>30325</v>
      </c>
      <c r="D3100" t="s">
        <v>30325</v>
      </c>
    </row>
    <row r="3101" spans="1:4" x14ac:dyDescent="0.25">
      <c r="A3101" t="s">
        <v>30325</v>
      </c>
      <c r="B3101" t="s">
        <v>30325</v>
      </c>
      <c r="C3101" t="s">
        <v>30325</v>
      </c>
      <c r="D3101" t="s">
        <v>30325</v>
      </c>
    </row>
    <row r="3102" spans="1:4" x14ac:dyDescent="0.25">
      <c r="A3102" t="s">
        <v>30325</v>
      </c>
      <c r="B3102" t="s">
        <v>30325</v>
      </c>
      <c r="C3102" t="s">
        <v>30325</v>
      </c>
      <c r="D3102" t="s">
        <v>30325</v>
      </c>
    </row>
    <row r="3103" spans="1:4" x14ac:dyDescent="0.25">
      <c r="A3103" t="s">
        <v>30325</v>
      </c>
      <c r="B3103" t="s">
        <v>30325</v>
      </c>
      <c r="C3103" t="s">
        <v>30325</v>
      </c>
      <c r="D3103" t="s">
        <v>30325</v>
      </c>
    </row>
    <row r="3104" spans="1:4" x14ac:dyDescent="0.25">
      <c r="A3104" t="s">
        <v>30325</v>
      </c>
      <c r="B3104" t="s">
        <v>30325</v>
      </c>
      <c r="C3104" t="s">
        <v>30325</v>
      </c>
      <c r="D3104" t="s">
        <v>30325</v>
      </c>
    </row>
    <row r="3105" spans="1:4" x14ac:dyDescent="0.25">
      <c r="A3105" t="s">
        <v>30325</v>
      </c>
      <c r="B3105" t="s">
        <v>30325</v>
      </c>
      <c r="C3105" t="s">
        <v>30325</v>
      </c>
      <c r="D3105" t="s">
        <v>30325</v>
      </c>
    </row>
    <row r="3106" spans="1:4" x14ac:dyDescent="0.25">
      <c r="A3106" t="s">
        <v>30325</v>
      </c>
      <c r="B3106" t="s">
        <v>30325</v>
      </c>
      <c r="C3106" t="s">
        <v>30325</v>
      </c>
      <c r="D3106" t="s">
        <v>30325</v>
      </c>
    </row>
    <row r="3107" spans="1:4" x14ac:dyDescent="0.25">
      <c r="A3107" t="s">
        <v>30325</v>
      </c>
      <c r="B3107" t="s">
        <v>30325</v>
      </c>
      <c r="C3107" t="s">
        <v>30325</v>
      </c>
      <c r="D3107" t="s">
        <v>30325</v>
      </c>
    </row>
    <row r="3108" spans="1:4" x14ac:dyDescent="0.25">
      <c r="A3108" t="s">
        <v>30325</v>
      </c>
      <c r="B3108" t="s">
        <v>30325</v>
      </c>
      <c r="C3108" t="s">
        <v>30325</v>
      </c>
      <c r="D3108" t="s">
        <v>30325</v>
      </c>
    </row>
    <row r="3109" spans="1:4" x14ac:dyDescent="0.25">
      <c r="A3109" t="s">
        <v>30325</v>
      </c>
      <c r="B3109" t="s">
        <v>30325</v>
      </c>
      <c r="C3109" t="s">
        <v>30325</v>
      </c>
      <c r="D3109" t="s">
        <v>30325</v>
      </c>
    </row>
    <row r="3110" spans="1:4" x14ac:dyDescent="0.25">
      <c r="A3110" t="s">
        <v>30325</v>
      </c>
      <c r="B3110" t="s">
        <v>30325</v>
      </c>
      <c r="C3110" t="s">
        <v>30325</v>
      </c>
      <c r="D3110" t="s">
        <v>30325</v>
      </c>
    </row>
    <row r="3111" spans="1:4" x14ac:dyDescent="0.25">
      <c r="A3111" t="s">
        <v>30325</v>
      </c>
      <c r="B3111" t="s">
        <v>30325</v>
      </c>
      <c r="C3111" t="s">
        <v>30325</v>
      </c>
      <c r="D3111" t="s">
        <v>30325</v>
      </c>
    </row>
    <row r="3112" spans="1:4" x14ac:dyDescent="0.25">
      <c r="A3112" t="s">
        <v>30325</v>
      </c>
      <c r="B3112" t="s">
        <v>30325</v>
      </c>
      <c r="C3112" t="s">
        <v>30325</v>
      </c>
      <c r="D3112" t="s">
        <v>30325</v>
      </c>
    </row>
    <row r="3113" spans="1:4" x14ac:dyDescent="0.25">
      <c r="A3113" t="s">
        <v>30325</v>
      </c>
      <c r="B3113" t="s">
        <v>30325</v>
      </c>
      <c r="C3113" t="s">
        <v>30325</v>
      </c>
      <c r="D3113" t="s">
        <v>30325</v>
      </c>
    </row>
    <row r="3114" spans="1:4" x14ac:dyDescent="0.25">
      <c r="A3114" t="s">
        <v>30325</v>
      </c>
      <c r="B3114" t="s">
        <v>30325</v>
      </c>
      <c r="C3114" t="s">
        <v>30325</v>
      </c>
      <c r="D3114" t="s">
        <v>30325</v>
      </c>
    </row>
    <row r="3115" spans="1:4" x14ac:dyDescent="0.25">
      <c r="A3115" t="s">
        <v>30325</v>
      </c>
      <c r="B3115" t="s">
        <v>30325</v>
      </c>
      <c r="C3115" t="s">
        <v>30325</v>
      </c>
      <c r="D3115" t="s">
        <v>30325</v>
      </c>
    </row>
    <row r="3116" spans="1:4" x14ac:dyDescent="0.25">
      <c r="A3116" t="s">
        <v>30325</v>
      </c>
      <c r="B3116" t="s">
        <v>30325</v>
      </c>
      <c r="C3116" t="s">
        <v>30325</v>
      </c>
      <c r="D3116" t="s">
        <v>30325</v>
      </c>
    </row>
    <row r="3117" spans="1:4" x14ac:dyDescent="0.25">
      <c r="A3117" t="s">
        <v>30325</v>
      </c>
      <c r="B3117" t="s">
        <v>30325</v>
      </c>
      <c r="C3117" t="s">
        <v>30325</v>
      </c>
      <c r="D3117" t="s">
        <v>30325</v>
      </c>
    </row>
    <row r="3118" spans="1:4" x14ac:dyDescent="0.25">
      <c r="A3118" t="s">
        <v>30325</v>
      </c>
      <c r="B3118" t="s">
        <v>30325</v>
      </c>
      <c r="C3118" t="s">
        <v>30325</v>
      </c>
      <c r="D3118" t="s">
        <v>30325</v>
      </c>
    </row>
    <row r="3119" spans="1:4" x14ac:dyDescent="0.25">
      <c r="A3119" t="s">
        <v>30325</v>
      </c>
      <c r="B3119" t="s">
        <v>30325</v>
      </c>
      <c r="C3119" t="s">
        <v>30325</v>
      </c>
      <c r="D3119" t="s">
        <v>30325</v>
      </c>
    </row>
    <row r="3120" spans="1:4" x14ac:dyDescent="0.25">
      <c r="A3120" t="s">
        <v>30325</v>
      </c>
      <c r="B3120" t="s">
        <v>30325</v>
      </c>
      <c r="C3120" t="s">
        <v>30325</v>
      </c>
      <c r="D3120" t="s">
        <v>30325</v>
      </c>
    </row>
    <row r="3121" spans="1:4" x14ac:dyDescent="0.25">
      <c r="A3121" t="s">
        <v>30325</v>
      </c>
      <c r="B3121" t="s">
        <v>30325</v>
      </c>
      <c r="C3121" t="s">
        <v>30325</v>
      </c>
      <c r="D3121" t="s">
        <v>30325</v>
      </c>
    </row>
    <row r="3122" spans="1:4" x14ac:dyDescent="0.25">
      <c r="A3122" t="s">
        <v>30325</v>
      </c>
      <c r="B3122" t="s">
        <v>30325</v>
      </c>
      <c r="C3122" t="s">
        <v>30325</v>
      </c>
      <c r="D3122" t="s">
        <v>30325</v>
      </c>
    </row>
    <row r="3123" spans="1:4" x14ac:dyDescent="0.25">
      <c r="A3123" t="s">
        <v>30325</v>
      </c>
      <c r="B3123" t="s">
        <v>30325</v>
      </c>
      <c r="C3123" t="s">
        <v>30325</v>
      </c>
      <c r="D3123" t="s">
        <v>30325</v>
      </c>
    </row>
    <row r="3124" spans="1:4" x14ac:dyDescent="0.25">
      <c r="A3124" t="s">
        <v>30325</v>
      </c>
      <c r="B3124" t="s">
        <v>30325</v>
      </c>
      <c r="C3124" t="s">
        <v>30325</v>
      </c>
      <c r="D3124" t="s">
        <v>30325</v>
      </c>
    </row>
    <row r="3125" spans="1:4" x14ac:dyDescent="0.25">
      <c r="A3125" t="s">
        <v>30325</v>
      </c>
      <c r="B3125" t="s">
        <v>30325</v>
      </c>
      <c r="C3125" t="s">
        <v>30325</v>
      </c>
      <c r="D3125" t="s">
        <v>30325</v>
      </c>
    </row>
    <row r="3126" spans="1:4" x14ac:dyDescent="0.25">
      <c r="A3126" t="s">
        <v>30325</v>
      </c>
      <c r="B3126" t="s">
        <v>30325</v>
      </c>
      <c r="C3126" t="s">
        <v>30325</v>
      </c>
      <c r="D3126" t="s">
        <v>30325</v>
      </c>
    </row>
    <row r="3127" spans="1:4" x14ac:dyDescent="0.25">
      <c r="A3127" t="s">
        <v>30325</v>
      </c>
      <c r="B3127" t="s">
        <v>30325</v>
      </c>
      <c r="C3127" t="s">
        <v>30325</v>
      </c>
      <c r="D3127" t="s">
        <v>30325</v>
      </c>
    </row>
    <row r="3128" spans="1:4" x14ac:dyDescent="0.25">
      <c r="A3128" t="s">
        <v>30325</v>
      </c>
      <c r="B3128" t="s">
        <v>30325</v>
      </c>
      <c r="C3128" t="s">
        <v>30325</v>
      </c>
      <c r="D3128" t="s">
        <v>30325</v>
      </c>
    </row>
    <row r="3129" spans="1:4" x14ac:dyDescent="0.25">
      <c r="A3129" t="s">
        <v>30325</v>
      </c>
      <c r="B3129" t="s">
        <v>30325</v>
      </c>
      <c r="C3129" t="s">
        <v>30325</v>
      </c>
      <c r="D3129" t="s">
        <v>30325</v>
      </c>
    </row>
    <row r="3130" spans="1:4" x14ac:dyDescent="0.25">
      <c r="A3130" t="s">
        <v>30325</v>
      </c>
      <c r="B3130" t="s">
        <v>30325</v>
      </c>
      <c r="C3130" t="s">
        <v>30325</v>
      </c>
      <c r="D3130" t="s">
        <v>30325</v>
      </c>
    </row>
    <row r="3131" spans="1:4" x14ac:dyDescent="0.25">
      <c r="A3131" t="s">
        <v>30325</v>
      </c>
      <c r="B3131" t="s">
        <v>30325</v>
      </c>
      <c r="C3131" t="s">
        <v>30325</v>
      </c>
      <c r="D3131" t="s">
        <v>30325</v>
      </c>
    </row>
    <row r="3132" spans="1:4" x14ac:dyDescent="0.25">
      <c r="A3132" t="s">
        <v>30325</v>
      </c>
      <c r="B3132" t="s">
        <v>30325</v>
      </c>
      <c r="C3132" t="s">
        <v>30325</v>
      </c>
      <c r="D3132" t="s">
        <v>30325</v>
      </c>
    </row>
    <row r="3133" spans="1:4" x14ac:dyDescent="0.25">
      <c r="A3133" t="s">
        <v>30325</v>
      </c>
      <c r="B3133" t="s">
        <v>30325</v>
      </c>
      <c r="C3133" t="s">
        <v>30325</v>
      </c>
      <c r="D3133" t="s">
        <v>30325</v>
      </c>
    </row>
    <row r="3134" spans="1:4" x14ac:dyDescent="0.25">
      <c r="A3134" t="s">
        <v>30325</v>
      </c>
      <c r="B3134" t="s">
        <v>30325</v>
      </c>
      <c r="C3134" t="s">
        <v>30325</v>
      </c>
      <c r="D3134" t="s">
        <v>30325</v>
      </c>
    </row>
    <row r="3135" spans="1:4" x14ac:dyDescent="0.25">
      <c r="A3135" t="s">
        <v>30325</v>
      </c>
      <c r="B3135" t="s">
        <v>30325</v>
      </c>
      <c r="C3135" t="s">
        <v>30325</v>
      </c>
      <c r="D3135" t="s">
        <v>30325</v>
      </c>
    </row>
    <row r="3136" spans="1:4" x14ac:dyDescent="0.25">
      <c r="A3136" t="s">
        <v>30325</v>
      </c>
      <c r="B3136" t="s">
        <v>30325</v>
      </c>
      <c r="C3136" t="s">
        <v>30325</v>
      </c>
      <c r="D3136" t="s">
        <v>30325</v>
      </c>
    </row>
    <row r="3137" spans="1:4" x14ac:dyDescent="0.25">
      <c r="A3137" t="s">
        <v>30325</v>
      </c>
      <c r="B3137" t="s">
        <v>30325</v>
      </c>
      <c r="C3137" t="s">
        <v>30325</v>
      </c>
      <c r="D3137" t="s">
        <v>30325</v>
      </c>
    </row>
    <row r="3138" spans="1:4" x14ac:dyDescent="0.25">
      <c r="A3138" t="s">
        <v>30325</v>
      </c>
      <c r="B3138" t="s">
        <v>30325</v>
      </c>
      <c r="C3138" t="s">
        <v>30325</v>
      </c>
      <c r="D3138" t="s">
        <v>30325</v>
      </c>
    </row>
    <row r="3139" spans="1:4" x14ac:dyDescent="0.25">
      <c r="A3139" t="s">
        <v>30325</v>
      </c>
      <c r="B3139" t="s">
        <v>30325</v>
      </c>
      <c r="C3139" t="s">
        <v>30325</v>
      </c>
      <c r="D3139" t="s">
        <v>30325</v>
      </c>
    </row>
    <row r="3140" spans="1:4" x14ac:dyDescent="0.25">
      <c r="A3140" t="s">
        <v>30325</v>
      </c>
      <c r="B3140" t="s">
        <v>30325</v>
      </c>
      <c r="C3140" t="s">
        <v>30325</v>
      </c>
      <c r="D3140" t="s">
        <v>30325</v>
      </c>
    </row>
    <row r="3141" spans="1:4" x14ac:dyDescent="0.25">
      <c r="A3141" t="s">
        <v>30325</v>
      </c>
      <c r="B3141" t="s">
        <v>30325</v>
      </c>
      <c r="C3141" t="s">
        <v>30325</v>
      </c>
      <c r="D3141" t="s">
        <v>30325</v>
      </c>
    </row>
    <row r="3142" spans="1:4" x14ac:dyDescent="0.25">
      <c r="A3142" t="s">
        <v>30325</v>
      </c>
      <c r="B3142" t="s">
        <v>30325</v>
      </c>
      <c r="C3142" t="s">
        <v>30325</v>
      </c>
      <c r="D3142" t="s">
        <v>30325</v>
      </c>
    </row>
    <row r="3143" spans="1:4" x14ac:dyDescent="0.25">
      <c r="A3143" t="s">
        <v>30325</v>
      </c>
      <c r="B3143" t="s">
        <v>30325</v>
      </c>
      <c r="C3143" t="s">
        <v>30325</v>
      </c>
      <c r="D3143" t="s">
        <v>30325</v>
      </c>
    </row>
    <row r="3144" spans="1:4" x14ac:dyDescent="0.25">
      <c r="A3144" t="s">
        <v>30325</v>
      </c>
      <c r="B3144" t="s">
        <v>30325</v>
      </c>
      <c r="C3144" t="s">
        <v>30325</v>
      </c>
      <c r="D3144" t="s">
        <v>30325</v>
      </c>
    </row>
    <row r="3145" spans="1:4" x14ac:dyDescent="0.25">
      <c r="A3145" t="s">
        <v>30325</v>
      </c>
      <c r="B3145" t="s">
        <v>30325</v>
      </c>
      <c r="C3145" t="s">
        <v>30325</v>
      </c>
      <c r="D3145" t="s">
        <v>30325</v>
      </c>
    </row>
    <row r="3146" spans="1:4" x14ac:dyDescent="0.25">
      <c r="A3146" t="s">
        <v>30325</v>
      </c>
      <c r="B3146" t="s">
        <v>30325</v>
      </c>
      <c r="C3146" t="s">
        <v>30325</v>
      </c>
      <c r="D3146" t="s">
        <v>30325</v>
      </c>
    </row>
    <row r="3147" spans="1:4" x14ac:dyDescent="0.25">
      <c r="A3147" t="s">
        <v>30325</v>
      </c>
      <c r="B3147" t="s">
        <v>30325</v>
      </c>
      <c r="C3147" t="s">
        <v>30325</v>
      </c>
      <c r="D3147" t="s">
        <v>30325</v>
      </c>
    </row>
    <row r="3148" spans="1:4" x14ac:dyDescent="0.25">
      <c r="A3148" t="s">
        <v>30325</v>
      </c>
      <c r="B3148" t="s">
        <v>30325</v>
      </c>
      <c r="C3148" t="s">
        <v>30325</v>
      </c>
      <c r="D3148" t="s">
        <v>30325</v>
      </c>
    </row>
    <row r="3149" spans="1:4" x14ac:dyDescent="0.25">
      <c r="A3149" t="s">
        <v>30325</v>
      </c>
      <c r="B3149" t="s">
        <v>30325</v>
      </c>
      <c r="C3149" t="s">
        <v>30325</v>
      </c>
      <c r="D3149" t="s">
        <v>30325</v>
      </c>
    </row>
    <row r="3150" spans="1:4" x14ac:dyDescent="0.25">
      <c r="A3150" t="s">
        <v>30325</v>
      </c>
      <c r="B3150" t="s">
        <v>30325</v>
      </c>
      <c r="C3150" t="s">
        <v>30325</v>
      </c>
      <c r="D3150" t="s">
        <v>30325</v>
      </c>
    </row>
    <row r="3151" spans="1:4" x14ac:dyDescent="0.25">
      <c r="A3151" t="s">
        <v>30325</v>
      </c>
      <c r="B3151" t="s">
        <v>30325</v>
      </c>
      <c r="C3151" t="s">
        <v>30325</v>
      </c>
      <c r="D3151" t="s">
        <v>30325</v>
      </c>
    </row>
    <row r="3152" spans="1:4" x14ac:dyDescent="0.25">
      <c r="A3152" t="s">
        <v>30325</v>
      </c>
      <c r="B3152" t="s">
        <v>30325</v>
      </c>
      <c r="C3152" t="s">
        <v>30325</v>
      </c>
      <c r="D3152" t="s">
        <v>30325</v>
      </c>
    </row>
    <row r="3153" spans="1:4" x14ac:dyDescent="0.25">
      <c r="A3153" t="s">
        <v>30325</v>
      </c>
      <c r="B3153" t="s">
        <v>30325</v>
      </c>
      <c r="C3153" t="s">
        <v>30325</v>
      </c>
      <c r="D3153" t="s">
        <v>30325</v>
      </c>
    </row>
    <row r="3154" spans="1:4" x14ac:dyDescent="0.25">
      <c r="A3154" t="s">
        <v>30325</v>
      </c>
      <c r="B3154" t="s">
        <v>30325</v>
      </c>
      <c r="C3154" t="s">
        <v>30325</v>
      </c>
      <c r="D3154" t="s">
        <v>30325</v>
      </c>
    </row>
    <row r="3155" spans="1:4" x14ac:dyDescent="0.25">
      <c r="A3155" t="s">
        <v>30325</v>
      </c>
      <c r="B3155" t="s">
        <v>30325</v>
      </c>
      <c r="C3155" t="s">
        <v>30325</v>
      </c>
      <c r="D3155" t="s">
        <v>30325</v>
      </c>
    </row>
    <row r="3156" spans="1:4" x14ac:dyDescent="0.25">
      <c r="A3156" t="s">
        <v>30325</v>
      </c>
      <c r="B3156" t="s">
        <v>30325</v>
      </c>
      <c r="C3156" t="s">
        <v>30325</v>
      </c>
      <c r="D3156" t="s">
        <v>30325</v>
      </c>
    </row>
    <row r="3157" spans="1:4" x14ac:dyDescent="0.25">
      <c r="A3157" t="s">
        <v>30325</v>
      </c>
      <c r="B3157" t="s">
        <v>30325</v>
      </c>
      <c r="C3157" t="s">
        <v>30325</v>
      </c>
      <c r="D3157" t="s">
        <v>30325</v>
      </c>
    </row>
    <row r="3158" spans="1:4" x14ac:dyDescent="0.25">
      <c r="A3158" t="s">
        <v>30325</v>
      </c>
      <c r="B3158" t="s">
        <v>30325</v>
      </c>
      <c r="C3158" t="s">
        <v>30325</v>
      </c>
      <c r="D3158" t="s">
        <v>30325</v>
      </c>
    </row>
    <row r="3159" spans="1:4" x14ac:dyDescent="0.25">
      <c r="A3159" t="s">
        <v>30325</v>
      </c>
      <c r="B3159" t="s">
        <v>30325</v>
      </c>
      <c r="C3159" t="s">
        <v>30325</v>
      </c>
      <c r="D3159" t="s">
        <v>30325</v>
      </c>
    </row>
    <row r="3160" spans="1:4" x14ac:dyDescent="0.25">
      <c r="A3160" t="s">
        <v>30325</v>
      </c>
      <c r="B3160" t="s">
        <v>30325</v>
      </c>
      <c r="C3160" t="s">
        <v>30325</v>
      </c>
      <c r="D3160" t="s">
        <v>30325</v>
      </c>
    </row>
    <row r="3161" spans="1:4" x14ac:dyDescent="0.25">
      <c r="A3161" t="s">
        <v>30325</v>
      </c>
      <c r="B3161" t="s">
        <v>30325</v>
      </c>
      <c r="C3161" t="s">
        <v>30325</v>
      </c>
      <c r="D3161" t="s">
        <v>30325</v>
      </c>
    </row>
    <row r="3162" spans="1:4" x14ac:dyDescent="0.25">
      <c r="A3162" t="s">
        <v>30325</v>
      </c>
      <c r="B3162" t="s">
        <v>30325</v>
      </c>
      <c r="C3162" t="s">
        <v>30325</v>
      </c>
      <c r="D3162" t="s">
        <v>30325</v>
      </c>
    </row>
    <row r="3163" spans="1:4" x14ac:dyDescent="0.25">
      <c r="A3163" t="s">
        <v>30325</v>
      </c>
      <c r="B3163" t="s">
        <v>30325</v>
      </c>
      <c r="C3163" t="s">
        <v>30325</v>
      </c>
      <c r="D3163" t="s">
        <v>30325</v>
      </c>
    </row>
    <row r="3164" spans="1:4" x14ac:dyDescent="0.25">
      <c r="A3164" t="s">
        <v>30325</v>
      </c>
      <c r="B3164" t="s">
        <v>30325</v>
      </c>
      <c r="C3164" t="s">
        <v>30325</v>
      </c>
      <c r="D3164" t="s">
        <v>30325</v>
      </c>
    </row>
    <row r="3165" spans="1:4" x14ac:dyDescent="0.25">
      <c r="A3165" t="s">
        <v>30325</v>
      </c>
      <c r="B3165" t="s">
        <v>30325</v>
      </c>
      <c r="C3165" t="s">
        <v>30325</v>
      </c>
      <c r="D3165" t="s">
        <v>30325</v>
      </c>
    </row>
    <row r="3166" spans="1:4" x14ac:dyDescent="0.25">
      <c r="A3166" t="s">
        <v>30325</v>
      </c>
      <c r="B3166" t="s">
        <v>30325</v>
      </c>
      <c r="C3166" t="s">
        <v>30325</v>
      </c>
      <c r="D3166" t="s">
        <v>30325</v>
      </c>
    </row>
    <row r="3167" spans="1:4" x14ac:dyDescent="0.25">
      <c r="A3167" t="s">
        <v>30325</v>
      </c>
      <c r="B3167" t="s">
        <v>30325</v>
      </c>
      <c r="C3167" t="s">
        <v>30325</v>
      </c>
      <c r="D3167" t="s">
        <v>30325</v>
      </c>
    </row>
    <row r="3168" spans="1:4" x14ac:dyDescent="0.25">
      <c r="A3168" t="s">
        <v>30325</v>
      </c>
      <c r="B3168" t="s">
        <v>30325</v>
      </c>
      <c r="C3168" t="s">
        <v>30325</v>
      </c>
      <c r="D3168" t="s">
        <v>30325</v>
      </c>
    </row>
    <row r="3169" spans="1:4" x14ac:dyDescent="0.25">
      <c r="A3169" t="s">
        <v>30325</v>
      </c>
      <c r="B3169" t="s">
        <v>30325</v>
      </c>
      <c r="C3169" t="s">
        <v>30325</v>
      </c>
      <c r="D3169" t="s">
        <v>30325</v>
      </c>
    </row>
    <row r="3170" spans="1:4" x14ac:dyDescent="0.25">
      <c r="A3170" t="s">
        <v>30325</v>
      </c>
      <c r="B3170" t="s">
        <v>30325</v>
      </c>
      <c r="C3170" t="s">
        <v>30325</v>
      </c>
      <c r="D3170" t="s">
        <v>30325</v>
      </c>
    </row>
    <row r="3171" spans="1:4" x14ac:dyDescent="0.25">
      <c r="A3171" t="s">
        <v>30325</v>
      </c>
      <c r="B3171" t="s">
        <v>30325</v>
      </c>
      <c r="C3171" t="s">
        <v>30325</v>
      </c>
      <c r="D3171" t="s">
        <v>30325</v>
      </c>
    </row>
    <row r="3172" spans="1:4" x14ac:dyDescent="0.25">
      <c r="A3172" t="s">
        <v>30325</v>
      </c>
      <c r="B3172" t="s">
        <v>30325</v>
      </c>
      <c r="C3172" t="s">
        <v>30325</v>
      </c>
      <c r="D3172" t="s">
        <v>30325</v>
      </c>
    </row>
    <row r="3173" spans="1:4" x14ac:dyDescent="0.25">
      <c r="A3173" t="s">
        <v>30325</v>
      </c>
      <c r="B3173" t="s">
        <v>30325</v>
      </c>
      <c r="C3173" t="s">
        <v>30325</v>
      </c>
      <c r="D3173" t="s">
        <v>30325</v>
      </c>
    </row>
    <row r="3174" spans="1:4" x14ac:dyDescent="0.25">
      <c r="A3174" t="s">
        <v>30325</v>
      </c>
      <c r="B3174" t="s">
        <v>30325</v>
      </c>
      <c r="C3174" t="s">
        <v>30325</v>
      </c>
      <c r="D3174" t="s">
        <v>30325</v>
      </c>
    </row>
    <row r="3175" spans="1:4" x14ac:dyDescent="0.25">
      <c r="A3175" t="s">
        <v>30325</v>
      </c>
      <c r="B3175" t="s">
        <v>30325</v>
      </c>
      <c r="C3175" t="s">
        <v>30325</v>
      </c>
      <c r="D3175" t="s">
        <v>30325</v>
      </c>
    </row>
    <row r="3176" spans="1:4" x14ac:dyDescent="0.25">
      <c r="A3176" t="s">
        <v>30325</v>
      </c>
      <c r="B3176" t="s">
        <v>30325</v>
      </c>
      <c r="C3176" t="s">
        <v>30325</v>
      </c>
      <c r="D3176" t="s">
        <v>30325</v>
      </c>
    </row>
    <row r="3177" spans="1:4" x14ac:dyDescent="0.25">
      <c r="A3177" t="s">
        <v>30325</v>
      </c>
      <c r="B3177" t="s">
        <v>30325</v>
      </c>
      <c r="C3177" t="s">
        <v>30325</v>
      </c>
      <c r="D3177" t="s">
        <v>30325</v>
      </c>
    </row>
    <row r="3178" spans="1:4" x14ac:dyDescent="0.25">
      <c r="A3178" t="s">
        <v>30325</v>
      </c>
      <c r="B3178" t="s">
        <v>30325</v>
      </c>
      <c r="C3178" t="s">
        <v>30325</v>
      </c>
      <c r="D3178" t="s">
        <v>30325</v>
      </c>
    </row>
    <row r="3179" spans="1:4" x14ac:dyDescent="0.25">
      <c r="A3179" t="s">
        <v>30325</v>
      </c>
      <c r="B3179" t="s">
        <v>30325</v>
      </c>
      <c r="C3179" t="s">
        <v>30325</v>
      </c>
      <c r="D3179" t="s">
        <v>30325</v>
      </c>
    </row>
    <row r="3180" spans="1:4" x14ac:dyDescent="0.25">
      <c r="A3180" t="s">
        <v>30325</v>
      </c>
      <c r="B3180" t="s">
        <v>30325</v>
      </c>
      <c r="C3180" t="s">
        <v>30325</v>
      </c>
      <c r="D3180" t="s">
        <v>30325</v>
      </c>
    </row>
    <row r="3181" spans="1:4" x14ac:dyDescent="0.25">
      <c r="A3181" t="s">
        <v>30325</v>
      </c>
      <c r="B3181" t="s">
        <v>30325</v>
      </c>
      <c r="C3181" t="s">
        <v>30325</v>
      </c>
      <c r="D3181" t="s">
        <v>30325</v>
      </c>
    </row>
    <row r="3182" spans="1:4" x14ac:dyDescent="0.25">
      <c r="A3182" t="s">
        <v>30325</v>
      </c>
      <c r="B3182" t="s">
        <v>30325</v>
      </c>
      <c r="C3182" t="s">
        <v>30325</v>
      </c>
      <c r="D3182" t="s">
        <v>30325</v>
      </c>
    </row>
    <row r="3183" spans="1:4" x14ac:dyDescent="0.25">
      <c r="A3183" t="s">
        <v>30325</v>
      </c>
      <c r="B3183" t="s">
        <v>30325</v>
      </c>
      <c r="C3183" t="s">
        <v>30325</v>
      </c>
      <c r="D3183" t="s">
        <v>30325</v>
      </c>
    </row>
    <row r="3184" spans="1:4" x14ac:dyDescent="0.25">
      <c r="A3184" t="s">
        <v>30325</v>
      </c>
      <c r="B3184" t="s">
        <v>30325</v>
      </c>
      <c r="C3184" t="s">
        <v>30325</v>
      </c>
      <c r="D3184" t="s">
        <v>30325</v>
      </c>
    </row>
    <row r="3185" spans="1:4" x14ac:dyDescent="0.25">
      <c r="A3185" t="s">
        <v>30325</v>
      </c>
      <c r="B3185" t="s">
        <v>30325</v>
      </c>
      <c r="C3185" t="s">
        <v>30325</v>
      </c>
      <c r="D3185" t="s">
        <v>30325</v>
      </c>
    </row>
    <row r="3186" spans="1:4" x14ac:dyDescent="0.25">
      <c r="A3186" t="s">
        <v>30325</v>
      </c>
      <c r="B3186" t="s">
        <v>30325</v>
      </c>
      <c r="C3186" t="s">
        <v>30325</v>
      </c>
      <c r="D3186" t="s">
        <v>30325</v>
      </c>
    </row>
    <row r="3187" spans="1:4" x14ac:dyDescent="0.25">
      <c r="A3187" t="s">
        <v>30325</v>
      </c>
      <c r="B3187" t="s">
        <v>30325</v>
      </c>
      <c r="C3187" t="s">
        <v>30325</v>
      </c>
      <c r="D3187" t="s">
        <v>30325</v>
      </c>
    </row>
    <row r="3188" spans="1:4" x14ac:dyDescent="0.25">
      <c r="A3188" t="s">
        <v>30325</v>
      </c>
      <c r="B3188" t="s">
        <v>30325</v>
      </c>
      <c r="C3188" t="s">
        <v>30325</v>
      </c>
      <c r="D3188" t="s">
        <v>30325</v>
      </c>
    </row>
    <row r="3189" spans="1:4" x14ac:dyDescent="0.25">
      <c r="A3189" t="s">
        <v>30325</v>
      </c>
      <c r="B3189" t="s">
        <v>30325</v>
      </c>
      <c r="C3189" t="s">
        <v>30325</v>
      </c>
      <c r="D3189" t="s">
        <v>30325</v>
      </c>
    </row>
    <row r="3190" spans="1:4" x14ac:dyDescent="0.25">
      <c r="A3190" t="s">
        <v>30325</v>
      </c>
      <c r="B3190" t="s">
        <v>30325</v>
      </c>
      <c r="C3190" t="s">
        <v>30325</v>
      </c>
      <c r="D3190" t="s">
        <v>30325</v>
      </c>
    </row>
    <row r="3191" spans="1:4" x14ac:dyDescent="0.25">
      <c r="A3191" t="s">
        <v>30325</v>
      </c>
      <c r="B3191" t="s">
        <v>30325</v>
      </c>
      <c r="C3191" t="s">
        <v>30325</v>
      </c>
      <c r="D3191" t="s">
        <v>30325</v>
      </c>
    </row>
    <row r="3192" spans="1:4" x14ac:dyDescent="0.25">
      <c r="A3192" t="s">
        <v>30325</v>
      </c>
      <c r="B3192" t="s">
        <v>30325</v>
      </c>
      <c r="C3192" t="s">
        <v>30325</v>
      </c>
      <c r="D3192" t="s">
        <v>30325</v>
      </c>
    </row>
    <row r="3193" spans="1:4" x14ac:dyDescent="0.25">
      <c r="A3193" t="s">
        <v>30325</v>
      </c>
      <c r="B3193" t="s">
        <v>30325</v>
      </c>
      <c r="C3193" t="s">
        <v>30325</v>
      </c>
      <c r="D3193" t="s">
        <v>30325</v>
      </c>
    </row>
    <row r="3194" spans="1:4" x14ac:dyDescent="0.25">
      <c r="A3194" t="s">
        <v>30325</v>
      </c>
      <c r="B3194" t="s">
        <v>30325</v>
      </c>
      <c r="C3194" t="s">
        <v>30325</v>
      </c>
      <c r="D3194" t="s">
        <v>30325</v>
      </c>
    </row>
    <row r="3195" spans="1:4" x14ac:dyDescent="0.25">
      <c r="A3195" t="s">
        <v>30325</v>
      </c>
      <c r="B3195" t="s">
        <v>30325</v>
      </c>
      <c r="C3195" t="s">
        <v>30325</v>
      </c>
      <c r="D3195" t="s">
        <v>30325</v>
      </c>
    </row>
    <row r="3196" spans="1:4" x14ac:dyDescent="0.25">
      <c r="A3196" t="s">
        <v>30325</v>
      </c>
      <c r="B3196" t="s">
        <v>30325</v>
      </c>
      <c r="C3196" t="s">
        <v>30325</v>
      </c>
      <c r="D3196" t="s">
        <v>30325</v>
      </c>
    </row>
    <row r="3197" spans="1:4" x14ac:dyDescent="0.25">
      <c r="A3197" t="s">
        <v>30325</v>
      </c>
      <c r="B3197" t="s">
        <v>30325</v>
      </c>
      <c r="C3197" t="s">
        <v>30325</v>
      </c>
      <c r="D3197" t="s">
        <v>30325</v>
      </c>
    </row>
    <row r="3198" spans="1:4" x14ac:dyDescent="0.25">
      <c r="A3198" t="s">
        <v>30325</v>
      </c>
      <c r="B3198" t="s">
        <v>30325</v>
      </c>
      <c r="C3198" t="s">
        <v>30325</v>
      </c>
      <c r="D3198" t="s">
        <v>30325</v>
      </c>
    </row>
    <row r="3199" spans="1:4" x14ac:dyDescent="0.25">
      <c r="A3199" t="s">
        <v>30325</v>
      </c>
      <c r="B3199" t="s">
        <v>30325</v>
      </c>
      <c r="C3199" t="s">
        <v>30325</v>
      </c>
      <c r="D3199" t="s">
        <v>30325</v>
      </c>
    </row>
    <row r="3200" spans="1:4" x14ac:dyDescent="0.25">
      <c r="A3200" t="s">
        <v>30325</v>
      </c>
      <c r="B3200" t="s">
        <v>30325</v>
      </c>
      <c r="C3200" t="s">
        <v>30325</v>
      </c>
      <c r="D3200" t="s">
        <v>30325</v>
      </c>
    </row>
    <row r="3201" spans="1:4" x14ac:dyDescent="0.25">
      <c r="A3201" t="s">
        <v>30325</v>
      </c>
      <c r="B3201" t="s">
        <v>30325</v>
      </c>
      <c r="C3201" t="s">
        <v>30325</v>
      </c>
      <c r="D3201" t="s">
        <v>30325</v>
      </c>
    </row>
    <row r="3202" spans="1:4" x14ac:dyDescent="0.25">
      <c r="A3202" t="s">
        <v>30325</v>
      </c>
      <c r="B3202" t="s">
        <v>30325</v>
      </c>
      <c r="C3202" t="s">
        <v>30325</v>
      </c>
      <c r="D3202" t="s">
        <v>30325</v>
      </c>
    </row>
    <row r="3203" spans="1:4" x14ac:dyDescent="0.25">
      <c r="A3203" t="s">
        <v>30325</v>
      </c>
      <c r="B3203" t="s">
        <v>30325</v>
      </c>
      <c r="C3203" t="s">
        <v>30325</v>
      </c>
      <c r="D3203" t="s">
        <v>30325</v>
      </c>
    </row>
    <row r="3204" spans="1:4" x14ac:dyDescent="0.25">
      <c r="A3204" t="s">
        <v>30325</v>
      </c>
      <c r="B3204" t="s">
        <v>30325</v>
      </c>
      <c r="C3204" t="s">
        <v>30325</v>
      </c>
      <c r="D3204" t="s">
        <v>30325</v>
      </c>
    </row>
    <row r="3205" spans="1:4" x14ac:dyDescent="0.25">
      <c r="A3205" t="s">
        <v>30325</v>
      </c>
      <c r="B3205" t="s">
        <v>30325</v>
      </c>
      <c r="C3205" t="s">
        <v>30325</v>
      </c>
      <c r="D3205" t="s">
        <v>30325</v>
      </c>
    </row>
    <row r="3206" spans="1:4" x14ac:dyDescent="0.25">
      <c r="A3206" t="s">
        <v>30325</v>
      </c>
      <c r="B3206" t="s">
        <v>30325</v>
      </c>
      <c r="C3206" t="s">
        <v>30325</v>
      </c>
      <c r="D3206" t="s">
        <v>30325</v>
      </c>
    </row>
    <row r="3207" spans="1:4" x14ac:dyDescent="0.25">
      <c r="A3207" t="s">
        <v>30325</v>
      </c>
      <c r="B3207" t="s">
        <v>30325</v>
      </c>
      <c r="C3207" t="s">
        <v>30325</v>
      </c>
      <c r="D3207" t="s">
        <v>30325</v>
      </c>
    </row>
    <row r="3208" spans="1:4" x14ac:dyDescent="0.25">
      <c r="A3208" t="s">
        <v>30325</v>
      </c>
      <c r="B3208" t="s">
        <v>30325</v>
      </c>
      <c r="C3208" t="s">
        <v>30325</v>
      </c>
      <c r="D3208" t="s">
        <v>30325</v>
      </c>
    </row>
    <row r="3209" spans="1:4" x14ac:dyDescent="0.25">
      <c r="A3209" t="s">
        <v>30325</v>
      </c>
      <c r="B3209" t="s">
        <v>30325</v>
      </c>
      <c r="C3209" t="s">
        <v>30325</v>
      </c>
      <c r="D3209" t="s">
        <v>30325</v>
      </c>
    </row>
    <row r="3210" spans="1:4" x14ac:dyDescent="0.25">
      <c r="A3210" t="s">
        <v>30325</v>
      </c>
      <c r="B3210" t="s">
        <v>30325</v>
      </c>
      <c r="C3210" t="s">
        <v>30325</v>
      </c>
      <c r="D3210" t="s">
        <v>30325</v>
      </c>
    </row>
    <row r="3211" spans="1:4" x14ac:dyDescent="0.25">
      <c r="A3211" t="s">
        <v>30325</v>
      </c>
      <c r="B3211" t="s">
        <v>30325</v>
      </c>
      <c r="C3211" t="s">
        <v>30325</v>
      </c>
      <c r="D3211" t="s">
        <v>30325</v>
      </c>
    </row>
    <row r="3212" spans="1:4" x14ac:dyDescent="0.25">
      <c r="A3212" t="s">
        <v>30325</v>
      </c>
      <c r="B3212" t="s">
        <v>30325</v>
      </c>
      <c r="C3212" t="s">
        <v>30325</v>
      </c>
      <c r="D3212" t="s">
        <v>30325</v>
      </c>
    </row>
    <row r="3213" spans="1:4" x14ac:dyDescent="0.25">
      <c r="A3213" t="s">
        <v>30325</v>
      </c>
      <c r="B3213" t="s">
        <v>30325</v>
      </c>
      <c r="C3213" t="s">
        <v>30325</v>
      </c>
      <c r="D3213" t="s">
        <v>30325</v>
      </c>
    </row>
    <row r="3214" spans="1:4" x14ac:dyDescent="0.25">
      <c r="A3214" t="s">
        <v>30325</v>
      </c>
      <c r="B3214" t="s">
        <v>30325</v>
      </c>
      <c r="C3214" t="s">
        <v>30325</v>
      </c>
      <c r="D3214" t="s">
        <v>30325</v>
      </c>
    </row>
    <row r="3215" spans="1:4" x14ac:dyDescent="0.25">
      <c r="A3215" t="s">
        <v>30325</v>
      </c>
      <c r="B3215" t="s">
        <v>30325</v>
      </c>
      <c r="C3215" t="s">
        <v>30325</v>
      </c>
      <c r="D3215" t="s">
        <v>30325</v>
      </c>
    </row>
    <row r="3216" spans="1:4" x14ac:dyDescent="0.25">
      <c r="A3216" t="s">
        <v>30325</v>
      </c>
      <c r="B3216" t="s">
        <v>30325</v>
      </c>
      <c r="C3216" t="s">
        <v>30325</v>
      </c>
      <c r="D3216" t="s">
        <v>30325</v>
      </c>
    </row>
    <row r="3217" spans="1:4" x14ac:dyDescent="0.25">
      <c r="A3217" t="s">
        <v>30325</v>
      </c>
      <c r="B3217" t="s">
        <v>30325</v>
      </c>
      <c r="C3217" t="s">
        <v>30325</v>
      </c>
      <c r="D3217" t="s">
        <v>30325</v>
      </c>
    </row>
    <row r="3218" spans="1:4" x14ac:dyDescent="0.25">
      <c r="A3218" t="s">
        <v>30325</v>
      </c>
      <c r="B3218" t="s">
        <v>30325</v>
      </c>
      <c r="C3218" t="s">
        <v>30325</v>
      </c>
      <c r="D3218" t="s">
        <v>30325</v>
      </c>
    </row>
    <row r="3219" spans="1:4" x14ac:dyDescent="0.25">
      <c r="A3219" t="s">
        <v>30325</v>
      </c>
      <c r="B3219" t="s">
        <v>30325</v>
      </c>
      <c r="C3219" t="s">
        <v>30325</v>
      </c>
      <c r="D3219" t="s">
        <v>30325</v>
      </c>
    </row>
    <row r="3220" spans="1:4" x14ac:dyDescent="0.25">
      <c r="A3220" t="s">
        <v>30325</v>
      </c>
      <c r="B3220" t="s">
        <v>30325</v>
      </c>
      <c r="C3220" t="s">
        <v>30325</v>
      </c>
      <c r="D3220" t="s">
        <v>30325</v>
      </c>
    </row>
    <row r="3221" spans="1:4" x14ac:dyDescent="0.25">
      <c r="A3221" t="s">
        <v>30325</v>
      </c>
      <c r="B3221" t="s">
        <v>30325</v>
      </c>
      <c r="C3221" t="s">
        <v>30325</v>
      </c>
      <c r="D3221" t="s">
        <v>30325</v>
      </c>
    </row>
    <row r="3222" spans="1:4" x14ac:dyDescent="0.25">
      <c r="A3222" t="s">
        <v>30325</v>
      </c>
      <c r="B3222" t="s">
        <v>30325</v>
      </c>
      <c r="C3222" t="s">
        <v>30325</v>
      </c>
      <c r="D3222" t="s">
        <v>30325</v>
      </c>
    </row>
    <row r="3223" spans="1:4" x14ac:dyDescent="0.25">
      <c r="A3223" t="s">
        <v>30325</v>
      </c>
      <c r="B3223" t="s">
        <v>30325</v>
      </c>
      <c r="C3223" t="s">
        <v>30325</v>
      </c>
      <c r="D3223" t="s">
        <v>30325</v>
      </c>
    </row>
    <row r="3224" spans="1:4" x14ac:dyDescent="0.25">
      <c r="A3224" t="s">
        <v>30325</v>
      </c>
      <c r="B3224" t="s">
        <v>30325</v>
      </c>
      <c r="C3224" t="s">
        <v>30325</v>
      </c>
      <c r="D3224" t="s">
        <v>30325</v>
      </c>
    </row>
    <row r="3225" spans="1:4" x14ac:dyDescent="0.25">
      <c r="A3225" t="s">
        <v>30325</v>
      </c>
      <c r="B3225" t="s">
        <v>30325</v>
      </c>
      <c r="C3225" t="s">
        <v>30325</v>
      </c>
      <c r="D3225" t="s">
        <v>30325</v>
      </c>
    </row>
    <row r="3226" spans="1:4" x14ac:dyDescent="0.25">
      <c r="A3226" t="s">
        <v>30325</v>
      </c>
      <c r="B3226" t="s">
        <v>30325</v>
      </c>
      <c r="C3226" t="s">
        <v>30325</v>
      </c>
      <c r="D3226" t="s">
        <v>30325</v>
      </c>
    </row>
    <row r="3227" spans="1:4" x14ac:dyDescent="0.25">
      <c r="A3227" t="s">
        <v>30325</v>
      </c>
      <c r="B3227" t="s">
        <v>30325</v>
      </c>
      <c r="C3227" t="s">
        <v>30325</v>
      </c>
      <c r="D3227" t="s">
        <v>30325</v>
      </c>
    </row>
    <row r="3228" spans="1:4" x14ac:dyDescent="0.25">
      <c r="A3228" t="s">
        <v>30325</v>
      </c>
      <c r="B3228" t="s">
        <v>30325</v>
      </c>
      <c r="C3228" t="s">
        <v>30325</v>
      </c>
      <c r="D3228" t="s">
        <v>30325</v>
      </c>
    </row>
    <row r="3229" spans="1:4" x14ac:dyDescent="0.25">
      <c r="A3229" t="s">
        <v>30325</v>
      </c>
      <c r="B3229" t="s">
        <v>30325</v>
      </c>
      <c r="C3229" t="s">
        <v>30325</v>
      </c>
      <c r="D3229" t="s">
        <v>30325</v>
      </c>
    </row>
    <row r="3230" spans="1:4" x14ac:dyDescent="0.25">
      <c r="A3230" t="s">
        <v>30325</v>
      </c>
      <c r="B3230" t="s">
        <v>30325</v>
      </c>
      <c r="C3230" t="s">
        <v>30325</v>
      </c>
      <c r="D3230" t="s">
        <v>30325</v>
      </c>
    </row>
    <row r="3231" spans="1:4" x14ac:dyDescent="0.25">
      <c r="A3231" t="s">
        <v>30325</v>
      </c>
      <c r="B3231" t="s">
        <v>30325</v>
      </c>
      <c r="C3231" t="s">
        <v>30325</v>
      </c>
      <c r="D3231" t="s">
        <v>30325</v>
      </c>
    </row>
    <row r="3232" spans="1:4" x14ac:dyDescent="0.25">
      <c r="A3232" t="s">
        <v>30325</v>
      </c>
      <c r="B3232" t="s">
        <v>30325</v>
      </c>
      <c r="C3232" t="s">
        <v>30325</v>
      </c>
      <c r="D3232" t="s">
        <v>30325</v>
      </c>
    </row>
    <row r="3233" spans="1:4" x14ac:dyDescent="0.25">
      <c r="A3233" t="s">
        <v>30325</v>
      </c>
      <c r="B3233" t="s">
        <v>30325</v>
      </c>
      <c r="C3233" t="s">
        <v>30325</v>
      </c>
      <c r="D3233" t="s">
        <v>30325</v>
      </c>
    </row>
    <row r="3234" spans="1:4" x14ac:dyDescent="0.25">
      <c r="A3234" t="s">
        <v>30325</v>
      </c>
      <c r="B3234" t="s">
        <v>30325</v>
      </c>
      <c r="C3234" t="s">
        <v>30325</v>
      </c>
      <c r="D3234" t="s">
        <v>30325</v>
      </c>
    </row>
    <row r="3235" spans="1:4" x14ac:dyDescent="0.25">
      <c r="A3235" t="s">
        <v>30325</v>
      </c>
      <c r="B3235" t="s">
        <v>30325</v>
      </c>
      <c r="C3235" t="s">
        <v>30325</v>
      </c>
      <c r="D3235" t="s">
        <v>30325</v>
      </c>
    </row>
    <row r="3236" spans="1:4" x14ac:dyDescent="0.25">
      <c r="A3236" t="s">
        <v>30325</v>
      </c>
      <c r="B3236" t="s">
        <v>30325</v>
      </c>
      <c r="C3236" t="s">
        <v>30325</v>
      </c>
      <c r="D3236" t="s">
        <v>30325</v>
      </c>
    </row>
    <row r="3237" spans="1:4" x14ac:dyDescent="0.25">
      <c r="A3237" t="s">
        <v>30325</v>
      </c>
      <c r="B3237" t="s">
        <v>30325</v>
      </c>
      <c r="C3237" t="s">
        <v>30325</v>
      </c>
      <c r="D3237" t="s">
        <v>30325</v>
      </c>
    </row>
    <row r="3238" spans="1:4" x14ac:dyDescent="0.25">
      <c r="A3238" t="s">
        <v>30325</v>
      </c>
      <c r="B3238" t="s">
        <v>30325</v>
      </c>
      <c r="C3238" t="s">
        <v>30325</v>
      </c>
      <c r="D3238" t="s">
        <v>30325</v>
      </c>
    </row>
    <row r="3239" spans="1:4" x14ac:dyDescent="0.25">
      <c r="A3239" t="s">
        <v>30325</v>
      </c>
      <c r="B3239" t="s">
        <v>30325</v>
      </c>
      <c r="C3239" t="s">
        <v>30325</v>
      </c>
      <c r="D3239" t="s">
        <v>30325</v>
      </c>
    </row>
    <row r="3240" spans="1:4" x14ac:dyDescent="0.25">
      <c r="A3240" t="s">
        <v>30325</v>
      </c>
      <c r="B3240" t="s">
        <v>30325</v>
      </c>
      <c r="C3240" t="s">
        <v>30325</v>
      </c>
      <c r="D3240" t="s">
        <v>30325</v>
      </c>
    </row>
    <row r="3241" spans="1:4" x14ac:dyDescent="0.25">
      <c r="A3241" t="s">
        <v>30325</v>
      </c>
      <c r="B3241" t="s">
        <v>30325</v>
      </c>
      <c r="C3241" t="s">
        <v>30325</v>
      </c>
      <c r="D3241" t="s">
        <v>30325</v>
      </c>
    </row>
    <row r="3242" spans="1:4" x14ac:dyDescent="0.25">
      <c r="A3242" t="s">
        <v>30325</v>
      </c>
      <c r="B3242" t="s">
        <v>30325</v>
      </c>
      <c r="C3242" t="s">
        <v>30325</v>
      </c>
      <c r="D3242" t="s">
        <v>30325</v>
      </c>
    </row>
    <row r="3243" spans="1:4" x14ac:dyDescent="0.25">
      <c r="A3243" t="s">
        <v>30325</v>
      </c>
      <c r="B3243" t="s">
        <v>30325</v>
      </c>
      <c r="C3243" t="s">
        <v>30325</v>
      </c>
      <c r="D3243" t="s">
        <v>30325</v>
      </c>
    </row>
    <row r="3244" spans="1:4" x14ac:dyDescent="0.25">
      <c r="A3244" t="s">
        <v>30325</v>
      </c>
      <c r="B3244" t="s">
        <v>30325</v>
      </c>
      <c r="C3244" t="s">
        <v>30325</v>
      </c>
      <c r="D3244" t="s">
        <v>30325</v>
      </c>
    </row>
    <row r="3245" spans="1:4" x14ac:dyDescent="0.25">
      <c r="A3245" t="s">
        <v>30325</v>
      </c>
      <c r="B3245" t="s">
        <v>30325</v>
      </c>
      <c r="C3245" t="s">
        <v>30325</v>
      </c>
      <c r="D3245" t="s">
        <v>30325</v>
      </c>
    </row>
    <row r="3246" spans="1:4" x14ac:dyDescent="0.25">
      <c r="A3246" t="s">
        <v>30325</v>
      </c>
      <c r="B3246" t="s">
        <v>30325</v>
      </c>
      <c r="C3246" t="s">
        <v>30325</v>
      </c>
      <c r="D3246" t="s">
        <v>30325</v>
      </c>
    </row>
    <row r="3247" spans="1:4" x14ac:dyDescent="0.25">
      <c r="A3247" t="s">
        <v>30325</v>
      </c>
      <c r="B3247" t="s">
        <v>30325</v>
      </c>
      <c r="C3247" t="s">
        <v>30325</v>
      </c>
      <c r="D3247" t="s">
        <v>30325</v>
      </c>
    </row>
    <row r="3248" spans="1:4" x14ac:dyDescent="0.25">
      <c r="A3248" t="s">
        <v>30325</v>
      </c>
      <c r="B3248" t="s">
        <v>30325</v>
      </c>
      <c r="C3248" t="s">
        <v>30325</v>
      </c>
      <c r="D3248" t="s">
        <v>30325</v>
      </c>
    </row>
    <row r="3249" spans="1:4" x14ac:dyDescent="0.25">
      <c r="A3249" t="s">
        <v>30325</v>
      </c>
      <c r="B3249" t="s">
        <v>30325</v>
      </c>
      <c r="C3249" t="s">
        <v>30325</v>
      </c>
      <c r="D3249" t="s">
        <v>30325</v>
      </c>
    </row>
    <row r="3250" spans="1:4" x14ac:dyDescent="0.25">
      <c r="A3250" t="s">
        <v>30325</v>
      </c>
      <c r="B3250" t="s">
        <v>30325</v>
      </c>
      <c r="C3250" t="s">
        <v>30325</v>
      </c>
      <c r="D3250" t="s">
        <v>30325</v>
      </c>
    </row>
    <row r="3251" spans="1:4" x14ac:dyDescent="0.25">
      <c r="A3251" t="s">
        <v>30325</v>
      </c>
      <c r="B3251" t="s">
        <v>30325</v>
      </c>
      <c r="C3251" t="s">
        <v>30325</v>
      </c>
      <c r="D3251" t="s">
        <v>30325</v>
      </c>
    </row>
    <row r="3252" spans="1:4" x14ac:dyDescent="0.25">
      <c r="A3252" t="s">
        <v>30325</v>
      </c>
      <c r="B3252" t="s">
        <v>30325</v>
      </c>
      <c r="C3252" t="s">
        <v>30325</v>
      </c>
      <c r="D3252" t="s">
        <v>30325</v>
      </c>
    </row>
    <row r="3253" spans="1:4" x14ac:dyDescent="0.25">
      <c r="A3253" t="s">
        <v>30325</v>
      </c>
      <c r="B3253" t="s">
        <v>30325</v>
      </c>
      <c r="C3253" t="s">
        <v>30325</v>
      </c>
      <c r="D3253" t="s">
        <v>30325</v>
      </c>
    </row>
    <row r="3254" spans="1:4" x14ac:dyDescent="0.25">
      <c r="A3254" t="s">
        <v>30325</v>
      </c>
      <c r="B3254" t="s">
        <v>30325</v>
      </c>
      <c r="C3254" t="s">
        <v>30325</v>
      </c>
      <c r="D3254" t="s">
        <v>30325</v>
      </c>
    </row>
    <row r="3255" spans="1:4" x14ac:dyDescent="0.25">
      <c r="A3255" t="s">
        <v>30325</v>
      </c>
      <c r="B3255" t="s">
        <v>30325</v>
      </c>
      <c r="C3255" t="s">
        <v>30325</v>
      </c>
      <c r="D3255" t="s">
        <v>30325</v>
      </c>
    </row>
    <row r="3256" spans="1:4" x14ac:dyDescent="0.25">
      <c r="A3256" t="s">
        <v>30325</v>
      </c>
      <c r="B3256" t="s">
        <v>30325</v>
      </c>
      <c r="C3256" t="s">
        <v>30325</v>
      </c>
      <c r="D3256" t="s">
        <v>30325</v>
      </c>
    </row>
    <row r="3257" spans="1:4" x14ac:dyDescent="0.25">
      <c r="A3257" t="s">
        <v>30325</v>
      </c>
      <c r="B3257" t="s">
        <v>30325</v>
      </c>
      <c r="C3257" t="s">
        <v>30325</v>
      </c>
      <c r="D3257" t="s">
        <v>30325</v>
      </c>
    </row>
    <row r="3258" spans="1:4" x14ac:dyDescent="0.25">
      <c r="A3258" t="s">
        <v>30325</v>
      </c>
      <c r="B3258" t="s">
        <v>30325</v>
      </c>
      <c r="C3258" t="s">
        <v>30325</v>
      </c>
      <c r="D3258" t="s">
        <v>30325</v>
      </c>
    </row>
    <row r="3259" spans="1:4" x14ac:dyDescent="0.25">
      <c r="A3259" t="s">
        <v>30325</v>
      </c>
      <c r="B3259" t="s">
        <v>30325</v>
      </c>
      <c r="C3259" t="s">
        <v>30325</v>
      </c>
      <c r="D3259" t="s">
        <v>30325</v>
      </c>
    </row>
    <row r="3260" spans="1:4" x14ac:dyDescent="0.25">
      <c r="A3260" t="s">
        <v>30325</v>
      </c>
      <c r="B3260" t="s">
        <v>30325</v>
      </c>
      <c r="C3260" t="s">
        <v>30325</v>
      </c>
      <c r="D3260" t="s">
        <v>30325</v>
      </c>
    </row>
    <row r="3261" spans="1:4" x14ac:dyDescent="0.25">
      <c r="A3261" t="s">
        <v>30325</v>
      </c>
      <c r="B3261" t="s">
        <v>30325</v>
      </c>
      <c r="C3261" t="s">
        <v>30325</v>
      </c>
      <c r="D3261" t="s">
        <v>30325</v>
      </c>
    </row>
    <row r="3262" spans="1:4" x14ac:dyDescent="0.25">
      <c r="A3262" t="s">
        <v>30325</v>
      </c>
      <c r="B3262" t="s">
        <v>30325</v>
      </c>
      <c r="C3262" t="s">
        <v>30325</v>
      </c>
      <c r="D3262" t="s">
        <v>30325</v>
      </c>
    </row>
    <row r="3263" spans="1:4" x14ac:dyDescent="0.25">
      <c r="A3263" t="s">
        <v>30325</v>
      </c>
      <c r="B3263" t="s">
        <v>30325</v>
      </c>
      <c r="C3263" t="s">
        <v>30325</v>
      </c>
      <c r="D3263" t="s">
        <v>30325</v>
      </c>
    </row>
    <row r="3264" spans="1:4" x14ac:dyDescent="0.25">
      <c r="A3264" t="s">
        <v>30325</v>
      </c>
      <c r="B3264" t="s">
        <v>30325</v>
      </c>
      <c r="C3264" t="s">
        <v>30325</v>
      </c>
      <c r="D3264" t="s">
        <v>30325</v>
      </c>
    </row>
    <row r="3265" spans="1:4" x14ac:dyDescent="0.25">
      <c r="A3265" t="s">
        <v>30325</v>
      </c>
      <c r="B3265" t="s">
        <v>30325</v>
      </c>
      <c r="C3265" t="s">
        <v>30325</v>
      </c>
      <c r="D3265" t="s">
        <v>30325</v>
      </c>
    </row>
    <row r="3266" spans="1:4" x14ac:dyDescent="0.25">
      <c r="A3266" t="s">
        <v>30325</v>
      </c>
      <c r="B3266" t="s">
        <v>30325</v>
      </c>
      <c r="C3266" t="s">
        <v>30325</v>
      </c>
      <c r="D3266" t="s">
        <v>30325</v>
      </c>
    </row>
    <row r="3267" spans="1:4" x14ac:dyDescent="0.25">
      <c r="A3267" t="s">
        <v>30325</v>
      </c>
      <c r="B3267" t="s">
        <v>30325</v>
      </c>
      <c r="C3267" t="s">
        <v>30325</v>
      </c>
      <c r="D3267" t="s">
        <v>30325</v>
      </c>
    </row>
    <row r="3268" spans="1:4" x14ac:dyDescent="0.25">
      <c r="A3268" t="s">
        <v>30325</v>
      </c>
      <c r="B3268" t="s">
        <v>30325</v>
      </c>
      <c r="C3268" t="s">
        <v>30325</v>
      </c>
      <c r="D3268" t="s">
        <v>30325</v>
      </c>
    </row>
    <row r="3269" spans="1:4" x14ac:dyDescent="0.25">
      <c r="A3269" t="s">
        <v>30325</v>
      </c>
      <c r="B3269" t="s">
        <v>30325</v>
      </c>
      <c r="C3269" t="s">
        <v>30325</v>
      </c>
      <c r="D3269" t="s">
        <v>30325</v>
      </c>
    </row>
    <row r="3270" spans="1:4" x14ac:dyDescent="0.25">
      <c r="A3270" t="s">
        <v>30325</v>
      </c>
      <c r="B3270" t="s">
        <v>30325</v>
      </c>
      <c r="C3270" t="s">
        <v>30325</v>
      </c>
      <c r="D3270" t="s">
        <v>30325</v>
      </c>
    </row>
    <row r="3271" spans="1:4" x14ac:dyDescent="0.25">
      <c r="A3271" t="s">
        <v>30325</v>
      </c>
      <c r="B3271" t="s">
        <v>30325</v>
      </c>
      <c r="C3271" t="s">
        <v>30325</v>
      </c>
      <c r="D3271" t="s">
        <v>30325</v>
      </c>
    </row>
    <row r="3272" spans="1:4" x14ac:dyDescent="0.25">
      <c r="A3272" t="s">
        <v>30325</v>
      </c>
      <c r="B3272" t="s">
        <v>30325</v>
      </c>
      <c r="C3272" t="s">
        <v>30325</v>
      </c>
      <c r="D3272" t="s">
        <v>30325</v>
      </c>
    </row>
    <row r="3273" spans="1:4" x14ac:dyDescent="0.25">
      <c r="A3273" t="s">
        <v>30325</v>
      </c>
      <c r="B3273" t="s">
        <v>30325</v>
      </c>
      <c r="C3273" t="s">
        <v>30325</v>
      </c>
      <c r="D3273" t="s">
        <v>30325</v>
      </c>
    </row>
    <row r="3274" spans="1:4" x14ac:dyDescent="0.25">
      <c r="A3274" t="s">
        <v>30325</v>
      </c>
      <c r="B3274" t="s">
        <v>30325</v>
      </c>
      <c r="C3274" t="s">
        <v>30325</v>
      </c>
      <c r="D3274" t="s">
        <v>30325</v>
      </c>
    </row>
    <row r="3275" spans="1:4" x14ac:dyDescent="0.25">
      <c r="A3275" t="s">
        <v>30325</v>
      </c>
      <c r="B3275" t="s">
        <v>30325</v>
      </c>
      <c r="C3275" t="s">
        <v>30325</v>
      </c>
      <c r="D3275" t="s">
        <v>30325</v>
      </c>
    </row>
    <row r="3276" spans="1:4" x14ac:dyDescent="0.25">
      <c r="A3276" t="s">
        <v>30325</v>
      </c>
      <c r="B3276" t="s">
        <v>30325</v>
      </c>
      <c r="C3276" t="s">
        <v>30325</v>
      </c>
      <c r="D3276" t="s">
        <v>30325</v>
      </c>
    </row>
    <row r="3277" spans="1:4" x14ac:dyDescent="0.25">
      <c r="A3277" t="s">
        <v>30325</v>
      </c>
      <c r="B3277" t="s">
        <v>30325</v>
      </c>
      <c r="C3277" t="s">
        <v>30325</v>
      </c>
      <c r="D3277" t="s">
        <v>30325</v>
      </c>
    </row>
    <row r="3278" spans="1:4" x14ac:dyDescent="0.25">
      <c r="A3278" t="s">
        <v>30325</v>
      </c>
      <c r="B3278" t="s">
        <v>30325</v>
      </c>
      <c r="C3278" t="s">
        <v>30325</v>
      </c>
      <c r="D3278" t="s">
        <v>30325</v>
      </c>
    </row>
    <row r="3279" spans="1:4" x14ac:dyDescent="0.25">
      <c r="A3279" t="s">
        <v>30325</v>
      </c>
      <c r="B3279" t="s">
        <v>30325</v>
      </c>
      <c r="C3279" t="s">
        <v>30325</v>
      </c>
      <c r="D3279" t="s">
        <v>30325</v>
      </c>
    </row>
    <row r="3280" spans="1:4" x14ac:dyDescent="0.25">
      <c r="A3280" t="s">
        <v>30325</v>
      </c>
      <c r="B3280" t="s">
        <v>30325</v>
      </c>
      <c r="C3280" t="s">
        <v>30325</v>
      </c>
      <c r="D3280" t="s">
        <v>30325</v>
      </c>
    </row>
    <row r="3281" spans="1:4" x14ac:dyDescent="0.25">
      <c r="A3281" t="s">
        <v>30325</v>
      </c>
      <c r="B3281" t="s">
        <v>30325</v>
      </c>
      <c r="C3281" t="s">
        <v>30325</v>
      </c>
      <c r="D3281" t="s">
        <v>30325</v>
      </c>
    </row>
    <row r="3282" spans="1:4" x14ac:dyDescent="0.25">
      <c r="A3282" t="s">
        <v>30325</v>
      </c>
      <c r="B3282" t="s">
        <v>30325</v>
      </c>
      <c r="C3282" t="s">
        <v>30325</v>
      </c>
      <c r="D3282" t="s">
        <v>30325</v>
      </c>
    </row>
    <row r="3283" spans="1:4" x14ac:dyDescent="0.25">
      <c r="A3283" t="s">
        <v>30325</v>
      </c>
      <c r="B3283" t="s">
        <v>30325</v>
      </c>
      <c r="C3283" t="s">
        <v>30325</v>
      </c>
      <c r="D3283" t="s">
        <v>30325</v>
      </c>
    </row>
    <row r="3284" spans="1:4" x14ac:dyDescent="0.25">
      <c r="A3284" t="s">
        <v>30325</v>
      </c>
      <c r="B3284" t="s">
        <v>30325</v>
      </c>
      <c r="C3284" t="s">
        <v>30325</v>
      </c>
      <c r="D3284" t="s">
        <v>30325</v>
      </c>
    </row>
    <row r="3285" spans="1:4" x14ac:dyDescent="0.25">
      <c r="A3285" t="s">
        <v>30325</v>
      </c>
      <c r="B3285" t="s">
        <v>30325</v>
      </c>
      <c r="C3285" t="s">
        <v>30325</v>
      </c>
      <c r="D3285" t="s">
        <v>30325</v>
      </c>
    </row>
    <row r="3286" spans="1:4" x14ac:dyDescent="0.25">
      <c r="A3286" t="s">
        <v>30325</v>
      </c>
      <c r="B3286" t="s">
        <v>30325</v>
      </c>
      <c r="C3286" t="s">
        <v>30325</v>
      </c>
      <c r="D3286" t="s">
        <v>30325</v>
      </c>
    </row>
    <row r="3287" spans="1:4" x14ac:dyDescent="0.25">
      <c r="A3287" t="s">
        <v>30325</v>
      </c>
      <c r="B3287" t="s">
        <v>30325</v>
      </c>
      <c r="C3287" t="s">
        <v>30325</v>
      </c>
      <c r="D3287" t="s">
        <v>30325</v>
      </c>
    </row>
    <row r="3288" spans="1:4" x14ac:dyDescent="0.25">
      <c r="A3288" t="s">
        <v>30325</v>
      </c>
      <c r="B3288" t="s">
        <v>30325</v>
      </c>
      <c r="C3288" t="s">
        <v>30325</v>
      </c>
      <c r="D3288" t="s">
        <v>30325</v>
      </c>
    </row>
    <row r="3289" spans="1:4" x14ac:dyDescent="0.25">
      <c r="A3289" t="s">
        <v>30325</v>
      </c>
      <c r="B3289" t="s">
        <v>30325</v>
      </c>
      <c r="C3289" t="s">
        <v>30325</v>
      </c>
      <c r="D3289" t="s">
        <v>30325</v>
      </c>
    </row>
    <row r="3290" spans="1:4" x14ac:dyDescent="0.25">
      <c r="A3290" t="s">
        <v>30325</v>
      </c>
      <c r="B3290" t="s">
        <v>30325</v>
      </c>
      <c r="C3290" t="s">
        <v>30325</v>
      </c>
      <c r="D3290" t="s">
        <v>30325</v>
      </c>
    </row>
    <row r="3291" spans="1:4" x14ac:dyDescent="0.25">
      <c r="A3291" t="s">
        <v>30325</v>
      </c>
      <c r="B3291" t="s">
        <v>30325</v>
      </c>
      <c r="C3291" t="s">
        <v>30325</v>
      </c>
      <c r="D3291" t="s">
        <v>30325</v>
      </c>
    </row>
    <row r="3292" spans="1:4" x14ac:dyDescent="0.25">
      <c r="A3292" t="s">
        <v>30325</v>
      </c>
      <c r="B3292" t="s">
        <v>30325</v>
      </c>
      <c r="C3292" t="s">
        <v>30325</v>
      </c>
      <c r="D3292" t="s">
        <v>30325</v>
      </c>
    </row>
    <row r="3293" spans="1:4" x14ac:dyDescent="0.25">
      <c r="A3293" t="s">
        <v>30325</v>
      </c>
      <c r="B3293" t="s">
        <v>30325</v>
      </c>
      <c r="C3293" t="s">
        <v>30325</v>
      </c>
      <c r="D3293" t="s">
        <v>30325</v>
      </c>
    </row>
    <row r="3294" spans="1:4" x14ac:dyDescent="0.25">
      <c r="A3294" t="s">
        <v>30325</v>
      </c>
      <c r="B3294" t="s">
        <v>30325</v>
      </c>
      <c r="C3294" t="s">
        <v>30325</v>
      </c>
      <c r="D3294" t="s">
        <v>30325</v>
      </c>
    </row>
    <row r="3295" spans="1:4" x14ac:dyDescent="0.25">
      <c r="A3295" t="s">
        <v>30325</v>
      </c>
      <c r="B3295" t="s">
        <v>30325</v>
      </c>
      <c r="C3295" t="s">
        <v>30325</v>
      </c>
      <c r="D3295" t="s">
        <v>30325</v>
      </c>
    </row>
    <row r="3296" spans="1:4" x14ac:dyDescent="0.25">
      <c r="A3296" t="s">
        <v>30325</v>
      </c>
      <c r="B3296" t="s">
        <v>30325</v>
      </c>
      <c r="C3296" t="s">
        <v>30325</v>
      </c>
      <c r="D3296" t="s">
        <v>30325</v>
      </c>
    </row>
    <row r="3297" spans="1:4" x14ac:dyDescent="0.25">
      <c r="A3297" t="s">
        <v>30325</v>
      </c>
      <c r="B3297" t="s">
        <v>30325</v>
      </c>
      <c r="C3297" t="s">
        <v>30325</v>
      </c>
      <c r="D3297" t="s">
        <v>30325</v>
      </c>
    </row>
    <row r="3298" spans="1:4" x14ac:dyDescent="0.25">
      <c r="A3298" t="s">
        <v>30325</v>
      </c>
      <c r="B3298" t="s">
        <v>30325</v>
      </c>
      <c r="C3298" t="s">
        <v>30325</v>
      </c>
      <c r="D3298" t="s">
        <v>30325</v>
      </c>
    </row>
    <row r="3299" spans="1:4" x14ac:dyDescent="0.25">
      <c r="A3299" t="s">
        <v>30325</v>
      </c>
      <c r="B3299" t="s">
        <v>30325</v>
      </c>
      <c r="C3299" t="s">
        <v>30325</v>
      </c>
      <c r="D3299" t="s">
        <v>30325</v>
      </c>
    </row>
    <row r="3300" spans="1:4" x14ac:dyDescent="0.25">
      <c r="A3300" t="s">
        <v>30325</v>
      </c>
      <c r="B3300" t="s">
        <v>30325</v>
      </c>
      <c r="C3300" t="s">
        <v>30325</v>
      </c>
      <c r="D3300" t="s">
        <v>30325</v>
      </c>
    </row>
    <row r="3301" spans="1:4" x14ac:dyDescent="0.25">
      <c r="A3301" t="s">
        <v>30325</v>
      </c>
      <c r="B3301" t="s">
        <v>30325</v>
      </c>
      <c r="C3301" t="s">
        <v>30325</v>
      </c>
      <c r="D3301" t="s">
        <v>30325</v>
      </c>
    </row>
    <row r="3302" spans="1:4" x14ac:dyDescent="0.25">
      <c r="A3302" t="s">
        <v>30325</v>
      </c>
      <c r="B3302" t="s">
        <v>30325</v>
      </c>
      <c r="C3302" t="s">
        <v>30325</v>
      </c>
      <c r="D3302" t="s">
        <v>30325</v>
      </c>
    </row>
    <row r="3303" spans="1:4" x14ac:dyDescent="0.25">
      <c r="A3303" t="s">
        <v>30325</v>
      </c>
      <c r="B3303" t="s">
        <v>30325</v>
      </c>
      <c r="C3303" t="s">
        <v>30325</v>
      </c>
      <c r="D3303" t="s">
        <v>30325</v>
      </c>
    </row>
    <row r="3304" spans="1:4" x14ac:dyDescent="0.25">
      <c r="A3304" t="s">
        <v>30325</v>
      </c>
      <c r="B3304" t="s">
        <v>30325</v>
      </c>
      <c r="C3304" t="s">
        <v>30325</v>
      </c>
      <c r="D3304" t="s">
        <v>30325</v>
      </c>
    </row>
    <row r="3305" spans="1:4" x14ac:dyDescent="0.25">
      <c r="A3305" t="s">
        <v>30325</v>
      </c>
      <c r="B3305" t="s">
        <v>30325</v>
      </c>
      <c r="C3305" t="s">
        <v>30325</v>
      </c>
      <c r="D3305" t="s">
        <v>30325</v>
      </c>
    </row>
    <row r="3306" spans="1:4" x14ac:dyDescent="0.25">
      <c r="A3306" t="s">
        <v>30325</v>
      </c>
      <c r="B3306" t="s">
        <v>30325</v>
      </c>
      <c r="C3306" t="s">
        <v>30325</v>
      </c>
      <c r="D3306" t="s">
        <v>30325</v>
      </c>
    </row>
    <row r="3307" spans="1:4" x14ac:dyDescent="0.25">
      <c r="A3307" t="s">
        <v>30325</v>
      </c>
      <c r="B3307" t="s">
        <v>30325</v>
      </c>
      <c r="C3307" t="s">
        <v>30325</v>
      </c>
      <c r="D3307" t="s">
        <v>30325</v>
      </c>
    </row>
    <row r="3308" spans="1:4" x14ac:dyDescent="0.25">
      <c r="A3308" t="s">
        <v>30325</v>
      </c>
      <c r="B3308" t="s">
        <v>30325</v>
      </c>
      <c r="C3308" t="s">
        <v>30325</v>
      </c>
      <c r="D3308" t="s">
        <v>30325</v>
      </c>
    </row>
    <row r="3309" spans="1:4" x14ac:dyDescent="0.25">
      <c r="A3309" t="s">
        <v>30325</v>
      </c>
      <c r="B3309" t="s">
        <v>30325</v>
      </c>
      <c r="C3309" t="s">
        <v>30325</v>
      </c>
      <c r="D3309" t="s">
        <v>30325</v>
      </c>
    </row>
    <row r="3310" spans="1:4" x14ac:dyDescent="0.25">
      <c r="A3310" t="s">
        <v>30325</v>
      </c>
      <c r="B3310" t="s">
        <v>30325</v>
      </c>
      <c r="C3310" t="s">
        <v>30325</v>
      </c>
      <c r="D3310" t="s">
        <v>30325</v>
      </c>
    </row>
    <row r="3311" spans="1:4" x14ac:dyDescent="0.25">
      <c r="A3311" t="s">
        <v>30325</v>
      </c>
      <c r="B3311" t="s">
        <v>30325</v>
      </c>
      <c r="C3311" t="s">
        <v>30325</v>
      </c>
      <c r="D3311" t="s">
        <v>30325</v>
      </c>
    </row>
    <row r="3312" spans="1:4" x14ac:dyDescent="0.25">
      <c r="A3312" t="s">
        <v>30325</v>
      </c>
      <c r="B3312" t="s">
        <v>30325</v>
      </c>
      <c r="C3312" t="s">
        <v>30325</v>
      </c>
      <c r="D3312" t="s">
        <v>30325</v>
      </c>
    </row>
    <row r="3313" spans="1:4" x14ac:dyDescent="0.25">
      <c r="A3313" t="s">
        <v>30325</v>
      </c>
      <c r="B3313" t="s">
        <v>30325</v>
      </c>
      <c r="C3313" t="s">
        <v>30325</v>
      </c>
      <c r="D3313" t="s">
        <v>30325</v>
      </c>
    </row>
    <row r="3314" spans="1:4" x14ac:dyDescent="0.25">
      <c r="A3314" t="s">
        <v>30325</v>
      </c>
      <c r="B3314" t="s">
        <v>30325</v>
      </c>
      <c r="C3314" t="s">
        <v>30325</v>
      </c>
      <c r="D3314" t="s">
        <v>30325</v>
      </c>
    </row>
    <row r="3315" spans="1:4" x14ac:dyDescent="0.25">
      <c r="A3315" t="s">
        <v>30325</v>
      </c>
      <c r="B3315" t="s">
        <v>30325</v>
      </c>
      <c r="C3315" t="s">
        <v>30325</v>
      </c>
      <c r="D3315" t="s">
        <v>30325</v>
      </c>
    </row>
    <row r="3316" spans="1:4" x14ac:dyDescent="0.25">
      <c r="A3316" t="s">
        <v>30325</v>
      </c>
      <c r="B3316" t="s">
        <v>30325</v>
      </c>
      <c r="C3316" t="s">
        <v>30325</v>
      </c>
      <c r="D3316" t="s">
        <v>30325</v>
      </c>
    </row>
    <row r="3317" spans="1:4" x14ac:dyDescent="0.25">
      <c r="A3317" t="s">
        <v>30325</v>
      </c>
      <c r="B3317" t="s">
        <v>30325</v>
      </c>
      <c r="C3317" t="s">
        <v>30325</v>
      </c>
      <c r="D3317" t="s">
        <v>30325</v>
      </c>
    </row>
    <row r="3318" spans="1:4" x14ac:dyDescent="0.25">
      <c r="A3318" t="s">
        <v>30325</v>
      </c>
      <c r="B3318" t="s">
        <v>30325</v>
      </c>
      <c r="C3318" t="s">
        <v>30325</v>
      </c>
      <c r="D3318" t="s">
        <v>30325</v>
      </c>
    </row>
    <row r="3319" spans="1:4" x14ac:dyDescent="0.25">
      <c r="A3319" t="s">
        <v>30325</v>
      </c>
      <c r="B3319" t="s">
        <v>30325</v>
      </c>
      <c r="C3319" t="s">
        <v>30325</v>
      </c>
      <c r="D3319" t="s">
        <v>30325</v>
      </c>
    </row>
    <row r="3320" spans="1:4" x14ac:dyDescent="0.25">
      <c r="A3320" t="s">
        <v>30325</v>
      </c>
      <c r="B3320" t="s">
        <v>30325</v>
      </c>
      <c r="C3320" t="s">
        <v>30325</v>
      </c>
      <c r="D3320" t="s">
        <v>30325</v>
      </c>
    </row>
    <row r="3321" spans="1:4" x14ac:dyDescent="0.25">
      <c r="A3321" t="s">
        <v>30325</v>
      </c>
      <c r="B3321" t="s">
        <v>30325</v>
      </c>
      <c r="C3321" t="s">
        <v>30325</v>
      </c>
      <c r="D3321" t="s">
        <v>30325</v>
      </c>
    </row>
    <row r="3322" spans="1:4" x14ac:dyDescent="0.25">
      <c r="A3322" t="s">
        <v>30325</v>
      </c>
      <c r="B3322" t="s">
        <v>30325</v>
      </c>
      <c r="C3322" t="s">
        <v>30325</v>
      </c>
      <c r="D3322" t="s">
        <v>30325</v>
      </c>
    </row>
    <row r="3323" spans="1:4" x14ac:dyDescent="0.25">
      <c r="A3323" t="s">
        <v>30325</v>
      </c>
      <c r="B3323" t="s">
        <v>30325</v>
      </c>
      <c r="C3323" t="s">
        <v>30325</v>
      </c>
      <c r="D3323" t="s">
        <v>30325</v>
      </c>
    </row>
    <row r="3324" spans="1:4" x14ac:dyDescent="0.25">
      <c r="A3324" t="s">
        <v>30325</v>
      </c>
      <c r="B3324" t="s">
        <v>30325</v>
      </c>
      <c r="C3324" t="s">
        <v>30325</v>
      </c>
      <c r="D3324" t="s">
        <v>30325</v>
      </c>
    </row>
    <row r="3325" spans="1:4" x14ac:dyDescent="0.25">
      <c r="A3325" t="s">
        <v>30325</v>
      </c>
      <c r="B3325" t="s">
        <v>30325</v>
      </c>
      <c r="C3325" t="s">
        <v>30325</v>
      </c>
      <c r="D3325" t="s">
        <v>30325</v>
      </c>
    </row>
    <row r="3326" spans="1:4" x14ac:dyDescent="0.25">
      <c r="A3326" t="s">
        <v>30325</v>
      </c>
      <c r="B3326" t="s">
        <v>30325</v>
      </c>
      <c r="C3326" t="s">
        <v>30325</v>
      </c>
      <c r="D3326" t="s">
        <v>30325</v>
      </c>
    </row>
    <row r="3327" spans="1:4" x14ac:dyDescent="0.25">
      <c r="A3327" t="s">
        <v>30325</v>
      </c>
      <c r="B3327" t="s">
        <v>30325</v>
      </c>
      <c r="C3327" t="s">
        <v>30325</v>
      </c>
      <c r="D3327" t="s">
        <v>30325</v>
      </c>
    </row>
    <row r="3328" spans="1:4" x14ac:dyDescent="0.25">
      <c r="A3328" t="s">
        <v>30325</v>
      </c>
      <c r="B3328" t="s">
        <v>30325</v>
      </c>
      <c r="C3328" t="s">
        <v>30325</v>
      </c>
      <c r="D3328" t="s">
        <v>30325</v>
      </c>
    </row>
    <row r="3329" spans="1:4" x14ac:dyDescent="0.25">
      <c r="A3329" t="s">
        <v>30325</v>
      </c>
      <c r="B3329" t="s">
        <v>30325</v>
      </c>
      <c r="C3329" t="s">
        <v>30325</v>
      </c>
      <c r="D3329" t="s">
        <v>30325</v>
      </c>
    </row>
    <row r="3330" spans="1:4" x14ac:dyDescent="0.25">
      <c r="A3330" t="s">
        <v>30325</v>
      </c>
      <c r="B3330" t="s">
        <v>30325</v>
      </c>
      <c r="C3330" t="s">
        <v>30325</v>
      </c>
      <c r="D3330" t="s">
        <v>30325</v>
      </c>
    </row>
    <row r="3331" spans="1:4" x14ac:dyDescent="0.25">
      <c r="A3331" t="s">
        <v>30325</v>
      </c>
      <c r="B3331" t="s">
        <v>30325</v>
      </c>
      <c r="C3331" t="s">
        <v>30325</v>
      </c>
      <c r="D3331" t="s">
        <v>30325</v>
      </c>
    </row>
    <row r="3332" spans="1:4" x14ac:dyDescent="0.25">
      <c r="A3332" t="s">
        <v>30325</v>
      </c>
      <c r="B3332" t="s">
        <v>30325</v>
      </c>
      <c r="C3332" t="s">
        <v>30325</v>
      </c>
      <c r="D3332" t="s">
        <v>30325</v>
      </c>
    </row>
    <row r="3333" spans="1:4" x14ac:dyDescent="0.25">
      <c r="A3333" t="s">
        <v>30325</v>
      </c>
      <c r="B3333" t="s">
        <v>30325</v>
      </c>
      <c r="C3333" t="s">
        <v>30325</v>
      </c>
      <c r="D3333" t="s">
        <v>30325</v>
      </c>
    </row>
    <row r="3334" spans="1:4" x14ac:dyDescent="0.25">
      <c r="A3334" t="s">
        <v>30325</v>
      </c>
      <c r="B3334" t="s">
        <v>30325</v>
      </c>
      <c r="C3334" t="s">
        <v>30325</v>
      </c>
      <c r="D3334" t="s">
        <v>30325</v>
      </c>
    </row>
    <row r="3335" spans="1:4" x14ac:dyDescent="0.25">
      <c r="A3335" t="s">
        <v>30325</v>
      </c>
      <c r="B3335" t="s">
        <v>30325</v>
      </c>
      <c r="C3335" t="s">
        <v>30325</v>
      </c>
      <c r="D3335" t="s">
        <v>30325</v>
      </c>
    </row>
    <row r="3336" spans="1:4" x14ac:dyDescent="0.25">
      <c r="A3336" t="s">
        <v>30325</v>
      </c>
      <c r="B3336" t="s">
        <v>30325</v>
      </c>
      <c r="C3336" t="s">
        <v>30325</v>
      </c>
      <c r="D3336" t="s">
        <v>30325</v>
      </c>
    </row>
    <row r="3337" spans="1:4" x14ac:dyDescent="0.25">
      <c r="A3337" t="s">
        <v>30325</v>
      </c>
      <c r="B3337" t="s">
        <v>30325</v>
      </c>
      <c r="C3337" t="s">
        <v>30325</v>
      </c>
      <c r="D3337" t="s">
        <v>30325</v>
      </c>
    </row>
    <row r="3338" spans="1:4" x14ac:dyDescent="0.25">
      <c r="A3338" t="s">
        <v>30325</v>
      </c>
      <c r="B3338" t="s">
        <v>30325</v>
      </c>
      <c r="C3338" t="s">
        <v>30325</v>
      </c>
      <c r="D3338" t="s">
        <v>30325</v>
      </c>
    </row>
    <row r="3339" spans="1:4" x14ac:dyDescent="0.25">
      <c r="A3339" t="s">
        <v>30325</v>
      </c>
      <c r="B3339" t="s">
        <v>30325</v>
      </c>
      <c r="C3339" t="s">
        <v>30325</v>
      </c>
      <c r="D3339" t="s">
        <v>30325</v>
      </c>
    </row>
    <row r="3340" spans="1:4" x14ac:dyDescent="0.25">
      <c r="A3340" t="s">
        <v>30325</v>
      </c>
      <c r="B3340" t="s">
        <v>30325</v>
      </c>
      <c r="C3340" t="s">
        <v>30325</v>
      </c>
      <c r="D3340" t="s">
        <v>30325</v>
      </c>
    </row>
    <row r="3341" spans="1:4" x14ac:dyDescent="0.25">
      <c r="A3341" t="s">
        <v>30325</v>
      </c>
      <c r="B3341" t="s">
        <v>30325</v>
      </c>
      <c r="C3341" t="s">
        <v>30325</v>
      </c>
      <c r="D3341" t="s">
        <v>30325</v>
      </c>
    </row>
    <row r="3342" spans="1:4" x14ac:dyDescent="0.25">
      <c r="A3342" t="s">
        <v>30325</v>
      </c>
      <c r="B3342" t="s">
        <v>30325</v>
      </c>
      <c r="C3342" t="s">
        <v>30325</v>
      </c>
      <c r="D3342" t="s">
        <v>30325</v>
      </c>
    </row>
    <row r="3343" spans="1:4" x14ac:dyDescent="0.25">
      <c r="A3343" t="s">
        <v>30325</v>
      </c>
      <c r="B3343" t="s">
        <v>30325</v>
      </c>
      <c r="C3343" t="s">
        <v>30325</v>
      </c>
      <c r="D3343" t="s">
        <v>30325</v>
      </c>
    </row>
    <row r="3344" spans="1:4" x14ac:dyDescent="0.25">
      <c r="A3344" t="s">
        <v>30325</v>
      </c>
      <c r="B3344" t="s">
        <v>30325</v>
      </c>
      <c r="C3344" t="s">
        <v>30325</v>
      </c>
      <c r="D3344" t="s">
        <v>30325</v>
      </c>
    </row>
    <row r="3345" spans="1:4" x14ac:dyDescent="0.25">
      <c r="A3345" t="s">
        <v>30325</v>
      </c>
      <c r="B3345" t="s">
        <v>30325</v>
      </c>
      <c r="C3345" t="s">
        <v>30325</v>
      </c>
      <c r="D3345" t="s">
        <v>30325</v>
      </c>
    </row>
    <row r="3346" spans="1:4" x14ac:dyDescent="0.25">
      <c r="A3346" t="s">
        <v>30325</v>
      </c>
      <c r="B3346" t="s">
        <v>30325</v>
      </c>
      <c r="C3346" t="s">
        <v>30325</v>
      </c>
      <c r="D3346" t="s">
        <v>30325</v>
      </c>
    </row>
    <row r="3347" spans="1:4" x14ac:dyDescent="0.25">
      <c r="A3347" t="s">
        <v>30325</v>
      </c>
      <c r="B3347" t="s">
        <v>30325</v>
      </c>
      <c r="C3347" t="s">
        <v>30325</v>
      </c>
      <c r="D3347" t="s">
        <v>30325</v>
      </c>
    </row>
    <row r="3348" spans="1:4" x14ac:dyDescent="0.25">
      <c r="A3348" t="s">
        <v>30325</v>
      </c>
      <c r="B3348" t="s">
        <v>30325</v>
      </c>
      <c r="C3348" t="s">
        <v>30325</v>
      </c>
      <c r="D3348" t="s">
        <v>30325</v>
      </c>
    </row>
    <row r="3349" spans="1:4" x14ac:dyDescent="0.25">
      <c r="A3349" t="s">
        <v>30325</v>
      </c>
      <c r="B3349" t="s">
        <v>30325</v>
      </c>
      <c r="C3349" t="s">
        <v>30325</v>
      </c>
      <c r="D3349" t="s">
        <v>30325</v>
      </c>
    </row>
    <row r="3350" spans="1:4" x14ac:dyDescent="0.25">
      <c r="A3350" t="s">
        <v>30325</v>
      </c>
      <c r="B3350" t="s">
        <v>30325</v>
      </c>
      <c r="C3350" t="s">
        <v>30325</v>
      </c>
      <c r="D3350" t="s">
        <v>30325</v>
      </c>
    </row>
    <row r="3351" spans="1:4" x14ac:dyDescent="0.25">
      <c r="A3351" t="s">
        <v>30325</v>
      </c>
      <c r="B3351" t="s">
        <v>30325</v>
      </c>
      <c r="C3351" t="s">
        <v>30325</v>
      </c>
      <c r="D3351" t="s">
        <v>30325</v>
      </c>
    </row>
    <row r="3352" spans="1:4" x14ac:dyDescent="0.25">
      <c r="A3352" t="s">
        <v>30325</v>
      </c>
      <c r="B3352" t="s">
        <v>30325</v>
      </c>
      <c r="C3352" t="s">
        <v>30325</v>
      </c>
      <c r="D3352" t="s">
        <v>30325</v>
      </c>
    </row>
    <row r="3353" spans="1:4" x14ac:dyDescent="0.25">
      <c r="A3353" t="s">
        <v>30325</v>
      </c>
      <c r="B3353" t="s">
        <v>30325</v>
      </c>
      <c r="C3353" t="s">
        <v>30325</v>
      </c>
      <c r="D3353" t="s">
        <v>30325</v>
      </c>
    </row>
    <row r="3354" spans="1:4" x14ac:dyDescent="0.25">
      <c r="A3354" t="s">
        <v>30325</v>
      </c>
      <c r="B3354" t="s">
        <v>30325</v>
      </c>
      <c r="C3354" t="s">
        <v>30325</v>
      </c>
      <c r="D3354" t="s">
        <v>30325</v>
      </c>
    </row>
    <row r="3355" spans="1:4" x14ac:dyDescent="0.25">
      <c r="A3355" t="s">
        <v>30325</v>
      </c>
      <c r="B3355" t="s">
        <v>30325</v>
      </c>
      <c r="C3355" t="s">
        <v>30325</v>
      </c>
      <c r="D3355" t="s">
        <v>30325</v>
      </c>
    </row>
    <row r="3356" spans="1:4" x14ac:dyDescent="0.25">
      <c r="A3356" t="s">
        <v>30325</v>
      </c>
      <c r="B3356" t="s">
        <v>30325</v>
      </c>
      <c r="C3356" t="s">
        <v>30325</v>
      </c>
      <c r="D3356" t="s">
        <v>30325</v>
      </c>
    </row>
    <row r="3357" spans="1:4" x14ac:dyDescent="0.25">
      <c r="A3357" t="s">
        <v>30325</v>
      </c>
      <c r="B3357" t="s">
        <v>30325</v>
      </c>
      <c r="C3357" t="s">
        <v>30325</v>
      </c>
      <c r="D3357" t="s">
        <v>30325</v>
      </c>
    </row>
    <row r="3358" spans="1:4" x14ac:dyDescent="0.25">
      <c r="A3358" t="s">
        <v>30325</v>
      </c>
      <c r="B3358" t="s">
        <v>30325</v>
      </c>
      <c r="C3358" t="s">
        <v>30325</v>
      </c>
      <c r="D3358" t="s">
        <v>30325</v>
      </c>
    </row>
    <row r="3359" spans="1:4" x14ac:dyDescent="0.25">
      <c r="A3359" t="s">
        <v>30325</v>
      </c>
      <c r="B3359" t="s">
        <v>30325</v>
      </c>
      <c r="C3359" t="s">
        <v>30325</v>
      </c>
      <c r="D3359" t="s">
        <v>30325</v>
      </c>
    </row>
    <row r="3360" spans="1:4" x14ac:dyDescent="0.25">
      <c r="A3360" t="s">
        <v>30325</v>
      </c>
      <c r="B3360" t="s">
        <v>30325</v>
      </c>
      <c r="C3360" t="s">
        <v>30325</v>
      </c>
      <c r="D3360" t="s">
        <v>30325</v>
      </c>
    </row>
    <row r="3361" spans="1:4" x14ac:dyDescent="0.25">
      <c r="A3361" t="s">
        <v>30325</v>
      </c>
      <c r="B3361" t="s">
        <v>30325</v>
      </c>
      <c r="C3361" t="s">
        <v>30325</v>
      </c>
      <c r="D3361" t="s">
        <v>30325</v>
      </c>
    </row>
    <row r="3362" spans="1:4" x14ac:dyDescent="0.25">
      <c r="A3362" t="s">
        <v>30325</v>
      </c>
      <c r="B3362" t="s">
        <v>30325</v>
      </c>
      <c r="C3362" t="s">
        <v>30325</v>
      </c>
      <c r="D3362" t="s">
        <v>30325</v>
      </c>
    </row>
    <row r="3363" spans="1:4" x14ac:dyDescent="0.25">
      <c r="A3363" t="s">
        <v>30325</v>
      </c>
      <c r="B3363" t="s">
        <v>30325</v>
      </c>
      <c r="C3363" t="s">
        <v>30325</v>
      </c>
      <c r="D3363" t="s">
        <v>30325</v>
      </c>
    </row>
    <row r="3364" spans="1:4" x14ac:dyDescent="0.25">
      <c r="A3364" t="s">
        <v>30325</v>
      </c>
      <c r="B3364" t="s">
        <v>30325</v>
      </c>
      <c r="C3364" t="s">
        <v>30325</v>
      </c>
      <c r="D3364" t="s">
        <v>30325</v>
      </c>
    </row>
    <row r="3365" spans="1:4" x14ac:dyDescent="0.25">
      <c r="A3365" t="s">
        <v>30325</v>
      </c>
      <c r="B3365" t="s">
        <v>30325</v>
      </c>
      <c r="C3365" t="s">
        <v>30325</v>
      </c>
      <c r="D3365" t="s">
        <v>30325</v>
      </c>
    </row>
    <row r="3366" spans="1:4" x14ac:dyDescent="0.25">
      <c r="A3366" t="s">
        <v>30325</v>
      </c>
      <c r="B3366" t="s">
        <v>30325</v>
      </c>
      <c r="C3366" t="s">
        <v>30325</v>
      </c>
      <c r="D3366" t="s">
        <v>30325</v>
      </c>
    </row>
    <row r="3367" spans="1:4" x14ac:dyDescent="0.25">
      <c r="A3367" t="s">
        <v>30325</v>
      </c>
      <c r="B3367" t="s">
        <v>30325</v>
      </c>
      <c r="C3367" t="s">
        <v>30325</v>
      </c>
      <c r="D3367" t="s">
        <v>30325</v>
      </c>
    </row>
    <row r="3368" spans="1:4" x14ac:dyDescent="0.25">
      <c r="A3368" t="s">
        <v>30325</v>
      </c>
      <c r="B3368" t="s">
        <v>30325</v>
      </c>
      <c r="C3368" t="s">
        <v>30325</v>
      </c>
      <c r="D3368" t="s">
        <v>30325</v>
      </c>
    </row>
    <row r="3369" spans="1:4" x14ac:dyDescent="0.25">
      <c r="A3369" t="s">
        <v>30325</v>
      </c>
      <c r="B3369" t="s">
        <v>30325</v>
      </c>
      <c r="C3369" t="s">
        <v>30325</v>
      </c>
      <c r="D3369" t="s">
        <v>30325</v>
      </c>
    </row>
    <row r="3370" spans="1:4" x14ac:dyDescent="0.25">
      <c r="A3370" t="s">
        <v>30325</v>
      </c>
      <c r="B3370" t="s">
        <v>30325</v>
      </c>
      <c r="C3370" t="s">
        <v>30325</v>
      </c>
      <c r="D3370" t="s">
        <v>30325</v>
      </c>
    </row>
    <row r="3371" spans="1:4" x14ac:dyDescent="0.25">
      <c r="A3371" t="s">
        <v>30325</v>
      </c>
      <c r="B3371" t="s">
        <v>30325</v>
      </c>
      <c r="C3371" t="s">
        <v>30325</v>
      </c>
      <c r="D3371" t="s">
        <v>30325</v>
      </c>
    </row>
    <row r="3372" spans="1:4" x14ac:dyDescent="0.25">
      <c r="A3372" t="s">
        <v>30325</v>
      </c>
      <c r="B3372" t="s">
        <v>30325</v>
      </c>
      <c r="C3372" t="s">
        <v>30325</v>
      </c>
      <c r="D3372" t="s">
        <v>30325</v>
      </c>
    </row>
    <row r="3373" spans="1:4" x14ac:dyDescent="0.25">
      <c r="A3373" t="s">
        <v>30325</v>
      </c>
      <c r="B3373" t="s">
        <v>30325</v>
      </c>
      <c r="C3373" t="s">
        <v>30325</v>
      </c>
      <c r="D3373" t="s">
        <v>30325</v>
      </c>
    </row>
    <row r="3374" spans="1:4" x14ac:dyDescent="0.25">
      <c r="A3374" t="s">
        <v>30325</v>
      </c>
      <c r="B3374" t="s">
        <v>30325</v>
      </c>
      <c r="C3374" t="s">
        <v>30325</v>
      </c>
      <c r="D3374" t="s">
        <v>30325</v>
      </c>
    </row>
    <row r="3375" spans="1:4" x14ac:dyDescent="0.25">
      <c r="A3375" t="s">
        <v>30325</v>
      </c>
      <c r="B3375" t="s">
        <v>30325</v>
      </c>
      <c r="C3375" t="s">
        <v>30325</v>
      </c>
      <c r="D3375" t="s">
        <v>30325</v>
      </c>
    </row>
    <row r="3376" spans="1:4" x14ac:dyDescent="0.25">
      <c r="A3376" t="s">
        <v>30325</v>
      </c>
      <c r="B3376" t="s">
        <v>30325</v>
      </c>
      <c r="C3376" t="s">
        <v>30325</v>
      </c>
      <c r="D3376" t="s">
        <v>30325</v>
      </c>
    </row>
    <row r="3377" spans="1:4" x14ac:dyDescent="0.25">
      <c r="A3377" t="s">
        <v>30325</v>
      </c>
      <c r="B3377" t="s">
        <v>30325</v>
      </c>
      <c r="C3377" t="s">
        <v>30325</v>
      </c>
      <c r="D3377" t="s">
        <v>30325</v>
      </c>
    </row>
    <row r="3378" spans="1:4" x14ac:dyDescent="0.25">
      <c r="A3378" t="s">
        <v>30325</v>
      </c>
      <c r="B3378" t="s">
        <v>30325</v>
      </c>
      <c r="C3378" t="s">
        <v>30325</v>
      </c>
      <c r="D3378" t="s">
        <v>30325</v>
      </c>
    </row>
    <row r="3379" spans="1:4" x14ac:dyDescent="0.25">
      <c r="A3379" t="s">
        <v>30325</v>
      </c>
      <c r="B3379" t="s">
        <v>30325</v>
      </c>
      <c r="C3379" t="s">
        <v>30325</v>
      </c>
      <c r="D3379" t="s">
        <v>30325</v>
      </c>
    </row>
    <row r="3380" spans="1:4" x14ac:dyDescent="0.25">
      <c r="A3380" t="s">
        <v>30325</v>
      </c>
      <c r="B3380" t="s">
        <v>30325</v>
      </c>
      <c r="C3380" t="s">
        <v>30325</v>
      </c>
      <c r="D3380" t="s">
        <v>30325</v>
      </c>
    </row>
    <row r="3381" spans="1:4" x14ac:dyDescent="0.25">
      <c r="A3381" t="s">
        <v>30325</v>
      </c>
      <c r="B3381" t="s">
        <v>30325</v>
      </c>
      <c r="C3381" t="s">
        <v>30325</v>
      </c>
      <c r="D3381" t="s">
        <v>30325</v>
      </c>
    </row>
    <row r="3382" spans="1:4" x14ac:dyDescent="0.25">
      <c r="A3382" t="s">
        <v>30325</v>
      </c>
      <c r="B3382" t="s">
        <v>30325</v>
      </c>
      <c r="C3382" t="s">
        <v>30325</v>
      </c>
      <c r="D3382" t="s">
        <v>30325</v>
      </c>
    </row>
    <row r="3383" spans="1:4" x14ac:dyDescent="0.25">
      <c r="A3383" t="s">
        <v>30325</v>
      </c>
      <c r="B3383" t="s">
        <v>30325</v>
      </c>
      <c r="C3383" t="s">
        <v>30325</v>
      </c>
      <c r="D3383" t="s">
        <v>30325</v>
      </c>
    </row>
    <row r="3384" spans="1:4" x14ac:dyDescent="0.25">
      <c r="A3384" t="s">
        <v>30325</v>
      </c>
      <c r="B3384" t="s">
        <v>30325</v>
      </c>
      <c r="C3384" t="s">
        <v>30325</v>
      </c>
      <c r="D3384" t="s">
        <v>30325</v>
      </c>
    </row>
    <row r="3385" spans="1:4" x14ac:dyDescent="0.25">
      <c r="A3385" t="s">
        <v>30325</v>
      </c>
      <c r="B3385" t="s">
        <v>30325</v>
      </c>
      <c r="C3385" t="s">
        <v>30325</v>
      </c>
      <c r="D3385" t="s">
        <v>30325</v>
      </c>
    </row>
    <row r="3386" spans="1:4" x14ac:dyDescent="0.25">
      <c r="A3386" t="s">
        <v>30325</v>
      </c>
      <c r="B3386" t="s">
        <v>30325</v>
      </c>
      <c r="C3386" t="s">
        <v>30325</v>
      </c>
      <c r="D3386" t="s">
        <v>30325</v>
      </c>
    </row>
    <row r="3387" spans="1:4" x14ac:dyDescent="0.25">
      <c r="A3387" t="s">
        <v>30325</v>
      </c>
      <c r="B3387" t="s">
        <v>30325</v>
      </c>
      <c r="C3387" t="s">
        <v>30325</v>
      </c>
      <c r="D3387" t="s">
        <v>30325</v>
      </c>
    </row>
    <row r="3388" spans="1:4" x14ac:dyDescent="0.25">
      <c r="A3388" t="s">
        <v>30325</v>
      </c>
      <c r="B3388" t="s">
        <v>30325</v>
      </c>
      <c r="C3388" t="s">
        <v>30325</v>
      </c>
      <c r="D3388" t="s">
        <v>30325</v>
      </c>
    </row>
    <row r="3389" spans="1:4" x14ac:dyDescent="0.25">
      <c r="A3389" t="s">
        <v>30325</v>
      </c>
      <c r="B3389" t="s">
        <v>30325</v>
      </c>
      <c r="C3389" t="s">
        <v>30325</v>
      </c>
      <c r="D3389" t="s">
        <v>30325</v>
      </c>
    </row>
    <row r="3390" spans="1:4" x14ac:dyDescent="0.25">
      <c r="A3390" t="s">
        <v>30325</v>
      </c>
      <c r="B3390" t="s">
        <v>30325</v>
      </c>
      <c r="C3390" t="s">
        <v>30325</v>
      </c>
      <c r="D3390" t="s">
        <v>30325</v>
      </c>
    </row>
    <row r="3391" spans="1:4" x14ac:dyDescent="0.25">
      <c r="A3391" t="s">
        <v>30325</v>
      </c>
      <c r="B3391" t="s">
        <v>30325</v>
      </c>
      <c r="C3391" t="s">
        <v>30325</v>
      </c>
      <c r="D3391" t="s">
        <v>30325</v>
      </c>
    </row>
    <row r="3392" spans="1:4" x14ac:dyDescent="0.25">
      <c r="A3392" t="s">
        <v>30325</v>
      </c>
      <c r="B3392" t="s">
        <v>30325</v>
      </c>
      <c r="C3392" t="s">
        <v>30325</v>
      </c>
      <c r="D3392" t="s">
        <v>30325</v>
      </c>
    </row>
    <row r="3393" spans="1:4" x14ac:dyDescent="0.25">
      <c r="A3393" t="s">
        <v>30325</v>
      </c>
      <c r="B3393" t="s">
        <v>30325</v>
      </c>
      <c r="C3393" t="s">
        <v>30325</v>
      </c>
      <c r="D3393" t="s">
        <v>30325</v>
      </c>
    </row>
    <row r="3394" spans="1:4" x14ac:dyDescent="0.25">
      <c r="A3394" t="s">
        <v>30325</v>
      </c>
      <c r="B3394" t="s">
        <v>30325</v>
      </c>
      <c r="C3394" t="s">
        <v>30325</v>
      </c>
      <c r="D3394" t="s">
        <v>30325</v>
      </c>
    </row>
    <row r="3395" spans="1:4" x14ac:dyDescent="0.25">
      <c r="A3395" t="s">
        <v>30325</v>
      </c>
      <c r="B3395" t="s">
        <v>30325</v>
      </c>
      <c r="C3395" t="s">
        <v>30325</v>
      </c>
      <c r="D3395" t="s">
        <v>30325</v>
      </c>
    </row>
    <row r="3396" spans="1:4" x14ac:dyDescent="0.25">
      <c r="A3396" t="s">
        <v>30325</v>
      </c>
      <c r="B3396" t="s">
        <v>30325</v>
      </c>
      <c r="C3396" t="s">
        <v>30325</v>
      </c>
      <c r="D3396" t="s">
        <v>30325</v>
      </c>
    </row>
    <row r="3397" spans="1:4" x14ac:dyDescent="0.25">
      <c r="A3397" t="s">
        <v>30325</v>
      </c>
      <c r="B3397" t="s">
        <v>30325</v>
      </c>
      <c r="C3397" t="s">
        <v>30325</v>
      </c>
      <c r="D3397" t="s">
        <v>30325</v>
      </c>
    </row>
    <row r="3398" spans="1:4" x14ac:dyDescent="0.25">
      <c r="A3398" t="s">
        <v>30325</v>
      </c>
      <c r="B3398" t="s">
        <v>30325</v>
      </c>
      <c r="C3398" t="s">
        <v>30325</v>
      </c>
      <c r="D3398" t="s">
        <v>30325</v>
      </c>
    </row>
    <row r="3399" spans="1:4" x14ac:dyDescent="0.25">
      <c r="A3399" t="s">
        <v>30325</v>
      </c>
      <c r="B3399" t="s">
        <v>30325</v>
      </c>
      <c r="C3399" t="s">
        <v>30325</v>
      </c>
      <c r="D3399" t="s">
        <v>30325</v>
      </c>
    </row>
    <row r="3400" spans="1:4" x14ac:dyDescent="0.25">
      <c r="A3400" t="s">
        <v>30325</v>
      </c>
      <c r="B3400" t="s">
        <v>30325</v>
      </c>
      <c r="C3400" t="s">
        <v>30325</v>
      </c>
      <c r="D3400" t="s">
        <v>30325</v>
      </c>
    </row>
    <row r="3401" spans="1:4" x14ac:dyDescent="0.25">
      <c r="A3401" t="s">
        <v>30325</v>
      </c>
      <c r="B3401" t="s">
        <v>30325</v>
      </c>
      <c r="C3401" t="s">
        <v>30325</v>
      </c>
      <c r="D3401" t="s">
        <v>30325</v>
      </c>
    </row>
    <row r="3402" spans="1:4" x14ac:dyDescent="0.25">
      <c r="A3402" t="s">
        <v>30325</v>
      </c>
      <c r="B3402" t="s">
        <v>30325</v>
      </c>
      <c r="C3402" t="s">
        <v>30325</v>
      </c>
      <c r="D3402" t="s">
        <v>30325</v>
      </c>
    </row>
    <row r="3403" spans="1:4" x14ac:dyDescent="0.25">
      <c r="A3403" t="s">
        <v>30325</v>
      </c>
      <c r="B3403" t="s">
        <v>30325</v>
      </c>
      <c r="C3403" t="s">
        <v>30325</v>
      </c>
      <c r="D3403" t="s">
        <v>30325</v>
      </c>
    </row>
    <row r="3404" spans="1:4" x14ac:dyDescent="0.25">
      <c r="A3404" t="s">
        <v>30325</v>
      </c>
      <c r="B3404" t="s">
        <v>30325</v>
      </c>
      <c r="C3404" t="s">
        <v>30325</v>
      </c>
      <c r="D3404" t="s">
        <v>30325</v>
      </c>
    </row>
    <row r="3405" spans="1:4" x14ac:dyDescent="0.25">
      <c r="A3405" t="s">
        <v>30325</v>
      </c>
      <c r="B3405" t="s">
        <v>30325</v>
      </c>
      <c r="C3405" t="s">
        <v>30325</v>
      </c>
      <c r="D3405" t="s">
        <v>30325</v>
      </c>
    </row>
    <row r="3406" spans="1:4" x14ac:dyDescent="0.25">
      <c r="A3406" t="s">
        <v>30325</v>
      </c>
      <c r="B3406" t="s">
        <v>30325</v>
      </c>
      <c r="C3406" t="s">
        <v>30325</v>
      </c>
      <c r="D3406" t="s">
        <v>30325</v>
      </c>
    </row>
    <row r="3407" spans="1:4" x14ac:dyDescent="0.25">
      <c r="A3407" t="s">
        <v>30325</v>
      </c>
      <c r="B3407" t="s">
        <v>30325</v>
      </c>
      <c r="C3407" t="s">
        <v>30325</v>
      </c>
      <c r="D3407" t="s">
        <v>30325</v>
      </c>
    </row>
    <row r="3408" spans="1:4" x14ac:dyDescent="0.25">
      <c r="A3408" t="s">
        <v>30325</v>
      </c>
      <c r="B3408" t="s">
        <v>30325</v>
      </c>
      <c r="C3408" t="s">
        <v>30325</v>
      </c>
      <c r="D3408" t="s">
        <v>30325</v>
      </c>
    </row>
    <row r="3409" spans="1:4" x14ac:dyDescent="0.25">
      <c r="A3409" t="s">
        <v>30325</v>
      </c>
      <c r="B3409" t="s">
        <v>30325</v>
      </c>
      <c r="C3409" t="s">
        <v>30325</v>
      </c>
      <c r="D3409" t="s">
        <v>30325</v>
      </c>
    </row>
    <row r="3410" spans="1:4" x14ac:dyDescent="0.25">
      <c r="A3410" t="s">
        <v>30325</v>
      </c>
      <c r="B3410" t="s">
        <v>30325</v>
      </c>
      <c r="C3410" t="s">
        <v>30325</v>
      </c>
      <c r="D3410" t="s">
        <v>30325</v>
      </c>
    </row>
    <row r="3411" spans="1:4" x14ac:dyDescent="0.25">
      <c r="A3411" t="s">
        <v>30325</v>
      </c>
      <c r="B3411" t="s">
        <v>30325</v>
      </c>
      <c r="C3411" t="s">
        <v>30325</v>
      </c>
      <c r="D3411" t="s">
        <v>30325</v>
      </c>
    </row>
    <row r="3412" spans="1:4" x14ac:dyDescent="0.25">
      <c r="A3412" t="s">
        <v>30325</v>
      </c>
      <c r="B3412" t="s">
        <v>30325</v>
      </c>
      <c r="C3412" t="s">
        <v>30325</v>
      </c>
      <c r="D3412" t="s">
        <v>30325</v>
      </c>
    </row>
    <row r="3413" spans="1:4" x14ac:dyDescent="0.25">
      <c r="A3413" t="s">
        <v>30325</v>
      </c>
      <c r="B3413" t="s">
        <v>30325</v>
      </c>
      <c r="C3413" t="s">
        <v>30325</v>
      </c>
      <c r="D3413" t="s">
        <v>30325</v>
      </c>
    </row>
    <row r="3414" spans="1:4" x14ac:dyDescent="0.25">
      <c r="A3414" t="s">
        <v>30325</v>
      </c>
      <c r="B3414" t="s">
        <v>30325</v>
      </c>
      <c r="C3414" t="s">
        <v>30325</v>
      </c>
      <c r="D3414" t="s">
        <v>30325</v>
      </c>
    </row>
    <row r="3415" spans="1:4" x14ac:dyDescent="0.25">
      <c r="A3415" t="s">
        <v>30325</v>
      </c>
      <c r="B3415" t="s">
        <v>30325</v>
      </c>
      <c r="C3415" t="s">
        <v>30325</v>
      </c>
      <c r="D3415" t="s">
        <v>30325</v>
      </c>
    </row>
    <row r="3416" spans="1:4" x14ac:dyDescent="0.25">
      <c r="A3416" t="s">
        <v>30325</v>
      </c>
      <c r="B3416" t="s">
        <v>30325</v>
      </c>
      <c r="C3416" t="s">
        <v>30325</v>
      </c>
      <c r="D3416" t="s">
        <v>30325</v>
      </c>
    </row>
    <row r="3417" spans="1:4" x14ac:dyDescent="0.25">
      <c r="A3417" t="s">
        <v>30325</v>
      </c>
      <c r="B3417" t="s">
        <v>30325</v>
      </c>
      <c r="C3417" t="s">
        <v>30325</v>
      </c>
      <c r="D3417" t="s">
        <v>30325</v>
      </c>
    </row>
    <row r="3418" spans="1:4" x14ac:dyDescent="0.25">
      <c r="A3418" t="s">
        <v>30325</v>
      </c>
      <c r="B3418" t="s">
        <v>30325</v>
      </c>
      <c r="C3418" t="s">
        <v>30325</v>
      </c>
      <c r="D3418" t="s">
        <v>30325</v>
      </c>
    </row>
    <row r="3419" spans="1:4" x14ac:dyDescent="0.25">
      <c r="A3419" t="s">
        <v>30325</v>
      </c>
      <c r="B3419" t="s">
        <v>30325</v>
      </c>
      <c r="C3419" t="s">
        <v>30325</v>
      </c>
      <c r="D3419" t="s">
        <v>30325</v>
      </c>
    </row>
    <row r="3420" spans="1:4" x14ac:dyDescent="0.25">
      <c r="A3420" t="s">
        <v>30325</v>
      </c>
      <c r="B3420" t="s">
        <v>30325</v>
      </c>
      <c r="C3420" t="s">
        <v>30325</v>
      </c>
      <c r="D3420" t="s">
        <v>30325</v>
      </c>
    </row>
    <row r="3421" spans="1:4" x14ac:dyDescent="0.25">
      <c r="A3421" t="s">
        <v>30325</v>
      </c>
      <c r="B3421" t="s">
        <v>30325</v>
      </c>
      <c r="C3421" t="s">
        <v>30325</v>
      </c>
      <c r="D3421" t="s">
        <v>30325</v>
      </c>
    </row>
    <row r="3422" spans="1:4" x14ac:dyDescent="0.25">
      <c r="A3422" t="s">
        <v>30325</v>
      </c>
      <c r="B3422" t="s">
        <v>30325</v>
      </c>
      <c r="C3422" t="s">
        <v>30325</v>
      </c>
      <c r="D3422" t="s">
        <v>30325</v>
      </c>
    </row>
    <row r="3423" spans="1:4" x14ac:dyDescent="0.25">
      <c r="A3423" t="s">
        <v>30325</v>
      </c>
      <c r="B3423" t="s">
        <v>30325</v>
      </c>
      <c r="C3423" t="s">
        <v>30325</v>
      </c>
      <c r="D3423" t="s">
        <v>30325</v>
      </c>
    </row>
    <row r="3424" spans="1:4" x14ac:dyDescent="0.25">
      <c r="A3424" t="s">
        <v>30325</v>
      </c>
      <c r="B3424" t="s">
        <v>30325</v>
      </c>
      <c r="C3424" t="s">
        <v>30325</v>
      </c>
      <c r="D3424" t="s">
        <v>30325</v>
      </c>
    </row>
    <row r="3425" spans="1:4" x14ac:dyDescent="0.25">
      <c r="A3425" t="s">
        <v>30325</v>
      </c>
      <c r="B3425" t="s">
        <v>30325</v>
      </c>
      <c r="C3425" t="s">
        <v>30325</v>
      </c>
      <c r="D3425" t="s">
        <v>30325</v>
      </c>
    </row>
    <row r="3426" spans="1:4" x14ac:dyDescent="0.25">
      <c r="A3426" t="s">
        <v>30325</v>
      </c>
      <c r="B3426" t="s">
        <v>30325</v>
      </c>
      <c r="C3426" t="s">
        <v>30325</v>
      </c>
      <c r="D3426" t="s">
        <v>30325</v>
      </c>
    </row>
    <row r="3427" spans="1:4" x14ac:dyDescent="0.25">
      <c r="A3427" t="s">
        <v>30325</v>
      </c>
      <c r="B3427" t="s">
        <v>30325</v>
      </c>
      <c r="C3427" t="s">
        <v>30325</v>
      </c>
      <c r="D3427" t="s">
        <v>30325</v>
      </c>
    </row>
    <row r="3428" spans="1:4" x14ac:dyDescent="0.25">
      <c r="A3428" t="s">
        <v>30325</v>
      </c>
      <c r="B3428" t="s">
        <v>30325</v>
      </c>
      <c r="C3428" t="s">
        <v>30325</v>
      </c>
      <c r="D3428" t="s">
        <v>30325</v>
      </c>
    </row>
    <row r="3429" spans="1:4" x14ac:dyDescent="0.25">
      <c r="A3429" t="s">
        <v>30325</v>
      </c>
      <c r="B3429" t="s">
        <v>30325</v>
      </c>
      <c r="C3429" t="s">
        <v>30325</v>
      </c>
      <c r="D3429" t="s">
        <v>30325</v>
      </c>
    </row>
    <row r="3430" spans="1:4" x14ac:dyDescent="0.25">
      <c r="A3430" t="s">
        <v>30325</v>
      </c>
      <c r="B3430" t="s">
        <v>30325</v>
      </c>
      <c r="C3430" t="s">
        <v>30325</v>
      </c>
      <c r="D3430" t="s">
        <v>30325</v>
      </c>
    </row>
    <row r="3431" spans="1:4" x14ac:dyDescent="0.25">
      <c r="A3431" t="s">
        <v>30325</v>
      </c>
      <c r="B3431" t="s">
        <v>30325</v>
      </c>
      <c r="C3431" t="s">
        <v>30325</v>
      </c>
      <c r="D3431" t="s">
        <v>30325</v>
      </c>
    </row>
    <row r="3432" spans="1:4" x14ac:dyDescent="0.25">
      <c r="A3432" t="s">
        <v>30325</v>
      </c>
      <c r="B3432" t="s">
        <v>30325</v>
      </c>
      <c r="C3432" t="s">
        <v>30325</v>
      </c>
      <c r="D3432" t="s">
        <v>30325</v>
      </c>
    </row>
    <row r="3433" spans="1:4" x14ac:dyDescent="0.25">
      <c r="A3433" t="s">
        <v>30325</v>
      </c>
      <c r="B3433" t="s">
        <v>30325</v>
      </c>
      <c r="C3433" t="s">
        <v>30325</v>
      </c>
      <c r="D3433" t="s">
        <v>30325</v>
      </c>
    </row>
    <row r="3434" spans="1:4" x14ac:dyDescent="0.25">
      <c r="A3434" t="s">
        <v>30325</v>
      </c>
      <c r="B3434" t="s">
        <v>30325</v>
      </c>
      <c r="C3434" t="s">
        <v>30325</v>
      </c>
      <c r="D3434" t="s">
        <v>30325</v>
      </c>
    </row>
    <row r="3435" spans="1:4" x14ac:dyDescent="0.25">
      <c r="A3435" t="s">
        <v>30325</v>
      </c>
      <c r="B3435" t="s">
        <v>30325</v>
      </c>
      <c r="C3435" t="s">
        <v>30325</v>
      </c>
      <c r="D3435" t="s">
        <v>30325</v>
      </c>
    </row>
    <row r="3436" spans="1:4" x14ac:dyDescent="0.25">
      <c r="A3436" t="s">
        <v>30325</v>
      </c>
      <c r="B3436" t="s">
        <v>30325</v>
      </c>
      <c r="C3436" t="s">
        <v>30325</v>
      </c>
      <c r="D3436" t="s">
        <v>30325</v>
      </c>
    </row>
    <row r="3437" spans="1:4" x14ac:dyDescent="0.25">
      <c r="A3437" t="s">
        <v>30325</v>
      </c>
      <c r="B3437" t="s">
        <v>30325</v>
      </c>
      <c r="C3437" t="s">
        <v>30325</v>
      </c>
      <c r="D3437" t="s">
        <v>30325</v>
      </c>
    </row>
    <row r="3438" spans="1:4" x14ac:dyDescent="0.25">
      <c r="A3438" t="s">
        <v>30325</v>
      </c>
      <c r="B3438" t="s">
        <v>30325</v>
      </c>
      <c r="C3438" t="s">
        <v>30325</v>
      </c>
      <c r="D3438" t="s">
        <v>30325</v>
      </c>
    </row>
    <row r="3439" spans="1:4" x14ac:dyDescent="0.25">
      <c r="A3439" t="s">
        <v>30325</v>
      </c>
      <c r="B3439" t="s">
        <v>30325</v>
      </c>
      <c r="C3439" t="s">
        <v>30325</v>
      </c>
      <c r="D3439" t="s">
        <v>30325</v>
      </c>
    </row>
    <row r="3440" spans="1:4" x14ac:dyDescent="0.25">
      <c r="A3440" t="s">
        <v>30325</v>
      </c>
      <c r="B3440" t="s">
        <v>30325</v>
      </c>
      <c r="C3440" t="s">
        <v>30325</v>
      </c>
      <c r="D3440" t="s">
        <v>30325</v>
      </c>
    </row>
    <row r="3441" spans="1:4" x14ac:dyDescent="0.25">
      <c r="A3441" t="s">
        <v>30325</v>
      </c>
      <c r="B3441" t="s">
        <v>30325</v>
      </c>
      <c r="C3441" t="s">
        <v>30325</v>
      </c>
      <c r="D3441" t="s">
        <v>30325</v>
      </c>
    </row>
    <row r="3442" spans="1:4" x14ac:dyDescent="0.25">
      <c r="A3442" t="s">
        <v>30325</v>
      </c>
      <c r="B3442" t="s">
        <v>30325</v>
      </c>
      <c r="C3442" t="s">
        <v>30325</v>
      </c>
      <c r="D3442" t="s">
        <v>30325</v>
      </c>
    </row>
    <row r="3443" spans="1:4" x14ac:dyDescent="0.25">
      <c r="A3443" t="s">
        <v>30325</v>
      </c>
      <c r="B3443" t="s">
        <v>30325</v>
      </c>
      <c r="C3443" t="s">
        <v>30325</v>
      </c>
      <c r="D3443" t="s">
        <v>30325</v>
      </c>
    </row>
    <row r="3444" spans="1:4" x14ac:dyDescent="0.25">
      <c r="A3444" t="s">
        <v>30325</v>
      </c>
      <c r="B3444" t="s">
        <v>30325</v>
      </c>
      <c r="C3444" t="s">
        <v>30325</v>
      </c>
      <c r="D3444" t="s">
        <v>30325</v>
      </c>
    </row>
    <row r="3445" spans="1:4" x14ac:dyDescent="0.25">
      <c r="A3445" t="s">
        <v>30325</v>
      </c>
      <c r="B3445" t="s">
        <v>30325</v>
      </c>
      <c r="C3445" t="s">
        <v>30325</v>
      </c>
      <c r="D3445" t="s">
        <v>30325</v>
      </c>
    </row>
    <row r="3446" spans="1:4" x14ac:dyDescent="0.25">
      <c r="A3446" t="s">
        <v>30325</v>
      </c>
      <c r="B3446" t="s">
        <v>30325</v>
      </c>
      <c r="C3446" t="s">
        <v>30325</v>
      </c>
      <c r="D3446" t="s">
        <v>30325</v>
      </c>
    </row>
    <row r="3447" spans="1:4" x14ac:dyDescent="0.25">
      <c r="A3447" t="s">
        <v>30325</v>
      </c>
      <c r="B3447" t="s">
        <v>30325</v>
      </c>
      <c r="C3447" t="s">
        <v>30325</v>
      </c>
      <c r="D3447" t="s">
        <v>30325</v>
      </c>
    </row>
    <row r="3448" spans="1:4" x14ac:dyDescent="0.25">
      <c r="A3448" t="s">
        <v>30325</v>
      </c>
      <c r="B3448" t="s">
        <v>30325</v>
      </c>
      <c r="C3448" t="s">
        <v>30325</v>
      </c>
      <c r="D3448" t="s">
        <v>30325</v>
      </c>
    </row>
    <row r="3449" spans="1:4" x14ac:dyDescent="0.25">
      <c r="A3449" t="s">
        <v>30325</v>
      </c>
      <c r="B3449" t="s">
        <v>30325</v>
      </c>
      <c r="C3449" t="s">
        <v>30325</v>
      </c>
      <c r="D3449" t="s">
        <v>30325</v>
      </c>
    </row>
    <row r="3450" spans="1:4" x14ac:dyDescent="0.25">
      <c r="A3450" t="s">
        <v>30325</v>
      </c>
      <c r="B3450" t="s">
        <v>30325</v>
      </c>
      <c r="C3450" t="s">
        <v>30325</v>
      </c>
      <c r="D3450" t="s">
        <v>30325</v>
      </c>
    </row>
    <row r="3451" spans="1:4" x14ac:dyDescent="0.25">
      <c r="A3451" t="s">
        <v>30325</v>
      </c>
      <c r="B3451" t="s">
        <v>30325</v>
      </c>
      <c r="C3451" t="s">
        <v>30325</v>
      </c>
      <c r="D3451" t="s">
        <v>30325</v>
      </c>
    </row>
    <row r="3452" spans="1:4" x14ac:dyDescent="0.25">
      <c r="A3452" t="s">
        <v>30325</v>
      </c>
      <c r="B3452" t="s">
        <v>30325</v>
      </c>
      <c r="C3452" t="s">
        <v>30325</v>
      </c>
      <c r="D3452" t="s">
        <v>30325</v>
      </c>
    </row>
    <row r="3453" spans="1:4" x14ac:dyDescent="0.25">
      <c r="A3453" t="s">
        <v>30325</v>
      </c>
      <c r="B3453" t="s">
        <v>30325</v>
      </c>
      <c r="C3453" t="s">
        <v>30325</v>
      </c>
      <c r="D3453" t="s">
        <v>30325</v>
      </c>
    </row>
    <row r="3454" spans="1:4" x14ac:dyDescent="0.25">
      <c r="A3454" t="s">
        <v>30325</v>
      </c>
      <c r="B3454" t="s">
        <v>30325</v>
      </c>
      <c r="C3454" t="s">
        <v>30325</v>
      </c>
      <c r="D3454" t="s">
        <v>30325</v>
      </c>
    </row>
    <row r="3455" spans="1:4" x14ac:dyDescent="0.25">
      <c r="A3455" t="s">
        <v>30325</v>
      </c>
      <c r="B3455" t="s">
        <v>30325</v>
      </c>
      <c r="C3455" t="s">
        <v>30325</v>
      </c>
      <c r="D3455" t="s">
        <v>30325</v>
      </c>
    </row>
    <row r="3456" spans="1:4" x14ac:dyDescent="0.25">
      <c r="A3456" t="s">
        <v>30325</v>
      </c>
      <c r="B3456" t="s">
        <v>30325</v>
      </c>
      <c r="C3456" t="s">
        <v>30325</v>
      </c>
      <c r="D3456" t="s">
        <v>30325</v>
      </c>
    </row>
    <row r="3457" spans="1:4" x14ac:dyDescent="0.25">
      <c r="A3457" t="s">
        <v>30325</v>
      </c>
      <c r="B3457" t="s">
        <v>30325</v>
      </c>
      <c r="C3457" t="s">
        <v>30325</v>
      </c>
      <c r="D3457" t="s">
        <v>30325</v>
      </c>
    </row>
    <row r="3458" spans="1:4" x14ac:dyDescent="0.25">
      <c r="A3458" t="s">
        <v>30325</v>
      </c>
      <c r="B3458" t="s">
        <v>30325</v>
      </c>
      <c r="C3458" t="s">
        <v>30325</v>
      </c>
      <c r="D3458" t="s">
        <v>30325</v>
      </c>
    </row>
    <row r="3459" spans="1:4" x14ac:dyDescent="0.25">
      <c r="A3459" t="s">
        <v>30325</v>
      </c>
      <c r="B3459" t="s">
        <v>30325</v>
      </c>
      <c r="C3459" t="s">
        <v>30325</v>
      </c>
      <c r="D3459" t="s">
        <v>30325</v>
      </c>
    </row>
    <row r="3460" spans="1:4" x14ac:dyDescent="0.25">
      <c r="A3460" t="s">
        <v>30325</v>
      </c>
      <c r="B3460" t="s">
        <v>30325</v>
      </c>
      <c r="C3460" t="s">
        <v>30325</v>
      </c>
      <c r="D3460" t="s">
        <v>30325</v>
      </c>
    </row>
    <row r="3461" spans="1:4" x14ac:dyDescent="0.25">
      <c r="A3461" t="s">
        <v>30325</v>
      </c>
      <c r="B3461" t="s">
        <v>30325</v>
      </c>
      <c r="C3461" t="s">
        <v>30325</v>
      </c>
      <c r="D3461" t="s">
        <v>30325</v>
      </c>
    </row>
    <row r="3462" spans="1:4" x14ac:dyDescent="0.25">
      <c r="A3462" t="s">
        <v>30325</v>
      </c>
      <c r="B3462" t="s">
        <v>30325</v>
      </c>
      <c r="C3462" t="s">
        <v>30325</v>
      </c>
      <c r="D3462" t="s">
        <v>30325</v>
      </c>
    </row>
    <row r="3463" spans="1:4" x14ac:dyDescent="0.25">
      <c r="A3463" t="s">
        <v>30325</v>
      </c>
      <c r="B3463" t="s">
        <v>30325</v>
      </c>
      <c r="C3463" t="s">
        <v>30325</v>
      </c>
      <c r="D3463" t="s">
        <v>30325</v>
      </c>
    </row>
    <row r="3464" spans="1:4" x14ac:dyDescent="0.25">
      <c r="A3464" t="s">
        <v>30325</v>
      </c>
      <c r="B3464" t="s">
        <v>30325</v>
      </c>
      <c r="C3464" t="s">
        <v>30325</v>
      </c>
      <c r="D3464" t="s">
        <v>30325</v>
      </c>
    </row>
    <row r="3465" spans="1:4" x14ac:dyDescent="0.25">
      <c r="A3465" t="s">
        <v>30325</v>
      </c>
      <c r="B3465" t="s">
        <v>30325</v>
      </c>
      <c r="C3465" t="s">
        <v>30325</v>
      </c>
      <c r="D3465" t="s">
        <v>30325</v>
      </c>
    </row>
    <row r="3466" spans="1:4" x14ac:dyDescent="0.25">
      <c r="A3466" t="s">
        <v>30325</v>
      </c>
      <c r="B3466" t="s">
        <v>30325</v>
      </c>
      <c r="C3466" t="s">
        <v>30325</v>
      </c>
      <c r="D3466" t="s">
        <v>30325</v>
      </c>
    </row>
    <row r="3467" spans="1:4" x14ac:dyDescent="0.25">
      <c r="A3467" t="s">
        <v>30325</v>
      </c>
      <c r="B3467" t="s">
        <v>30325</v>
      </c>
      <c r="C3467" t="s">
        <v>30325</v>
      </c>
      <c r="D3467" t="s">
        <v>30325</v>
      </c>
    </row>
    <row r="3468" spans="1:4" x14ac:dyDescent="0.25">
      <c r="A3468" t="s">
        <v>30325</v>
      </c>
      <c r="B3468" t="s">
        <v>30325</v>
      </c>
      <c r="C3468" t="s">
        <v>30325</v>
      </c>
      <c r="D3468" t="s">
        <v>30325</v>
      </c>
    </row>
    <row r="3469" spans="1:4" x14ac:dyDescent="0.25">
      <c r="A3469" t="s">
        <v>30325</v>
      </c>
      <c r="B3469" t="s">
        <v>30325</v>
      </c>
      <c r="C3469" t="s">
        <v>30325</v>
      </c>
      <c r="D3469" t="s">
        <v>30325</v>
      </c>
    </row>
    <row r="3470" spans="1:4" x14ac:dyDescent="0.25">
      <c r="A3470" t="s">
        <v>30325</v>
      </c>
      <c r="B3470" t="s">
        <v>30325</v>
      </c>
      <c r="C3470" t="s">
        <v>30325</v>
      </c>
      <c r="D3470" t="s">
        <v>30325</v>
      </c>
    </row>
    <row r="3471" spans="1:4" x14ac:dyDescent="0.25">
      <c r="A3471" t="s">
        <v>30325</v>
      </c>
      <c r="B3471" t="s">
        <v>30325</v>
      </c>
      <c r="C3471" t="s">
        <v>30325</v>
      </c>
      <c r="D3471" t="s">
        <v>30325</v>
      </c>
    </row>
    <row r="3472" spans="1:4" x14ac:dyDescent="0.25">
      <c r="A3472" t="s">
        <v>30325</v>
      </c>
      <c r="B3472" t="s">
        <v>30325</v>
      </c>
      <c r="C3472" t="s">
        <v>30325</v>
      </c>
      <c r="D3472" t="s">
        <v>30325</v>
      </c>
    </row>
    <row r="3473" spans="1:4" x14ac:dyDescent="0.25">
      <c r="A3473" t="s">
        <v>30325</v>
      </c>
      <c r="B3473" t="s">
        <v>30325</v>
      </c>
      <c r="C3473" t="s">
        <v>30325</v>
      </c>
      <c r="D3473" t="s">
        <v>30325</v>
      </c>
    </row>
    <row r="3474" spans="1:4" x14ac:dyDescent="0.25">
      <c r="A3474" t="s">
        <v>30325</v>
      </c>
      <c r="B3474" t="s">
        <v>30325</v>
      </c>
      <c r="C3474" t="s">
        <v>30325</v>
      </c>
      <c r="D3474" t="s">
        <v>30325</v>
      </c>
    </row>
    <row r="3475" spans="1:4" x14ac:dyDescent="0.25">
      <c r="A3475" t="s">
        <v>30325</v>
      </c>
      <c r="B3475" t="s">
        <v>30325</v>
      </c>
      <c r="C3475" t="s">
        <v>30325</v>
      </c>
      <c r="D3475" t="s">
        <v>30325</v>
      </c>
    </row>
    <row r="3476" spans="1:4" x14ac:dyDescent="0.25">
      <c r="A3476" t="s">
        <v>30325</v>
      </c>
      <c r="B3476" t="s">
        <v>30325</v>
      </c>
      <c r="C3476" t="s">
        <v>30325</v>
      </c>
      <c r="D3476" t="s">
        <v>30325</v>
      </c>
    </row>
    <row r="3477" spans="1:4" x14ac:dyDescent="0.25">
      <c r="A3477" t="s">
        <v>30325</v>
      </c>
      <c r="B3477" t="s">
        <v>30325</v>
      </c>
      <c r="C3477" t="s">
        <v>30325</v>
      </c>
      <c r="D3477" t="s">
        <v>30325</v>
      </c>
    </row>
    <row r="3478" spans="1:4" x14ac:dyDescent="0.25">
      <c r="A3478" t="s">
        <v>30325</v>
      </c>
      <c r="B3478" t="s">
        <v>30325</v>
      </c>
      <c r="C3478" t="s">
        <v>30325</v>
      </c>
      <c r="D3478" t="s">
        <v>30325</v>
      </c>
    </row>
    <row r="3479" spans="1:4" x14ac:dyDescent="0.25">
      <c r="A3479" t="s">
        <v>30325</v>
      </c>
      <c r="B3479" t="s">
        <v>30325</v>
      </c>
      <c r="C3479" t="s">
        <v>30325</v>
      </c>
      <c r="D3479" t="s">
        <v>30325</v>
      </c>
    </row>
    <row r="3480" spans="1:4" x14ac:dyDescent="0.25">
      <c r="A3480" t="s">
        <v>30325</v>
      </c>
      <c r="B3480" t="s">
        <v>30325</v>
      </c>
      <c r="C3480" t="s">
        <v>30325</v>
      </c>
      <c r="D3480" t="s">
        <v>30325</v>
      </c>
    </row>
    <row r="3481" spans="1:4" x14ac:dyDescent="0.25">
      <c r="A3481" t="s">
        <v>30325</v>
      </c>
      <c r="B3481" t="s">
        <v>30325</v>
      </c>
      <c r="C3481" t="s">
        <v>30325</v>
      </c>
      <c r="D3481" t="s">
        <v>30325</v>
      </c>
    </row>
    <row r="3482" spans="1:4" x14ac:dyDescent="0.25">
      <c r="A3482" t="s">
        <v>30325</v>
      </c>
      <c r="B3482" t="s">
        <v>30325</v>
      </c>
      <c r="C3482" t="s">
        <v>30325</v>
      </c>
      <c r="D3482" t="s">
        <v>30325</v>
      </c>
    </row>
    <row r="3483" spans="1:4" x14ac:dyDescent="0.25">
      <c r="A3483" t="s">
        <v>30325</v>
      </c>
      <c r="B3483" t="s">
        <v>30325</v>
      </c>
      <c r="C3483" t="s">
        <v>30325</v>
      </c>
      <c r="D3483" t="s">
        <v>30325</v>
      </c>
    </row>
    <row r="3484" spans="1:4" x14ac:dyDescent="0.25">
      <c r="A3484" t="s">
        <v>30325</v>
      </c>
      <c r="B3484" t="s">
        <v>30325</v>
      </c>
      <c r="C3484" t="s">
        <v>30325</v>
      </c>
      <c r="D3484" t="s">
        <v>30325</v>
      </c>
    </row>
    <row r="3485" spans="1:4" x14ac:dyDescent="0.25">
      <c r="A3485" t="s">
        <v>30325</v>
      </c>
      <c r="B3485" t="s">
        <v>30325</v>
      </c>
      <c r="C3485" t="s">
        <v>30325</v>
      </c>
      <c r="D3485" t="s">
        <v>30325</v>
      </c>
    </row>
    <row r="3486" spans="1:4" x14ac:dyDescent="0.25">
      <c r="A3486" t="s">
        <v>30325</v>
      </c>
      <c r="B3486" t="s">
        <v>30325</v>
      </c>
      <c r="C3486" t="s">
        <v>30325</v>
      </c>
      <c r="D3486" t="s">
        <v>30325</v>
      </c>
    </row>
    <row r="3487" spans="1:4" x14ac:dyDescent="0.25">
      <c r="A3487" t="s">
        <v>30325</v>
      </c>
      <c r="B3487" t="s">
        <v>30325</v>
      </c>
      <c r="C3487" t="s">
        <v>30325</v>
      </c>
      <c r="D3487" t="s">
        <v>30325</v>
      </c>
    </row>
    <row r="3488" spans="1:4" x14ac:dyDescent="0.25">
      <c r="A3488" t="s">
        <v>30325</v>
      </c>
      <c r="B3488" t="s">
        <v>30325</v>
      </c>
      <c r="C3488" t="s">
        <v>30325</v>
      </c>
      <c r="D3488" t="s">
        <v>30325</v>
      </c>
    </row>
    <row r="3489" spans="1:4" x14ac:dyDescent="0.25">
      <c r="A3489" t="s">
        <v>30325</v>
      </c>
      <c r="B3489" t="s">
        <v>30325</v>
      </c>
      <c r="C3489" t="s">
        <v>30325</v>
      </c>
      <c r="D3489" t="s">
        <v>30325</v>
      </c>
    </row>
    <row r="3490" spans="1:4" x14ac:dyDescent="0.25">
      <c r="A3490" t="s">
        <v>30325</v>
      </c>
      <c r="B3490" t="s">
        <v>30325</v>
      </c>
      <c r="C3490" t="s">
        <v>30325</v>
      </c>
      <c r="D3490" t="s">
        <v>30325</v>
      </c>
    </row>
    <row r="3491" spans="1:4" x14ac:dyDescent="0.25">
      <c r="A3491" t="s">
        <v>30325</v>
      </c>
      <c r="B3491" t="s">
        <v>30325</v>
      </c>
      <c r="C3491" t="s">
        <v>30325</v>
      </c>
      <c r="D3491" t="s">
        <v>30325</v>
      </c>
    </row>
    <row r="3492" spans="1:4" x14ac:dyDescent="0.25">
      <c r="A3492" t="s">
        <v>30325</v>
      </c>
      <c r="B3492" t="s">
        <v>30325</v>
      </c>
      <c r="C3492" t="s">
        <v>30325</v>
      </c>
      <c r="D3492" t="s">
        <v>30325</v>
      </c>
    </row>
    <row r="3493" spans="1:4" x14ac:dyDescent="0.25">
      <c r="A3493" t="s">
        <v>30325</v>
      </c>
      <c r="B3493" t="s">
        <v>30325</v>
      </c>
      <c r="C3493" t="s">
        <v>30325</v>
      </c>
      <c r="D3493" t="s">
        <v>30325</v>
      </c>
    </row>
    <row r="3494" spans="1:4" x14ac:dyDescent="0.25">
      <c r="A3494" t="s">
        <v>30325</v>
      </c>
      <c r="B3494" t="s">
        <v>30325</v>
      </c>
      <c r="C3494" t="s">
        <v>30325</v>
      </c>
      <c r="D3494" t="s">
        <v>30325</v>
      </c>
    </row>
    <row r="3495" spans="1:4" x14ac:dyDescent="0.25">
      <c r="A3495" t="s">
        <v>30325</v>
      </c>
      <c r="B3495" t="s">
        <v>30325</v>
      </c>
      <c r="C3495" t="s">
        <v>30325</v>
      </c>
      <c r="D3495" t="s">
        <v>30325</v>
      </c>
    </row>
    <row r="3496" spans="1:4" x14ac:dyDescent="0.25">
      <c r="A3496" t="s">
        <v>30325</v>
      </c>
      <c r="B3496" t="s">
        <v>30325</v>
      </c>
      <c r="C3496" t="s">
        <v>30325</v>
      </c>
      <c r="D3496" t="s">
        <v>30325</v>
      </c>
    </row>
    <row r="3497" spans="1:4" x14ac:dyDescent="0.25">
      <c r="A3497" t="s">
        <v>30325</v>
      </c>
      <c r="B3497" t="s">
        <v>30325</v>
      </c>
      <c r="C3497" t="s">
        <v>30325</v>
      </c>
      <c r="D3497" t="s">
        <v>30325</v>
      </c>
    </row>
    <row r="3498" spans="1:4" x14ac:dyDescent="0.25">
      <c r="A3498" t="s">
        <v>30325</v>
      </c>
      <c r="B3498" t="s">
        <v>30325</v>
      </c>
      <c r="C3498" t="s">
        <v>30325</v>
      </c>
      <c r="D3498" t="s">
        <v>30325</v>
      </c>
    </row>
    <row r="3499" spans="1:4" x14ac:dyDescent="0.25">
      <c r="A3499" t="s">
        <v>30325</v>
      </c>
      <c r="B3499" t="s">
        <v>30325</v>
      </c>
      <c r="C3499" t="s">
        <v>30325</v>
      </c>
      <c r="D3499" t="s">
        <v>30325</v>
      </c>
    </row>
    <row r="3500" spans="1:4" x14ac:dyDescent="0.25">
      <c r="A3500" t="s">
        <v>30325</v>
      </c>
      <c r="B3500" t="s">
        <v>30325</v>
      </c>
      <c r="C3500" t="s">
        <v>30325</v>
      </c>
      <c r="D3500" t="s">
        <v>30325</v>
      </c>
    </row>
    <row r="3501" spans="1:4" x14ac:dyDescent="0.25">
      <c r="A3501" t="s">
        <v>30325</v>
      </c>
      <c r="B3501" t="s">
        <v>30325</v>
      </c>
      <c r="C3501" t="s">
        <v>30325</v>
      </c>
      <c r="D3501" t="s">
        <v>30325</v>
      </c>
    </row>
    <row r="3502" spans="1:4" x14ac:dyDescent="0.25">
      <c r="A3502" t="s">
        <v>30325</v>
      </c>
      <c r="B3502" t="s">
        <v>30325</v>
      </c>
      <c r="C3502" t="s">
        <v>30325</v>
      </c>
      <c r="D3502" t="s">
        <v>30325</v>
      </c>
    </row>
    <row r="3503" spans="1:4" x14ac:dyDescent="0.25">
      <c r="A3503" t="s">
        <v>30325</v>
      </c>
      <c r="B3503" t="s">
        <v>30325</v>
      </c>
      <c r="C3503" t="s">
        <v>30325</v>
      </c>
      <c r="D3503" t="s">
        <v>30325</v>
      </c>
    </row>
    <row r="3504" spans="1:4" x14ac:dyDescent="0.25">
      <c r="A3504" t="s">
        <v>30325</v>
      </c>
      <c r="B3504" t="s">
        <v>30325</v>
      </c>
      <c r="C3504" t="s">
        <v>30325</v>
      </c>
      <c r="D3504" t="s">
        <v>30325</v>
      </c>
    </row>
    <row r="3505" spans="1:4" x14ac:dyDescent="0.25">
      <c r="A3505" t="s">
        <v>30325</v>
      </c>
      <c r="B3505" t="s">
        <v>30325</v>
      </c>
      <c r="C3505" t="s">
        <v>30325</v>
      </c>
      <c r="D3505" t="s">
        <v>30325</v>
      </c>
    </row>
    <row r="3506" spans="1:4" x14ac:dyDescent="0.25">
      <c r="A3506" t="s">
        <v>30325</v>
      </c>
      <c r="B3506" t="s">
        <v>30325</v>
      </c>
      <c r="C3506" t="s">
        <v>30325</v>
      </c>
      <c r="D3506" t="s">
        <v>30325</v>
      </c>
    </row>
    <row r="3507" spans="1:4" x14ac:dyDescent="0.25">
      <c r="A3507" t="s">
        <v>30325</v>
      </c>
      <c r="B3507" t="s">
        <v>30325</v>
      </c>
      <c r="C3507" t="s">
        <v>30325</v>
      </c>
      <c r="D3507" t="s">
        <v>30325</v>
      </c>
    </row>
    <row r="3508" spans="1:4" x14ac:dyDescent="0.25">
      <c r="A3508" t="s">
        <v>30325</v>
      </c>
      <c r="B3508" t="s">
        <v>30325</v>
      </c>
      <c r="C3508" t="s">
        <v>30325</v>
      </c>
      <c r="D3508" t="s">
        <v>30325</v>
      </c>
    </row>
    <row r="3509" spans="1:4" x14ac:dyDescent="0.25">
      <c r="A3509" t="s">
        <v>30325</v>
      </c>
      <c r="B3509" t="s">
        <v>30325</v>
      </c>
      <c r="C3509" t="s">
        <v>30325</v>
      </c>
      <c r="D3509" t="s">
        <v>30325</v>
      </c>
    </row>
    <row r="3510" spans="1:4" x14ac:dyDescent="0.25">
      <c r="A3510" t="s">
        <v>30325</v>
      </c>
      <c r="B3510" t="s">
        <v>30325</v>
      </c>
      <c r="C3510" t="s">
        <v>30325</v>
      </c>
      <c r="D3510" t="s">
        <v>30325</v>
      </c>
    </row>
    <row r="3511" spans="1:4" x14ac:dyDescent="0.25">
      <c r="A3511" t="s">
        <v>30325</v>
      </c>
      <c r="B3511" t="s">
        <v>30325</v>
      </c>
      <c r="C3511" t="s">
        <v>30325</v>
      </c>
      <c r="D3511" t="s">
        <v>30325</v>
      </c>
    </row>
    <row r="3512" spans="1:4" x14ac:dyDescent="0.25">
      <c r="A3512" t="s">
        <v>30325</v>
      </c>
      <c r="B3512" t="s">
        <v>30325</v>
      </c>
      <c r="C3512" t="s">
        <v>30325</v>
      </c>
      <c r="D3512" t="s">
        <v>30325</v>
      </c>
    </row>
    <row r="3513" spans="1:4" x14ac:dyDescent="0.25">
      <c r="A3513" t="s">
        <v>30325</v>
      </c>
      <c r="B3513" t="s">
        <v>30325</v>
      </c>
      <c r="C3513" t="s">
        <v>30325</v>
      </c>
      <c r="D3513" t="s">
        <v>30325</v>
      </c>
    </row>
    <row r="3514" spans="1:4" x14ac:dyDescent="0.25">
      <c r="A3514" t="s">
        <v>30325</v>
      </c>
      <c r="B3514" t="s">
        <v>30325</v>
      </c>
      <c r="C3514" t="s">
        <v>30325</v>
      </c>
      <c r="D3514" t="s">
        <v>30325</v>
      </c>
    </row>
    <row r="3515" spans="1:4" x14ac:dyDescent="0.25">
      <c r="A3515" t="s">
        <v>30325</v>
      </c>
      <c r="B3515" t="s">
        <v>30325</v>
      </c>
      <c r="C3515" t="s">
        <v>30325</v>
      </c>
      <c r="D3515" t="s">
        <v>30325</v>
      </c>
    </row>
    <row r="3516" spans="1:4" x14ac:dyDescent="0.25">
      <c r="A3516" t="s">
        <v>30325</v>
      </c>
      <c r="B3516" t="s">
        <v>30325</v>
      </c>
      <c r="C3516" t="s">
        <v>30325</v>
      </c>
      <c r="D3516" t="s">
        <v>30325</v>
      </c>
    </row>
    <row r="3517" spans="1:4" x14ac:dyDescent="0.25">
      <c r="A3517" t="s">
        <v>30325</v>
      </c>
      <c r="B3517" t="s">
        <v>30325</v>
      </c>
      <c r="C3517" t="s">
        <v>30325</v>
      </c>
      <c r="D3517" t="s">
        <v>30325</v>
      </c>
    </row>
    <row r="3518" spans="1:4" x14ac:dyDescent="0.25">
      <c r="A3518" t="s">
        <v>30325</v>
      </c>
      <c r="B3518" t="s">
        <v>30325</v>
      </c>
      <c r="C3518" t="s">
        <v>30325</v>
      </c>
      <c r="D3518" t="s">
        <v>30325</v>
      </c>
    </row>
    <row r="3519" spans="1:4" x14ac:dyDescent="0.25">
      <c r="A3519" t="s">
        <v>30325</v>
      </c>
      <c r="B3519" t="s">
        <v>30325</v>
      </c>
      <c r="C3519" t="s">
        <v>30325</v>
      </c>
      <c r="D3519" t="s">
        <v>30325</v>
      </c>
    </row>
    <row r="3520" spans="1:4" x14ac:dyDescent="0.25">
      <c r="A3520" t="s">
        <v>30325</v>
      </c>
      <c r="B3520" t="s">
        <v>30325</v>
      </c>
      <c r="C3520" t="s">
        <v>30325</v>
      </c>
      <c r="D3520" t="s">
        <v>30325</v>
      </c>
    </row>
    <row r="3521" spans="1:4" x14ac:dyDescent="0.25">
      <c r="A3521" t="s">
        <v>30325</v>
      </c>
      <c r="B3521" t="s">
        <v>30325</v>
      </c>
      <c r="C3521" t="s">
        <v>30325</v>
      </c>
      <c r="D3521" t="s">
        <v>30325</v>
      </c>
    </row>
    <row r="3522" spans="1:4" x14ac:dyDescent="0.25">
      <c r="A3522" t="s">
        <v>30325</v>
      </c>
      <c r="B3522" t="s">
        <v>30325</v>
      </c>
      <c r="C3522" t="s">
        <v>30325</v>
      </c>
      <c r="D3522" t="s">
        <v>30325</v>
      </c>
    </row>
    <row r="3523" spans="1:4" x14ac:dyDescent="0.25">
      <c r="A3523" t="s">
        <v>30325</v>
      </c>
      <c r="B3523" t="s">
        <v>30325</v>
      </c>
      <c r="C3523" t="s">
        <v>30325</v>
      </c>
      <c r="D3523" t="s">
        <v>30325</v>
      </c>
    </row>
    <row r="3524" spans="1:4" x14ac:dyDescent="0.25">
      <c r="A3524" t="s">
        <v>30325</v>
      </c>
      <c r="B3524" t="s">
        <v>30325</v>
      </c>
      <c r="C3524" t="s">
        <v>30325</v>
      </c>
      <c r="D3524" t="s">
        <v>30325</v>
      </c>
    </row>
    <row r="3525" spans="1:4" x14ac:dyDescent="0.25">
      <c r="A3525" t="s">
        <v>30325</v>
      </c>
      <c r="B3525" t="s">
        <v>30325</v>
      </c>
      <c r="C3525" t="s">
        <v>30325</v>
      </c>
      <c r="D3525" t="s">
        <v>30325</v>
      </c>
    </row>
    <row r="3526" spans="1:4" x14ac:dyDescent="0.25">
      <c r="A3526" t="s">
        <v>30325</v>
      </c>
      <c r="B3526" t="s">
        <v>30325</v>
      </c>
      <c r="C3526" t="s">
        <v>30325</v>
      </c>
      <c r="D3526" t="s">
        <v>30325</v>
      </c>
    </row>
    <row r="3527" spans="1:4" x14ac:dyDescent="0.25">
      <c r="A3527" t="s">
        <v>30325</v>
      </c>
      <c r="B3527" t="s">
        <v>30325</v>
      </c>
      <c r="C3527" t="s">
        <v>30325</v>
      </c>
      <c r="D3527" t="s">
        <v>30325</v>
      </c>
    </row>
    <row r="3528" spans="1:4" x14ac:dyDescent="0.25">
      <c r="A3528" t="s">
        <v>30325</v>
      </c>
      <c r="B3528" t="s">
        <v>30325</v>
      </c>
      <c r="C3528" t="s">
        <v>30325</v>
      </c>
      <c r="D3528" t="s">
        <v>30325</v>
      </c>
    </row>
    <row r="3529" spans="1:4" x14ac:dyDescent="0.25">
      <c r="A3529" t="s">
        <v>30325</v>
      </c>
      <c r="B3529" t="s">
        <v>30325</v>
      </c>
      <c r="C3529" t="s">
        <v>30325</v>
      </c>
      <c r="D3529" t="s">
        <v>30325</v>
      </c>
    </row>
    <row r="3530" spans="1:4" x14ac:dyDescent="0.25">
      <c r="A3530" t="s">
        <v>30325</v>
      </c>
      <c r="B3530" t="s">
        <v>30325</v>
      </c>
      <c r="C3530" t="s">
        <v>30325</v>
      </c>
      <c r="D3530" t="s">
        <v>30325</v>
      </c>
    </row>
    <row r="3531" spans="1:4" x14ac:dyDescent="0.25">
      <c r="A3531" t="s">
        <v>30325</v>
      </c>
      <c r="B3531" t="s">
        <v>30325</v>
      </c>
      <c r="C3531" t="s">
        <v>30325</v>
      </c>
      <c r="D3531" t="s">
        <v>30325</v>
      </c>
    </row>
    <row r="3532" spans="1:4" x14ac:dyDescent="0.25">
      <c r="A3532" t="s">
        <v>30325</v>
      </c>
      <c r="B3532" t="s">
        <v>30325</v>
      </c>
      <c r="C3532" t="s">
        <v>30325</v>
      </c>
      <c r="D3532" t="s">
        <v>30325</v>
      </c>
    </row>
    <row r="3533" spans="1:4" x14ac:dyDescent="0.25">
      <c r="A3533" t="s">
        <v>30325</v>
      </c>
      <c r="B3533" t="s">
        <v>30325</v>
      </c>
      <c r="C3533" t="s">
        <v>30325</v>
      </c>
      <c r="D3533" t="s">
        <v>30325</v>
      </c>
    </row>
    <row r="3534" spans="1:4" x14ac:dyDescent="0.25">
      <c r="A3534" t="s">
        <v>30325</v>
      </c>
      <c r="B3534" t="s">
        <v>30325</v>
      </c>
      <c r="C3534" t="s">
        <v>30325</v>
      </c>
      <c r="D3534" t="s">
        <v>30325</v>
      </c>
    </row>
    <row r="3535" spans="1:4" x14ac:dyDescent="0.25">
      <c r="A3535" t="s">
        <v>30325</v>
      </c>
      <c r="B3535" t="s">
        <v>30325</v>
      </c>
      <c r="C3535" t="s">
        <v>30325</v>
      </c>
      <c r="D3535" t="s">
        <v>30325</v>
      </c>
    </row>
    <row r="3536" spans="1:4" x14ac:dyDescent="0.25">
      <c r="A3536" t="s">
        <v>30325</v>
      </c>
      <c r="B3536" t="s">
        <v>30325</v>
      </c>
      <c r="C3536" t="s">
        <v>30325</v>
      </c>
      <c r="D3536" t="s">
        <v>30325</v>
      </c>
    </row>
    <row r="3537" spans="1:4" x14ac:dyDescent="0.25">
      <c r="A3537" t="s">
        <v>30325</v>
      </c>
      <c r="B3537" t="s">
        <v>30325</v>
      </c>
      <c r="C3537" t="s">
        <v>30325</v>
      </c>
      <c r="D3537" t="s">
        <v>30325</v>
      </c>
    </row>
    <row r="3538" spans="1:4" x14ac:dyDescent="0.25">
      <c r="A3538" t="s">
        <v>30325</v>
      </c>
      <c r="B3538" t="s">
        <v>30325</v>
      </c>
      <c r="C3538" t="s">
        <v>30325</v>
      </c>
      <c r="D3538" t="s">
        <v>30325</v>
      </c>
    </row>
    <row r="3539" spans="1:4" x14ac:dyDescent="0.25">
      <c r="A3539" t="s">
        <v>30325</v>
      </c>
      <c r="B3539" t="s">
        <v>30325</v>
      </c>
      <c r="C3539" t="s">
        <v>30325</v>
      </c>
      <c r="D3539" t="s">
        <v>30325</v>
      </c>
    </row>
    <row r="3540" spans="1:4" x14ac:dyDescent="0.25">
      <c r="A3540" t="s">
        <v>30325</v>
      </c>
      <c r="B3540" t="s">
        <v>30325</v>
      </c>
      <c r="C3540" t="s">
        <v>30325</v>
      </c>
      <c r="D3540" t="s">
        <v>30325</v>
      </c>
    </row>
    <row r="3541" spans="1:4" x14ac:dyDescent="0.25">
      <c r="A3541" t="s">
        <v>30325</v>
      </c>
      <c r="B3541" t="s">
        <v>30325</v>
      </c>
      <c r="C3541" t="s">
        <v>30325</v>
      </c>
      <c r="D3541" t="s">
        <v>30325</v>
      </c>
    </row>
    <row r="3542" spans="1:4" x14ac:dyDescent="0.25">
      <c r="A3542" t="s">
        <v>30325</v>
      </c>
      <c r="B3542" t="s">
        <v>30325</v>
      </c>
      <c r="C3542" t="s">
        <v>30325</v>
      </c>
      <c r="D3542" t="s">
        <v>30325</v>
      </c>
    </row>
    <row r="3543" spans="1:4" x14ac:dyDescent="0.25">
      <c r="A3543" t="s">
        <v>30325</v>
      </c>
      <c r="B3543" t="s">
        <v>30325</v>
      </c>
      <c r="C3543" t="s">
        <v>30325</v>
      </c>
      <c r="D3543" t="s">
        <v>30325</v>
      </c>
    </row>
    <row r="3544" spans="1:4" x14ac:dyDescent="0.25">
      <c r="A3544" t="s">
        <v>30325</v>
      </c>
      <c r="B3544" t="s">
        <v>30325</v>
      </c>
      <c r="C3544" t="s">
        <v>30325</v>
      </c>
      <c r="D3544" t="s">
        <v>30325</v>
      </c>
    </row>
    <row r="3545" spans="1:4" x14ac:dyDescent="0.25">
      <c r="A3545" t="s">
        <v>30325</v>
      </c>
      <c r="B3545" t="s">
        <v>30325</v>
      </c>
      <c r="C3545" t="s">
        <v>30325</v>
      </c>
      <c r="D3545" t="s">
        <v>30325</v>
      </c>
    </row>
    <row r="3546" spans="1:4" x14ac:dyDescent="0.25">
      <c r="A3546" t="s">
        <v>30325</v>
      </c>
      <c r="B3546" t="s">
        <v>30325</v>
      </c>
      <c r="C3546" t="s">
        <v>30325</v>
      </c>
      <c r="D3546" t="s">
        <v>30325</v>
      </c>
    </row>
    <row r="3547" spans="1:4" x14ac:dyDescent="0.25">
      <c r="A3547" t="s">
        <v>30325</v>
      </c>
      <c r="B3547" t="s">
        <v>30325</v>
      </c>
      <c r="C3547" t="s">
        <v>30325</v>
      </c>
      <c r="D3547" t="s">
        <v>30325</v>
      </c>
    </row>
    <row r="3548" spans="1:4" x14ac:dyDescent="0.25">
      <c r="A3548" t="s">
        <v>30325</v>
      </c>
      <c r="B3548" t="s">
        <v>30325</v>
      </c>
      <c r="C3548" t="s">
        <v>30325</v>
      </c>
      <c r="D3548" t="s">
        <v>30325</v>
      </c>
    </row>
    <row r="3549" spans="1:4" x14ac:dyDescent="0.25">
      <c r="A3549" t="s">
        <v>30325</v>
      </c>
      <c r="B3549" t="s">
        <v>30325</v>
      </c>
      <c r="C3549" t="s">
        <v>30325</v>
      </c>
      <c r="D3549" t="s">
        <v>30325</v>
      </c>
    </row>
    <row r="3550" spans="1:4" x14ac:dyDescent="0.25">
      <c r="A3550" t="s">
        <v>30325</v>
      </c>
      <c r="B3550" t="s">
        <v>30325</v>
      </c>
      <c r="C3550" t="s">
        <v>30325</v>
      </c>
      <c r="D3550" t="s">
        <v>30325</v>
      </c>
    </row>
    <row r="3551" spans="1:4" x14ac:dyDescent="0.25">
      <c r="A3551" t="s">
        <v>30325</v>
      </c>
      <c r="B3551" t="s">
        <v>30325</v>
      </c>
      <c r="C3551" t="s">
        <v>30325</v>
      </c>
      <c r="D3551" t="s">
        <v>30325</v>
      </c>
    </row>
    <row r="3552" spans="1:4" x14ac:dyDescent="0.25">
      <c r="A3552" t="s">
        <v>30325</v>
      </c>
      <c r="B3552" t="s">
        <v>30325</v>
      </c>
      <c r="C3552" t="s">
        <v>30325</v>
      </c>
      <c r="D3552" t="s">
        <v>30325</v>
      </c>
    </row>
    <row r="3553" spans="1:4" x14ac:dyDescent="0.25">
      <c r="A3553" t="s">
        <v>30325</v>
      </c>
      <c r="B3553" t="s">
        <v>30325</v>
      </c>
      <c r="C3553" t="s">
        <v>30325</v>
      </c>
      <c r="D3553" t="s">
        <v>30325</v>
      </c>
    </row>
    <row r="3554" spans="1:4" x14ac:dyDescent="0.25">
      <c r="A3554" t="s">
        <v>30325</v>
      </c>
      <c r="B3554" t="s">
        <v>30325</v>
      </c>
      <c r="C3554" t="s">
        <v>30325</v>
      </c>
      <c r="D3554" t="s">
        <v>30325</v>
      </c>
    </row>
    <row r="3555" spans="1:4" x14ac:dyDescent="0.25">
      <c r="A3555" t="s">
        <v>30325</v>
      </c>
      <c r="B3555" t="s">
        <v>30325</v>
      </c>
      <c r="C3555" t="s">
        <v>30325</v>
      </c>
      <c r="D3555" t="s">
        <v>30325</v>
      </c>
    </row>
    <row r="3556" spans="1:4" x14ac:dyDescent="0.25">
      <c r="A3556" t="s">
        <v>30325</v>
      </c>
      <c r="B3556" t="s">
        <v>30325</v>
      </c>
      <c r="C3556" t="s">
        <v>30325</v>
      </c>
      <c r="D3556" t="s">
        <v>30325</v>
      </c>
    </row>
    <row r="3557" spans="1:4" x14ac:dyDescent="0.25">
      <c r="A3557" t="s">
        <v>30325</v>
      </c>
      <c r="B3557" t="s">
        <v>30325</v>
      </c>
      <c r="C3557" t="s">
        <v>30325</v>
      </c>
      <c r="D3557" t="s">
        <v>30325</v>
      </c>
    </row>
    <row r="3558" spans="1:4" x14ac:dyDescent="0.25">
      <c r="A3558" t="s">
        <v>30325</v>
      </c>
      <c r="B3558" t="s">
        <v>30325</v>
      </c>
      <c r="C3558" t="s">
        <v>30325</v>
      </c>
      <c r="D3558" t="s">
        <v>30325</v>
      </c>
    </row>
    <row r="3559" spans="1:4" x14ac:dyDescent="0.25">
      <c r="A3559" t="s">
        <v>30325</v>
      </c>
      <c r="B3559" t="s">
        <v>30325</v>
      </c>
      <c r="C3559" t="s">
        <v>30325</v>
      </c>
      <c r="D3559" t="s">
        <v>30325</v>
      </c>
    </row>
    <row r="3560" spans="1:4" x14ac:dyDescent="0.25">
      <c r="A3560" t="s">
        <v>30325</v>
      </c>
      <c r="B3560" t="s">
        <v>30325</v>
      </c>
      <c r="C3560" t="s">
        <v>30325</v>
      </c>
      <c r="D3560" t="s">
        <v>30325</v>
      </c>
    </row>
    <row r="3561" spans="1:4" x14ac:dyDescent="0.25">
      <c r="A3561" t="s">
        <v>30325</v>
      </c>
      <c r="B3561" t="s">
        <v>30325</v>
      </c>
      <c r="C3561" t="s">
        <v>30325</v>
      </c>
      <c r="D3561" t="s">
        <v>30325</v>
      </c>
    </row>
    <row r="3562" spans="1:4" x14ac:dyDescent="0.25">
      <c r="A3562" t="s">
        <v>30325</v>
      </c>
      <c r="B3562" t="s">
        <v>30325</v>
      </c>
      <c r="C3562" t="s">
        <v>30325</v>
      </c>
      <c r="D3562" t="s">
        <v>30325</v>
      </c>
    </row>
    <row r="3563" spans="1:4" x14ac:dyDescent="0.25">
      <c r="A3563" t="s">
        <v>30325</v>
      </c>
      <c r="B3563" t="s">
        <v>30325</v>
      </c>
      <c r="C3563" t="s">
        <v>30325</v>
      </c>
      <c r="D3563" t="s">
        <v>30325</v>
      </c>
    </row>
    <row r="3564" spans="1:4" x14ac:dyDescent="0.25">
      <c r="A3564" t="s">
        <v>30325</v>
      </c>
      <c r="B3564" t="s">
        <v>30325</v>
      </c>
      <c r="C3564" t="s">
        <v>30325</v>
      </c>
      <c r="D3564" t="s">
        <v>30325</v>
      </c>
    </row>
    <row r="3565" spans="1:4" x14ac:dyDescent="0.25">
      <c r="A3565" t="s">
        <v>30325</v>
      </c>
      <c r="B3565" t="s">
        <v>30325</v>
      </c>
      <c r="C3565" t="s">
        <v>30325</v>
      </c>
      <c r="D3565" t="s">
        <v>30325</v>
      </c>
    </row>
    <row r="3566" spans="1:4" x14ac:dyDescent="0.25">
      <c r="A3566" t="s">
        <v>30325</v>
      </c>
      <c r="B3566" t="s">
        <v>30325</v>
      </c>
      <c r="C3566" t="s">
        <v>30325</v>
      </c>
      <c r="D3566" t="s">
        <v>30325</v>
      </c>
    </row>
    <row r="3567" spans="1:4" x14ac:dyDescent="0.25">
      <c r="A3567" t="s">
        <v>30325</v>
      </c>
      <c r="B3567" t="s">
        <v>30325</v>
      </c>
      <c r="C3567" t="s">
        <v>30325</v>
      </c>
      <c r="D3567" t="s">
        <v>30325</v>
      </c>
    </row>
    <row r="3568" spans="1:4" x14ac:dyDescent="0.25">
      <c r="A3568" t="s">
        <v>30325</v>
      </c>
      <c r="B3568" t="s">
        <v>30325</v>
      </c>
      <c r="C3568" t="s">
        <v>30325</v>
      </c>
      <c r="D3568" t="s">
        <v>30325</v>
      </c>
    </row>
    <row r="3569" spans="1:4" x14ac:dyDescent="0.25">
      <c r="A3569" t="s">
        <v>30325</v>
      </c>
      <c r="B3569" t="s">
        <v>30325</v>
      </c>
      <c r="C3569" t="s">
        <v>30325</v>
      </c>
      <c r="D3569" t="s">
        <v>30325</v>
      </c>
    </row>
    <row r="3570" spans="1:4" x14ac:dyDescent="0.25">
      <c r="A3570" t="s">
        <v>30325</v>
      </c>
      <c r="B3570" t="s">
        <v>30325</v>
      </c>
      <c r="C3570" t="s">
        <v>30325</v>
      </c>
      <c r="D3570" t="s">
        <v>30325</v>
      </c>
    </row>
    <row r="3571" spans="1:4" x14ac:dyDescent="0.25">
      <c r="A3571" t="s">
        <v>30325</v>
      </c>
      <c r="B3571" t="s">
        <v>30325</v>
      </c>
      <c r="C3571" t="s">
        <v>30325</v>
      </c>
      <c r="D3571" t="s">
        <v>30325</v>
      </c>
    </row>
    <row r="3572" spans="1:4" x14ac:dyDescent="0.25">
      <c r="A3572" t="s">
        <v>30325</v>
      </c>
      <c r="B3572" t="s">
        <v>30325</v>
      </c>
      <c r="C3572" t="s">
        <v>30325</v>
      </c>
      <c r="D3572" t="s">
        <v>30325</v>
      </c>
    </row>
    <row r="3573" spans="1:4" x14ac:dyDescent="0.25">
      <c r="A3573" t="s">
        <v>30325</v>
      </c>
      <c r="B3573" t="s">
        <v>30325</v>
      </c>
      <c r="C3573" t="s">
        <v>30325</v>
      </c>
      <c r="D3573" t="s">
        <v>30325</v>
      </c>
    </row>
    <row r="3574" spans="1:4" x14ac:dyDescent="0.25">
      <c r="A3574" t="s">
        <v>30325</v>
      </c>
      <c r="B3574" t="s">
        <v>30325</v>
      </c>
      <c r="C3574" t="s">
        <v>30325</v>
      </c>
      <c r="D3574" t="s">
        <v>30325</v>
      </c>
    </row>
    <row r="3575" spans="1:4" x14ac:dyDescent="0.25">
      <c r="A3575" t="s">
        <v>30325</v>
      </c>
      <c r="B3575" t="s">
        <v>30325</v>
      </c>
      <c r="C3575" t="s">
        <v>30325</v>
      </c>
      <c r="D3575" t="s">
        <v>30325</v>
      </c>
    </row>
    <row r="3576" spans="1:4" x14ac:dyDescent="0.25">
      <c r="A3576" t="s">
        <v>30325</v>
      </c>
      <c r="B3576" t="s">
        <v>30325</v>
      </c>
      <c r="C3576" t="s">
        <v>30325</v>
      </c>
      <c r="D3576" t="s">
        <v>30325</v>
      </c>
    </row>
    <row r="3577" spans="1:4" x14ac:dyDescent="0.25">
      <c r="A3577" t="s">
        <v>30325</v>
      </c>
      <c r="B3577" t="s">
        <v>30325</v>
      </c>
      <c r="C3577" t="s">
        <v>30325</v>
      </c>
      <c r="D3577" t="s">
        <v>30325</v>
      </c>
    </row>
    <row r="3578" spans="1:4" x14ac:dyDescent="0.25">
      <c r="A3578" t="s">
        <v>30325</v>
      </c>
      <c r="B3578" t="s">
        <v>30325</v>
      </c>
      <c r="C3578" t="s">
        <v>30325</v>
      </c>
      <c r="D3578" t="s">
        <v>30325</v>
      </c>
    </row>
    <row r="3579" spans="1:4" x14ac:dyDescent="0.25">
      <c r="A3579" t="s">
        <v>30325</v>
      </c>
      <c r="B3579" t="s">
        <v>30325</v>
      </c>
      <c r="C3579" t="s">
        <v>30325</v>
      </c>
      <c r="D3579" t="s">
        <v>30325</v>
      </c>
    </row>
    <row r="3580" spans="1:4" x14ac:dyDescent="0.25">
      <c r="A3580" t="s">
        <v>30325</v>
      </c>
      <c r="B3580" t="s">
        <v>30325</v>
      </c>
      <c r="C3580" t="s">
        <v>30325</v>
      </c>
      <c r="D3580" t="s">
        <v>30325</v>
      </c>
    </row>
    <row r="3581" spans="1:4" x14ac:dyDescent="0.25">
      <c r="A3581" t="s">
        <v>30325</v>
      </c>
      <c r="B3581" t="s">
        <v>30325</v>
      </c>
      <c r="C3581" t="s">
        <v>30325</v>
      </c>
      <c r="D3581" t="s">
        <v>30325</v>
      </c>
    </row>
    <row r="3582" spans="1:4" x14ac:dyDescent="0.25">
      <c r="A3582" t="s">
        <v>30325</v>
      </c>
      <c r="B3582" t="s">
        <v>30325</v>
      </c>
      <c r="C3582" t="s">
        <v>30325</v>
      </c>
      <c r="D3582" t="s">
        <v>30325</v>
      </c>
    </row>
    <row r="3583" spans="1:4" x14ac:dyDescent="0.25">
      <c r="A3583" t="s">
        <v>30325</v>
      </c>
      <c r="B3583" t="s">
        <v>30325</v>
      </c>
      <c r="C3583" t="s">
        <v>30325</v>
      </c>
      <c r="D3583" t="s">
        <v>30325</v>
      </c>
    </row>
    <row r="3584" spans="1:4" x14ac:dyDescent="0.25">
      <c r="A3584" t="s">
        <v>30325</v>
      </c>
      <c r="B3584" t="s">
        <v>30325</v>
      </c>
      <c r="C3584" t="s">
        <v>30325</v>
      </c>
      <c r="D3584" t="s">
        <v>30325</v>
      </c>
    </row>
    <row r="3585" spans="1:4" x14ac:dyDescent="0.25">
      <c r="A3585" t="s">
        <v>30325</v>
      </c>
      <c r="B3585" t="s">
        <v>30325</v>
      </c>
      <c r="C3585" t="s">
        <v>30325</v>
      </c>
      <c r="D3585" t="s">
        <v>30325</v>
      </c>
    </row>
    <row r="3586" spans="1:4" x14ac:dyDescent="0.25">
      <c r="A3586" t="s">
        <v>30325</v>
      </c>
      <c r="B3586" t="s">
        <v>30325</v>
      </c>
      <c r="C3586" t="s">
        <v>30325</v>
      </c>
      <c r="D3586" t="s">
        <v>30325</v>
      </c>
    </row>
    <row r="3587" spans="1:4" x14ac:dyDescent="0.25">
      <c r="A3587" t="s">
        <v>30325</v>
      </c>
      <c r="B3587" t="s">
        <v>30325</v>
      </c>
      <c r="C3587" t="s">
        <v>30325</v>
      </c>
      <c r="D3587" t="s">
        <v>30325</v>
      </c>
    </row>
    <row r="3588" spans="1:4" x14ac:dyDescent="0.25">
      <c r="A3588" t="s">
        <v>30325</v>
      </c>
      <c r="B3588" t="s">
        <v>30325</v>
      </c>
      <c r="C3588" t="s">
        <v>30325</v>
      </c>
      <c r="D3588" t="s">
        <v>30325</v>
      </c>
    </row>
    <row r="3589" spans="1:4" x14ac:dyDescent="0.25">
      <c r="A3589" t="s">
        <v>30325</v>
      </c>
      <c r="B3589" t="s">
        <v>30325</v>
      </c>
      <c r="C3589" t="s">
        <v>30325</v>
      </c>
      <c r="D3589" t="s">
        <v>30325</v>
      </c>
    </row>
    <row r="3590" spans="1:4" x14ac:dyDescent="0.25">
      <c r="A3590" t="s">
        <v>30325</v>
      </c>
      <c r="B3590" t="s">
        <v>30325</v>
      </c>
      <c r="C3590" t="s">
        <v>30325</v>
      </c>
      <c r="D3590" t="s">
        <v>30325</v>
      </c>
    </row>
    <row r="3591" spans="1:4" x14ac:dyDescent="0.25">
      <c r="A3591" t="s">
        <v>30325</v>
      </c>
      <c r="B3591" t="s">
        <v>30325</v>
      </c>
      <c r="C3591" t="s">
        <v>30325</v>
      </c>
      <c r="D3591" t="s">
        <v>30325</v>
      </c>
    </row>
    <row r="3592" spans="1:4" x14ac:dyDescent="0.25">
      <c r="A3592" t="s">
        <v>30325</v>
      </c>
      <c r="B3592" t="s">
        <v>30325</v>
      </c>
      <c r="C3592" t="s">
        <v>30325</v>
      </c>
      <c r="D3592" t="s">
        <v>30325</v>
      </c>
    </row>
    <row r="3593" spans="1:4" x14ac:dyDescent="0.25">
      <c r="A3593" t="s">
        <v>30325</v>
      </c>
      <c r="B3593" t="s">
        <v>30325</v>
      </c>
      <c r="C3593" t="s">
        <v>30325</v>
      </c>
      <c r="D3593" t="s">
        <v>30325</v>
      </c>
    </row>
    <row r="3594" spans="1:4" x14ac:dyDescent="0.25">
      <c r="A3594" t="s">
        <v>30325</v>
      </c>
      <c r="B3594" t="s">
        <v>30325</v>
      </c>
      <c r="C3594" t="s">
        <v>30325</v>
      </c>
      <c r="D3594" t="s">
        <v>30325</v>
      </c>
    </row>
    <row r="3595" spans="1:4" x14ac:dyDescent="0.25">
      <c r="A3595" t="s">
        <v>30325</v>
      </c>
      <c r="B3595" t="s">
        <v>30325</v>
      </c>
      <c r="C3595" t="s">
        <v>30325</v>
      </c>
      <c r="D3595" t="s">
        <v>30325</v>
      </c>
    </row>
    <row r="3596" spans="1:4" x14ac:dyDescent="0.25">
      <c r="A3596" t="s">
        <v>30325</v>
      </c>
      <c r="B3596" t="s">
        <v>30325</v>
      </c>
      <c r="C3596" t="s">
        <v>30325</v>
      </c>
      <c r="D3596" t="s">
        <v>30325</v>
      </c>
    </row>
    <row r="3597" spans="1:4" x14ac:dyDescent="0.25">
      <c r="A3597" t="s">
        <v>30325</v>
      </c>
      <c r="B3597" t="s">
        <v>30325</v>
      </c>
      <c r="C3597" t="s">
        <v>30325</v>
      </c>
      <c r="D3597" t="s">
        <v>30325</v>
      </c>
    </row>
    <row r="3598" spans="1:4" x14ac:dyDescent="0.25">
      <c r="A3598" t="s">
        <v>30325</v>
      </c>
      <c r="B3598" t="s">
        <v>30325</v>
      </c>
      <c r="C3598" t="s">
        <v>30325</v>
      </c>
      <c r="D3598" t="s">
        <v>30325</v>
      </c>
    </row>
    <row r="3599" spans="1:4" x14ac:dyDescent="0.25">
      <c r="A3599" t="s">
        <v>30325</v>
      </c>
      <c r="B3599" t="s">
        <v>30325</v>
      </c>
      <c r="C3599" t="s">
        <v>30325</v>
      </c>
      <c r="D3599" t="s">
        <v>30325</v>
      </c>
    </row>
    <row r="3600" spans="1:4" x14ac:dyDescent="0.25">
      <c r="A3600" t="s">
        <v>30325</v>
      </c>
      <c r="B3600" t="s">
        <v>30325</v>
      </c>
      <c r="C3600" t="s">
        <v>30325</v>
      </c>
      <c r="D3600" t="s">
        <v>30325</v>
      </c>
    </row>
    <row r="3601" spans="1:4" x14ac:dyDescent="0.25">
      <c r="A3601" t="s">
        <v>30325</v>
      </c>
      <c r="B3601" t="s">
        <v>30325</v>
      </c>
      <c r="C3601" t="s">
        <v>30325</v>
      </c>
      <c r="D3601" t="s">
        <v>30325</v>
      </c>
    </row>
    <row r="3602" spans="1:4" x14ac:dyDescent="0.25">
      <c r="A3602" t="s">
        <v>30325</v>
      </c>
      <c r="B3602" t="s">
        <v>30325</v>
      </c>
      <c r="C3602" t="s">
        <v>30325</v>
      </c>
      <c r="D3602" t="s">
        <v>30325</v>
      </c>
    </row>
    <row r="3603" spans="1:4" x14ac:dyDescent="0.25">
      <c r="A3603" t="s">
        <v>30325</v>
      </c>
      <c r="B3603" t="s">
        <v>30325</v>
      </c>
      <c r="C3603" t="s">
        <v>30325</v>
      </c>
      <c r="D3603" t="s">
        <v>30325</v>
      </c>
    </row>
    <row r="3604" spans="1:4" x14ac:dyDescent="0.25">
      <c r="A3604" t="s">
        <v>30325</v>
      </c>
      <c r="B3604" t="s">
        <v>30325</v>
      </c>
      <c r="C3604" t="s">
        <v>30325</v>
      </c>
      <c r="D3604" t="s">
        <v>30325</v>
      </c>
    </row>
    <row r="3605" spans="1:4" x14ac:dyDescent="0.25">
      <c r="A3605" t="s">
        <v>30325</v>
      </c>
      <c r="B3605" t="s">
        <v>30325</v>
      </c>
      <c r="C3605" t="s">
        <v>30325</v>
      </c>
      <c r="D3605" t="s">
        <v>30325</v>
      </c>
    </row>
    <row r="3606" spans="1:4" x14ac:dyDescent="0.25">
      <c r="A3606" t="s">
        <v>30325</v>
      </c>
      <c r="B3606" t="s">
        <v>30325</v>
      </c>
      <c r="C3606" t="s">
        <v>30325</v>
      </c>
      <c r="D3606" t="s">
        <v>30325</v>
      </c>
    </row>
    <row r="3607" spans="1:4" x14ac:dyDescent="0.25">
      <c r="A3607" t="s">
        <v>30325</v>
      </c>
      <c r="B3607" t="s">
        <v>30325</v>
      </c>
      <c r="C3607" t="s">
        <v>30325</v>
      </c>
      <c r="D3607" t="s">
        <v>30325</v>
      </c>
    </row>
    <row r="3608" spans="1:4" x14ac:dyDescent="0.25">
      <c r="A3608" t="s">
        <v>30325</v>
      </c>
      <c r="B3608" t="s">
        <v>30325</v>
      </c>
      <c r="C3608" t="s">
        <v>30325</v>
      </c>
      <c r="D3608" t="s">
        <v>30325</v>
      </c>
    </row>
    <row r="3609" spans="1:4" x14ac:dyDescent="0.25">
      <c r="A3609" t="s">
        <v>30325</v>
      </c>
      <c r="B3609" t="s">
        <v>30325</v>
      </c>
      <c r="C3609" t="s">
        <v>30325</v>
      </c>
      <c r="D3609" t="s">
        <v>30325</v>
      </c>
    </row>
    <row r="3610" spans="1:4" x14ac:dyDescent="0.25">
      <c r="A3610" t="s">
        <v>30325</v>
      </c>
      <c r="B3610" t="s">
        <v>30325</v>
      </c>
      <c r="C3610" t="s">
        <v>30325</v>
      </c>
      <c r="D3610" t="s">
        <v>30325</v>
      </c>
    </row>
    <row r="3611" spans="1:4" x14ac:dyDescent="0.25">
      <c r="A3611" t="s">
        <v>30325</v>
      </c>
      <c r="B3611" t="s">
        <v>30325</v>
      </c>
      <c r="C3611" t="s">
        <v>30325</v>
      </c>
      <c r="D3611" t="s">
        <v>30325</v>
      </c>
    </row>
    <row r="3612" spans="1:4" x14ac:dyDescent="0.25">
      <c r="A3612" t="s">
        <v>30325</v>
      </c>
      <c r="B3612" t="s">
        <v>30325</v>
      </c>
      <c r="C3612" t="s">
        <v>30325</v>
      </c>
      <c r="D3612" t="s">
        <v>30325</v>
      </c>
    </row>
    <row r="3613" spans="1:4" x14ac:dyDescent="0.25">
      <c r="A3613" t="s">
        <v>30325</v>
      </c>
      <c r="B3613" t="s">
        <v>30325</v>
      </c>
      <c r="C3613" t="s">
        <v>30325</v>
      </c>
      <c r="D3613" t="s">
        <v>30325</v>
      </c>
    </row>
    <row r="3614" spans="1:4" x14ac:dyDescent="0.25">
      <c r="A3614" t="s">
        <v>30325</v>
      </c>
      <c r="B3614" t="s">
        <v>30325</v>
      </c>
      <c r="C3614" t="s">
        <v>30325</v>
      </c>
      <c r="D3614" t="s">
        <v>30325</v>
      </c>
    </row>
    <row r="3615" spans="1:4" x14ac:dyDescent="0.25">
      <c r="A3615" t="s">
        <v>30325</v>
      </c>
      <c r="B3615" t="s">
        <v>30325</v>
      </c>
      <c r="C3615" t="s">
        <v>30325</v>
      </c>
      <c r="D3615" t="s">
        <v>30325</v>
      </c>
    </row>
    <row r="3616" spans="1:4" x14ac:dyDescent="0.25">
      <c r="A3616" t="s">
        <v>30325</v>
      </c>
      <c r="B3616" t="s">
        <v>30325</v>
      </c>
      <c r="C3616" t="s">
        <v>30325</v>
      </c>
      <c r="D3616" t="s">
        <v>30325</v>
      </c>
    </row>
    <row r="3617" spans="1:4" x14ac:dyDescent="0.25">
      <c r="A3617" t="s">
        <v>30325</v>
      </c>
      <c r="B3617" t="s">
        <v>30325</v>
      </c>
      <c r="C3617" t="s">
        <v>30325</v>
      </c>
      <c r="D3617" t="s">
        <v>30325</v>
      </c>
    </row>
    <row r="3618" spans="1:4" x14ac:dyDescent="0.25">
      <c r="A3618" t="s">
        <v>30325</v>
      </c>
      <c r="B3618" t="s">
        <v>30325</v>
      </c>
      <c r="C3618" t="s">
        <v>30325</v>
      </c>
      <c r="D3618" t="s">
        <v>30325</v>
      </c>
    </row>
    <row r="3619" spans="1:4" x14ac:dyDescent="0.25">
      <c r="A3619" t="s">
        <v>30325</v>
      </c>
      <c r="B3619" t="s">
        <v>30325</v>
      </c>
      <c r="C3619" t="s">
        <v>30325</v>
      </c>
      <c r="D3619" t="s">
        <v>30325</v>
      </c>
    </row>
    <row r="3620" spans="1:4" x14ac:dyDescent="0.25">
      <c r="A3620" t="s">
        <v>30325</v>
      </c>
      <c r="B3620" t="s">
        <v>30325</v>
      </c>
      <c r="C3620" t="s">
        <v>30325</v>
      </c>
      <c r="D3620" t="s">
        <v>30325</v>
      </c>
    </row>
    <row r="3621" spans="1:4" x14ac:dyDescent="0.25">
      <c r="A3621" t="s">
        <v>30325</v>
      </c>
      <c r="B3621" t="s">
        <v>30325</v>
      </c>
      <c r="C3621" t="s">
        <v>30325</v>
      </c>
      <c r="D3621" t="s">
        <v>30325</v>
      </c>
    </row>
    <row r="3622" spans="1:4" x14ac:dyDescent="0.25">
      <c r="A3622" t="s">
        <v>30325</v>
      </c>
      <c r="B3622" t="s">
        <v>30325</v>
      </c>
      <c r="C3622" t="s">
        <v>30325</v>
      </c>
      <c r="D3622" t="s">
        <v>30325</v>
      </c>
    </row>
    <row r="3623" spans="1:4" x14ac:dyDescent="0.25">
      <c r="A3623" t="s">
        <v>30325</v>
      </c>
      <c r="B3623" t="s">
        <v>30325</v>
      </c>
      <c r="C3623" t="s">
        <v>30325</v>
      </c>
      <c r="D3623" t="s">
        <v>30325</v>
      </c>
    </row>
    <row r="3624" spans="1:4" x14ac:dyDescent="0.25">
      <c r="A3624" t="s">
        <v>30325</v>
      </c>
      <c r="B3624" t="s">
        <v>30325</v>
      </c>
      <c r="C3624" t="s">
        <v>30325</v>
      </c>
      <c r="D3624" t="s">
        <v>30325</v>
      </c>
    </row>
    <row r="3625" spans="1:4" x14ac:dyDescent="0.25">
      <c r="A3625" t="s">
        <v>30325</v>
      </c>
      <c r="B3625" t="s">
        <v>30325</v>
      </c>
      <c r="C3625" t="s">
        <v>30325</v>
      </c>
      <c r="D3625" t="s">
        <v>30325</v>
      </c>
    </row>
    <row r="3626" spans="1:4" x14ac:dyDescent="0.25">
      <c r="A3626" t="s">
        <v>30325</v>
      </c>
      <c r="B3626" t="s">
        <v>30325</v>
      </c>
      <c r="C3626" t="s">
        <v>30325</v>
      </c>
      <c r="D3626" t="s">
        <v>30325</v>
      </c>
    </row>
    <row r="3627" spans="1:4" x14ac:dyDescent="0.25">
      <c r="A3627" t="s">
        <v>30325</v>
      </c>
      <c r="B3627" t="s">
        <v>30325</v>
      </c>
      <c r="C3627" t="s">
        <v>30325</v>
      </c>
      <c r="D3627" t="s">
        <v>30325</v>
      </c>
    </row>
    <row r="3628" spans="1:4" x14ac:dyDescent="0.25">
      <c r="A3628" t="s">
        <v>30325</v>
      </c>
      <c r="B3628" t="s">
        <v>30325</v>
      </c>
      <c r="C3628" t="s">
        <v>30325</v>
      </c>
      <c r="D3628" t="s">
        <v>30325</v>
      </c>
    </row>
    <row r="3629" spans="1:4" x14ac:dyDescent="0.25">
      <c r="A3629" t="s">
        <v>30325</v>
      </c>
      <c r="B3629" t="s">
        <v>30325</v>
      </c>
      <c r="C3629" t="s">
        <v>30325</v>
      </c>
      <c r="D3629" t="s">
        <v>30325</v>
      </c>
    </row>
    <row r="3630" spans="1:4" x14ac:dyDescent="0.25">
      <c r="A3630" t="s">
        <v>30325</v>
      </c>
      <c r="B3630" t="s">
        <v>30325</v>
      </c>
      <c r="C3630" t="s">
        <v>30325</v>
      </c>
      <c r="D3630" t="s">
        <v>30325</v>
      </c>
    </row>
    <row r="3631" spans="1:4" x14ac:dyDescent="0.25">
      <c r="A3631" t="s">
        <v>30325</v>
      </c>
      <c r="B3631" t="s">
        <v>30325</v>
      </c>
      <c r="C3631" t="s">
        <v>30325</v>
      </c>
      <c r="D3631" t="s">
        <v>30325</v>
      </c>
    </row>
    <row r="3632" spans="1:4" x14ac:dyDescent="0.25">
      <c r="A3632" t="s">
        <v>30325</v>
      </c>
      <c r="B3632" t="s">
        <v>30325</v>
      </c>
      <c r="C3632" t="s">
        <v>30325</v>
      </c>
      <c r="D3632" t="s">
        <v>30325</v>
      </c>
    </row>
    <row r="3633" spans="1:4" x14ac:dyDescent="0.25">
      <c r="A3633" t="s">
        <v>30325</v>
      </c>
      <c r="B3633" t="s">
        <v>30325</v>
      </c>
      <c r="C3633" t="s">
        <v>30325</v>
      </c>
      <c r="D3633" t="s">
        <v>30325</v>
      </c>
    </row>
    <row r="3634" spans="1:4" x14ac:dyDescent="0.25">
      <c r="A3634" t="s">
        <v>30325</v>
      </c>
      <c r="B3634" t="s">
        <v>30325</v>
      </c>
      <c r="C3634" t="s">
        <v>30325</v>
      </c>
      <c r="D3634" t="s">
        <v>30325</v>
      </c>
    </row>
    <row r="3635" spans="1:4" x14ac:dyDescent="0.25">
      <c r="A3635" t="s">
        <v>30325</v>
      </c>
      <c r="B3635" t="s">
        <v>30325</v>
      </c>
      <c r="C3635" t="s">
        <v>30325</v>
      </c>
      <c r="D3635" t="s">
        <v>30325</v>
      </c>
    </row>
    <row r="3636" spans="1:4" x14ac:dyDescent="0.25">
      <c r="A3636" t="s">
        <v>30325</v>
      </c>
      <c r="B3636" t="s">
        <v>30325</v>
      </c>
      <c r="C3636" t="s">
        <v>30325</v>
      </c>
      <c r="D3636" t="s">
        <v>30325</v>
      </c>
    </row>
    <row r="3637" spans="1:4" x14ac:dyDescent="0.25">
      <c r="A3637" t="s">
        <v>30325</v>
      </c>
      <c r="B3637" t="s">
        <v>30325</v>
      </c>
      <c r="C3637" t="s">
        <v>30325</v>
      </c>
      <c r="D3637" t="s">
        <v>30325</v>
      </c>
    </row>
    <row r="3638" spans="1:4" x14ac:dyDescent="0.25">
      <c r="A3638" t="s">
        <v>30325</v>
      </c>
      <c r="B3638" t="s">
        <v>30325</v>
      </c>
      <c r="C3638" t="s">
        <v>30325</v>
      </c>
      <c r="D3638" t="s">
        <v>30325</v>
      </c>
    </row>
    <row r="3639" spans="1:4" x14ac:dyDescent="0.25">
      <c r="A3639" t="s">
        <v>30325</v>
      </c>
      <c r="B3639" t="s">
        <v>30325</v>
      </c>
      <c r="C3639" t="s">
        <v>30325</v>
      </c>
      <c r="D3639" t="s">
        <v>30325</v>
      </c>
    </row>
    <row r="3640" spans="1:4" x14ac:dyDescent="0.25">
      <c r="A3640" t="s">
        <v>30325</v>
      </c>
      <c r="B3640" t="s">
        <v>30325</v>
      </c>
      <c r="C3640" t="s">
        <v>30325</v>
      </c>
      <c r="D3640" t="s">
        <v>30325</v>
      </c>
    </row>
    <row r="3641" spans="1:4" x14ac:dyDescent="0.25">
      <c r="A3641" t="s">
        <v>30325</v>
      </c>
      <c r="B3641" t="s">
        <v>30325</v>
      </c>
      <c r="C3641" t="s">
        <v>30325</v>
      </c>
      <c r="D3641" t="s">
        <v>30325</v>
      </c>
    </row>
    <row r="3642" spans="1:4" x14ac:dyDescent="0.25">
      <c r="A3642" t="s">
        <v>30325</v>
      </c>
      <c r="B3642" t="s">
        <v>30325</v>
      </c>
      <c r="C3642" t="s">
        <v>30325</v>
      </c>
      <c r="D3642" t="s">
        <v>30325</v>
      </c>
    </row>
    <row r="3643" spans="1:4" x14ac:dyDescent="0.25">
      <c r="A3643" t="s">
        <v>30325</v>
      </c>
      <c r="B3643" t="s">
        <v>30325</v>
      </c>
      <c r="C3643" t="s">
        <v>30325</v>
      </c>
      <c r="D3643" t="s">
        <v>30325</v>
      </c>
    </row>
    <row r="3644" spans="1:4" x14ac:dyDescent="0.25">
      <c r="A3644" t="s">
        <v>30325</v>
      </c>
      <c r="B3644" t="s">
        <v>30325</v>
      </c>
      <c r="C3644" t="s">
        <v>30325</v>
      </c>
      <c r="D3644" t="s">
        <v>30325</v>
      </c>
    </row>
    <row r="3645" spans="1:4" x14ac:dyDescent="0.25">
      <c r="A3645" t="s">
        <v>30325</v>
      </c>
      <c r="B3645" t="s">
        <v>30325</v>
      </c>
      <c r="C3645" t="s">
        <v>30325</v>
      </c>
      <c r="D3645" t="s">
        <v>30325</v>
      </c>
    </row>
    <row r="3646" spans="1:4" x14ac:dyDescent="0.25">
      <c r="A3646" t="s">
        <v>30325</v>
      </c>
      <c r="B3646" t="s">
        <v>30325</v>
      </c>
      <c r="C3646" t="s">
        <v>30325</v>
      </c>
      <c r="D3646" t="s">
        <v>30325</v>
      </c>
    </row>
    <row r="3647" spans="1:4" x14ac:dyDescent="0.25">
      <c r="A3647" t="s">
        <v>30325</v>
      </c>
      <c r="B3647" t="s">
        <v>30325</v>
      </c>
      <c r="C3647" t="s">
        <v>30325</v>
      </c>
      <c r="D3647" t="s">
        <v>30325</v>
      </c>
    </row>
    <row r="3648" spans="1:4" x14ac:dyDescent="0.25">
      <c r="A3648" t="s">
        <v>30325</v>
      </c>
      <c r="B3648" t="s">
        <v>30325</v>
      </c>
      <c r="C3648" t="s">
        <v>30325</v>
      </c>
      <c r="D3648" t="s">
        <v>30325</v>
      </c>
    </row>
    <row r="3649" spans="1:4" x14ac:dyDescent="0.25">
      <c r="A3649" t="s">
        <v>30325</v>
      </c>
      <c r="B3649" t="s">
        <v>30325</v>
      </c>
      <c r="C3649" t="s">
        <v>30325</v>
      </c>
      <c r="D3649" t="s">
        <v>30325</v>
      </c>
    </row>
    <row r="3650" spans="1:4" x14ac:dyDescent="0.25">
      <c r="A3650" t="s">
        <v>30325</v>
      </c>
      <c r="B3650" t="s">
        <v>30325</v>
      </c>
      <c r="C3650" t="s">
        <v>30325</v>
      </c>
      <c r="D3650" t="s">
        <v>30325</v>
      </c>
    </row>
    <row r="3651" spans="1:4" x14ac:dyDescent="0.25">
      <c r="A3651" t="s">
        <v>30325</v>
      </c>
      <c r="B3651" t="s">
        <v>30325</v>
      </c>
      <c r="C3651" t="s">
        <v>30325</v>
      </c>
      <c r="D3651" t="s">
        <v>30325</v>
      </c>
    </row>
    <row r="3652" spans="1:4" x14ac:dyDescent="0.25">
      <c r="A3652" t="s">
        <v>30325</v>
      </c>
      <c r="B3652" t="s">
        <v>30325</v>
      </c>
      <c r="C3652" t="s">
        <v>30325</v>
      </c>
      <c r="D3652" t="s">
        <v>30325</v>
      </c>
    </row>
    <row r="3653" spans="1:4" x14ac:dyDescent="0.25">
      <c r="A3653" t="s">
        <v>30325</v>
      </c>
      <c r="B3653" t="s">
        <v>30325</v>
      </c>
      <c r="C3653" t="s">
        <v>30325</v>
      </c>
      <c r="D3653" t="s">
        <v>30325</v>
      </c>
    </row>
    <row r="3654" spans="1:4" x14ac:dyDescent="0.25">
      <c r="A3654" t="s">
        <v>30325</v>
      </c>
      <c r="B3654" t="s">
        <v>30325</v>
      </c>
      <c r="C3654" t="s">
        <v>30325</v>
      </c>
      <c r="D3654" t="s">
        <v>30325</v>
      </c>
    </row>
    <row r="3655" spans="1:4" x14ac:dyDescent="0.25">
      <c r="A3655" t="s">
        <v>30325</v>
      </c>
      <c r="B3655" t="s">
        <v>30325</v>
      </c>
      <c r="C3655" t="s">
        <v>30325</v>
      </c>
      <c r="D3655" t="s">
        <v>30325</v>
      </c>
    </row>
    <row r="3656" spans="1:4" x14ac:dyDescent="0.25">
      <c r="A3656" t="s">
        <v>30325</v>
      </c>
      <c r="B3656" t="s">
        <v>30325</v>
      </c>
      <c r="C3656" t="s">
        <v>30325</v>
      </c>
      <c r="D3656" t="s">
        <v>30325</v>
      </c>
    </row>
    <row r="3657" spans="1:4" x14ac:dyDescent="0.25">
      <c r="A3657" t="s">
        <v>30325</v>
      </c>
      <c r="B3657" t="s">
        <v>30325</v>
      </c>
      <c r="C3657" t="s">
        <v>30325</v>
      </c>
      <c r="D3657" t="s">
        <v>30325</v>
      </c>
    </row>
    <row r="3658" spans="1:4" x14ac:dyDescent="0.25">
      <c r="A3658" t="s">
        <v>30325</v>
      </c>
      <c r="B3658" t="s">
        <v>30325</v>
      </c>
      <c r="C3658" t="s">
        <v>30325</v>
      </c>
      <c r="D3658" t="s">
        <v>30325</v>
      </c>
    </row>
    <row r="3659" spans="1:4" x14ac:dyDescent="0.25">
      <c r="A3659" t="s">
        <v>30325</v>
      </c>
      <c r="B3659" t="s">
        <v>30325</v>
      </c>
      <c r="C3659" t="s">
        <v>30325</v>
      </c>
      <c r="D3659" t="s">
        <v>30325</v>
      </c>
    </row>
    <row r="3660" spans="1:4" x14ac:dyDescent="0.25">
      <c r="A3660" t="s">
        <v>30325</v>
      </c>
      <c r="B3660" t="s">
        <v>30325</v>
      </c>
      <c r="C3660" t="s">
        <v>30325</v>
      </c>
      <c r="D3660" t="s">
        <v>30325</v>
      </c>
    </row>
    <row r="3661" spans="1:4" x14ac:dyDescent="0.25">
      <c r="A3661" t="s">
        <v>30325</v>
      </c>
      <c r="B3661" t="s">
        <v>30325</v>
      </c>
      <c r="C3661" t="s">
        <v>30325</v>
      </c>
      <c r="D3661" t="s">
        <v>30325</v>
      </c>
    </row>
    <row r="3662" spans="1:4" x14ac:dyDescent="0.25">
      <c r="A3662" t="s">
        <v>30325</v>
      </c>
      <c r="B3662" t="s">
        <v>30325</v>
      </c>
      <c r="C3662" t="s">
        <v>30325</v>
      </c>
      <c r="D3662" t="s">
        <v>30325</v>
      </c>
    </row>
    <row r="3663" spans="1:4" x14ac:dyDescent="0.25">
      <c r="A3663" t="s">
        <v>30325</v>
      </c>
      <c r="B3663" t="s">
        <v>30325</v>
      </c>
      <c r="C3663" t="s">
        <v>30325</v>
      </c>
      <c r="D3663" t="s">
        <v>30325</v>
      </c>
    </row>
    <row r="3664" spans="1:4" x14ac:dyDescent="0.25">
      <c r="A3664" t="s">
        <v>30325</v>
      </c>
      <c r="B3664" t="s">
        <v>30325</v>
      </c>
      <c r="C3664" t="s">
        <v>30325</v>
      </c>
      <c r="D3664" t="s">
        <v>30325</v>
      </c>
    </row>
    <row r="3665" spans="1:4" x14ac:dyDescent="0.25">
      <c r="A3665" t="s">
        <v>30325</v>
      </c>
      <c r="B3665" t="s">
        <v>30325</v>
      </c>
      <c r="C3665" t="s">
        <v>30325</v>
      </c>
      <c r="D3665" t="s">
        <v>30325</v>
      </c>
    </row>
    <row r="3666" spans="1:4" x14ac:dyDescent="0.25">
      <c r="A3666" t="s">
        <v>30325</v>
      </c>
      <c r="B3666" t="s">
        <v>30325</v>
      </c>
      <c r="C3666" t="s">
        <v>30325</v>
      </c>
      <c r="D3666" t="s">
        <v>30325</v>
      </c>
    </row>
    <row r="3667" spans="1:4" x14ac:dyDescent="0.25">
      <c r="A3667" t="s">
        <v>30325</v>
      </c>
      <c r="B3667" t="s">
        <v>30325</v>
      </c>
      <c r="C3667" t="s">
        <v>30325</v>
      </c>
      <c r="D3667" t="s">
        <v>30325</v>
      </c>
    </row>
    <row r="3668" spans="1:4" x14ac:dyDescent="0.25">
      <c r="A3668" t="s">
        <v>30325</v>
      </c>
      <c r="B3668" t="s">
        <v>30325</v>
      </c>
      <c r="C3668" t="s">
        <v>30325</v>
      </c>
      <c r="D3668" t="s">
        <v>30325</v>
      </c>
    </row>
    <row r="3669" spans="1:4" x14ac:dyDescent="0.25">
      <c r="A3669" t="s">
        <v>30325</v>
      </c>
      <c r="B3669" t="s">
        <v>30325</v>
      </c>
      <c r="C3669" t="s">
        <v>30325</v>
      </c>
      <c r="D3669" t="s">
        <v>30325</v>
      </c>
    </row>
    <row r="3670" spans="1:4" x14ac:dyDescent="0.25">
      <c r="A3670" t="s">
        <v>30325</v>
      </c>
      <c r="B3670" t="s">
        <v>30325</v>
      </c>
      <c r="C3670" t="s">
        <v>30325</v>
      </c>
      <c r="D3670" t="s">
        <v>30325</v>
      </c>
    </row>
    <row r="3671" spans="1:4" x14ac:dyDescent="0.25">
      <c r="A3671" t="s">
        <v>30325</v>
      </c>
      <c r="B3671" t="s">
        <v>30325</v>
      </c>
      <c r="C3671" t="s">
        <v>30325</v>
      </c>
      <c r="D3671" t="s">
        <v>30325</v>
      </c>
    </row>
    <row r="3672" spans="1:4" x14ac:dyDescent="0.25">
      <c r="A3672" t="s">
        <v>30325</v>
      </c>
      <c r="B3672" t="s">
        <v>30325</v>
      </c>
      <c r="C3672" t="s">
        <v>30325</v>
      </c>
      <c r="D3672" t="s">
        <v>30325</v>
      </c>
    </row>
    <row r="3673" spans="1:4" x14ac:dyDescent="0.25">
      <c r="A3673" t="s">
        <v>30325</v>
      </c>
      <c r="B3673" t="s">
        <v>30325</v>
      </c>
      <c r="C3673" t="s">
        <v>30325</v>
      </c>
      <c r="D3673" t="s">
        <v>30325</v>
      </c>
    </row>
    <row r="3674" spans="1:4" x14ac:dyDescent="0.25">
      <c r="A3674" t="s">
        <v>30325</v>
      </c>
      <c r="B3674" t="s">
        <v>30325</v>
      </c>
      <c r="C3674" t="s">
        <v>30325</v>
      </c>
      <c r="D3674" t="s">
        <v>30325</v>
      </c>
    </row>
    <row r="3675" spans="1:4" x14ac:dyDescent="0.25">
      <c r="A3675" t="s">
        <v>30325</v>
      </c>
      <c r="B3675" t="s">
        <v>30325</v>
      </c>
      <c r="C3675" t="s">
        <v>30325</v>
      </c>
      <c r="D3675" t="s">
        <v>30325</v>
      </c>
    </row>
    <row r="3676" spans="1:4" x14ac:dyDescent="0.25">
      <c r="A3676" t="s">
        <v>30325</v>
      </c>
      <c r="B3676" t="s">
        <v>30325</v>
      </c>
      <c r="C3676" t="s">
        <v>30325</v>
      </c>
      <c r="D3676" t="s">
        <v>30325</v>
      </c>
    </row>
    <row r="3677" spans="1:4" x14ac:dyDescent="0.25">
      <c r="A3677" t="s">
        <v>30325</v>
      </c>
      <c r="B3677" t="s">
        <v>30325</v>
      </c>
      <c r="C3677" t="s">
        <v>30325</v>
      </c>
      <c r="D3677" t="s">
        <v>30325</v>
      </c>
    </row>
    <row r="3678" spans="1:4" x14ac:dyDescent="0.25">
      <c r="A3678" t="s">
        <v>30325</v>
      </c>
      <c r="B3678" t="s">
        <v>30325</v>
      </c>
      <c r="C3678" t="s">
        <v>30325</v>
      </c>
      <c r="D3678" t="s">
        <v>30325</v>
      </c>
    </row>
    <row r="3679" spans="1:4" x14ac:dyDescent="0.25">
      <c r="A3679" t="s">
        <v>30325</v>
      </c>
      <c r="B3679" t="s">
        <v>30325</v>
      </c>
      <c r="C3679" t="s">
        <v>30325</v>
      </c>
      <c r="D3679" t="s">
        <v>30325</v>
      </c>
    </row>
    <row r="3680" spans="1:4" x14ac:dyDescent="0.25">
      <c r="A3680" t="s">
        <v>30325</v>
      </c>
      <c r="B3680" t="s">
        <v>30325</v>
      </c>
      <c r="C3680" t="s">
        <v>30325</v>
      </c>
      <c r="D3680" t="s">
        <v>30325</v>
      </c>
    </row>
    <row r="3681" spans="1:4" x14ac:dyDescent="0.25">
      <c r="A3681" t="s">
        <v>30325</v>
      </c>
      <c r="B3681" t="s">
        <v>30325</v>
      </c>
      <c r="C3681" t="s">
        <v>30325</v>
      </c>
      <c r="D3681" t="s">
        <v>30325</v>
      </c>
    </row>
    <row r="3682" spans="1:4" x14ac:dyDescent="0.25">
      <c r="A3682" t="s">
        <v>30325</v>
      </c>
      <c r="B3682" t="s">
        <v>30325</v>
      </c>
      <c r="C3682" t="s">
        <v>30325</v>
      </c>
      <c r="D3682" t="s">
        <v>30325</v>
      </c>
    </row>
    <row r="3683" spans="1:4" x14ac:dyDescent="0.25">
      <c r="A3683" t="s">
        <v>30325</v>
      </c>
      <c r="B3683" t="s">
        <v>30325</v>
      </c>
      <c r="C3683" t="s">
        <v>30325</v>
      </c>
      <c r="D3683" t="s">
        <v>30325</v>
      </c>
    </row>
    <row r="3684" spans="1:4" x14ac:dyDescent="0.25">
      <c r="A3684" t="s">
        <v>30325</v>
      </c>
      <c r="B3684" t="s">
        <v>30325</v>
      </c>
      <c r="C3684" t="s">
        <v>30325</v>
      </c>
      <c r="D3684" t="s">
        <v>30325</v>
      </c>
    </row>
    <row r="3685" spans="1:4" x14ac:dyDescent="0.25">
      <c r="A3685" t="s">
        <v>30325</v>
      </c>
      <c r="B3685" t="s">
        <v>30325</v>
      </c>
      <c r="C3685" t="s">
        <v>30325</v>
      </c>
      <c r="D3685" t="s">
        <v>30325</v>
      </c>
    </row>
    <row r="3686" spans="1:4" x14ac:dyDescent="0.25">
      <c r="A3686" t="s">
        <v>30325</v>
      </c>
      <c r="B3686" t="s">
        <v>30325</v>
      </c>
      <c r="C3686" t="s">
        <v>30325</v>
      </c>
      <c r="D3686" t="s">
        <v>30325</v>
      </c>
    </row>
    <row r="3687" spans="1:4" x14ac:dyDescent="0.25">
      <c r="A3687" t="s">
        <v>30325</v>
      </c>
      <c r="B3687" t="s">
        <v>30325</v>
      </c>
      <c r="C3687" t="s">
        <v>30325</v>
      </c>
      <c r="D3687" t="s">
        <v>30325</v>
      </c>
    </row>
    <row r="3688" spans="1:4" x14ac:dyDescent="0.25">
      <c r="A3688" t="s">
        <v>30325</v>
      </c>
      <c r="B3688" t="s">
        <v>30325</v>
      </c>
      <c r="C3688" t="s">
        <v>30325</v>
      </c>
      <c r="D3688" t="s">
        <v>30325</v>
      </c>
    </row>
    <row r="3689" spans="1:4" x14ac:dyDescent="0.25">
      <c r="A3689" t="s">
        <v>30325</v>
      </c>
      <c r="B3689" t="s">
        <v>30325</v>
      </c>
      <c r="C3689" t="s">
        <v>30325</v>
      </c>
      <c r="D3689" t="s">
        <v>30325</v>
      </c>
    </row>
    <row r="3690" spans="1:4" x14ac:dyDescent="0.25">
      <c r="A3690" t="s">
        <v>30325</v>
      </c>
      <c r="B3690" t="s">
        <v>30325</v>
      </c>
      <c r="C3690" t="s">
        <v>30325</v>
      </c>
      <c r="D3690" t="s">
        <v>30325</v>
      </c>
    </row>
    <row r="3691" spans="1:4" x14ac:dyDescent="0.25">
      <c r="A3691" t="s">
        <v>30325</v>
      </c>
      <c r="B3691" t="s">
        <v>30325</v>
      </c>
      <c r="C3691" t="s">
        <v>30325</v>
      </c>
      <c r="D3691" t="s">
        <v>30325</v>
      </c>
    </row>
    <row r="3692" spans="1:4" x14ac:dyDescent="0.25">
      <c r="A3692" t="s">
        <v>30325</v>
      </c>
      <c r="B3692" t="s">
        <v>30325</v>
      </c>
      <c r="C3692" t="s">
        <v>30325</v>
      </c>
      <c r="D3692" t="s">
        <v>30325</v>
      </c>
    </row>
    <row r="3693" spans="1:4" x14ac:dyDescent="0.25">
      <c r="A3693" t="s">
        <v>30325</v>
      </c>
      <c r="B3693" t="s">
        <v>30325</v>
      </c>
      <c r="C3693" t="s">
        <v>30325</v>
      </c>
      <c r="D3693" t="s">
        <v>30325</v>
      </c>
    </row>
    <row r="3694" spans="1:4" x14ac:dyDescent="0.25">
      <c r="A3694" t="s">
        <v>30325</v>
      </c>
      <c r="B3694" t="s">
        <v>30325</v>
      </c>
      <c r="C3694" t="s">
        <v>30325</v>
      </c>
      <c r="D3694" t="s">
        <v>30325</v>
      </c>
    </row>
    <row r="3695" spans="1:4" x14ac:dyDescent="0.25">
      <c r="A3695" t="s">
        <v>30325</v>
      </c>
      <c r="B3695" t="s">
        <v>30325</v>
      </c>
      <c r="C3695" t="s">
        <v>30325</v>
      </c>
      <c r="D3695" t="s">
        <v>30325</v>
      </c>
    </row>
    <row r="3696" spans="1:4" x14ac:dyDescent="0.25">
      <c r="A3696" t="s">
        <v>30325</v>
      </c>
      <c r="B3696" t="s">
        <v>30325</v>
      </c>
      <c r="C3696" t="s">
        <v>30325</v>
      </c>
      <c r="D3696" t="s">
        <v>30325</v>
      </c>
    </row>
    <row r="3697" spans="1:4" x14ac:dyDescent="0.25">
      <c r="A3697" t="s">
        <v>30325</v>
      </c>
      <c r="B3697" t="s">
        <v>30325</v>
      </c>
      <c r="C3697" t="s">
        <v>30325</v>
      </c>
      <c r="D3697" t="s">
        <v>30325</v>
      </c>
    </row>
    <row r="3698" spans="1:4" x14ac:dyDescent="0.25">
      <c r="A3698" t="s">
        <v>30325</v>
      </c>
      <c r="B3698" t="s">
        <v>30325</v>
      </c>
      <c r="C3698" t="s">
        <v>30325</v>
      </c>
      <c r="D3698" t="s">
        <v>30325</v>
      </c>
    </row>
    <row r="3699" spans="1:4" x14ac:dyDescent="0.25">
      <c r="A3699" t="s">
        <v>30325</v>
      </c>
      <c r="B3699" t="s">
        <v>30325</v>
      </c>
      <c r="C3699" t="s">
        <v>30325</v>
      </c>
      <c r="D3699" t="s">
        <v>30325</v>
      </c>
    </row>
    <row r="3700" spans="1:4" x14ac:dyDescent="0.25">
      <c r="A3700" t="s">
        <v>30325</v>
      </c>
      <c r="B3700" t="s">
        <v>30325</v>
      </c>
      <c r="C3700" t="s">
        <v>30325</v>
      </c>
      <c r="D3700" t="s">
        <v>30325</v>
      </c>
    </row>
    <row r="3701" spans="1:4" x14ac:dyDescent="0.25">
      <c r="A3701" t="s">
        <v>30325</v>
      </c>
      <c r="B3701" t="s">
        <v>30325</v>
      </c>
      <c r="C3701" t="s">
        <v>30325</v>
      </c>
      <c r="D3701" t="s">
        <v>30325</v>
      </c>
    </row>
    <row r="3702" spans="1:4" x14ac:dyDescent="0.25">
      <c r="A3702" t="s">
        <v>30325</v>
      </c>
      <c r="B3702" t="s">
        <v>30325</v>
      </c>
      <c r="C3702" t="s">
        <v>30325</v>
      </c>
      <c r="D3702" t="s">
        <v>30325</v>
      </c>
    </row>
    <row r="3703" spans="1:4" x14ac:dyDescent="0.25">
      <c r="A3703" t="s">
        <v>30325</v>
      </c>
      <c r="B3703" t="s">
        <v>30325</v>
      </c>
      <c r="C3703" t="s">
        <v>30325</v>
      </c>
      <c r="D3703" t="s">
        <v>30325</v>
      </c>
    </row>
    <row r="3704" spans="1:4" x14ac:dyDescent="0.25">
      <c r="A3704" t="s">
        <v>30325</v>
      </c>
      <c r="B3704" t="s">
        <v>30325</v>
      </c>
      <c r="C3704" t="s">
        <v>30325</v>
      </c>
      <c r="D3704" t="s">
        <v>30325</v>
      </c>
    </row>
    <row r="3705" spans="1:4" x14ac:dyDescent="0.25">
      <c r="A3705" t="s">
        <v>30325</v>
      </c>
      <c r="B3705" t="s">
        <v>30325</v>
      </c>
      <c r="C3705" t="s">
        <v>30325</v>
      </c>
      <c r="D3705" t="s">
        <v>30325</v>
      </c>
    </row>
    <row r="3706" spans="1:4" x14ac:dyDescent="0.25">
      <c r="A3706" t="s">
        <v>30325</v>
      </c>
      <c r="B3706" t="s">
        <v>30325</v>
      </c>
      <c r="C3706" t="s">
        <v>30325</v>
      </c>
      <c r="D3706" t="s">
        <v>30325</v>
      </c>
    </row>
    <row r="3707" spans="1:4" x14ac:dyDescent="0.25">
      <c r="A3707" t="s">
        <v>30325</v>
      </c>
      <c r="B3707" t="s">
        <v>30325</v>
      </c>
      <c r="C3707" t="s">
        <v>30325</v>
      </c>
      <c r="D3707" t="s">
        <v>30325</v>
      </c>
    </row>
    <row r="3708" spans="1:4" x14ac:dyDescent="0.25">
      <c r="A3708" t="s">
        <v>30325</v>
      </c>
      <c r="B3708" t="s">
        <v>30325</v>
      </c>
      <c r="C3708" t="s">
        <v>30325</v>
      </c>
      <c r="D3708" t="s">
        <v>30325</v>
      </c>
    </row>
    <row r="3709" spans="1:4" x14ac:dyDescent="0.25">
      <c r="A3709" t="s">
        <v>30325</v>
      </c>
      <c r="B3709" t="s">
        <v>30325</v>
      </c>
      <c r="C3709" t="s">
        <v>30325</v>
      </c>
      <c r="D3709" t="s">
        <v>30325</v>
      </c>
    </row>
    <row r="3710" spans="1:4" x14ac:dyDescent="0.25">
      <c r="A3710" t="s">
        <v>30325</v>
      </c>
      <c r="B3710" t="s">
        <v>30325</v>
      </c>
      <c r="C3710" t="s">
        <v>30325</v>
      </c>
      <c r="D3710" t="s">
        <v>30325</v>
      </c>
    </row>
    <row r="3711" spans="1:4" x14ac:dyDescent="0.25">
      <c r="A3711" t="s">
        <v>30325</v>
      </c>
      <c r="B3711" t="s">
        <v>30325</v>
      </c>
      <c r="C3711" t="s">
        <v>30325</v>
      </c>
      <c r="D3711" t="s">
        <v>30325</v>
      </c>
    </row>
    <row r="3712" spans="1:4" x14ac:dyDescent="0.25">
      <c r="A3712" t="s">
        <v>30325</v>
      </c>
      <c r="B3712" t="s">
        <v>30325</v>
      </c>
      <c r="C3712" t="s">
        <v>30325</v>
      </c>
      <c r="D3712" t="s">
        <v>30325</v>
      </c>
    </row>
    <row r="3713" spans="1:4" x14ac:dyDescent="0.25">
      <c r="A3713" t="s">
        <v>30325</v>
      </c>
      <c r="B3713" t="s">
        <v>30325</v>
      </c>
      <c r="C3713" t="s">
        <v>30325</v>
      </c>
      <c r="D3713" t="s">
        <v>30325</v>
      </c>
    </row>
    <row r="3714" spans="1:4" x14ac:dyDescent="0.25">
      <c r="A3714" t="s">
        <v>30325</v>
      </c>
      <c r="B3714" t="s">
        <v>30325</v>
      </c>
      <c r="C3714" t="s">
        <v>30325</v>
      </c>
      <c r="D3714" t="s">
        <v>30325</v>
      </c>
    </row>
    <row r="3715" spans="1:4" x14ac:dyDescent="0.25">
      <c r="A3715" t="s">
        <v>30325</v>
      </c>
      <c r="B3715" t="s">
        <v>30325</v>
      </c>
      <c r="C3715" t="s">
        <v>30325</v>
      </c>
      <c r="D3715" t="s">
        <v>30325</v>
      </c>
    </row>
    <row r="3716" spans="1:4" x14ac:dyDescent="0.25">
      <c r="A3716" t="s">
        <v>30325</v>
      </c>
      <c r="B3716" t="s">
        <v>30325</v>
      </c>
      <c r="C3716" t="s">
        <v>30325</v>
      </c>
      <c r="D3716" t="s">
        <v>30325</v>
      </c>
    </row>
    <row r="3717" spans="1:4" x14ac:dyDescent="0.25">
      <c r="A3717" t="s">
        <v>30325</v>
      </c>
      <c r="B3717" t="s">
        <v>30325</v>
      </c>
      <c r="C3717" t="s">
        <v>30325</v>
      </c>
      <c r="D3717" t="s">
        <v>30325</v>
      </c>
    </row>
    <row r="3718" spans="1:4" x14ac:dyDescent="0.25">
      <c r="A3718" t="s">
        <v>30325</v>
      </c>
      <c r="B3718" t="s">
        <v>30325</v>
      </c>
      <c r="C3718" t="s">
        <v>30325</v>
      </c>
      <c r="D3718" t="s">
        <v>30325</v>
      </c>
    </row>
    <row r="3719" spans="1:4" x14ac:dyDescent="0.25">
      <c r="A3719" t="s">
        <v>30325</v>
      </c>
      <c r="B3719" t="s">
        <v>30325</v>
      </c>
      <c r="C3719" t="s">
        <v>30325</v>
      </c>
      <c r="D3719" t="s">
        <v>30325</v>
      </c>
    </row>
    <row r="3720" spans="1:4" x14ac:dyDescent="0.25">
      <c r="A3720" t="s">
        <v>30325</v>
      </c>
      <c r="B3720" t="s">
        <v>30325</v>
      </c>
      <c r="C3720" t="s">
        <v>30325</v>
      </c>
      <c r="D3720" t="s">
        <v>30325</v>
      </c>
    </row>
    <row r="3721" spans="1:4" x14ac:dyDescent="0.25">
      <c r="A3721" t="s">
        <v>30325</v>
      </c>
      <c r="B3721" t="s">
        <v>30325</v>
      </c>
      <c r="C3721" t="s">
        <v>30325</v>
      </c>
      <c r="D3721" t="s">
        <v>30325</v>
      </c>
    </row>
    <row r="3722" spans="1:4" x14ac:dyDescent="0.25">
      <c r="A3722" t="s">
        <v>30325</v>
      </c>
      <c r="B3722" t="s">
        <v>30325</v>
      </c>
      <c r="C3722" t="s">
        <v>30325</v>
      </c>
      <c r="D3722" t="s">
        <v>30325</v>
      </c>
    </row>
    <row r="3723" spans="1:4" x14ac:dyDescent="0.25">
      <c r="A3723" t="s">
        <v>30325</v>
      </c>
      <c r="B3723" t="s">
        <v>30325</v>
      </c>
      <c r="C3723" t="s">
        <v>30325</v>
      </c>
      <c r="D3723" t="s">
        <v>30325</v>
      </c>
    </row>
    <row r="3724" spans="1:4" x14ac:dyDescent="0.25">
      <c r="A3724" t="s">
        <v>30325</v>
      </c>
      <c r="B3724" t="s">
        <v>30325</v>
      </c>
      <c r="C3724" t="s">
        <v>30325</v>
      </c>
      <c r="D3724" t="s">
        <v>30325</v>
      </c>
    </row>
    <row r="3725" spans="1:4" x14ac:dyDescent="0.25">
      <c r="A3725" t="s">
        <v>30325</v>
      </c>
      <c r="B3725" t="s">
        <v>30325</v>
      </c>
      <c r="C3725" t="s">
        <v>30325</v>
      </c>
      <c r="D3725" t="s">
        <v>30325</v>
      </c>
    </row>
    <row r="3726" spans="1:4" x14ac:dyDescent="0.25">
      <c r="A3726" t="s">
        <v>30325</v>
      </c>
      <c r="B3726" t="s">
        <v>30325</v>
      </c>
      <c r="C3726" t="s">
        <v>30325</v>
      </c>
      <c r="D3726" t="s">
        <v>30325</v>
      </c>
    </row>
    <row r="3727" spans="1:4" x14ac:dyDescent="0.25">
      <c r="A3727" t="s">
        <v>30325</v>
      </c>
      <c r="B3727" t="s">
        <v>30325</v>
      </c>
      <c r="C3727" t="s">
        <v>30325</v>
      </c>
      <c r="D3727" t="s">
        <v>30325</v>
      </c>
    </row>
    <row r="3728" spans="1:4" x14ac:dyDescent="0.25">
      <c r="A3728" t="s">
        <v>30325</v>
      </c>
      <c r="B3728" t="s">
        <v>30325</v>
      </c>
      <c r="C3728" t="s">
        <v>30325</v>
      </c>
      <c r="D3728" t="s">
        <v>30325</v>
      </c>
    </row>
    <row r="3729" spans="1:4" x14ac:dyDescent="0.25">
      <c r="A3729" t="s">
        <v>30325</v>
      </c>
      <c r="B3729" t="s">
        <v>30325</v>
      </c>
      <c r="C3729" t="s">
        <v>30325</v>
      </c>
      <c r="D3729" t="s">
        <v>30325</v>
      </c>
    </row>
    <row r="3730" spans="1:4" x14ac:dyDescent="0.25">
      <c r="A3730" t="s">
        <v>30325</v>
      </c>
      <c r="B3730" t="s">
        <v>30325</v>
      </c>
      <c r="C3730" t="s">
        <v>30325</v>
      </c>
      <c r="D3730" t="s">
        <v>30325</v>
      </c>
    </row>
    <row r="3731" spans="1:4" x14ac:dyDescent="0.25">
      <c r="A3731" t="s">
        <v>30325</v>
      </c>
      <c r="B3731" t="s">
        <v>30325</v>
      </c>
      <c r="C3731" t="s">
        <v>30325</v>
      </c>
      <c r="D3731" t="s">
        <v>30325</v>
      </c>
    </row>
    <row r="3732" spans="1:4" x14ac:dyDescent="0.25">
      <c r="A3732" t="s">
        <v>30325</v>
      </c>
      <c r="B3732" t="s">
        <v>30325</v>
      </c>
      <c r="C3732" t="s">
        <v>30325</v>
      </c>
      <c r="D3732" t="s">
        <v>30325</v>
      </c>
    </row>
    <row r="3733" spans="1:4" x14ac:dyDescent="0.25">
      <c r="A3733" t="s">
        <v>30325</v>
      </c>
      <c r="B3733" t="s">
        <v>30325</v>
      </c>
      <c r="C3733" t="s">
        <v>30325</v>
      </c>
      <c r="D3733" t="s">
        <v>30325</v>
      </c>
    </row>
    <row r="3734" spans="1:4" x14ac:dyDescent="0.25">
      <c r="A3734" t="s">
        <v>30325</v>
      </c>
      <c r="B3734" t="s">
        <v>30325</v>
      </c>
      <c r="C3734" t="s">
        <v>30325</v>
      </c>
      <c r="D3734" t="s">
        <v>30325</v>
      </c>
    </row>
    <row r="3735" spans="1:4" x14ac:dyDescent="0.25">
      <c r="A3735" t="s">
        <v>30325</v>
      </c>
      <c r="B3735" t="s">
        <v>30325</v>
      </c>
      <c r="C3735" t="s">
        <v>30325</v>
      </c>
      <c r="D3735" t="s">
        <v>30325</v>
      </c>
    </row>
    <row r="3736" spans="1:4" x14ac:dyDescent="0.25">
      <c r="A3736" t="s">
        <v>30325</v>
      </c>
      <c r="B3736" t="s">
        <v>30325</v>
      </c>
      <c r="C3736" t="s">
        <v>30325</v>
      </c>
      <c r="D3736" t="s">
        <v>30325</v>
      </c>
    </row>
    <row r="3737" spans="1:4" x14ac:dyDescent="0.25">
      <c r="A3737" t="s">
        <v>30325</v>
      </c>
      <c r="B3737" t="s">
        <v>30325</v>
      </c>
      <c r="C3737" t="s">
        <v>30325</v>
      </c>
      <c r="D3737" t="s">
        <v>30325</v>
      </c>
    </row>
    <row r="3738" spans="1:4" x14ac:dyDescent="0.25">
      <c r="A3738" t="s">
        <v>30325</v>
      </c>
      <c r="B3738" t="s">
        <v>30325</v>
      </c>
      <c r="C3738" t="s">
        <v>30325</v>
      </c>
      <c r="D3738" t="s">
        <v>30325</v>
      </c>
    </row>
    <row r="3739" spans="1:4" x14ac:dyDescent="0.25">
      <c r="A3739" t="s">
        <v>30325</v>
      </c>
      <c r="B3739" t="s">
        <v>30325</v>
      </c>
      <c r="C3739" t="s">
        <v>30325</v>
      </c>
      <c r="D3739" t="s">
        <v>30325</v>
      </c>
    </row>
    <row r="3740" spans="1:4" x14ac:dyDescent="0.25">
      <c r="A3740" t="s">
        <v>30325</v>
      </c>
      <c r="B3740" t="s">
        <v>30325</v>
      </c>
      <c r="C3740" t="s">
        <v>30325</v>
      </c>
      <c r="D3740" t="s">
        <v>30325</v>
      </c>
    </row>
    <row r="3741" spans="1:4" x14ac:dyDescent="0.25">
      <c r="A3741" t="s">
        <v>30325</v>
      </c>
      <c r="B3741" t="s">
        <v>30325</v>
      </c>
      <c r="C3741" t="s">
        <v>30325</v>
      </c>
      <c r="D3741" t="s">
        <v>30325</v>
      </c>
    </row>
    <row r="3742" spans="1:4" x14ac:dyDescent="0.25">
      <c r="A3742" t="s">
        <v>30325</v>
      </c>
      <c r="B3742" t="s">
        <v>30325</v>
      </c>
      <c r="C3742" t="s">
        <v>30325</v>
      </c>
      <c r="D3742" t="s">
        <v>30325</v>
      </c>
    </row>
    <row r="3743" spans="1:4" x14ac:dyDescent="0.25">
      <c r="A3743" t="s">
        <v>30325</v>
      </c>
      <c r="B3743" t="s">
        <v>30325</v>
      </c>
      <c r="C3743" t="s">
        <v>30325</v>
      </c>
      <c r="D3743" t="s">
        <v>30325</v>
      </c>
    </row>
    <row r="3744" spans="1:4" x14ac:dyDescent="0.25">
      <c r="A3744" t="s">
        <v>30325</v>
      </c>
      <c r="B3744" t="s">
        <v>30325</v>
      </c>
      <c r="C3744" t="s">
        <v>30325</v>
      </c>
      <c r="D3744" t="s">
        <v>30325</v>
      </c>
    </row>
    <row r="3745" spans="1:4" x14ac:dyDescent="0.25">
      <c r="A3745" t="s">
        <v>30325</v>
      </c>
      <c r="B3745" t="s">
        <v>30325</v>
      </c>
      <c r="C3745" t="s">
        <v>30325</v>
      </c>
      <c r="D3745" t="s">
        <v>30325</v>
      </c>
    </row>
    <row r="3746" spans="1:4" x14ac:dyDescent="0.25">
      <c r="A3746" t="s">
        <v>30325</v>
      </c>
      <c r="B3746" t="s">
        <v>30325</v>
      </c>
      <c r="C3746" t="s">
        <v>30325</v>
      </c>
      <c r="D3746" t="s">
        <v>30325</v>
      </c>
    </row>
    <row r="3747" spans="1:4" x14ac:dyDescent="0.25">
      <c r="A3747" t="s">
        <v>30325</v>
      </c>
      <c r="B3747" t="s">
        <v>30325</v>
      </c>
      <c r="C3747" t="s">
        <v>30325</v>
      </c>
      <c r="D3747" t="s">
        <v>30325</v>
      </c>
    </row>
    <row r="3748" spans="1:4" x14ac:dyDescent="0.25">
      <c r="A3748" t="s">
        <v>30325</v>
      </c>
      <c r="B3748" t="s">
        <v>30325</v>
      </c>
      <c r="C3748" t="s">
        <v>30325</v>
      </c>
      <c r="D3748" t="s">
        <v>30325</v>
      </c>
    </row>
    <row r="3749" spans="1:4" x14ac:dyDescent="0.25">
      <c r="A3749" t="s">
        <v>30325</v>
      </c>
      <c r="B3749" t="s">
        <v>30325</v>
      </c>
      <c r="C3749" t="s">
        <v>30325</v>
      </c>
      <c r="D3749" t="s">
        <v>30325</v>
      </c>
    </row>
    <row r="3750" spans="1:4" x14ac:dyDescent="0.25">
      <c r="A3750" t="s">
        <v>30325</v>
      </c>
      <c r="B3750" t="s">
        <v>30325</v>
      </c>
      <c r="C3750" t="s">
        <v>30325</v>
      </c>
      <c r="D3750" t="s">
        <v>30325</v>
      </c>
    </row>
    <row r="3751" spans="1:4" x14ac:dyDescent="0.25">
      <c r="A3751" t="s">
        <v>30325</v>
      </c>
      <c r="B3751" t="s">
        <v>30325</v>
      </c>
      <c r="C3751" t="s">
        <v>30325</v>
      </c>
      <c r="D3751" t="s">
        <v>30325</v>
      </c>
    </row>
    <row r="3752" spans="1:4" x14ac:dyDescent="0.25">
      <c r="A3752" t="s">
        <v>30325</v>
      </c>
      <c r="B3752" t="s">
        <v>30325</v>
      </c>
      <c r="C3752" t="s">
        <v>30325</v>
      </c>
      <c r="D3752" t="s">
        <v>30325</v>
      </c>
    </row>
    <row r="3753" spans="1:4" x14ac:dyDescent="0.25">
      <c r="A3753" t="s">
        <v>30325</v>
      </c>
      <c r="B3753" t="s">
        <v>30325</v>
      </c>
      <c r="C3753" t="s">
        <v>30325</v>
      </c>
      <c r="D3753" t="s">
        <v>30325</v>
      </c>
    </row>
    <row r="3754" spans="1:4" x14ac:dyDescent="0.25">
      <c r="A3754" t="s">
        <v>30325</v>
      </c>
      <c r="B3754" t="s">
        <v>30325</v>
      </c>
      <c r="C3754" t="s">
        <v>30325</v>
      </c>
      <c r="D3754" t="s">
        <v>30325</v>
      </c>
    </row>
    <row r="3755" spans="1:4" x14ac:dyDescent="0.25">
      <c r="A3755" t="s">
        <v>30325</v>
      </c>
      <c r="B3755" t="s">
        <v>30325</v>
      </c>
      <c r="C3755" t="s">
        <v>30325</v>
      </c>
      <c r="D3755" t="s">
        <v>30325</v>
      </c>
    </row>
    <row r="3756" spans="1:4" x14ac:dyDescent="0.25">
      <c r="A3756" t="s">
        <v>30325</v>
      </c>
      <c r="B3756" t="s">
        <v>30325</v>
      </c>
      <c r="C3756" t="s">
        <v>30325</v>
      </c>
      <c r="D3756" t="s">
        <v>30325</v>
      </c>
    </row>
    <row r="3757" spans="1:4" x14ac:dyDescent="0.25">
      <c r="A3757" t="s">
        <v>30325</v>
      </c>
      <c r="B3757" t="s">
        <v>30325</v>
      </c>
      <c r="C3757" t="s">
        <v>30325</v>
      </c>
      <c r="D3757" t="s">
        <v>30325</v>
      </c>
    </row>
    <row r="3758" spans="1:4" x14ac:dyDescent="0.25">
      <c r="A3758" t="s">
        <v>30325</v>
      </c>
      <c r="B3758" t="s">
        <v>30325</v>
      </c>
      <c r="C3758" t="s">
        <v>30325</v>
      </c>
      <c r="D3758" t="s">
        <v>30325</v>
      </c>
    </row>
    <row r="3759" spans="1:4" x14ac:dyDescent="0.25">
      <c r="A3759" t="s">
        <v>30325</v>
      </c>
      <c r="B3759" t="s">
        <v>30325</v>
      </c>
      <c r="C3759" t="s">
        <v>30325</v>
      </c>
      <c r="D3759" t="s">
        <v>30325</v>
      </c>
    </row>
    <row r="3760" spans="1:4" x14ac:dyDescent="0.25">
      <c r="A3760" t="s">
        <v>30325</v>
      </c>
      <c r="B3760" t="s">
        <v>30325</v>
      </c>
      <c r="C3760" t="s">
        <v>30325</v>
      </c>
      <c r="D3760" t="s">
        <v>30325</v>
      </c>
    </row>
    <row r="3761" spans="1:4" x14ac:dyDescent="0.25">
      <c r="A3761" t="s">
        <v>30325</v>
      </c>
      <c r="B3761" t="s">
        <v>30325</v>
      </c>
      <c r="C3761" t="s">
        <v>30325</v>
      </c>
      <c r="D3761" t="s">
        <v>30325</v>
      </c>
    </row>
    <row r="3762" spans="1:4" x14ac:dyDescent="0.25">
      <c r="A3762" t="s">
        <v>30325</v>
      </c>
      <c r="B3762" t="s">
        <v>30325</v>
      </c>
      <c r="C3762" t="s">
        <v>30325</v>
      </c>
      <c r="D3762" t="s">
        <v>30325</v>
      </c>
    </row>
    <row r="3763" spans="1:4" x14ac:dyDescent="0.25">
      <c r="A3763" t="s">
        <v>30325</v>
      </c>
      <c r="B3763" t="s">
        <v>30325</v>
      </c>
      <c r="C3763" t="s">
        <v>30325</v>
      </c>
      <c r="D3763" t="s">
        <v>30325</v>
      </c>
    </row>
    <row r="3764" spans="1:4" x14ac:dyDescent="0.25">
      <c r="A3764" t="s">
        <v>30325</v>
      </c>
      <c r="B3764" t="s">
        <v>30325</v>
      </c>
      <c r="C3764" t="s">
        <v>30325</v>
      </c>
      <c r="D3764" t="s">
        <v>30325</v>
      </c>
    </row>
    <row r="3765" spans="1:4" x14ac:dyDescent="0.25">
      <c r="A3765" t="s">
        <v>30325</v>
      </c>
      <c r="B3765" t="s">
        <v>30325</v>
      </c>
      <c r="C3765" t="s">
        <v>30325</v>
      </c>
      <c r="D3765" t="s">
        <v>30325</v>
      </c>
    </row>
    <row r="3766" spans="1:4" x14ac:dyDescent="0.25">
      <c r="A3766" t="s">
        <v>30325</v>
      </c>
      <c r="B3766" t="s">
        <v>30325</v>
      </c>
      <c r="C3766" t="s">
        <v>30325</v>
      </c>
      <c r="D3766" t="s">
        <v>30325</v>
      </c>
    </row>
    <row r="3767" spans="1:4" x14ac:dyDescent="0.25">
      <c r="A3767" t="s">
        <v>30325</v>
      </c>
      <c r="B3767" t="s">
        <v>30325</v>
      </c>
      <c r="C3767" t="s">
        <v>30325</v>
      </c>
      <c r="D3767" t="s">
        <v>30325</v>
      </c>
    </row>
    <row r="3768" spans="1:4" x14ac:dyDescent="0.25">
      <c r="A3768" t="s">
        <v>30325</v>
      </c>
      <c r="B3768" t="s">
        <v>30325</v>
      </c>
      <c r="C3768" t="s">
        <v>30325</v>
      </c>
      <c r="D3768" t="s">
        <v>30325</v>
      </c>
    </row>
    <row r="3769" spans="1:4" x14ac:dyDescent="0.25">
      <c r="A3769" t="s">
        <v>30325</v>
      </c>
      <c r="B3769" t="s">
        <v>30325</v>
      </c>
      <c r="C3769" t="s">
        <v>30325</v>
      </c>
      <c r="D3769" t="s">
        <v>30325</v>
      </c>
    </row>
    <row r="3770" spans="1:4" x14ac:dyDescent="0.25">
      <c r="A3770" t="s">
        <v>30325</v>
      </c>
      <c r="B3770" t="s">
        <v>30325</v>
      </c>
      <c r="C3770" t="s">
        <v>30325</v>
      </c>
      <c r="D3770" t="s">
        <v>30325</v>
      </c>
    </row>
    <row r="3771" spans="1:4" x14ac:dyDescent="0.25">
      <c r="A3771" t="s">
        <v>30325</v>
      </c>
      <c r="B3771" t="s">
        <v>30325</v>
      </c>
      <c r="C3771" t="s">
        <v>30325</v>
      </c>
      <c r="D3771" t="s">
        <v>30325</v>
      </c>
    </row>
    <row r="3772" spans="1:4" x14ac:dyDescent="0.25">
      <c r="A3772" t="s">
        <v>30325</v>
      </c>
      <c r="B3772" t="s">
        <v>30325</v>
      </c>
      <c r="C3772" t="s">
        <v>30325</v>
      </c>
      <c r="D3772" t="s">
        <v>30325</v>
      </c>
    </row>
    <row r="3773" spans="1:4" x14ac:dyDescent="0.25">
      <c r="A3773" t="s">
        <v>30325</v>
      </c>
      <c r="B3773" t="s">
        <v>30325</v>
      </c>
      <c r="C3773" t="s">
        <v>30325</v>
      </c>
      <c r="D3773" t="s">
        <v>30325</v>
      </c>
    </row>
    <row r="3774" spans="1:4" x14ac:dyDescent="0.25">
      <c r="A3774" t="s">
        <v>30325</v>
      </c>
      <c r="B3774" t="s">
        <v>30325</v>
      </c>
      <c r="C3774" t="s">
        <v>30325</v>
      </c>
      <c r="D3774" t="s">
        <v>30325</v>
      </c>
    </row>
    <row r="3775" spans="1:4" x14ac:dyDescent="0.25">
      <c r="A3775" t="s">
        <v>30325</v>
      </c>
      <c r="B3775" t="s">
        <v>30325</v>
      </c>
      <c r="C3775" t="s">
        <v>30325</v>
      </c>
      <c r="D3775" t="s">
        <v>30325</v>
      </c>
    </row>
    <row r="3776" spans="1:4" x14ac:dyDescent="0.25">
      <c r="A3776" t="s">
        <v>30325</v>
      </c>
      <c r="B3776" t="s">
        <v>30325</v>
      </c>
      <c r="C3776" t="s">
        <v>30325</v>
      </c>
      <c r="D3776" t="s">
        <v>30325</v>
      </c>
    </row>
    <row r="3777" spans="1:4" x14ac:dyDescent="0.25">
      <c r="A3777" t="s">
        <v>30325</v>
      </c>
      <c r="B3777" t="s">
        <v>30325</v>
      </c>
      <c r="C3777" t="s">
        <v>30325</v>
      </c>
      <c r="D3777" t="s">
        <v>30325</v>
      </c>
    </row>
    <row r="3778" spans="1:4" x14ac:dyDescent="0.25">
      <c r="A3778" t="s">
        <v>30325</v>
      </c>
      <c r="B3778" t="s">
        <v>30325</v>
      </c>
      <c r="C3778" t="s">
        <v>30325</v>
      </c>
      <c r="D3778" t="s">
        <v>30325</v>
      </c>
    </row>
    <row r="3779" spans="1:4" x14ac:dyDescent="0.25">
      <c r="A3779" t="s">
        <v>30325</v>
      </c>
      <c r="B3779" t="s">
        <v>30325</v>
      </c>
      <c r="C3779" t="s">
        <v>30325</v>
      </c>
      <c r="D3779" t="s">
        <v>30325</v>
      </c>
    </row>
    <row r="3780" spans="1:4" x14ac:dyDescent="0.25">
      <c r="A3780" t="s">
        <v>30325</v>
      </c>
      <c r="B3780" t="s">
        <v>30325</v>
      </c>
      <c r="C3780" t="s">
        <v>30325</v>
      </c>
      <c r="D3780" t="s">
        <v>30325</v>
      </c>
    </row>
    <row r="3781" spans="1:4" x14ac:dyDescent="0.25">
      <c r="A3781" t="s">
        <v>30325</v>
      </c>
      <c r="B3781" t="s">
        <v>30325</v>
      </c>
      <c r="C3781" t="s">
        <v>30325</v>
      </c>
      <c r="D3781" t="s">
        <v>30325</v>
      </c>
    </row>
    <row r="3782" spans="1:4" x14ac:dyDescent="0.25">
      <c r="A3782" t="s">
        <v>30325</v>
      </c>
      <c r="B3782" t="s">
        <v>30325</v>
      </c>
      <c r="C3782" t="s">
        <v>30325</v>
      </c>
      <c r="D3782" t="s">
        <v>30325</v>
      </c>
    </row>
    <row r="3783" spans="1:4" x14ac:dyDescent="0.25">
      <c r="A3783" t="s">
        <v>30325</v>
      </c>
      <c r="B3783" t="s">
        <v>30325</v>
      </c>
      <c r="C3783" t="s">
        <v>30325</v>
      </c>
      <c r="D3783" t="s">
        <v>30325</v>
      </c>
    </row>
    <row r="3784" spans="1:4" x14ac:dyDescent="0.25">
      <c r="A3784" t="s">
        <v>30325</v>
      </c>
      <c r="B3784" t="s">
        <v>30325</v>
      </c>
      <c r="C3784" t="s">
        <v>30325</v>
      </c>
      <c r="D3784" t="s">
        <v>30325</v>
      </c>
    </row>
    <row r="3785" spans="1:4" x14ac:dyDescent="0.25">
      <c r="A3785" t="s">
        <v>30325</v>
      </c>
      <c r="B3785" t="s">
        <v>30325</v>
      </c>
      <c r="C3785" t="s">
        <v>30325</v>
      </c>
      <c r="D3785" t="s">
        <v>30325</v>
      </c>
    </row>
    <row r="3786" spans="1:4" x14ac:dyDescent="0.25">
      <c r="A3786" t="s">
        <v>30325</v>
      </c>
      <c r="B3786" t="s">
        <v>30325</v>
      </c>
      <c r="C3786" t="s">
        <v>30325</v>
      </c>
      <c r="D3786" t="s">
        <v>30325</v>
      </c>
    </row>
    <row r="3787" spans="1:4" x14ac:dyDescent="0.25">
      <c r="A3787" t="s">
        <v>30325</v>
      </c>
      <c r="B3787" t="s">
        <v>30325</v>
      </c>
      <c r="C3787" t="s">
        <v>30325</v>
      </c>
      <c r="D3787" t="s">
        <v>30325</v>
      </c>
    </row>
    <row r="3788" spans="1:4" x14ac:dyDescent="0.25">
      <c r="A3788" t="s">
        <v>30325</v>
      </c>
      <c r="B3788" t="s">
        <v>30325</v>
      </c>
      <c r="C3788" t="s">
        <v>30325</v>
      </c>
      <c r="D3788" t="s">
        <v>30325</v>
      </c>
    </row>
    <row r="3789" spans="1:4" x14ac:dyDescent="0.25">
      <c r="A3789" t="s">
        <v>30325</v>
      </c>
      <c r="B3789" t="s">
        <v>30325</v>
      </c>
      <c r="C3789" t="s">
        <v>30325</v>
      </c>
      <c r="D3789" t="s">
        <v>30325</v>
      </c>
    </row>
    <row r="3790" spans="1:4" x14ac:dyDescent="0.25">
      <c r="A3790" t="s">
        <v>30325</v>
      </c>
      <c r="B3790" t="s">
        <v>30325</v>
      </c>
      <c r="C3790" t="s">
        <v>30325</v>
      </c>
      <c r="D3790" t="s">
        <v>30325</v>
      </c>
    </row>
    <row r="3791" spans="1:4" x14ac:dyDescent="0.25">
      <c r="A3791" t="s">
        <v>30325</v>
      </c>
      <c r="B3791" t="s">
        <v>30325</v>
      </c>
      <c r="C3791" t="s">
        <v>30325</v>
      </c>
      <c r="D3791" t="s">
        <v>30325</v>
      </c>
    </row>
    <row r="3792" spans="1:4" x14ac:dyDescent="0.25">
      <c r="A3792" t="s">
        <v>30325</v>
      </c>
      <c r="B3792" t="s">
        <v>30325</v>
      </c>
      <c r="C3792" t="s">
        <v>30325</v>
      </c>
      <c r="D3792" t="s">
        <v>30325</v>
      </c>
    </row>
    <row r="3793" spans="1:4" x14ac:dyDescent="0.25">
      <c r="A3793" t="s">
        <v>30325</v>
      </c>
      <c r="B3793" t="s">
        <v>30325</v>
      </c>
      <c r="C3793" t="s">
        <v>30325</v>
      </c>
      <c r="D3793" t="s">
        <v>30325</v>
      </c>
    </row>
    <row r="3794" spans="1:4" x14ac:dyDescent="0.25">
      <c r="A3794" t="s">
        <v>30325</v>
      </c>
      <c r="B3794" t="s">
        <v>30325</v>
      </c>
      <c r="C3794" t="s">
        <v>30325</v>
      </c>
      <c r="D3794" t="s">
        <v>30325</v>
      </c>
    </row>
    <row r="3795" spans="1:4" x14ac:dyDescent="0.25">
      <c r="A3795" t="s">
        <v>30325</v>
      </c>
      <c r="B3795" t="s">
        <v>30325</v>
      </c>
      <c r="C3795" t="s">
        <v>30325</v>
      </c>
      <c r="D3795" t="s">
        <v>30325</v>
      </c>
    </row>
    <row r="3796" spans="1:4" x14ac:dyDescent="0.25">
      <c r="A3796" t="s">
        <v>30325</v>
      </c>
      <c r="B3796" t="s">
        <v>30325</v>
      </c>
      <c r="C3796" t="s">
        <v>30325</v>
      </c>
      <c r="D3796" t="s">
        <v>30325</v>
      </c>
    </row>
    <row r="3797" spans="1:4" x14ac:dyDescent="0.25">
      <c r="A3797" t="s">
        <v>30325</v>
      </c>
      <c r="B3797" t="s">
        <v>30325</v>
      </c>
      <c r="C3797" t="s">
        <v>30325</v>
      </c>
      <c r="D3797" t="s">
        <v>30325</v>
      </c>
    </row>
    <row r="3798" spans="1:4" x14ac:dyDescent="0.25">
      <c r="A3798" t="s">
        <v>30325</v>
      </c>
      <c r="B3798" t="s">
        <v>30325</v>
      </c>
      <c r="C3798" t="s">
        <v>30325</v>
      </c>
      <c r="D3798" t="s">
        <v>30325</v>
      </c>
    </row>
    <row r="3799" spans="1:4" x14ac:dyDescent="0.25">
      <c r="A3799" t="s">
        <v>30325</v>
      </c>
      <c r="B3799" t="s">
        <v>30325</v>
      </c>
      <c r="C3799" t="s">
        <v>30325</v>
      </c>
      <c r="D3799" t="s">
        <v>30325</v>
      </c>
    </row>
    <row r="3800" spans="1:4" x14ac:dyDescent="0.25">
      <c r="A3800" t="s">
        <v>30325</v>
      </c>
      <c r="B3800" t="s">
        <v>30325</v>
      </c>
      <c r="C3800" t="s">
        <v>30325</v>
      </c>
      <c r="D3800" t="s">
        <v>30325</v>
      </c>
    </row>
    <row r="3801" spans="1:4" x14ac:dyDescent="0.25">
      <c r="A3801" t="s">
        <v>30325</v>
      </c>
      <c r="B3801" t="s">
        <v>30325</v>
      </c>
      <c r="C3801" t="s">
        <v>30325</v>
      </c>
      <c r="D3801" t="s">
        <v>30325</v>
      </c>
    </row>
    <row r="3802" spans="1:4" x14ac:dyDescent="0.25">
      <c r="A3802" t="s">
        <v>30325</v>
      </c>
      <c r="B3802" t="s">
        <v>30325</v>
      </c>
      <c r="C3802" t="s">
        <v>30325</v>
      </c>
      <c r="D3802" t="s">
        <v>30325</v>
      </c>
    </row>
    <row r="3803" spans="1:4" x14ac:dyDescent="0.25">
      <c r="A3803" t="s">
        <v>30325</v>
      </c>
      <c r="B3803" t="s">
        <v>30325</v>
      </c>
      <c r="C3803" t="s">
        <v>30325</v>
      </c>
      <c r="D3803" t="s">
        <v>30325</v>
      </c>
    </row>
    <row r="3804" spans="1:4" x14ac:dyDescent="0.25">
      <c r="A3804" t="s">
        <v>30325</v>
      </c>
      <c r="B3804" t="s">
        <v>30325</v>
      </c>
      <c r="C3804" t="s">
        <v>30325</v>
      </c>
      <c r="D3804" t="s">
        <v>30325</v>
      </c>
    </row>
    <row r="3805" spans="1:4" x14ac:dyDescent="0.25">
      <c r="A3805" t="s">
        <v>30325</v>
      </c>
      <c r="B3805" t="s">
        <v>30325</v>
      </c>
      <c r="C3805" t="s">
        <v>30325</v>
      </c>
      <c r="D3805" t="s">
        <v>30325</v>
      </c>
    </row>
    <row r="3806" spans="1:4" x14ac:dyDescent="0.25">
      <c r="A3806" t="s">
        <v>30325</v>
      </c>
      <c r="B3806" t="s">
        <v>30325</v>
      </c>
      <c r="C3806" t="s">
        <v>30325</v>
      </c>
      <c r="D3806" t="s">
        <v>30325</v>
      </c>
    </row>
    <row r="3807" spans="1:4" x14ac:dyDescent="0.25">
      <c r="A3807" t="s">
        <v>30325</v>
      </c>
      <c r="B3807" t="s">
        <v>30325</v>
      </c>
      <c r="C3807" t="s">
        <v>30325</v>
      </c>
      <c r="D3807" t="s">
        <v>30325</v>
      </c>
    </row>
    <row r="3808" spans="1:4" x14ac:dyDescent="0.25">
      <c r="A3808" t="s">
        <v>30325</v>
      </c>
      <c r="B3808" t="s">
        <v>30325</v>
      </c>
      <c r="C3808" t="s">
        <v>30325</v>
      </c>
      <c r="D3808" t="s">
        <v>30325</v>
      </c>
    </row>
    <row r="3809" spans="1:4" x14ac:dyDescent="0.25">
      <c r="A3809" t="s">
        <v>30325</v>
      </c>
      <c r="B3809" t="s">
        <v>30325</v>
      </c>
      <c r="C3809" t="s">
        <v>30325</v>
      </c>
      <c r="D3809" t="s">
        <v>30325</v>
      </c>
    </row>
    <row r="3810" spans="1:4" x14ac:dyDescent="0.25">
      <c r="A3810" t="s">
        <v>30325</v>
      </c>
      <c r="B3810" t="s">
        <v>30325</v>
      </c>
      <c r="C3810" t="s">
        <v>30325</v>
      </c>
      <c r="D3810" t="s">
        <v>30325</v>
      </c>
    </row>
    <row r="3811" spans="1:4" x14ac:dyDescent="0.25">
      <c r="A3811" t="s">
        <v>30325</v>
      </c>
      <c r="B3811" t="s">
        <v>30325</v>
      </c>
      <c r="C3811" t="s">
        <v>30325</v>
      </c>
      <c r="D3811" t="s">
        <v>30325</v>
      </c>
    </row>
    <row r="3812" spans="1:4" x14ac:dyDescent="0.25">
      <c r="A3812" t="s">
        <v>30325</v>
      </c>
      <c r="B3812" t="s">
        <v>30325</v>
      </c>
      <c r="C3812" t="s">
        <v>30325</v>
      </c>
      <c r="D3812" t="s">
        <v>30325</v>
      </c>
    </row>
    <row r="3813" spans="1:4" x14ac:dyDescent="0.25">
      <c r="A3813" t="s">
        <v>30325</v>
      </c>
      <c r="B3813" t="s">
        <v>30325</v>
      </c>
      <c r="C3813" t="s">
        <v>30325</v>
      </c>
      <c r="D3813" t="s">
        <v>30325</v>
      </c>
    </row>
    <row r="3814" spans="1:4" x14ac:dyDescent="0.25">
      <c r="A3814" t="s">
        <v>30325</v>
      </c>
      <c r="B3814" t="s">
        <v>30325</v>
      </c>
      <c r="C3814" t="s">
        <v>30325</v>
      </c>
      <c r="D3814" t="s">
        <v>30325</v>
      </c>
    </row>
    <row r="3815" spans="1:4" x14ac:dyDescent="0.25">
      <c r="A3815" t="s">
        <v>30325</v>
      </c>
      <c r="B3815" t="s">
        <v>30325</v>
      </c>
      <c r="C3815" t="s">
        <v>30325</v>
      </c>
      <c r="D3815" t="s">
        <v>30325</v>
      </c>
    </row>
    <row r="3816" spans="1:4" x14ac:dyDescent="0.25">
      <c r="A3816" t="s">
        <v>30325</v>
      </c>
      <c r="B3816" t="s">
        <v>30325</v>
      </c>
      <c r="C3816" t="s">
        <v>30325</v>
      </c>
      <c r="D3816" t="s">
        <v>30325</v>
      </c>
    </row>
    <row r="3817" spans="1:4" x14ac:dyDescent="0.25">
      <c r="A3817" t="s">
        <v>30325</v>
      </c>
      <c r="B3817" t="s">
        <v>30325</v>
      </c>
      <c r="C3817" t="s">
        <v>30325</v>
      </c>
      <c r="D3817" t="s">
        <v>30325</v>
      </c>
    </row>
    <row r="3818" spans="1:4" x14ac:dyDescent="0.25">
      <c r="A3818" t="s">
        <v>30325</v>
      </c>
      <c r="B3818" t="s">
        <v>30325</v>
      </c>
      <c r="C3818" t="s">
        <v>30325</v>
      </c>
      <c r="D3818" t="s">
        <v>30325</v>
      </c>
    </row>
    <row r="3819" spans="1:4" x14ac:dyDescent="0.25">
      <c r="A3819" t="s">
        <v>30325</v>
      </c>
      <c r="B3819" t="s">
        <v>30325</v>
      </c>
      <c r="C3819" t="s">
        <v>30325</v>
      </c>
      <c r="D3819" t="s">
        <v>30325</v>
      </c>
    </row>
    <row r="3820" spans="1:4" x14ac:dyDescent="0.25">
      <c r="A3820" t="s">
        <v>30325</v>
      </c>
      <c r="B3820" t="s">
        <v>30325</v>
      </c>
      <c r="C3820" t="s">
        <v>30325</v>
      </c>
      <c r="D3820" t="s">
        <v>30325</v>
      </c>
    </row>
    <row r="3821" spans="1:4" x14ac:dyDescent="0.25">
      <c r="A3821" t="s">
        <v>30325</v>
      </c>
      <c r="B3821" t="s">
        <v>30325</v>
      </c>
      <c r="C3821" t="s">
        <v>30325</v>
      </c>
      <c r="D3821" t="s">
        <v>30325</v>
      </c>
    </row>
    <row r="3822" spans="1:4" x14ac:dyDescent="0.25">
      <c r="A3822" t="s">
        <v>30325</v>
      </c>
      <c r="B3822" t="s">
        <v>30325</v>
      </c>
      <c r="C3822" t="s">
        <v>30325</v>
      </c>
      <c r="D3822" t="s">
        <v>30325</v>
      </c>
    </row>
    <row r="3823" spans="1:4" x14ac:dyDescent="0.25">
      <c r="A3823" t="s">
        <v>30325</v>
      </c>
      <c r="B3823" t="s">
        <v>30325</v>
      </c>
      <c r="C3823" t="s">
        <v>30325</v>
      </c>
      <c r="D3823" t="s">
        <v>30325</v>
      </c>
    </row>
    <row r="3824" spans="1:4" x14ac:dyDescent="0.25">
      <c r="A3824" t="s">
        <v>30325</v>
      </c>
      <c r="B3824" t="s">
        <v>30325</v>
      </c>
      <c r="C3824" t="s">
        <v>30325</v>
      </c>
      <c r="D3824" t="s">
        <v>30325</v>
      </c>
    </row>
    <row r="3825" spans="1:4" x14ac:dyDescent="0.25">
      <c r="A3825" t="s">
        <v>30325</v>
      </c>
      <c r="B3825" t="s">
        <v>30325</v>
      </c>
      <c r="C3825" t="s">
        <v>30325</v>
      </c>
      <c r="D3825" t="s">
        <v>30325</v>
      </c>
    </row>
    <row r="3826" spans="1:4" x14ac:dyDescent="0.25">
      <c r="A3826" t="s">
        <v>30325</v>
      </c>
      <c r="B3826" t="s">
        <v>30325</v>
      </c>
      <c r="C3826" t="s">
        <v>30325</v>
      </c>
      <c r="D3826" t="s">
        <v>30325</v>
      </c>
    </row>
    <row r="3827" spans="1:4" x14ac:dyDescent="0.25">
      <c r="A3827" t="s">
        <v>30325</v>
      </c>
      <c r="B3827" t="s">
        <v>30325</v>
      </c>
      <c r="C3827" t="s">
        <v>30325</v>
      </c>
      <c r="D3827" t="s">
        <v>30325</v>
      </c>
    </row>
    <row r="3828" spans="1:4" x14ac:dyDescent="0.25">
      <c r="A3828" t="s">
        <v>30325</v>
      </c>
      <c r="B3828" t="s">
        <v>30325</v>
      </c>
      <c r="C3828" t="s">
        <v>30325</v>
      </c>
      <c r="D3828" t="s">
        <v>30325</v>
      </c>
    </row>
    <row r="3829" spans="1:4" x14ac:dyDescent="0.25">
      <c r="A3829" t="s">
        <v>30325</v>
      </c>
      <c r="B3829" t="s">
        <v>30325</v>
      </c>
      <c r="C3829" t="s">
        <v>30325</v>
      </c>
      <c r="D3829" t="s">
        <v>30325</v>
      </c>
    </row>
    <row r="3830" spans="1:4" x14ac:dyDescent="0.25">
      <c r="A3830" t="s">
        <v>30325</v>
      </c>
      <c r="B3830" t="s">
        <v>30325</v>
      </c>
      <c r="C3830" t="s">
        <v>30325</v>
      </c>
      <c r="D3830" t="s">
        <v>30325</v>
      </c>
    </row>
    <row r="3831" spans="1:4" x14ac:dyDescent="0.25">
      <c r="A3831" t="s">
        <v>30325</v>
      </c>
      <c r="B3831" t="s">
        <v>30325</v>
      </c>
      <c r="C3831" t="s">
        <v>30325</v>
      </c>
      <c r="D3831" t="s">
        <v>30325</v>
      </c>
    </row>
    <row r="3832" spans="1:4" x14ac:dyDescent="0.25">
      <c r="A3832" t="s">
        <v>30325</v>
      </c>
      <c r="B3832" t="s">
        <v>30325</v>
      </c>
      <c r="C3832" t="s">
        <v>30325</v>
      </c>
      <c r="D3832" t="s">
        <v>30325</v>
      </c>
    </row>
    <row r="3833" spans="1:4" x14ac:dyDescent="0.25">
      <c r="A3833" t="s">
        <v>30325</v>
      </c>
      <c r="B3833" t="s">
        <v>30325</v>
      </c>
      <c r="C3833" t="s">
        <v>30325</v>
      </c>
      <c r="D3833" t="s">
        <v>30325</v>
      </c>
    </row>
    <row r="3834" spans="1:4" x14ac:dyDescent="0.25">
      <c r="A3834" t="s">
        <v>30325</v>
      </c>
      <c r="B3834" t="s">
        <v>30325</v>
      </c>
      <c r="C3834" t="s">
        <v>30325</v>
      </c>
      <c r="D3834" t="s">
        <v>30325</v>
      </c>
    </row>
    <row r="3835" spans="1:4" x14ac:dyDescent="0.25">
      <c r="A3835" t="s">
        <v>30325</v>
      </c>
      <c r="B3835" t="s">
        <v>30325</v>
      </c>
      <c r="C3835" t="s">
        <v>30325</v>
      </c>
      <c r="D3835" t="s">
        <v>30325</v>
      </c>
    </row>
    <row r="3836" spans="1:4" x14ac:dyDescent="0.25">
      <c r="A3836" t="s">
        <v>30325</v>
      </c>
      <c r="B3836" t="s">
        <v>30325</v>
      </c>
      <c r="C3836" t="s">
        <v>30325</v>
      </c>
      <c r="D3836" t="s">
        <v>30325</v>
      </c>
    </row>
    <row r="3837" spans="1:4" x14ac:dyDescent="0.25">
      <c r="A3837" t="s">
        <v>30325</v>
      </c>
      <c r="B3837" t="s">
        <v>30325</v>
      </c>
      <c r="C3837" t="s">
        <v>30325</v>
      </c>
      <c r="D3837" t="s">
        <v>30325</v>
      </c>
    </row>
    <row r="3838" spans="1:4" x14ac:dyDescent="0.25">
      <c r="A3838" t="s">
        <v>30325</v>
      </c>
      <c r="B3838" t="s">
        <v>30325</v>
      </c>
      <c r="C3838" t="s">
        <v>30325</v>
      </c>
      <c r="D3838" t="s">
        <v>30325</v>
      </c>
    </row>
    <row r="3839" spans="1:4" x14ac:dyDescent="0.25">
      <c r="A3839" t="s">
        <v>30325</v>
      </c>
      <c r="B3839" t="s">
        <v>30325</v>
      </c>
      <c r="C3839" t="s">
        <v>30325</v>
      </c>
      <c r="D3839" t="s">
        <v>30325</v>
      </c>
    </row>
    <row r="3840" spans="1:4" x14ac:dyDescent="0.25">
      <c r="A3840" t="s">
        <v>30325</v>
      </c>
      <c r="B3840" t="s">
        <v>30325</v>
      </c>
      <c r="C3840" t="s">
        <v>30325</v>
      </c>
      <c r="D3840" t="s">
        <v>30325</v>
      </c>
    </row>
    <row r="3841" spans="1:4" x14ac:dyDescent="0.25">
      <c r="A3841" t="s">
        <v>30325</v>
      </c>
      <c r="B3841" t="s">
        <v>30325</v>
      </c>
      <c r="C3841" t="s">
        <v>30325</v>
      </c>
      <c r="D3841" t="s">
        <v>30325</v>
      </c>
    </row>
    <row r="3842" spans="1:4" x14ac:dyDescent="0.25">
      <c r="A3842" t="s">
        <v>30325</v>
      </c>
      <c r="B3842" t="s">
        <v>30325</v>
      </c>
      <c r="C3842" t="s">
        <v>30325</v>
      </c>
      <c r="D3842" t="s">
        <v>30325</v>
      </c>
    </row>
    <row r="3843" spans="1:4" x14ac:dyDescent="0.25">
      <c r="A3843" t="s">
        <v>30325</v>
      </c>
      <c r="B3843" t="s">
        <v>30325</v>
      </c>
      <c r="C3843" t="s">
        <v>30325</v>
      </c>
      <c r="D3843" t="s">
        <v>30325</v>
      </c>
    </row>
    <row r="3844" spans="1:4" x14ac:dyDescent="0.25">
      <c r="A3844" t="s">
        <v>30325</v>
      </c>
      <c r="B3844" t="s">
        <v>30325</v>
      </c>
      <c r="C3844" t="s">
        <v>30325</v>
      </c>
      <c r="D3844" t="s">
        <v>30325</v>
      </c>
    </row>
    <row r="3845" spans="1:4" x14ac:dyDescent="0.25">
      <c r="A3845" t="s">
        <v>30325</v>
      </c>
      <c r="B3845" t="s">
        <v>30325</v>
      </c>
      <c r="C3845" t="s">
        <v>30325</v>
      </c>
      <c r="D3845" t="s">
        <v>30325</v>
      </c>
    </row>
    <row r="3846" spans="1:4" x14ac:dyDescent="0.25">
      <c r="A3846" t="s">
        <v>30325</v>
      </c>
      <c r="B3846" t="s">
        <v>30325</v>
      </c>
      <c r="C3846" t="s">
        <v>30325</v>
      </c>
      <c r="D3846">
        <v>3844</v>
      </c>
    </row>
    <row r="3847" spans="1:4" x14ac:dyDescent="0.25">
      <c r="A3847" t="s">
        <v>30325</v>
      </c>
      <c r="B3847" t="s">
        <v>30325</v>
      </c>
      <c r="C3847" t="s">
        <v>30325</v>
      </c>
      <c r="D3847" t="s">
        <v>30325</v>
      </c>
    </row>
    <row r="3848" spans="1:4" x14ac:dyDescent="0.25">
      <c r="A3848" t="s">
        <v>30325</v>
      </c>
      <c r="B3848" t="s">
        <v>30325</v>
      </c>
      <c r="C3848" t="s">
        <v>30325</v>
      </c>
      <c r="D3848" t="s">
        <v>30325</v>
      </c>
    </row>
    <row r="3849" spans="1:4" x14ac:dyDescent="0.25">
      <c r="A3849" t="s">
        <v>30325</v>
      </c>
      <c r="B3849" t="s">
        <v>30325</v>
      </c>
      <c r="C3849" t="s">
        <v>30325</v>
      </c>
      <c r="D3849" t="s">
        <v>30325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3"/>
  <sheetViews>
    <sheetView workbookViewId="0">
      <selection activeCell="B5" sqref="B5"/>
    </sheetView>
  </sheetViews>
  <sheetFormatPr defaultRowHeight="15" x14ac:dyDescent="0.25"/>
  <cols>
    <col min="1" max="1" width="148.85546875" bestFit="1" customWidth="1"/>
  </cols>
  <sheetData>
    <row r="1" spans="1:2" x14ac:dyDescent="0.25">
      <c r="A1" t="s">
        <v>20941</v>
      </c>
      <c r="B1">
        <v>0</v>
      </c>
    </row>
    <row r="2" spans="1:2" x14ac:dyDescent="0.25">
      <c r="A2" t="s">
        <v>20942</v>
      </c>
      <c r="B2">
        <v>1</v>
      </c>
    </row>
    <row r="3" spans="1:2" x14ac:dyDescent="0.25">
      <c r="A3" t="s">
        <v>20943</v>
      </c>
      <c r="B3">
        <v>2</v>
      </c>
    </row>
    <row r="4" spans="1:2" x14ac:dyDescent="0.25">
      <c r="A4" t="s">
        <v>20944</v>
      </c>
      <c r="B4">
        <v>3</v>
      </c>
    </row>
    <row r="5" spans="1:2" x14ac:dyDescent="0.25">
      <c r="A5" t="s">
        <v>20945</v>
      </c>
      <c r="B5">
        <v>4</v>
      </c>
    </row>
    <row r="6" spans="1:2" x14ac:dyDescent="0.25">
      <c r="A6" t="s">
        <v>20946</v>
      </c>
      <c r="B6">
        <v>5</v>
      </c>
    </row>
    <row r="7" spans="1:2" x14ac:dyDescent="0.25">
      <c r="A7" t="s">
        <v>20947</v>
      </c>
      <c r="B7">
        <v>6</v>
      </c>
    </row>
    <row r="8" spans="1:2" x14ac:dyDescent="0.25">
      <c r="A8" t="s">
        <v>20948</v>
      </c>
      <c r="B8">
        <v>7</v>
      </c>
    </row>
    <row r="9" spans="1:2" x14ac:dyDescent="0.25">
      <c r="A9" t="s">
        <v>20949</v>
      </c>
      <c r="B9">
        <v>8</v>
      </c>
    </row>
    <row r="10" spans="1:2" x14ac:dyDescent="0.25">
      <c r="A10" t="s">
        <v>20950</v>
      </c>
      <c r="B10">
        <v>9</v>
      </c>
    </row>
    <row r="11" spans="1:2" x14ac:dyDescent="0.25">
      <c r="A11" t="s">
        <v>20951</v>
      </c>
      <c r="B11">
        <v>10</v>
      </c>
    </row>
    <row r="12" spans="1:2" x14ac:dyDescent="0.25">
      <c r="A12" t="s">
        <v>20952</v>
      </c>
      <c r="B12">
        <v>11</v>
      </c>
    </row>
    <row r="13" spans="1:2" x14ac:dyDescent="0.25">
      <c r="A13" t="s">
        <v>20953</v>
      </c>
      <c r="B13">
        <v>12</v>
      </c>
    </row>
    <row r="14" spans="1:2" x14ac:dyDescent="0.25">
      <c r="A14" t="s">
        <v>20954</v>
      </c>
      <c r="B14">
        <v>13</v>
      </c>
    </row>
    <row r="15" spans="1:2" x14ac:dyDescent="0.25">
      <c r="A15" t="s">
        <v>20955</v>
      </c>
      <c r="B15">
        <v>14</v>
      </c>
    </row>
    <row r="16" spans="1:2" x14ac:dyDescent="0.25">
      <c r="A16" t="s">
        <v>20956</v>
      </c>
      <c r="B16">
        <v>15</v>
      </c>
    </row>
    <row r="17" spans="1:2" x14ac:dyDescent="0.25">
      <c r="A17" t="s">
        <v>20957</v>
      </c>
      <c r="B17">
        <v>16</v>
      </c>
    </row>
    <row r="18" spans="1:2" x14ac:dyDescent="0.25">
      <c r="A18" t="s">
        <v>20958</v>
      </c>
      <c r="B18">
        <v>17</v>
      </c>
    </row>
    <row r="19" spans="1:2" x14ac:dyDescent="0.25">
      <c r="A19" t="s">
        <v>20959</v>
      </c>
      <c r="B19">
        <v>18</v>
      </c>
    </row>
    <row r="20" spans="1:2" x14ac:dyDescent="0.25">
      <c r="A20" t="s">
        <v>20960</v>
      </c>
      <c r="B20">
        <v>19</v>
      </c>
    </row>
    <row r="21" spans="1:2" x14ac:dyDescent="0.25">
      <c r="A21" t="s">
        <v>20961</v>
      </c>
      <c r="B21">
        <v>20</v>
      </c>
    </row>
    <row r="22" spans="1:2" x14ac:dyDescent="0.25">
      <c r="A22" t="s">
        <v>20962</v>
      </c>
      <c r="B22">
        <v>21</v>
      </c>
    </row>
    <row r="23" spans="1:2" x14ac:dyDescent="0.25">
      <c r="A23" t="s">
        <v>20963</v>
      </c>
      <c r="B23">
        <v>22</v>
      </c>
    </row>
    <row r="24" spans="1:2" x14ac:dyDescent="0.25">
      <c r="A24" t="s">
        <v>20964</v>
      </c>
      <c r="B24">
        <v>23</v>
      </c>
    </row>
    <row r="25" spans="1:2" x14ac:dyDescent="0.25">
      <c r="A25" t="s">
        <v>20965</v>
      </c>
      <c r="B25">
        <v>24</v>
      </c>
    </row>
    <row r="26" spans="1:2" x14ac:dyDescent="0.25">
      <c r="A26" t="s">
        <v>20966</v>
      </c>
      <c r="B26">
        <v>25</v>
      </c>
    </row>
    <row r="27" spans="1:2" x14ac:dyDescent="0.25">
      <c r="A27" t="s">
        <v>20967</v>
      </c>
      <c r="B27">
        <v>26</v>
      </c>
    </row>
    <row r="28" spans="1:2" x14ac:dyDescent="0.25">
      <c r="A28" t="s">
        <v>20968</v>
      </c>
      <c r="B28">
        <v>27</v>
      </c>
    </row>
    <row r="29" spans="1:2" x14ac:dyDescent="0.25">
      <c r="A29" t="s">
        <v>20969</v>
      </c>
      <c r="B29">
        <v>28</v>
      </c>
    </row>
    <row r="30" spans="1:2" x14ac:dyDescent="0.25">
      <c r="A30" t="s">
        <v>20970</v>
      </c>
      <c r="B30">
        <v>29</v>
      </c>
    </row>
    <row r="31" spans="1:2" x14ac:dyDescent="0.25">
      <c r="A31" t="s">
        <v>20971</v>
      </c>
      <c r="B31">
        <v>30</v>
      </c>
    </row>
    <row r="32" spans="1:2" x14ac:dyDescent="0.25">
      <c r="A32" t="s">
        <v>20972</v>
      </c>
      <c r="B32">
        <v>31</v>
      </c>
    </row>
    <row r="33" spans="1:2" x14ac:dyDescent="0.25">
      <c r="A33" t="s">
        <v>20973</v>
      </c>
      <c r="B33">
        <v>32</v>
      </c>
    </row>
    <row r="34" spans="1:2" x14ac:dyDescent="0.25">
      <c r="A34" t="s">
        <v>20974</v>
      </c>
      <c r="B34">
        <v>33</v>
      </c>
    </row>
    <row r="35" spans="1:2" x14ac:dyDescent="0.25">
      <c r="A35" t="s">
        <v>20975</v>
      </c>
      <c r="B35">
        <v>34</v>
      </c>
    </row>
    <row r="36" spans="1:2" x14ac:dyDescent="0.25">
      <c r="A36" t="s">
        <v>20976</v>
      </c>
      <c r="B36">
        <v>35</v>
      </c>
    </row>
    <row r="37" spans="1:2" x14ac:dyDescent="0.25">
      <c r="A37" t="s">
        <v>20977</v>
      </c>
      <c r="B37">
        <v>36</v>
      </c>
    </row>
    <row r="38" spans="1:2" x14ac:dyDescent="0.25">
      <c r="A38" t="s">
        <v>20978</v>
      </c>
      <c r="B38">
        <v>37</v>
      </c>
    </row>
    <row r="39" spans="1:2" x14ac:dyDescent="0.25">
      <c r="A39" t="s">
        <v>20979</v>
      </c>
      <c r="B39">
        <v>38</v>
      </c>
    </row>
    <row r="40" spans="1:2" x14ac:dyDescent="0.25">
      <c r="A40" t="s">
        <v>20980</v>
      </c>
      <c r="B40">
        <v>39</v>
      </c>
    </row>
    <row r="41" spans="1:2" x14ac:dyDescent="0.25">
      <c r="A41" t="s">
        <v>20981</v>
      </c>
      <c r="B41">
        <v>40</v>
      </c>
    </row>
    <row r="42" spans="1:2" x14ac:dyDescent="0.25">
      <c r="A42" t="s">
        <v>20982</v>
      </c>
      <c r="B42">
        <v>41</v>
      </c>
    </row>
    <row r="43" spans="1:2" x14ac:dyDescent="0.25">
      <c r="A43" t="s">
        <v>20983</v>
      </c>
      <c r="B43">
        <v>42</v>
      </c>
    </row>
    <row r="44" spans="1:2" x14ac:dyDescent="0.25">
      <c r="A44" t="s">
        <v>20984</v>
      </c>
      <c r="B44">
        <v>43</v>
      </c>
    </row>
    <row r="45" spans="1:2" x14ac:dyDescent="0.25">
      <c r="A45" t="s">
        <v>20985</v>
      </c>
      <c r="B45">
        <v>44</v>
      </c>
    </row>
    <row r="46" spans="1:2" x14ac:dyDescent="0.25">
      <c r="A46" t="s">
        <v>20986</v>
      </c>
      <c r="B46">
        <v>45</v>
      </c>
    </row>
    <row r="47" spans="1:2" x14ac:dyDescent="0.25">
      <c r="A47" t="s">
        <v>20987</v>
      </c>
      <c r="B47">
        <v>46</v>
      </c>
    </row>
    <row r="48" spans="1:2" x14ac:dyDescent="0.25">
      <c r="A48" t="s">
        <v>20988</v>
      </c>
      <c r="B48">
        <v>47</v>
      </c>
    </row>
    <row r="49" spans="1:2" x14ac:dyDescent="0.25">
      <c r="A49" t="s">
        <v>20989</v>
      </c>
      <c r="B49">
        <v>48</v>
      </c>
    </row>
    <row r="50" spans="1:2" x14ac:dyDescent="0.25">
      <c r="A50" t="s">
        <v>20990</v>
      </c>
      <c r="B50">
        <v>49</v>
      </c>
    </row>
    <row r="51" spans="1:2" x14ac:dyDescent="0.25">
      <c r="A51" t="s">
        <v>20991</v>
      </c>
      <c r="B51">
        <v>50</v>
      </c>
    </row>
    <row r="52" spans="1:2" x14ac:dyDescent="0.25">
      <c r="A52" t="s">
        <v>20992</v>
      </c>
      <c r="B52">
        <v>51</v>
      </c>
    </row>
    <row r="53" spans="1:2" x14ac:dyDescent="0.25">
      <c r="A53" t="s">
        <v>20993</v>
      </c>
      <c r="B53">
        <v>52</v>
      </c>
    </row>
    <row r="54" spans="1:2" x14ac:dyDescent="0.25">
      <c r="A54" t="s">
        <v>20994</v>
      </c>
      <c r="B54">
        <v>53</v>
      </c>
    </row>
    <row r="55" spans="1:2" x14ac:dyDescent="0.25">
      <c r="A55" t="s">
        <v>20995</v>
      </c>
      <c r="B55">
        <v>54</v>
      </c>
    </row>
    <row r="56" spans="1:2" x14ac:dyDescent="0.25">
      <c r="A56" t="s">
        <v>20996</v>
      </c>
      <c r="B56">
        <v>55</v>
      </c>
    </row>
    <row r="57" spans="1:2" x14ac:dyDescent="0.25">
      <c r="A57" t="s">
        <v>20997</v>
      </c>
      <c r="B57">
        <v>56</v>
      </c>
    </row>
    <row r="58" spans="1:2" x14ac:dyDescent="0.25">
      <c r="A58" t="s">
        <v>20998</v>
      </c>
      <c r="B58">
        <v>57</v>
      </c>
    </row>
    <row r="59" spans="1:2" x14ac:dyDescent="0.25">
      <c r="A59" t="s">
        <v>20999</v>
      </c>
      <c r="B59">
        <v>58</v>
      </c>
    </row>
    <row r="60" spans="1:2" x14ac:dyDescent="0.25">
      <c r="A60" t="s">
        <v>21000</v>
      </c>
      <c r="B60">
        <v>59</v>
      </c>
    </row>
    <row r="61" spans="1:2" x14ac:dyDescent="0.25">
      <c r="A61" t="s">
        <v>21001</v>
      </c>
      <c r="B61">
        <v>60</v>
      </c>
    </row>
    <row r="62" spans="1:2" x14ac:dyDescent="0.25">
      <c r="A62" t="s">
        <v>21002</v>
      </c>
      <c r="B62">
        <v>61</v>
      </c>
    </row>
    <row r="63" spans="1:2" x14ac:dyDescent="0.25">
      <c r="A63" t="s">
        <v>21003</v>
      </c>
      <c r="B63">
        <v>62</v>
      </c>
    </row>
    <row r="64" spans="1:2" x14ac:dyDescent="0.25">
      <c r="A64" t="s">
        <v>21004</v>
      </c>
      <c r="B64">
        <v>63</v>
      </c>
    </row>
    <row r="65" spans="1:2" x14ac:dyDescent="0.25">
      <c r="A65" t="s">
        <v>21005</v>
      </c>
      <c r="B65">
        <v>64</v>
      </c>
    </row>
    <row r="66" spans="1:2" x14ac:dyDescent="0.25">
      <c r="A66" t="s">
        <v>21006</v>
      </c>
      <c r="B66">
        <v>65</v>
      </c>
    </row>
    <row r="67" spans="1:2" x14ac:dyDescent="0.25">
      <c r="A67" t="s">
        <v>21007</v>
      </c>
      <c r="B67">
        <v>66</v>
      </c>
    </row>
    <row r="68" spans="1:2" x14ac:dyDescent="0.25">
      <c r="A68" t="s">
        <v>21008</v>
      </c>
      <c r="B68">
        <v>67</v>
      </c>
    </row>
    <row r="69" spans="1:2" x14ac:dyDescent="0.25">
      <c r="A69" t="s">
        <v>21009</v>
      </c>
      <c r="B69">
        <v>68</v>
      </c>
    </row>
    <row r="70" spans="1:2" x14ac:dyDescent="0.25">
      <c r="A70" t="s">
        <v>21010</v>
      </c>
      <c r="B70">
        <v>69</v>
      </c>
    </row>
    <row r="71" spans="1:2" x14ac:dyDescent="0.25">
      <c r="A71" t="s">
        <v>21011</v>
      </c>
      <c r="B71">
        <v>70</v>
      </c>
    </row>
    <row r="72" spans="1:2" x14ac:dyDescent="0.25">
      <c r="A72" t="s">
        <v>21012</v>
      </c>
      <c r="B72">
        <v>71</v>
      </c>
    </row>
    <row r="73" spans="1:2" x14ac:dyDescent="0.25">
      <c r="A73" t="s">
        <v>21013</v>
      </c>
      <c r="B73">
        <v>72</v>
      </c>
    </row>
    <row r="74" spans="1:2" x14ac:dyDescent="0.25">
      <c r="A74" t="s">
        <v>21014</v>
      </c>
      <c r="B74">
        <v>73</v>
      </c>
    </row>
    <row r="75" spans="1:2" x14ac:dyDescent="0.25">
      <c r="A75" t="s">
        <v>21015</v>
      </c>
      <c r="B75">
        <v>74</v>
      </c>
    </row>
    <row r="76" spans="1:2" x14ac:dyDescent="0.25">
      <c r="A76" t="s">
        <v>21016</v>
      </c>
      <c r="B76">
        <v>75</v>
      </c>
    </row>
    <row r="77" spans="1:2" x14ac:dyDescent="0.25">
      <c r="A77" t="s">
        <v>21017</v>
      </c>
      <c r="B77">
        <v>76</v>
      </c>
    </row>
    <row r="78" spans="1:2" x14ac:dyDescent="0.25">
      <c r="A78" t="s">
        <v>21018</v>
      </c>
      <c r="B78">
        <v>77</v>
      </c>
    </row>
    <row r="79" spans="1:2" x14ac:dyDescent="0.25">
      <c r="A79" t="s">
        <v>21019</v>
      </c>
      <c r="B79">
        <v>78</v>
      </c>
    </row>
    <row r="80" spans="1:2" x14ac:dyDescent="0.25">
      <c r="A80" t="s">
        <v>21020</v>
      </c>
      <c r="B80">
        <v>79</v>
      </c>
    </row>
    <row r="81" spans="1:2" x14ac:dyDescent="0.25">
      <c r="A81" t="s">
        <v>21021</v>
      </c>
      <c r="B81">
        <v>80</v>
      </c>
    </row>
    <row r="82" spans="1:2" x14ac:dyDescent="0.25">
      <c r="A82" t="s">
        <v>21022</v>
      </c>
      <c r="B82">
        <v>81</v>
      </c>
    </row>
    <row r="83" spans="1:2" x14ac:dyDescent="0.25">
      <c r="A83" t="s">
        <v>21023</v>
      </c>
      <c r="B83">
        <v>82</v>
      </c>
    </row>
    <row r="84" spans="1:2" x14ac:dyDescent="0.25">
      <c r="A84" t="s">
        <v>21024</v>
      </c>
      <c r="B84">
        <v>83</v>
      </c>
    </row>
    <row r="85" spans="1:2" x14ac:dyDescent="0.25">
      <c r="A85" t="s">
        <v>21025</v>
      </c>
      <c r="B85">
        <v>84</v>
      </c>
    </row>
    <row r="86" spans="1:2" x14ac:dyDescent="0.25">
      <c r="A86" t="s">
        <v>21026</v>
      </c>
      <c r="B86">
        <v>85</v>
      </c>
    </row>
    <row r="87" spans="1:2" x14ac:dyDescent="0.25">
      <c r="A87" t="s">
        <v>21027</v>
      </c>
      <c r="B87">
        <v>86</v>
      </c>
    </row>
    <row r="88" spans="1:2" x14ac:dyDescent="0.25">
      <c r="A88" t="s">
        <v>21028</v>
      </c>
      <c r="B88">
        <v>87</v>
      </c>
    </row>
    <row r="89" spans="1:2" x14ac:dyDescent="0.25">
      <c r="A89" t="s">
        <v>21029</v>
      </c>
      <c r="B89">
        <v>88</v>
      </c>
    </row>
    <row r="90" spans="1:2" x14ac:dyDescent="0.25">
      <c r="A90" t="s">
        <v>21030</v>
      </c>
      <c r="B90">
        <v>89</v>
      </c>
    </row>
    <row r="91" spans="1:2" x14ac:dyDescent="0.25">
      <c r="A91" t="s">
        <v>21031</v>
      </c>
      <c r="B91">
        <v>90</v>
      </c>
    </row>
    <row r="92" spans="1:2" x14ac:dyDescent="0.25">
      <c r="A92" t="s">
        <v>21032</v>
      </c>
      <c r="B92">
        <v>91</v>
      </c>
    </row>
    <row r="93" spans="1:2" x14ac:dyDescent="0.25">
      <c r="A93" t="s">
        <v>21033</v>
      </c>
      <c r="B93">
        <v>92</v>
      </c>
    </row>
    <row r="94" spans="1:2" x14ac:dyDescent="0.25">
      <c r="A94" t="s">
        <v>21034</v>
      </c>
      <c r="B94">
        <v>93</v>
      </c>
    </row>
    <row r="95" spans="1:2" x14ac:dyDescent="0.25">
      <c r="A95" t="s">
        <v>21035</v>
      </c>
      <c r="B95">
        <v>94</v>
      </c>
    </row>
    <row r="96" spans="1:2" x14ac:dyDescent="0.25">
      <c r="A96" t="s">
        <v>21036</v>
      </c>
      <c r="B96">
        <v>95</v>
      </c>
    </row>
    <row r="97" spans="1:2" x14ac:dyDescent="0.25">
      <c r="A97" t="s">
        <v>21037</v>
      </c>
      <c r="B97">
        <v>96</v>
      </c>
    </row>
    <row r="98" spans="1:2" x14ac:dyDescent="0.25">
      <c r="A98" t="s">
        <v>21038</v>
      </c>
      <c r="B98">
        <v>97</v>
      </c>
    </row>
    <row r="99" spans="1:2" x14ac:dyDescent="0.25">
      <c r="A99" t="s">
        <v>21039</v>
      </c>
      <c r="B99">
        <v>98</v>
      </c>
    </row>
    <row r="100" spans="1:2" x14ac:dyDescent="0.25">
      <c r="A100" t="s">
        <v>21040</v>
      </c>
      <c r="B100">
        <v>99</v>
      </c>
    </row>
    <row r="101" spans="1:2" x14ac:dyDescent="0.25">
      <c r="A101" t="s">
        <v>21041</v>
      </c>
      <c r="B101">
        <v>100</v>
      </c>
    </row>
    <row r="102" spans="1:2" x14ac:dyDescent="0.25">
      <c r="A102" t="s">
        <v>21042</v>
      </c>
      <c r="B102">
        <v>101</v>
      </c>
    </row>
    <row r="103" spans="1:2" x14ac:dyDescent="0.25">
      <c r="A103" t="s">
        <v>21043</v>
      </c>
      <c r="B103">
        <v>102</v>
      </c>
    </row>
    <row r="104" spans="1:2" x14ac:dyDescent="0.25">
      <c r="A104" t="s">
        <v>21044</v>
      </c>
      <c r="B104">
        <v>103</v>
      </c>
    </row>
    <row r="105" spans="1:2" x14ac:dyDescent="0.25">
      <c r="A105" t="s">
        <v>21045</v>
      </c>
      <c r="B105">
        <v>104</v>
      </c>
    </row>
    <row r="106" spans="1:2" x14ac:dyDescent="0.25">
      <c r="A106" t="s">
        <v>21046</v>
      </c>
      <c r="B106">
        <v>105</v>
      </c>
    </row>
    <row r="107" spans="1:2" x14ac:dyDescent="0.25">
      <c r="A107" t="s">
        <v>21047</v>
      </c>
      <c r="B107">
        <v>106</v>
      </c>
    </row>
    <row r="108" spans="1:2" x14ac:dyDescent="0.25">
      <c r="A108" t="s">
        <v>21048</v>
      </c>
      <c r="B108">
        <v>107</v>
      </c>
    </row>
    <row r="109" spans="1:2" x14ac:dyDescent="0.25">
      <c r="A109" t="s">
        <v>21049</v>
      </c>
      <c r="B109">
        <v>108</v>
      </c>
    </row>
    <row r="110" spans="1:2" x14ac:dyDescent="0.25">
      <c r="A110" t="s">
        <v>21050</v>
      </c>
      <c r="B110">
        <v>109</v>
      </c>
    </row>
    <row r="111" spans="1:2" x14ac:dyDescent="0.25">
      <c r="A111" t="s">
        <v>21051</v>
      </c>
      <c r="B111">
        <v>110</v>
      </c>
    </row>
    <row r="112" spans="1:2" x14ac:dyDescent="0.25">
      <c r="A112" t="s">
        <v>21052</v>
      </c>
      <c r="B112">
        <v>111</v>
      </c>
    </row>
    <row r="113" spans="1:2" x14ac:dyDescent="0.25">
      <c r="A113" t="s">
        <v>21053</v>
      </c>
      <c r="B113">
        <v>112</v>
      </c>
    </row>
    <row r="114" spans="1:2" x14ac:dyDescent="0.25">
      <c r="A114" t="s">
        <v>21054</v>
      </c>
      <c r="B114">
        <v>113</v>
      </c>
    </row>
    <row r="115" spans="1:2" x14ac:dyDescent="0.25">
      <c r="A115" t="s">
        <v>21055</v>
      </c>
      <c r="B115">
        <v>114</v>
      </c>
    </row>
    <row r="116" spans="1:2" x14ac:dyDescent="0.25">
      <c r="A116" t="s">
        <v>21056</v>
      </c>
      <c r="B116">
        <v>115</v>
      </c>
    </row>
    <row r="117" spans="1:2" x14ac:dyDescent="0.25">
      <c r="A117" t="s">
        <v>21057</v>
      </c>
      <c r="B117">
        <v>116</v>
      </c>
    </row>
    <row r="118" spans="1:2" x14ac:dyDescent="0.25">
      <c r="A118" t="s">
        <v>21058</v>
      </c>
      <c r="B118">
        <v>117</v>
      </c>
    </row>
    <row r="119" spans="1:2" x14ac:dyDescent="0.25">
      <c r="A119" t="s">
        <v>21059</v>
      </c>
      <c r="B119">
        <v>118</v>
      </c>
    </row>
    <row r="120" spans="1:2" x14ac:dyDescent="0.25">
      <c r="A120" t="s">
        <v>21060</v>
      </c>
      <c r="B120">
        <v>119</v>
      </c>
    </row>
    <row r="121" spans="1:2" x14ac:dyDescent="0.25">
      <c r="A121" t="s">
        <v>21061</v>
      </c>
      <c r="B121">
        <v>120</v>
      </c>
    </row>
    <row r="122" spans="1:2" x14ac:dyDescent="0.25">
      <c r="A122" t="s">
        <v>21062</v>
      </c>
      <c r="B122">
        <v>121</v>
      </c>
    </row>
    <row r="123" spans="1:2" x14ac:dyDescent="0.25">
      <c r="A123" t="s">
        <v>21063</v>
      </c>
      <c r="B123">
        <v>122</v>
      </c>
    </row>
    <row r="124" spans="1:2" x14ac:dyDescent="0.25">
      <c r="A124" t="s">
        <v>21064</v>
      </c>
      <c r="B124">
        <v>123</v>
      </c>
    </row>
    <row r="125" spans="1:2" x14ac:dyDescent="0.25">
      <c r="A125" t="s">
        <v>21065</v>
      </c>
      <c r="B125">
        <v>124</v>
      </c>
    </row>
    <row r="126" spans="1:2" x14ac:dyDescent="0.25">
      <c r="A126" t="s">
        <v>21066</v>
      </c>
      <c r="B126">
        <v>125</v>
      </c>
    </row>
    <row r="127" spans="1:2" x14ac:dyDescent="0.25">
      <c r="A127" t="s">
        <v>21067</v>
      </c>
      <c r="B127">
        <v>126</v>
      </c>
    </row>
    <row r="128" spans="1:2" x14ac:dyDescent="0.25">
      <c r="A128" t="s">
        <v>21068</v>
      </c>
      <c r="B128">
        <v>127</v>
      </c>
    </row>
    <row r="129" spans="1:2" x14ac:dyDescent="0.25">
      <c r="A129" t="s">
        <v>21069</v>
      </c>
      <c r="B129">
        <v>128</v>
      </c>
    </row>
    <row r="130" spans="1:2" x14ac:dyDescent="0.25">
      <c r="A130" t="s">
        <v>21070</v>
      </c>
      <c r="B130">
        <v>129</v>
      </c>
    </row>
    <row r="131" spans="1:2" x14ac:dyDescent="0.25">
      <c r="A131" t="s">
        <v>21071</v>
      </c>
      <c r="B131">
        <v>130</v>
      </c>
    </row>
    <row r="132" spans="1:2" x14ac:dyDescent="0.25">
      <c r="A132" t="s">
        <v>21072</v>
      </c>
      <c r="B132">
        <v>131</v>
      </c>
    </row>
    <row r="133" spans="1:2" x14ac:dyDescent="0.25">
      <c r="A133" t="s">
        <v>21073</v>
      </c>
      <c r="B133">
        <v>132</v>
      </c>
    </row>
    <row r="134" spans="1:2" x14ac:dyDescent="0.25">
      <c r="A134" t="s">
        <v>21074</v>
      </c>
      <c r="B134">
        <v>133</v>
      </c>
    </row>
    <row r="135" spans="1:2" x14ac:dyDescent="0.25">
      <c r="A135" t="s">
        <v>21075</v>
      </c>
      <c r="B135">
        <v>134</v>
      </c>
    </row>
    <row r="136" spans="1:2" x14ac:dyDescent="0.25">
      <c r="A136" t="s">
        <v>21076</v>
      </c>
      <c r="B136">
        <v>135</v>
      </c>
    </row>
    <row r="137" spans="1:2" x14ac:dyDescent="0.25">
      <c r="A137" t="s">
        <v>21077</v>
      </c>
      <c r="B137">
        <v>136</v>
      </c>
    </row>
    <row r="138" spans="1:2" x14ac:dyDescent="0.25">
      <c r="A138" t="s">
        <v>21078</v>
      </c>
      <c r="B138">
        <v>137</v>
      </c>
    </row>
    <row r="139" spans="1:2" x14ac:dyDescent="0.25">
      <c r="A139" t="s">
        <v>21079</v>
      </c>
      <c r="B139">
        <v>138</v>
      </c>
    </row>
    <row r="140" spans="1:2" x14ac:dyDescent="0.25">
      <c r="A140" t="s">
        <v>21080</v>
      </c>
      <c r="B140">
        <v>139</v>
      </c>
    </row>
    <row r="141" spans="1:2" x14ac:dyDescent="0.25">
      <c r="A141" t="s">
        <v>21081</v>
      </c>
      <c r="B141">
        <v>140</v>
      </c>
    </row>
    <row r="142" spans="1:2" x14ac:dyDescent="0.25">
      <c r="A142" t="s">
        <v>21082</v>
      </c>
      <c r="B142">
        <v>141</v>
      </c>
    </row>
    <row r="143" spans="1:2" x14ac:dyDescent="0.25">
      <c r="A143" t="s">
        <v>21083</v>
      </c>
      <c r="B143">
        <v>142</v>
      </c>
    </row>
    <row r="144" spans="1:2" x14ac:dyDescent="0.25">
      <c r="A144" t="s">
        <v>21084</v>
      </c>
      <c r="B144">
        <v>143</v>
      </c>
    </row>
    <row r="145" spans="1:2" x14ac:dyDescent="0.25">
      <c r="A145" t="s">
        <v>21085</v>
      </c>
      <c r="B145">
        <v>144</v>
      </c>
    </row>
    <row r="146" spans="1:2" x14ac:dyDescent="0.25">
      <c r="A146" t="s">
        <v>21086</v>
      </c>
      <c r="B146">
        <v>145</v>
      </c>
    </row>
    <row r="147" spans="1:2" x14ac:dyDescent="0.25">
      <c r="A147" t="s">
        <v>21087</v>
      </c>
      <c r="B147">
        <v>146</v>
      </c>
    </row>
    <row r="148" spans="1:2" x14ac:dyDescent="0.25">
      <c r="A148" t="s">
        <v>21088</v>
      </c>
      <c r="B148">
        <v>147</v>
      </c>
    </row>
    <row r="149" spans="1:2" x14ac:dyDescent="0.25">
      <c r="A149" t="s">
        <v>21089</v>
      </c>
      <c r="B149">
        <v>148</v>
      </c>
    </row>
    <row r="150" spans="1:2" x14ac:dyDescent="0.25">
      <c r="A150" t="s">
        <v>21090</v>
      </c>
      <c r="B150">
        <v>149</v>
      </c>
    </row>
    <row r="151" spans="1:2" x14ac:dyDescent="0.25">
      <c r="A151" t="s">
        <v>21091</v>
      </c>
      <c r="B151">
        <v>150</v>
      </c>
    </row>
    <row r="152" spans="1:2" x14ac:dyDescent="0.25">
      <c r="A152" t="s">
        <v>21092</v>
      </c>
      <c r="B152">
        <v>151</v>
      </c>
    </row>
    <row r="153" spans="1:2" x14ac:dyDescent="0.25">
      <c r="A153" t="s">
        <v>21093</v>
      </c>
      <c r="B153">
        <v>152</v>
      </c>
    </row>
    <row r="154" spans="1:2" x14ac:dyDescent="0.25">
      <c r="A154" t="s">
        <v>21094</v>
      </c>
      <c r="B154">
        <v>153</v>
      </c>
    </row>
    <row r="155" spans="1:2" x14ac:dyDescent="0.25">
      <c r="A155" t="s">
        <v>21095</v>
      </c>
      <c r="B155">
        <v>154</v>
      </c>
    </row>
    <row r="156" spans="1:2" x14ac:dyDescent="0.25">
      <c r="A156" t="s">
        <v>21096</v>
      </c>
      <c r="B156">
        <v>155</v>
      </c>
    </row>
    <row r="157" spans="1:2" x14ac:dyDescent="0.25">
      <c r="A157" t="s">
        <v>21097</v>
      </c>
      <c r="B157">
        <v>156</v>
      </c>
    </row>
    <row r="158" spans="1:2" x14ac:dyDescent="0.25">
      <c r="A158" t="s">
        <v>21098</v>
      </c>
      <c r="B158">
        <v>157</v>
      </c>
    </row>
    <row r="159" spans="1:2" x14ac:dyDescent="0.25">
      <c r="A159" t="s">
        <v>21099</v>
      </c>
      <c r="B159">
        <v>158</v>
      </c>
    </row>
    <row r="160" spans="1:2" x14ac:dyDescent="0.25">
      <c r="A160" t="s">
        <v>21100</v>
      </c>
      <c r="B160">
        <v>159</v>
      </c>
    </row>
    <row r="161" spans="1:2" x14ac:dyDescent="0.25">
      <c r="A161" t="s">
        <v>21101</v>
      </c>
      <c r="B161">
        <v>160</v>
      </c>
    </row>
    <row r="162" spans="1:2" x14ac:dyDescent="0.25">
      <c r="A162" t="s">
        <v>21102</v>
      </c>
      <c r="B162">
        <v>161</v>
      </c>
    </row>
    <row r="163" spans="1:2" x14ac:dyDescent="0.25">
      <c r="A163" t="s">
        <v>21103</v>
      </c>
      <c r="B163">
        <v>162</v>
      </c>
    </row>
    <row r="164" spans="1:2" x14ac:dyDescent="0.25">
      <c r="A164" t="s">
        <v>21104</v>
      </c>
      <c r="B164">
        <v>163</v>
      </c>
    </row>
    <row r="165" spans="1:2" x14ac:dyDescent="0.25">
      <c r="A165" t="s">
        <v>21105</v>
      </c>
      <c r="B165">
        <v>164</v>
      </c>
    </row>
    <row r="166" spans="1:2" x14ac:dyDescent="0.25">
      <c r="A166" t="s">
        <v>21106</v>
      </c>
      <c r="B166">
        <v>165</v>
      </c>
    </row>
    <row r="167" spans="1:2" x14ac:dyDescent="0.25">
      <c r="A167" t="s">
        <v>21107</v>
      </c>
      <c r="B167">
        <v>166</v>
      </c>
    </row>
    <row r="168" spans="1:2" x14ac:dyDescent="0.25">
      <c r="A168" t="s">
        <v>21108</v>
      </c>
      <c r="B168">
        <v>167</v>
      </c>
    </row>
    <row r="169" spans="1:2" x14ac:dyDescent="0.25">
      <c r="A169" t="s">
        <v>21109</v>
      </c>
      <c r="B169">
        <v>168</v>
      </c>
    </row>
    <row r="170" spans="1:2" x14ac:dyDescent="0.25">
      <c r="A170" t="s">
        <v>21110</v>
      </c>
      <c r="B170">
        <v>169</v>
      </c>
    </row>
    <row r="171" spans="1:2" x14ac:dyDescent="0.25">
      <c r="A171" t="s">
        <v>21111</v>
      </c>
      <c r="B171">
        <v>170</v>
      </c>
    </row>
    <row r="172" spans="1:2" x14ac:dyDescent="0.25">
      <c r="A172" t="s">
        <v>21112</v>
      </c>
      <c r="B172">
        <v>171</v>
      </c>
    </row>
    <row r="173" spans="1:2" x14ac:dyDescent="0.25">
      <c r="A173" t="s">
        <v>21113</v>
      </c>
      <c r="B173">
        <v>172</v>
      </c>
    </row>
    <row r="174" spans="1:2" x14ac:dyDescent="0.25">
      <c r="A174" t="s">
        <v>21114</v>
      </c>
      <c r="B174">
        <v>173</v>
      </c>
    </row>
    <row r="175" spans="1:2" x14ac:dyDescent="0.25">
      <c r="A175" t="s">
        <v>21115</v>
      </c>
      <c r="B175">
        <v>174</v>
      </c>
    </row>
    <row r="176" spans="1:2" x14ac:dyDescent="0.25">
      <c r="A176" t="s">
        <v>21116</v>
      </c>
      <c r="B176">
        <v>175</v>
      </c>
    </row>
    <row r="177" spans="1:2" x14ac:dyDescent="0.25">
      <c r="A177" t="s">
        <v>21117</v>
      </c>
      <c r="B177">
        <v>176</v>
      </c>
    </row>
    <row r="178" spans="1:2" x14ac:dyDescent="0.25">
      <c r="A178" t="s">
        <v>21118</v>
      </c>
      <c r="B178">
        <v>177</v>
      </c>
    </row>
    <row r="179" spans="1:2" x14ac:dyDescent="0.25">
      <c r="A179" t="s">
        <v>21119</v>
      </c>
      <c r="B179">
        <v>178</v>
      </c>
    </row>
    <row r="180" spans="1:2" x14ac:dyDescent="0.25">
      <c r="A180" t="s">
        <v>21120</v>
      </c>
      <c r="B180">
        <v>179</v>
      </c>
    </row>
    <row r="181" spans="1:2" x14ac:dyDescent="0.25">
      <c r="A181" t="s">
        <v>21121</v>
      </c>
      <c r="B181">
        <v>180</v>
      </c>
    </row>
    <row r="182" spans="1:2" x14ac:dyDescent="0.25">
      <c r="A182" t="s">
        <v>21122</v>
      </c>
      <c r="B182">
        <v>181</v>
      </c>
    </row>
    <row r="183" spans="1:2" x14ac:dyDescent="0.25">
      <c r="A183" t="s">
        <v>21123</v>
      </c>
      <c r="B183">
        <v>182</v>
      </c>
    </row>
    <row r="184" spans="1:2" x14ac:dyDescent="0.25">
      <c r="A184" t="s">
        <v>21124</v>
      </c>
      <c r="B184">
        <v>183</v>
      </c>
    </row>
    <row r="185" spans="1:2" x14ac:dyDescent="0.25">
      <c r="A185" t="s">
        <v>21125</v>
      </c>
      <c r="B185">
        <v>184</v>
      </c>
    </row>
    <row r="186" spans="1:2" x14ac:dyDescent="0.25">
      <c r="A186" t="s">
        <v>21126</v>
      </c>
      <c r="B186">
        <v>185</v>
      </c>
    </row>
    <row r="187" spans="1:2" x14ac:dyDescent="0.25">
      <c r="A187" t="s">
        <v>21127</v>
      </c>
      <c r="B187">
        <v>186</v>
      </c>
    </row>
    <row r="188" spans="1:2" x14ac:dyDescent="0.25">
      <c r="A188" t="s">
        <v>21128</v>
      </c>
      <c r="B188">
        <v>187</v>
      </c>
    </row>
    <row r="189" spans="1:2" x14ac:dyDescent="0.25">
      <c r="A189" t="s">
        <v>21129</v>
      </c>
      <c r="B189">
        <v>188</v>
      </c>
    </row>
    <row r="190" spans="1:2" x14ac:dyDescent="0.25">
      <c r="A190" t="s">
        <v>21130</v>
      </c>
      <c r="B190">
        <v>189</v>
      </c>
    </row>
    <row r="191" spans="1:2" x14ac:dyDescent="0.25">
      <c r="A191" t="s">
        <v>21131</v>
      </c>
      <c r="B191">
        <v>190</v>
      </c>
    </row>
    <row r="192" spans="1:2" x14ac:dyDescent="0.25">
      <c r="A192" t="s">
        <v>21132</v>
      </c>
      <c r="B192">
        <v>191</v>
      </c>
    </row>
    <row r="193" spans="1:2" x14ac:dyDescent="0.25">
      <c r="A193" t="s">
        <v>21133</v>
      </c>
      <c r="B193">
        <v>192</v>
      </c>
    </row>
    <row r="194" spans="1:2" x14ac:dyDescent="0.25">
      <c r="A194" t="s">
        <v>21134</v>
      </c>
      <c r="B194">
        <v>193</v>
      </c>
    </row>
    <row r="195" spans="1:2" x14ac:dyDescent="0.25">
      <c r="A195" t="s">
        <v>21135</v>
      </c>
      <c r="B195">
        <v>194</v>
      </c>
    </row>
    <row r="196" spans="1:2" x14ac:dyDescent="0.25">
      <c r="A196" t="s">
        <v>21136</v>
      </c>
      <c r="B196">
        <v>195</v>
      </c>
    </row>
    <row r="197" spans="1:2" x14ac:dyDescent="0.25">
      <c r="A197" t="s">
        <v>21137</v>
      </c>
      <c r="B197">
        <v>196</v>
      </c>
    </row>
    <row r="198" spans="1:2" x14ac:dyDescent="0.25">
      <c r="A198" t="s">
        <v>21138</v>
      </c>
      <c r="B198">
        <v>197</v>
      </c>
    </row>
    <row r="199" spans="1:2" x14ac:dyDescent="0.25">
      <c r="A199" t="s">
        <v>21139</v>
      </c>
      <c r="B199">
        <v>198</v>
      </c>
    </row>
    <row r="200" spans="1:2" x14ac:dyDescent="0.25">
      <c r="A200" t="s">
        <v>21140</v>
      </c>
      <c r="B200">
        <v>199</v>
      </c>
    </row>
    <row r="201" spans="1:2" x14ac:dyDescent="0.25">
      <c r="A201" t="s">
        <v>21141</v>
      </c>
      <c r="B201">
        <v>200</v>
      </c>
    </row>
    <row r="202" spans="1:2" x14ac:dyDescent="0.25">
      <c r="A202" t="s">
        <v>21142</v>
      </c>
      <c r="B202">
        <v>201</v>
      </c>
    </row>
    <row r="203" spans="1:2" x14ac:dyDescent="0.25">
      <c r="A203" t="s">
        <v>21143</v>
      </c>
      <c r="B203">
        <v>202</v>
      </c>
    </row>
    <row r="204" spans="1:2" x14ac:dyDescent="0.25">
      <c r="A204" t="s">
        <v>21144</v>
      </c>
      <c r="B204">
        <v>203</v>
      </c>
    </row>
    <row r="205" spans="1:2" x14ac:dyDescent="0.25">
      <c r="A205" t="s">
        <v>21145</v>
      </c>
      <c r="B205">
        <v>204</v>
      </c>
    </row>
    <row r="206" spans="1:2" x14ac:dyDescent="0.25">
      <c r="A206" t="s">
        <v>21146</v>
      </c>
      <c r="B206">
        <v>205</v>
      </c>
    </row>
    <row r="207" spans="1:2" x14ac:dyDescent="0.25">
      <c r="A207" t="s">
        <v>21147</v>
      </c>
      <c r="B207">
        <v>206</v>
      </c>
    </row>
    <row r="208" spans="1:2" x14ac:dyDescent="0.25">
      <c r="A208" t="s">
        <v>21148</v>
      </c>
      <c r="B208">
        <v>207</v>
      </c>
    </row>
    <row r="209" spans="1:2" x14ac:dyDescent="0.25">
      <c r="A209" t="s">
        <v>21149</v>
      </c>
      <c r="B209">
        <v>208</v>
      </c>
    </row>
    <row r="210" spans="1:2" x14ac:dyDescent="0.25">
      <c r="A210" t="s">
        <v>21150</v>
      </c>
      <c r="B210">
        <v>209</v>
      </c>
    </row>
    <row r="211" spans="1:2" x14ac:dyDescent="0.25">
      <c r="A211" t="s">
        <v>21151</v>
      </c>
      <c r="B211">
        <v>210</v>
      </c>
    </row>
    <row r="212" spans="1:2" x14ac:dyDescent="0.25">
      <c r="A212" t="s">
        <v>21152</v>
      </c>
      <c r="B212">
        <v>211</v>
      </c>
    </row>
    <row r="213" spans="1:2" x14ac:dyDescent="0.25">
      <c r="A213" t="s">
        <v>21153</v>
      </c>
      <c r="B213">
        <v>212</v>
      </c>
    </row>
    <row r="214" spans="1:2" x14ac:dyDescent="0.25">
      <c r="A214" t="s">
        <v>21154</v>
      </c>
      <c r="B214">
        <v>213</v>
      </c>
    </row>
    <row r="215" spans="1:2" x14ac:dyDescent="0.25">
      <c r="A215" t="s">
        <v>21155</v>
      </c>
      <c r="B215">
        <v>214</v>
      </c>
    </row>
    <row r="216" spans="1:2" x14ac:dyDescent="0.25">
      <c r="A216" t="s">
        <v>21156</v>
      </c>
      <c r="B216">
        <v>215</v>
      </c>
    </row>
    <row r="217" spans="1:2" x14ac:dyDescent="0.25">
      <c r="A217" t="s">
        <v>21157</v>
      </c>
      <c r="B217">
        <v>216</v>
      </c>
    </row>
    <row r="218" spans="1:2" x14ac:dyDescent="0.25">
      <c r="A218" t="s">
        <v>21158</v>
      </c>
      <c r="B218">
        <v>217</v>
      </c>
    </row>
    <row r="219" spans="1:2" x14ac:dyDescent="0.25">
      <c r="A219" t="s">
        <v>21159</v>
      </c>
      <c r="B219">
        <v>218</v>
      </c>
    </row>
    <row r="220" spans="1:2" x14ac:dyDescent="0.25">
      <c r="A220" t="s">
        <v>21160</v>
      </c>
      <c r="B220">
        <v>219</v>
      </c>
    </row>
    <row r="221" spans="1:2" x14ac:dyDescent="0.25">
      <c r="A221" t="s">
        <v>21161</v>
      </c>
      <c r="B221">
        <v>220</v>
      </c>
    </row>
    <row r="222" spans="1:2" x14ac:dyDescent="0.25">
      <c r="A222" t="s">
        <v>21162</v>
      </c>
      <c r="B222">
        <v>221</v>
      </c>
    </row>
    <row r="223" spans="1:2" x14ac:dyDescent="0.25">
      <c r="A223" t="s">
        <v>21163</v>
      </c>
      <c r="B223">
        <v>222</v>
      </c>
    </row>
    <row r="224" spans="1:2" x14ac:dyDescent="0.25">
      <c r="A224" t="s">
        <v>21164</v>
      </c>
      <c r="B224">
        <v>223</v>
      </c>
    </row>
    <row r="225" spans="1:2" x14ac:dyDescent="0.25">
      <c r="A225" t="s">
        <v>21165</v>
      </c>
      <c r="B225">
        <v>224</v>
      </c>
    </row>
    <row r="226" spans="1:2" x14ac:dyDescent="0.25">
      <c r="A226" t="s">
        <v>21166</v>
      </c>
      <c r="B226">
        <v>225</v>
      </c>
    </row>
    <row r="227" spans="1:2" x14ac:dyDescent="0.25">
      <c r="A227" t="s">
        <v>21167</v>
      </c>
      <c r="B227">
        <v>226</v>
      </c>
    </row>
    <row r="228" spans="1:2" x14ac:dyDescent="0.25">
      <c r="A228" t="s">
        <v>21168</v>
      </c>
      <c r="B228">
        <v>227</v>
      </c>
    </row>
    <row r="229" spans="1:2" x14ac:dyDescent="0.25">
      <c r="A229" t="s">
        <v>21169</v>
      </c>
      <c r="B229">
        <v>228</v>
      </c>
    </row>
    <row r="230" spans="1:2" x14ac:dyDescent="0.25">
      <c r="A230" t="s">
        <v>21170</v>
      </c>
      <c r="B230">
        <v>229</v>
      </c>
    </row>
    <row r="231" spans="1:2" x14ac:dyDescent="0.25">
      <c r="A231" t="s">
        <v>21171</v>
      </c>
      <c r="B231">
        <v>230</v>
      </c>
    </row>
    <row r="232" spans="1:2" x14ac:dyDescent="0.25">
      <c r="A232" t="s">
        <v>21172</v>
      </c>
      <c r="B232">
        <v>231</v>
      </c>
    </row>
    <row r="233" spans="1:2" x14ac:dyDescent="0.25">
      <c r="A233" t="s">
        <v>21173</v>
      </c>
      <c r="B233">
        <v>232</v>
      </c>
    </row>
    <row r="234" spans="1:2" x14ac:dyDescent="0.25">
      <c r="A234" t="s">
        <v>21174</v>
      </c>
      <c r="B234">
        <v>233</v>
      </c>
    </row>
    <row r="235" spans="1:2" x14ac:dyDescent="0.25">
      <c r="A235" t="s">
        <v>21175</v>
      </c>
      <c r="B235">
        <v>234</v>
      </c>
    </row>
    <row r="236" spans="1:2" x14ac:dyDescent="0.25">
      <c r="A236" t="s">
        <v>21176</v>
      </c>
      <c r="B236">
        <v>235</v>
      </c>
    </row>
    <row r="237" spans="1:2" x14ac:dyDescent="0.25">
      <c r="A237" t="s">
        <v>21177</v>
      </c>
      <c r="B237">
        <v>236</v>
      </c>
    </row>
    <row r="238" spans="1:2" x14ac:dyDescent="0.25">
      <c r="A238" t="s">
        <v>21178</v>
      </c>
      <c r="B238">
        <v>237</v>
      </c>
    </row>
    <row r="239" spans="1:2" x14ac:dyDescent="0.25">
      <c r="A239" t="s">
        <v>21179</v>
      </c>
      <c r="B239">
        <v>238</v>
      </c>
    </row>
    <row r="240" spans="1:2" x14ac:dyDescent="0.25">
      <c r="A240" t="s">
        <v>21180</v>
      </c>
      <c r="B240">
        <v>239</v>
      </c>
    </row>
    <row r="241" spans="1:2" x14ac:dyDescent="0.25">
      <c r="A241" t="s">
        <v>21181</v>
      </c>
      <c r="B241">
        <v>240</v>
      </c>
    </row>
    <row r="242" spans="1:2" x14ac:dyDescent="0.25">
      <c r="A242" t="s">
        <v>21182</v>
      </c>
      <c r="B242">
        <v>241</v>
      </c>
    </row>
    <row r="243" spans="1:2" x14ac:dyDescent="0.25">
      <c r="A243" t="s">
        <v>21183</v>
      </c>
      <c r="B243">
        <v>242</v>
      </c>
    </row>
    <row r="244" spans="1:2" x14ac:dyDescent="0.25">
      <c r="A244" t="s">
        <v>21184</v>
      </c>
      <c r="B244">
        <v>243</v>
      </c>
    </row>
    <row r="245" spans="1:2" x14ac:dyDescent="0.25">
      <c r="A245" t="s">
        <v>21185</v>
      </c>
      <c r="B245">
        <v>244</v>
      </c>
    </row>
    <row r="246" spans="1:2" x14ac:dyDescent="0.25">
      <c r="A246" t="s">
        <v>21186</v>
      </c>
      <c r="B246">
        <v>245</v>
      </c>
    </row>
    <row r="247" spans="1:2" x14ac:dyDescent="0.25">
      <c r="A247" t="s">
        <v>21187</v>
      </c>
      <c r="B247">
        <v>246</v>
      </c>
    </row>
    <row r="248" spans="1:2" x14ac:dyDescent="0.25">
      <c r="A248" t="s">
        <v>21188</v>
      </c>
      <c r="B248">
        <v>247</v>
      </c>
    </row>
    <row r="249" spans="1:2" x14ac:dyDescent="0.25">
      <c r="A249" t="s">
        <v>21189</v>
      </c>
      <c r="B249">
        <v>248</v>
      </c>
    </row>
    <row r="250" spans="1:2" x14ac:dyDescent="0.25">
      <c r="A250" t="s">
        <v>21190</v>
      </c>
      <c r="B250">
        <v>249</v>
      </c>
    </row>
    <row r="251" spans="1:2" x14ac:dyDescent="0.25">
      <c r="A251" t="s">
        <v>21191</v>
      </c>
      <c r="B251">
        <v>250</v>
      </c>
    </row>
    <row r="252" spans="1:2" x14ac:dyDescent="0.25">
      <c r="A252" t="s">
        <v>21192</v>
      </c>
      <c r="B252">
        <v>251</v>
      </c>
    </row>
    <row r="253" spans="1:2" x14ac:dyDescent="0.25">
      <c r="A253" t="s">
        <v>21193</v>
      </c>
      <c r="B253">
        <v>252</v>
      </c>
    </row>
    <row r="254" spans="1:2" x14ac:dyDescent="0.25">
      <c r="A254" t="s">
        <v>21194</v>
      </c>
      <c r="B254">
        <v>253</v>
      </c>
    </row>
    <row r="255" spans="1:2" x14ac:dyDescent="0.25">
      <c r="A255" t="s">
        <v>21195</v>
      </c>
      <c r="B255">
        <v>254</v>
      </c>
    </row>
    <row r="256" spans="1:2" x14ac:dyDescent="0.25">
      <c r="A256" t="s">
        <v>21196</v>
      </c>
      <c r="B256">
        <v>255</v>
      </c>
    </row>
    <row r="257" spans="1:2" x14ac:dyDescent="0.25">
      <c r="A257" t="s">
        <v>21197</v>
      </c>
      <c r="B257">
        <v>256</v>
      </c>
    </row>
    <row r="258" spans="1:2" x14ac:dyDescent="0.25">
      <c r="A258" t="s">
        <v>21198</v>
      </c>
      <c r="B258">
        <v>257</v>
      </c>
    </row>
    <row r="259" spans="1:2" x14ac:dyDescent="0.25">
      <c r="A259" t="s">
        <v>21199</v>
      </c>
      <c r="B259">
        <v>258</v>
      </c>
    </row>
    <row r="260" spans="1:2" x14ac:dyDescent="0.25">
      <c r="A260" t="s">
        <v>21200</v>
      </c>
      <c r="B260">
        <v>259</v>
      </c>
    </row>
    <row r="261" spans="1:2" x14ac:dyDescent="0.25">
      <c r="A261" t="s">
        <v>21201</v>
      </c>
      <c r="B261">
        <v>260</v>
      </c>
    </row>
    <row r="262" spans="1:2" x14ac:dyDescent="0.25">
      <c r="A262" t="s">
        <v>21202</v>
      </c>
      <c r="B262">
        <v>261</v>
      </c>
    </row>
    <row r="263" spans="1:2" x14ac:dyDescent="0.25">
      <c r="A263" t="s">
        <v>21203</v>
      </c>
      <c r="B263">
        <v>262</v>
      </c>
    </row>
    <row r="264" spans="1:2" x14ac:dyDescent="0.25">
      <c r="A264" t="s">
        <v>21204</v>
      </c>
      <c r="B264">
        <v>263</v>
      </c>
    </row>
    <row r="265" spans="1:2" x14ac:dyDescent="0.25">
      <c r="A265" t="s">
        <v>21205</v>
      </c>
      <c r="B265">
        <v>264</v>
      </c>
    </row>
    <row r="266" spans="1:2" x14ac:dyDescent="0.25">
      <c r="A266" t="s">
        <v>21206</v>
      </c>
      <c r="B266">
        <v>265</v>
      </c>
    </row>
    <row r="267" spans="1:2" x14ac:dyDescent="0.25">
      <c r="A267" t="s">
        <v>21207</v>
      </c>
      <c r="B267">
        <v>266</v>
      </c>
    </row>
    <row r="268" spans="1:2" x14ac:dyDescent="0.25">
      <c r="A268" t="s">
        <v>21208</v>
      </c>
      <c r="B268">
        <v>267</v>
      </c>
    </row>
    <row r="269" spans="1:2" x14ac:dyDescent="0.25">
      <c r="A269" t="s">
        <v>21209</v>
      </c>
      <c r="B269">
        <v>268</v>
      </c>
    </row>
    <row r="270" spans="1:2" x14ac:dyDescent="0.25">
      <c r="A270" t="s">
        <v>21210</v>
      </c>
      <c r="B270">
        <v>269</v>
      </c>
    </row>
    <row r="271" spans="1:2" x14ac:dyDescent="0.25">
      <c r="A271" t="s">
        <v>21211</v>
      </c>
      <c r="B271">
        <v>270</v>
      </c>
    </row>
    <row r="272" spans="1:2" x14ac:dyDescent="0.25">
      <c r="A272" t="s">
        <v>21212</v>
      </c>
      <c r="B272">
        <v>271</v>
      </c>
    </row>
    <row r="273" spans="1:2" x14ac:dyDescent="0.25">
      <c r="A273" t="s">
        <v>21213</v>
      </c>
      <c r="B273">
        <v>272</v>
      </c>
    </row>
    <row r="274" spans="1:2" x14ac:dyDescent="0.25">
      <c r="A274" t="s">
        <v>21214</v>
      </c>
      <c r="B274">
        <v>273</v>
      </c>
    </row>
    <row r="275" spans="1:2" x14ac:dyDescent="0.25">
      <c r="A275" t="s">
        <v>21215</v>
      </c>
      <c r="B275">
        <v>274</v>
      </c>
    </row>
    <row r="276" spans="1:2" x14ac:dyDescent="0.25">
      <c r="A276" t="s">
        <v>21216</v>
      </c>
      <c r="B276">
        <v>275</v>
      </c>
    </row>
    <row r="277" spans="1:2" x14ac:dyDescent="0.25">
      <c r="A277" t="s">
        <v>21217</v>
      </c>
      <c r="B277">
        <v>276</v>
      </c>
    </row>
    <row r="278" spans="1:2" x14ac:dyDescent="0.25">
      <c r="A278" t="s">
        <v>21218</v>
      </c>
      <c r="B278">
        <v>277</v>
      </c>
    </row>
    <row r="279" spans="1:2" x14ac:dyDescent="0.25">
      <c r="A279" t="s">
        <v>21219</v>
      </c>
      <c r="B279">
        <v>278</v>
      </c>
    </row>
    <row r="280" spans="1:2" x14ac:dyDescent="0.25">
      <c r="A280" t="s">
        <v>21220</v>
      </c>
      <c r="B280">
        <v>279</v>
      </c>
    </row>
    <row r="281" spans="1:2" x14ac:dyDescent="0.25">
      <c r="A281" t="s">
        <v>21221</v>
      </c>
      <c r="B281">
        <v>280</v>
      </c>
    </row>
    <row r="282" spans="1:2" x14ac:dyDescent="0.25">
      <c r="A282" t="s">
        <v>21222</v>
      </c>
      <c r="B282">
        <v>281</v>
      </c>
    </row>
    <row r="283" spans="1:2" x14ac:dyDescent="0.25">
      <c r="A283" t="s">
        <v>21223</v>
      </c>
      <c r="B283">
        <v>282</v>
      </c>
    </row>
    <row r="284" spans="1:2" x14ac:dyDescent="0.25">
      <c r="A284" t="s">
        <v>21224</v>
      </c>
      <c r="B284">
        <v>283</v>
      </c>
    </row>
    <row r="285" spans="1:2" x14ac:dyDescent="0.25">
      <c r="A285" t="s">
        <v>21225</v>
      </c>
      <c r="B285">
        <v>284</v>
      </c>
    </row>
    <row r="286" spans="1:2" x14ac:dyDescent="0.25">
      <c r="A286" t="s">
        <v>21226</v>
      </c>
      <c r="B286">
        <v>285</v>
      </c>
    </row>
    <row r="287" spans="1:2" x14ac:dyDescent="0.25">
      <c r="A287" t="s">
        <v>21227</v>
      </c>
      <c r="B287">
        <v>286</v>
      </c>
    </row>
    <row r="288" spans="1:2" x14ac:dyDescent="0.25">
      <c r="A288" t="s">
        <v>21228</v>
      </c>
      <c r="B288">
        <v>287</v>
      </c>
    </row>
    <row r="289" spans="1:2" x14ac:dyDescent="0.25">
      <c r="A289" t="s">
        <v>21229</v>
      </c>
      <c r="B289">
        <v>288</v>
      </c>
    </row>
    <row r="290" spans="1:2" x14ac:dyDescent="0.25">
      <c r="A290" t="s">
        <v>21230</v>
      </c>
      <c r="B290">
        <v>289</v>
      </c>
    </row>
    <row r="291" spans="1:2" x14ac:dyDescent="0.25">
      <c r="A291" t="s">
        <v>21231</v>
      </c>
      <c r="B291">
        <v>290</v>
      </c>
    </row>
    <row r="292" spans="1:2" x14ac:dyDescent="0.25">
      <c r="A292" t="s">
        <v>21232</v>
      </c>
      <c r="B292">
        <v>291</v>
      </c>
    </row>
    <row r="293" spans="1:2" x14ac:dyDescent="0.25">
      <c r="A293" t="s">
        <v>21233</v>
      </c>
      <c r="B293">
        <v>292</v>
      </c>
    </row>
    <row r="294" spans="1:2" x14ac:dyDescent="0.25">
      <c r="A294" t="s">
        <v>21234</v>
      </c>
      <c r="B294">
        <v>293</v>
      </c>
    </row>
    <row r="295" spans="1:2" x14ac:dyDescent="0.25">
      <c r="A295" t="s">
        <v>21235</v>
      </c>
      <c r="B295">
        <v>294</v>
      </c>
    </row>
    <row r="296" spans="1:2" x14ac:dyDescent="0.25">
      <c r="A296" t="s">
        <v>21236</v>
      </c>
      <c r="B296">
        <v>295</v>
      </c>
    </row>
    <row r="297" spans="1:2" x14ac:dyDescent="0.25">
      <c r="A297" t="s">
        <v>21237</v>
      </c>
      <c r="B297">
        <v>296</v>
      </c>
    </row>
    <row r="298" spans="1:2" x14ac:dyDescent="0.25">
      <c r="A298" t="s">
        <v>21238</v>
      </c>
      <c r="B298">
        <v>297</v>
      </c>
    </row>
    <row r="299" spans="1:2" x14ac:dyDescent="0.25">
      <c r="A299" t="s">
        <v>21239</v>
      </c>
      <c r="B299">
        <v>298</v>
      </c>
    </row>
    <row r="300" spans="1:2" x14ac:dyDescent="0.25">
      <c r="A300" t="s">
        <v>21240</v>
      </c>
      <c r="B300">
        <v>299</v>
      </c>
    </row>
    <row r="301" spans="1:2" x14ac:dyDescent="0.25">
      <c r="A301" t="s">
        <v>21241</v>
      </c>
      <c r="B301">
        <v>300</v>
      </c>
    </row>
    <row r="302" spans="1:2" x14ac:dyDescent="0.25">
      <c r="A302" t="s">
        <v>21242</v>
      </c>
      <c r="B302">
        <v>301</v>
      </c>
    </row>
    <row r="303" spans="1:2" x14ac:dyDescent="0.25">
      <c r="A303" t="s">
        <v>21243</v>
      </c>
      <c r="B303">
        <v>302</v>
      </c>
    </row>
    <row r="304" spans="1:2" x14ac:dyDescent="0.25">
      <c r="A304" t="s">
        <v>21244</v>
      </c>
      <c r="B304">
        <v>303</v>
      </c>
    </row>
    <row r="305" spans="1:2" x14ac:dyDescent="0.25">
      <c r="A305" t="s">
        <v>21245</v>
      </c>
      <c r="B305">
        <v>304</v>
      </c>
    </row>
    <row r="306" spans="1:2" x14ac:dyDescent="0.25">
      <c r="A306" t="s">
        <v>21246</v>
      </c>
      <c r="B306">
        <v>305</v>
      </c>
    </row>
    <row r="307" spans="1:2" x14ac:dyDescent="0.25">
      <c r="A307" t="s">
        <v>21247</v>
      </c>
      <c r="B307">
        <v>306</v>
      </c>
    </row>
    <row r="308" spans="1:2" x14ac:dyDescent="0.25">
      <c r="A308" t="s">
        <v>21248</v>
      </c>
      <c r="B308">
        <v>307</v>
      </c>
    </row>
    <row r="309" spans="1:2" x14ac:dyDescent="0.25">
      <c r="A309" t="s">
        <v>21249</v>
      </c>
      <c r="B309">
        <v>308</v>
      </c>
    </row>
    <row r="310" spans="1:2" x14ac:dyDescent="0.25">
      <c r="A310" t="s">
        <v>21250</v>
      </c>
      <c r="B310">
        <v>309</v>
      </c>
    </row>
    <row r="311" spans="1:2" x14ac:dyDescent="0.25">
      <c r="A311" t="s">
        <v>21251</v>
      </c>
      <c r="B311">
        <v>310</v>
      </c>
    </row>
    <row r="312" spans="1:2" x14ac:dyDescent="0.25">
      <c r="A312" t="s">
        <v>21252</v>
      </c>
      <c r="B312">
        <v>311</v>
      </c>
    </row>
    <row r="313" spans="1:2" x14ac:dyDescent="0.25">
      <c r="A313" t="s">
        <v>21253</v>
      </c>
      <c r="B313">
        <v>312</v>
      </c>
    </row>
    <row r="314" spans="1:2" x14ac:dyDescent="0.25">
      <c r="A314" t="s">
        <v>21254</v>
      </c>
      <c r="B314">
        <v>313</v>
      </c>
    </row>
    <row r="315" spans="1:2" x14ac:dyDescent="0.25">
      <c r="A315" t="s">
        <v>21255</v>
      </c>
      <c r="B315">
        <v>314</v>
      </c>
    </row>
    <row r="316" spans="1:2" x14ac:dyDescent="0.25">
      <c r="A316" t="s">
        <v>21256</v>
      </c>
      <c r="B316">
        <v>315</v>
      </c>
    </row>
    <row r="317" spans="1:2" x14ac:dyDescent="0.25">
      <c r="A317" t="s">
        <v>21257</v>
      </c>
      <c r="B317">
        <v>316</v>
      </c>
    </row>
    <row r="318" spans="1:2" x14ac:dyDescent="0.25">
      <c r="A318" t="s">
        <v>21258</v>
      </c>
      <c r="B318">
        <v>317</v>
      </c>
    </row>
    <row r="319" spans="1:2" x14ac:dyDescent="0.25">
      <c r="A319" t="s">
        <v>21259</v>
      </c>
      <c r="B319">
        <v>318</v>
      </c>
    </row>
    <row r="320" spans="1:2" x14ac:dyDescent="0.25">
      <c r="A320" t="s">
        <v>21260</v>
      </c>
      <c r="B320">
        <v>319</v>
      </c>
    </row>
    <row r="321" spans="1:2" x14ac:dyDescent="0.25">
      <c r="A321" t="s">
        <v>21261</v>
      </c>
      <c r="B321">
        <v>320</v>
      </c>
    </row>
    <row r="322" spans="1:2" x14ac:dyDescent="0.25">
      <c r="A322" t="s">
        <v>21262</v>
      </c>
      <c r="B322">
        <v>321</v>
      </c>
    </row>
    <row r="323" spans="1:2" x14ac:dyDescent="0.25">
      <c r="A323" t="s">
        <v>21263</v>
      </c>
      <c r="B323">
        <v>322</v>
      </c>
    </row>
    <row r="324" spans="1:2" x14ac:dyDescent="0.25">
      <c r="A324" t="s">
        <v>21264</v>
      </c>
      <c r="B324">
        <v>323</v>
      </c>
    </row>
    <row r="325" spans="1:2" x14ac:dyDescent="0.25">
      <c r="A325" t="s">
        <v>21265</v>
      </c>
      <c r="B325">
        <v>324</v>
      </c>
    </row>
    <row r="326" spans="1:2" x14ac:dyDescent="0.25">
      <c r="A326" t="s">
        <v>21266</v>
      </c>
      <c r="B326">
        <v>325</v>
      </c>
    </row>
    <row r="327" spans="1:2" x14ac:dyDescent="0.25">
      <c r="A327" t="s">
        <v>21267</v>
      </c>
      <c r="B327">
        <v>326</v>
      </c>
    </row>
    <row r="328" spans="1:2" x14ac:dyDescent="0.25">
      <c r="A328" t="s">
        <v>21268</v>
      </c>
      <c r="B328">
        <v>327</v>
      </c>
    </row>
    <row r="329" spans="1:2" x14ac:dyDescent="0.25">
      <c r="A329" t="s">
        <v>21269</v>
      </c>
      <c r="B329">
        <v>328</v>
      </c>
    </row>
    <row r="330" spans="1:2" x14ac:dyDescent="0.25">
      <c r="A330" t="s">
        <v>21270</v>
      </c>
      <c r="B330">
        <v>329</v>
      </c>
    </row>
    <row r="331" spans="1:2" x14ac:dyDescent="0.25">
      <c r="A331" t="s">
        <v>21271</v>
      </c>
      <c r="B331">
        <v>330</v>
      </c>
    </row>
    <row r="332" spans="1:2" x14ac:dyDescent="0.25">
      <c r="A332" t="s">
        <v>21272</v>
      </c>
      <c r="B332">
        <v>331</v>
      </c>
    </row>
    <row r="333" spans="1:2" x14ac:dyDescent="0.25">
      <c r="A333" t="s">
        <v>21273</v>
      </c>
      <c r="B333">
        <v>332</v>
      </c>
    </row>
    <row r="334" spans="1:2" x14ac:dyDescent="0.25">
      <c r="A334" t="s">
        <v>21274</v>
      </c>
      <c r="B334">
        <v>333</v>
      </c>
    </row>
    <row r="335" spans="1:2" x14ac:dyDescent="0.25">
      <c r="A335" t="s">
        <v>21275</v>
      </c>
      <c r="B335">
        <v>334</v>
      </c>
    </row>
    <row r="336" spans="1:2" x14ac:dyDescent="0.25">
      <c r="A336" t="s">
        <v>21276</v>
      </c>
      <c r="B336">
        <v>335</v>
      </c>
    </row>
    <row r="337" spans="1:2" x14ac:dyDescent="0.25">
      <c r="A337" t="s">
        <v>21277</v>
      </c>
      <c r="B337">
        <v>336</v>
      </c>
    </row>
    <row r="338" spans="1:2" x14ac:dyDescent="0.25">
      <c r="A338" t="s">
        <v>21278</v>
      </c>
      <c r="B338">
        <v>337</v>
      </c>
    </row>
    <row r="339" spans="1:2" x14ac:dyDescent="0.25">
      <c r="A339" t="s">
        <v>21279</v>
      </c>
      <c r="B339">
        <v>338</v>
      </c>
    </row>
    <row r="340" spans="1:2" x14ac:dyDescent="0.25">
      <c r="A340" t="s">
        <v>21280</v>
      </c>
      <c r="B340">
        <v>339</v>
      </c>
    </row>
    <row r="341" spans="1:2" x14ac:dyDescent="0.25">
      <c r="A341" t="s">
        <v>21281</v>
      </c>
      <c r="B341">
        <v>340</v>
      </c>
    </row>
    <row r="342" spans="1:2" x14ac:dyDescent="0.25">
      <c r="A342" t="s">
        <v>21282</v>
      </c>
      <c r="B342">
        <v>341</v>
      </c>
    </row>
    <row r="343" spans="1:2" x14ac:dyDescent="0.25">
      <c r="A343" t="s">
        <v>21283</v>
      </c>
      <c r="B343">
        <v>342</v>
      </c>
    </row>
    <row r="344" spans="1:2" x14ac:dyDescent="0.25">
      <c r="A344" t="s">
        <v>21284</v>
      </c>
      <c r="B344">
        <v>343</v>
      </c>
    </row>
    <row r="345" spans="1:2" x14ac:dyDescent="0.25">
      <c r="A345" t="s">
        <v>21285</v>
      </c>
      <c r="B345">
        <v>344</v>
      </c>
    </row>
    <row r="346" spans="1:2" x14ac:dyDescent="0.25">
      <c r="A346" t="s">
        <v>21286</v>
      </c>
      <c r="B346">
        <v>345</v>
      </c>
    </row>
    <row r="347" spans="1:2" x14ac:dyDescent="0.25">
      <c r="A347" t="s">
        <v>21287</v>
      </c>
      <c r="B347">
        <v>346</v>
      </c>
    </row>
    <row r="348" spans="1:2" x14ac:dyDescent="0.25">
      <c r="A348" t="s">
        <v>21288</v>
      </c>
      <c r="B348">
        <v>347</v>
      </c>
    </row>
    <row r="349" spans="1:2" x14ac:dyDescent="0.25">
      <c r="A349" t="s">
        <v>21289</v>
      </c>
      <c r="B349">
        <v>348</v>
      </c>
    </row>
    <row r="350" spans="1:2" x14ac:dyDescent="0.25">
      <c r="A350" t="s">
        <v>21290</v>
      </c>
      <c r="B350">
        <v>349</v>
      </c>
    </row>
    <row r="351" spans="1:2" x14ac:dyDescent="0.25">
      <c r="A351" t="s">
        <v>21291</v>
      </c>
      <c r="B351">
        <v>350</v>
      </c>
    </row>
    <row r="352" spans="1:2" x14ac:dyDescent="0.25">
      <c r="A352" t="s">
        <v>21292</v>
      </c>
      <c r="B352">
        <v>351</v>
      </c>
    </row>
    <row r="353" spans="1:2" x14ac:dyDescent="0.25">
      <c r="A353" t="s">
        <v>21293</v>
      </c>
      <c r="B353">
        <v>352</v>
      </c>
    </row>
    <row r="354" spans="1:2" x14ac:dyDescent="0.25">
      <c r="A354" t="s">
        <v>21294</v>
      </c>
      <c r="B354">
        <v>353</v>
      </c>
    </row>
    <row r="355" spans="1:2" x14ac:dyDescent="0.25">
      <c r="A355" t="s">
        <v>21295</v>
      </c>
      <c r="B355">
        <v>354</v>
      </c>
    </row>
    <row r="356" spans="1:2" x14ac:dyDescent="0.25">
      <c r="A356" t="s">
        <v>21296</v>
      </c>
      <c r="B356">
        <v>355</v>
      </c>
    </row>
    <row r="357" spans="1:2" x14ac:dyDescent="0.25">
      <c r="A357" t="s">
        <v>21297</v>
      </c>
      <c r="B357">
        <v>356</v>
      </c>
    </row>
    <row r="358" spans="1:2" x14ac:dyDescent="0.25">
      <c r="A358" t="s">
        <v>21298</v>
      </c>
      <c r="B358">
        <v>357</v>
      </c>
    </row>
    <row r="359" spans="1:2" x14ac:dyDescent="0.25">
      <c r="A359" t="s">
        <v>21299</v>
      </c>
      <c r="B359">
        <v>358</v>
      </c>
    </row>
    <row r="360" spans="1:2" x14ac:dyDescent="0.25">
      <c r="A360" t="s">
        <v>21300</v>
      </c>
      <c r="B360">
        <v>359</v>
      </c>
    </row>
    <row r="361" spans="1:2" x14ac:dyDescent="0.25">
      <c r="A361" t="s">
        <v>21301</v>
      </c>
      <c r="B361">
        <v>360</v>
      </c>
    </row>
    <row r="362" spans="1:2" x14ac:dyDescent="0.25">
      <c r="A362" t="s">
        <v>21302</v>
      </c>
      <c r="B362">
        <v>361</v>
      </c>
    </row>
    <row r="363" spans="1:2" x14ac:dyDescent="0.25">
      <c r="A363" t="s">
        <v>21303</v>
      </c>
      <c r="B363">
        <v>362</v>
      </c>
    </row>
    <row r="364" spans="1:2" x14ac:dyDescent="0.25">
      <c r="A364" t="s">
        <v>21304</v>
      </c>
      <c r="B364">
        <v>363</v>
      </c>
    </row>
    <row r="365" spans="1:2" x14ac:dyDescent="0.25">
      <c r="A365" t="s">
        <v>21305</v>
      </c>
      <c r="B365">
        <v>364</v>
      </c>
    </row>
    <row r="366" spans="1:2" x14ac:dyDescent="0.25">
      <c r="A366" t="s">
        <v>21306</v>
      </c>
      <c r="B366">
        <v>365</v>
      </c>
    </row>
    <row r="367" spans="1:2" x14ac:dyDescent="0.25">
      <c r="A367" t="s">
        <v>21307</v>
      </c>
      <c r="B367">
        <v>366</v>
      </c>
    </row>
    <row r="368" spans="1:2" x14ac:dyDescent="0.25">
      <c r="A368" t="s">
        <v>21308</v>
      </c>
      <c r="B368">
        <v>367</v>
      </c>
    </row>
    <row r="369" spans="1:2" x14ac:dyDescent="0.25">
      <c r="A369" t="s">
        <v>21309</v>
      </c>
      <c r="B369">
        <v>368</v>
      </c>
    </row>
    <row r="370" spans="1:2" x14ac:dyDescent="0.25">
      <c r="A370" t="s">
        <v>21310</v>
      </c>
      <c r="B370">
        <v>369</v>
      </c>
    </row>
    <row r="371" spans="1:2" x14ac:dyDescent="0.25">
      <c r="A371" t="s">
        <v>21311</v>
      </c>
      <c r="B371">
        <v>370</v>
      </c>
    </row>
    <row r="372" spans="1:2" x14ac:dyDescent="0.25">
      <c r="A372" t="s">
        <v>21312</v>
      </c>
      <c r="B372">
        <v>371</v>
      </c>
    </row>
    <row r="373" spans="1:2" x14ac:dyDescent="0.25">
      <c r="A373" t="s">
        <v>21313</v>
      </c>
      <c r="B373">
        <v>372</v>
      </c>
    </row>
    <row r="374" spans="1:2" x14ac:dyDescent="0.25">
      <c r="A374" t="s">
        <v>21314</v>
      </c>
      <c r="B374">
        <v>373</v>
      </c>
    </row>
    <row r="375" spans="1:2" x14ac:dyDescent="0.25">
      <c r="A375" t="s">
        <v>21315</v>
      </c>
      <c r="B375">
        <v>374</v>
      </c>
    </row>
    <row r="376" spans="1:2" x14ac:dyDescent="0.25">
      <c r="A376" t="s">
        <v>21316</v>
      </c>
      <c r="B376">
        <v>375</v>
      </c>
    </row>
    <row r="377" spans="1:2" x14ac:dyDescent="0.25">
      <c r="A377" t="s">
        <v>21317</v>
      </c>
      <c r="B377">
        <v>376</v>
      </c>
    </row>
    <row r="378" spans="1:2" x14ac:dyDescent="0.25">
      <c r="A378" t="s">
        <v>21318</v>
      </c>
      <c r="B378">
        <v>377</v>
      </c>
    </row>
    <row r="379" spans="1:2" x14ac:dyDescent="0.25">
      <c r="A379" t="s">
        <v>21319</v>
      </c>
      <c r="B379">
        <v>378</v>
      </c>
    </row>
    <row r="380" spans="1:2" x14ac:dyDescent="0.25">
      <c r="A380" t="s">
        <v>21320</v>
      </c>
      <c r="B380">
        <v>379</v>
      </c>
    </row>
    <row r="381" spans="1:2" x14ac:dyDescent="0.25">
      <c r="A381" t="s">
        <v>21321</v>
      </c>
      <c r="B381">
        <v>380</v>
      </c>
    </row>
    <row r="382" spans="1:2" x14ac:dyDescent="0.25">
      <c r="A382" t="s">
        <v>21322</v>
      </c>
      <c r="B382">
        <v>381</v>
      </c>
    </row>
    <row r="383" spans="1:2" x14ac:dyDescent="0.25">
      <c r="A383" t="s">
        <v>21323</v>
      </c>
      <c r="B383">
        <v>382</v>
      </c>
    </row>
    <row r="384" spans="1:2" x14ac:dyDescent="0.25">
      <c r="A384" t="s">
        <v>21324</v>
      </c>
      <c r="B384">
        <v>383</v>
      </c>
    </row>
    <row r="385" spans="1:2" x14ac:dyDescent="0.25">
      <c r="A385" t="s">
        <v>21325</v>
      </c>
      <c r="B385">
        <v>384</v>
      </c>
    </row>
    <row r="386" spans="1:2" x14ac:dyDescent="0.25">
      <c r="A386" t="s">
        <v>21326</v>
      </c>
      <c r="B386">
        <v>385</v>
      </c>
    </row>
    <row r="387" spans="1:2" x14ac:dyDescent="0.25">
      <c r="A387" t="s">
        <v>21327</v>
      </c>
      <c r="B387">
        <v>386</v>
      </c>
    </row>
    <row r="388" spans="1:2" x14ac:dyDescent="0.25">
      <c r="A388" t="s">
        <v>21328</v>
      </c>
      <c r="B388">
        <v>387</v>
      </c>
    </row>
    <row r="389" spans="1:2" x14ac:dyDescent="0.25">
      <c r="A389" t="s">
        <v>21329</v>
      </c>
      <c r="B389">
        <v>388</v>
      </c>
    </row>
    <row r="390" spans="1:2" x14ac:dyDescent="0.25">
      <c r="A390" t="s">
        <v>21330</v>
      </c>
      <c r="B390">
        <v>389</v>
      </c>
    </row>
    <row r="391" spans="1:2" x14ac:dyDescent="0.25">
      <c r="A391" t="s">
        <v>21331</v>
      </c>
      <c r="B391">
        <v>390</v>
      </c>
    </row>
    <row r="392" spans="1:2" x14ac:dyDescent="0.25">
      <c r="A392" t="s">
        <v>21332</v>
      </c>
      <c r="B392">
        <v>391</v>
      </c>
    </row>
    <row r="393" spans="1:2" x14ac:dyDescent="0.25">
      <c r="A393" t="s">
        <v>21333</v>
      </c>
      <c r="B393">
        <v>392</v>
      </c>
    </row>
    <row r="394" spans="1:2" x14ac:dyDescent="0.25">
      <c r="A394" t="s">
        <v>21334</v>
      </c>
      <c r="B394">
        <v>393</v>
      </c>
    </row>
    <row r="395" spans="1:2" x14ac:dyDescent="0.25">
      <c r="A395" t="s">
        <v>21335</v>
      </c>
      <c r="B395">
        <v>394</v>
      </c>
    </row>
    <row r="396" spans="1:2" x14ac:dyDescent="0.25">
      <c r="A396" t="s">
        <v>21336</v>
      </c>
      <c r="B396">
        <v>395</v>
      </c>
    </row>
    <row r="397" spans="1:2" x14ac:dyDescent="0.25">
      <c r="A397" t="s">
        <v>21337</v>
      </c>
      <c r="B397">
        <v>396</v>
      </c>
    </row>
    <row r="398" spans="1:2" x14ac:dyDescent="0.25">
      <c r="A398" t="s">
        <v>21338</v>
      </c>
      <c r="B398">
        <v>397</v>
      </c>
    </row>
    <row r="399" spans="1:2" x14ac:dyDescent="0.25">
      <c r="A399" t="s">
        <v>21339</v>
      </c>
      <c r="B399">
        <v>398</v>
      </c>
    </row>
    <row r="400" spans="1:2" x14ac:dyDescent="0.25">
      <c r="A400" t="s">
        <v>21340</v>
      </c>
      <c r="B400">
        <v>399</v>
      </c>
    </row>
    <row r="401" spans="1:2" x14ac:dyDescent="0.25">
      <c r="A401" t="s">
        <v>21341</v>
      </c>
      <c r="B401">
        <v>400</v>
      </c>
    </row>
    <row r="402" spans="1:2" x14ac:dyDescent="0.25">
      <c r="A402" t="s">
        <v>21342</v>
      </c>
      <c r="B402">
        <v>401</v>
      </c>
    </row>
    <row r="403" spans="1:2" x14ac:dyDescent="0.25">
      <c r="A403" t="s">
        <v>21343</v>
      </c>
      <c r="B403">
        <v>402</v>
      </c>
    </row>
    <row r="404" spans="1:2" x14ac:dyDescent="0.25">
      <c r="A404" t="s">
        <v>21344</v>
      </c>
      <c r="B404">
        <v>403</v>
      </c>
    </row>
    <row r="405" spans="1:2" x14ac:dyDescent="0.25">
      <c r="A405" t="s">
        <v>21345</v>
      </c>
      <c r="B405">
        <v>404</v>
      </c>
    </row>
    <row r="406" spans="1:2" x14ac:dyDescent="0.25">
      <c r="A406" t="s">
        <v>21346</v>
      </c>
      <c r="B406">
        <v>405</v>
      </c>
    </row>
    <row r="407" spans="1:2" x14ac:dyDescent="0.25">
      <c r="A407" t="s">
        <v>21347</v>
      </c>
      <c r="B407">
        <v>406</v>
      </c>
    </row>
    <row r="408" spans="1:2" x14ac:dyDescent="0.25">
      <c r="A408" t="s">
        <v>21348</v>
      </c>
      <c r="B408">
        <v>407</v>
      </c>
    </row>
    <row r="409" spans="1:2" x14ac:dyDescent="0.25">
      <c r="A409" t="s">
        <v>21349</v>
      </c>
      <c r="B409">
        <v>408</v>
      </c>
    </row>
    <row r="410" spans="1:2" x14ac:dyDescent="0.25">
      <c r="A410" t="s">
        <v>21350</v>
      </c>
      <c r="B410">
        <v>409</v>
      </c>
    </row>
    <row r="411" spans="1:2" x14ac:dyDescent="0.25">
      <c r="A411" t="s">
        <v>21351</v>
      </c>
      <c r="B411">
        <v>410</v>
      </c>
    </row>
    <row r="412" spans="1:2" x14ac:dyDescent="0.25">
      <c r="A412" t="s">
        <v>21352</v>
      </c>
      <c r="B412">
        <v>411</v>
      </c>
    </row>
    <row r="413" spans="1:2" x14ac:dyDescent="0.25">
      <c r="A413" t="s">
        <v>21353</v>
      </c>
      <c r="B413">
        <v>412</v>
      </c>
    </row>
    <row r="414" spans="1:2" x14ac:dyDescent="0.25">
      <c r="A414" t="s">
        <v>21354</v>
      </c>
      <c r="B414">
        <v>413</v>
      </c>
    </row>
    <row r="415" spans="1:2" x14ac:dyDescent="0.25">
      <c r="A415" t="s">
        <v>21355</v>
      </c>
      <c r="B415">
        <v>414</v>
      </c>
    </row>
    <row r="416" spans="1:2" x14ac:dyDescent="0.25">
      <c r="A416" t="s">
        <v>21356</v>
      </c>
      <c r="B416">
        <v>415</v>
      </c>
    </row>
    <row r="417" spans="1:2" x14ac:dyDescent="0.25">
      <c r="A417" t="s">
        <v>21357</v>
      </c>
      <c r="B417">
        <v>416</v>
      </c>
    </row>
    <row r="418" spans="1:2" x14ac:dyDescent="0.25">
      <c r="A418" t="s">
        <v>21358</v>
      </c>
      <c r="B418">
        <v>417</v>
      </c>
    </row>
    <row r="419" spans="1:2" x14ac:dyDescent="0.25">
      <c r="A419" t="s">
        <v>21359</v>
      </c>
      <c r="B419">
        <v>418</v>
      </c>
    </row>
    <row r="420" spans="1:2" x14ac:dyDescent="0.25">
      <c r="A420" t="s">
        <v>21360</v>
      </c>
      <c r="B420">
        <v>419</v>
      </c>
    </row>
    <row r="421" spans="1:2" x14ac:dyDescent="0.25">
      <c r="A421" t="s">
        <v>21361</v>
      </c>
      <c r="B421">
        <v>420</v>
      </c>
    </row>
    <row r="422" spans="1:2" x14ac:dyDescent="0.25">
      <c r="A422" t="s">
        <v>21362</v>
      </c>
      <c r="B422">
        <v>421</v>
      </c>
    </row>
    <row r="423" spans="1:2" x14ac:dyDescent="0.25">
      <c r="A423" t="s">
        <v>21363</v>
      </c>
      <c r="B423">
        <v>422</v>
      </c>
    </row>
    <row r="424" spans="1:2" x14ac:dyDescent="0.25">
      <c r="A424" t="s">
        <v>21364</v>
      </c>
      <c r="B424">
        <v>423</v>
      </c>
    </row>
    <row r="425" spans="1:2" x14ac:dyDescent="0.25">
      <c r="A425" t="s">
        <v>21365</v>
      </c>
      <c r="B425">
        <v>424</v>
      </c>
    </row>
    <row r="426" spans="1:2" x14ac:dyDescent="0.25">
      <c r="A426" t="s">
        <v>21366</v>
      </c>
      <c r="B426">
        <v>425</v>
      </c>
    </row>
    <row r="427" spans="1:2" x14ac:dyDescent="0.25">
      <c r="A427" t="s">
        <v>21367</v>
      </c>
      <c r="B427">
        <v>426</v>
      </c>
    </row>
    <row r="428" spans="1:2" x14ac:dyDescent="0.25">
      <c r="A428" t="s">
        <v>21368</v>
      </c>
      <c r="B428">
        <v>427</v>
      </c>
    </row>
    <row r="429" spans="1:2" x14ac:dyDescent="0.25">
      <c r="A429" t="s">
        <v>21369</v>
      </c>
      <c r="B429">
        <v>428</v>
      </c>
    </row>
    <row r="430" spans="1:2" x14ac:dyDescent="0.25">
      <c r="A430" t="s">
        <v>21370</v>
      </c>
      <c r="B430">
        <v>429</v>
      </c>
    </row>
    <row r="431" spans="1:2" x14ac:dyDescent="0.25">
      <c r="A431" t="s">
        <v>21371</v>
      </c>
      <c r="B431">
        <v>430</v>
      </c>
    </row>
    <row r="432" spans="1:2" x14ac:dyDescent="0.25">
      <c r="A432" t="s">
        <v>21372</v>
      </c>
      <c r="B432">
        <v>431</v>
      </c>
    </row>
    <row r="433" spans="1:2" x14ac:dyDescent="0.25">
      <c r="A433" t="s">
        <v>21373</v>
      </c>
      <c r="B433">
        <v>432</v>
      </c>
    </row>
    <row r="434" spans="1:2" x14ac:dyDescent="0.25">
      <c r="A434" t="s">
        <v>21374</v>
      </c>
      <c r="B434">
        <v>433</v>
      </c>
    </row>
    <row r="435" spans="1:2" x14ac:dyDescent="0.25">
      <c r="A435" t="s">
        <v>21375</v>
      </c>
      <c r="B435">
        <v>434</v>
      </c>
    </row>
    <row r="436" spans="1:2" x14ac:dyDescent="0.25">
      <c r="A436" t="s">
        <v>21376</v>
      </c>
      <c r="B436">
        <v>435</v>
      </c>
    </row>
    <row r="437" spans="1:2" x14ac:dyDescent="0.25">
      <c r="A437" t="s">
        <v>21377</v>
      </c>
      <c r="B437">
        <v>436</v>
      </c>
    </row>
    <row r="438" spans="1:2" x14ac:dyDescent="0.25">
      <c r="A438" t="s">
        <v>21378</v>
      </c>
      <c r="B438">
        <v>437</v>
      </c>
    </row>
    <row r="439" spans="1:2" x14ac:dyDescent="0.25">
      <c r="A439" t="s">
        <v>21379</v>
      </c>
      <c r="B439">
        <v>438</v>
      </c>
    </row>
    <row r="440" spans="1:2" x14ac:dyDescent="0.25">
      <c r="A440" t="s">
        <v>21380</v>
      </c>
      <c r="B440">
        <v>439</v>
      </c>
    </row>
    <row r="441" spans="1:2" x14ac:dyDescent="0.25">
      <c r="A441" t="s">
        <v>21381</v>
      </c>
      <c r="B441">
        <v>440</v>
      </c>
    </row>
    <row r="442" spans="1:2" x14ac:dyDescent="0.25">
      <c r="A442" t="s">
        <v>21382</v>
      </c>
      <c r="B442">
        <v>441</v>
      </c>
    </row>
    <row r="443" spans="1:2" x14ac:dyDescent="0.25">
      <c r="A443" t="s">
        <v>21383</v>
      </c>
      <c r="B443">
        <v>442</v>
      </c>
    </row>
    <row r="444" spans="1:2" x14ac:dyDescent="0.25">
      <c r="A444" t="s">
        <v>21384</v>
      </c>
      <c r="B444">
        <v>443</v>
      </c>
    </row>
    <row r="445" spans="1:2" x14ac:dyDescent="0.25">
      <c r="A445" t="s">
        <v>21385</v>
      </c>
      <c r="B445">
        <v>444</v>
      </c>
    </row>
    <row r="446" spans="1:2" x14ac:dyDescent="0.25">
      <c r="A446" t="s">
        <v>21386</v>
      </c>
      <c r="B446">
        <v>445</v>
      </c>
    </row>
    <row r="447" spans="1:2" x14ac:dyDescent="0.25">
      <c r="A447" t="s">
        <v>21387</v>
      </c>
      <c r="B447">
        <v>446</v>
      </c>
    </row>
    <row r="448" spans="1:2" x14ac:dyDescent="0.25">
      <c r="A448" t="s">
        <v>21388</v>
      </c>
      <c r="B448">
        <v>447</v>
      </c>
    </row>
    <row r="449" spans="1:2" x14ac:dyDescent="0.25">
      <c r="A449" t="s">
        <v>21389</v>
      </c>
      <c r="B449">
        <v>448</v>
      </c>
    </row>
    <row r="450" spans="1:2" x14ac:dyDescent="0.25">
      <c r="A450" t="s">
        <v>21390</v>
      </c>
      <c r="B450">
        <v>449</v>
      </c>
    </row>
    <row r="451" spans="1:2" x14ac:dyDescent="0.25">
      <c r="A451" t="s">
        <v>21391</v>
      </c>
      <c r="B451">
        <v>450</v>
      </c>
    </row>
    <row r="452" spans="1:2" x14ac:dyDescent="0.25">
      <c r="A452" t="s">
        <v>21392</v>
      </c>
      <c r="B452">
        <v>451</v>
      </c>
    </row>
    <row r="453" spans="1:2" x14ac:dyDescent="0.25">
      <c r="A453" t="s">
        <v>21393</v>
      </c>
      <c r="B453">
        <v>452</v>
      </c>
    </row>
    <row r="454" spans="1:2" x14ac:dyDescent="0.25">
      <c r="A454" t="s">
        <v>21394</v>
      </c>
      <c r="B454">
        <v>453</v>
      </c>
    </row>
    <row r="455" spans="1:2" x14ac:dyDescent="0.25">
      <c r="A455" t="s">
        <v>21395</v>
      </c>
      <c r="B455">
        <v>454</v>
      </c>
    </row>
    <row r="456" spans="1:2" x14ac:dyDescent="0.25">
      <c r="A456" t="s">
        <v>21396</v>
      </c>
      <c r="B456">
        <v>455</v>
      </c>
    </row>
    <row r="457" spans="1:2" x14ac:dyDescent="0.25">
      <c r="A457" t="s">
        <v>21397</v>
      </c>
      <c r="B457">
        <v>456</v>
      </c>
    </row>
    <row r="458" spans="1:2" x14ac:dyDescent="0.25">
      <c r="A458" t="s">
        <v>21398</v>
      </c>
      <c r="B458">
        <v>457</v>
      </c>
    </row>
    <row r="459" spans="1:2" x14ac:dyDescent="0.25">
      <c r="A459" t="s">
        <v>21399</v>
      </c>
      <c r="B459">
        <v>458</v>
      </c>
    </row>
    <row r="460" spans="1:2" x14ac:dyDescent="0.25">
      <c r="A460" t="s">
        <v>21400</v>
      </c>
      <c r="B460">
        <v>459</v>
      </c>
    </row>
    <row r="461" spans="1:2" x14ac:dyDescent="0.25">
      <c r="A461" t="s">
        <v>21401</v>
      </c>
      <c r="B461">
        <v>460</v>
      </c>
    </row>
    <row r="462" spans="1:2" x14ac:dyDescent="0.25">
      <c r="A462" t="s">
        <v>21402</v>
      </c>
      <c r="B462">
        <v>461</v>
      </c>
    </row>
    <row r="463" spans="1:2" x14ac:dyDescent="0.25">
      <c r="A463" t="s">
        <v>21403</v>
      </c>
      <c r="B463">
        <v>462</v>
      </c>
    </row>
    <row r="464" spans="1:2" x14ac:dyDescent="0.25">
      <c r="A464" t="s">
        <v>21404</v>
      </c>
      <c r="B464">
        <v>463</v>
      </c>
    </row>
    <row r="465" spans="1:2" x14ac:dyDescent="0.25">
      <c r="A465" t="s">
        <v>21405</v>
      </c>
      <c r="B465">
        <v>464</v>
      </c>
    </row>
    <row r="466" spans="1:2" x14ac:dyDescent="0.25">
      <c r="A466" t="s">
        <v>21406</v>
      </c>
      <c r="B466">
        <v>465</v>
      </c>
    </row>
    <row r="467" spans="1:2" x14ac:dyDescent="0.25">
      <c r="A467" t="s">
        <v>21407</v>
      </c>
      <c r="B467">
        <v>466</v>
      </c>
    </row>
    <row r="468" spans="1:2" x14ac:dyDescent="0.25">
      <c r="A468" t="s">
        <v>21408</v>
      </c>
      <c r="B468">
        <v>467</v>
      </c>
    </row>
    <row r="469" spans="1:2" x14ac:dyDescent="0.25">
      <c r="A469" t="s">
        <v>21409</v>
      </c>
      <c r="B469">
        <v>468</v>
      </c>
    </row>
    <row r="470" spans="1:2" x14ac:dyDescent="0.25">
      <c r="A470" t="s">
        <v>21410</v>
      </c>
      <c r="B470">
        <v>469</v>
      </c>
    </row>
    <row r="471" spans="1:2" x14ac:dyDescent="0.25">
      <c r="A471" t="s">
        <v>21411</v>
      </c>
      <c r="B471">
        <v>470</v>
      </c>
    </row>
    <row r="472" spans="1:2" x14ac:dyDescent="0.25">
      <c r="A472" t="s">
        <v>21412</v>
      </c>
      <c r="B472">
        <v>471</v>
      </c>
    </row>
    <row r="473" spans="1:2" x14ac:dyDescent="0.25">
      <c r="A473" t="s">
        <v>21413</v>
      </c>
      <c r="B473">
        <v>472</v>
      </c>
    </row>
    <row r="474" spans="1:2" x14ac:dyDescent="0.25">
      <c r="A474" t="s">
        <v>21414</v>
      </c>
      <c r="B474">
        <v>473</v>
      </c>
    </row>
    <row r="475" spans="1:2" x14ac:dyDescent="0.25">
      <c r="A475" t="s">
        <v>21415</v>
      </c>
      <c r="B475">
        <v>474</v>
      </c>
    </row>
    <row r="476" spans="1:2" x14ac:dyDescent="0.25">
      <c r="A476" t="s">
        <v>21416</v>
      </c>
      <c r="B476">
        <v>475</v>
      </c>
    </row>
    <row r="477" spans="1:2" x14ac:dyDescent="0.25">
      <c r="A477" t="s">
        <v>21417</v>
      </c>
      <c r="B477">
        <v>476</v>
      </c>
    </row>
    <row r="478" spans="1:2" x14ac:dyDescent="0.25">
      <c r="A478" t="s">
        <v>21418</v>
      </c>
      <c r="B478">
        <v>477</v>
      </c>
    </row>
    <row r="479" spans="1:2" x14ac:dyDescent="0.25">
      <c r="A479" t="s">
        <v>21419</v>
      </c>
      <c r="B479">
        <v>478</v>
      </c>
    </row>
    <row r="480" spans="1:2" x14ac:dyDescent="0.25">
      <c r="A480" t="s">
        <v>21420</v>
      </c>
      <c r="B480">
        <v>479</v>
      </c>
    </row>
    <row r="481" spans="1:2" x14ac:dyDescent="0.25">
      <c r="A481" t="s">
        <v>21421</v>
      </c>
      <c r="B481">
        <v>480</v>
      </c>
    </row>
    <row r="482" spans="1:2" x14ac:dyDescent="0.25">
      <c r="A482" t="s">
        <v>21422</v>
      </c>
      <c r="B482">
        <v>481</v>
      </c>
    </row>
    <row r="483" spans="1:2" x14ac:dyDescent="0.25">
      <c r="A483" t="s">
        <v>21423</v>
      </c>
      <c r="B483">
        <v>482</v>
      </c>
    </row>
    <row r="484" spans="1:2" x14ac:dyDescent="0.25">
      <c r="A484" t="s">
        <v>21424</v>
      </c>
      <c r="B484">
        <v>483</v>
      </c>
    </row>
    <row r="485" spans="1:2" x14ac:dyDescent="0.25">
      <c r="A485" t="s">
        <v>21425</v>
      </c>
      <c r="B485">
        <v>484</v>
      </c>
    </row>
    <row r="486" spans="1:2" x14ac:dyDescent="0.25">
      <c r="A486" t="s">
        <v>21426</v>
      </c>
      <c r="B486">
        <v>485</v>
      </c>
    </row>
    <row r="487" spans="1:2" x14ac:dyDescent="0.25">
      <c r="A487" t="s">
        <v>21427</v>
      </c>
      <c r="B487">
        <v>486</v>
      </c>
    </row>
    <row r="488" spans="1:2" x14ac:dyDescent="0.25">
      <c r="A488" t="s">
        <v>21428</v>
      </c>
      <c r="B488">
        <v>487</v>
      </c>
    </row>
    <row r="489" spans="1:2" x14ac:dyDescent="0.25">
      <c r="A489" t="s">
        <v>21429</v>
      </c>
      <c r="B489">
        <v>488</v>
      </c>
    </row>
    <row r="490" spans="1:2" x14ac:dyDescent="0.25">
      <c r="A490" t="s">
        <v>21430</v>
      </c>
      <c r="B490">
        <v>489</v>
      </c>
    </row>
    <row r="491" spans="1:2" x14ac:dyDescent="0.25">
      <c r="A491" t="s">
        <v>21431</v>
      </c>
      <c r="B491">
        <v>490</v>
      </c>
    </row>
    <row r="492" spans="1:2" x14ac:dyDescent="0.25">
      <c r="A492" t="s">
        <v>21432</v>
      </c>
      <c r="B492">
        <v>491</v>
      </c>
    </row>
    <row r="493" spans="1:2" x14ac:dyDescent="0.25">
      <c r="A493" t="s">
        <v>21433</v>
      </c>
      <c r="B493">
        <v>492</v>
      </c>
    </row>
    <row r="494" spans="1:2" x14ac:dyDescent="0.25">
      <c r="A494" t="s">
        <v>21434</v>
      </c>
      <c r="B494">
        <v>493</v>
      </c>
    </row>
    <row r="495" spans="1:2" x14ac:dyDescent="0.25">
      <c r="A495" t="s">
        <v>21435</v>
      </c>
      <c r="B495">
        <v>494</v>
      </c>
    </row>
    <row r="496" spans="1:2" x14ac:dyDescent="0.25">
      <c r="A496" t="s">
        <v>21436</v>
      </c>
      <c r="B496">
        <v>495</v>
      </c>
    </row>
    <row r="497" spans="1:2" x14ac:dyDescent="0.25">
      <c r="A497" t="s">
        <v>21437</v>
      </c>
      <c r="B497">
        <v>496</v>
      </c>
    </row>
    <row r="498" spans="1:2" x14ac:dyDescent="0.25">
      <c r="A498" t="s">
        <v>21438</v>
      </c>
      <c r="B498">
        <v>497</v>
      </c>
    </row>
    <row r="499" spans="1:2" x14ac:dyDescent="0.25">
      <c r="A499" t="s">
        <v>21439</v>
      </c>
      <c r="B499">
        <v>498</v>
      </c>
    </row>
    <row r="500" spans="1:2" x14ac:dyDescent="0.25">
      <c r="A500" t="s">
        <v>21440</v>
      </c>
      <c r="B500">
        <v>499</v>
      </c>
    </row>
    <row r="501" spans="1:2" x14ac:dyDescent="0.25">
      <c r="A501" t="s">
        <v>21441</v>
      </c>
      <c r="B501">
        <v>500</v>
      </c>
    </row>
    <row r="502" spans="1:2" x14ac:dyDescent="0.25">
      <c r="A502" t="s">
        <v>21442</v>
      </c>
      <c r="B502">
        <v>501</v>
      </c>
    </row>
    <row r="503" spans="1:2" x14ac:dyDescent="0.25">
      <c r="A503" t="s">
        <v>21443</v>
      </c>
      <c r="B503">
        <v>502</v>
      </c>
    </row>
    <row r="504" spans="1:2" x14ac:dyDescent="0.25">
      <c r="A504" t="s">
        <v>21444</v>
      </c>
      <c r="B504">
        <v>503</v>
      </c>
    </row>
    <row r="505" spans="1:2" x14ac:dyDescent="0.25">
      <c r="A505" t="s">
        <v>21445</v>
      </c>
      <c r="B505">
        <v>504</v>
      </c>
    </row>
    <row r="506" spans="1:2" x14ac:dyDescent="0.25">
      <c r="A506" t="s">
        <v>21446</v>
      </c>
      <c r="B506">
        <v>505</v>
      </c>
    </row>
    <row r="507" spans="1:2" x14ac:dyDescent="0.25">
      <c r="A507" t="s">
        <v>21447</v>
      </c>
      <c r="B507">
        <v>506</v>
      </c>
    </row>
    <row r="508" spans="1:2" x14ac:dyDescent="0.25">
      <c r="A508" t="s">
        <v>21448</v>
      </c>
      <c r="B508">
        <v>507</v>
      </c>
    </row>
    <row r="509" spans="1:2" x14ac:dyDescent="0.25">
      <c r="A509" t="s">
        <v>21449</v>
      </c>
      <c r="B509">
        <v>508</v>
      </c>
    </row>
    <row r="510" spans="1:2" x14ac:dyDescent="0.25">
      <c r="A510" t="s">
        <v>21450</v>
      </c>
      <c r="B510">
        <v>509</v>
      </c>
    </row>
    <row r="511" spans="1:2" x14ac:dyDescent="0.25">
      <c r="A511" t="s">
        <v>21451</v>
      </c>
      <c r="B511">
        <v>510</v>
      </c>
    </row>
    <row r="512" spans="1:2" x14ac:dyDescent="0.25">
      <c r="A512" t="s">
        <v>21452</v>
      </c>
      <c r="B512">
        <v>511</v>
      </c>
    </row>
    <row r="513" spans="1:2" x14ac:dyDescent="0.25">
      <c r="A513" t="s">
        <v>21453</v>
      </c>
      <c r="B513">
        <v>512</v>
      </c>
    </row>
    <row r="514" spans="1:2" x14ac:dyDescent="0.25">
      <c r="A514" t="s">
        <v>21454</v>
      </c>
      <c r="B514">
        <v>513</v>
      </c>
    </row>
    <row r="515" spans="1:2" x14ac:dyDescent="0.25">
      <c r="A515" t="s">
        <v>21455</v>
      </c>
      <c r="B515">
        <v>514</v>
      </c>
    </row>
    <row r="516" spans="1:2" x14ac:dyDescent="0.25">
      <c r="A516" t="s">
        <v>21456</v>
      </c>
      <c r="B516">
        <v>515</v>
      </c>
    </row>
    <row r="517" spans="1:2" x14ac:dyDescent="0.25">
      <c r="A517" t="s">
        <v>21457</v>
      </c>
      <c r="B517">
        <v>516</v>
      </c>
    </row>
    <row r="518" spans="1:2" x14ac:dyDescent="0.25">
      <c r="A518" t="s">
        <v>21458</v>
      </c>
      <c r="B518">
        <v>517</v>
      </c>
    </row>
    <row r="519" spans="1:2" x14ac:dyDescent="0.25">
      <c r="A519" t="s">
        <v>21459</v>
      </c>
      <c r="B519">
        <v>518</v>
      </c>
    </row>
    <row r="520" spans="1:2" x14ac:dyDescent="0.25">
      <c r="A520" t="s">
        <v>21460</v>
      </c>
      <c r="B520">
        <v>519</v>
      </c>
    </row>
    <row r="521" spans="1:2" x14ac:dyDescent="0.25">
      <c r="A521" t="s">
        <v>21461</v>
      </c>
      <c r="B521">
        <v>520</v>
      </c>
    </row>
    <row r="522" spans="1:2" x14ac:dyDescent="0.25">
      <c r="A522" t="s">
        <v>21462</v>
      </c>
      <c r="B522">
        <v>521</v>
      </c>
    </row>
    <row r="523" spans="1:2" x14ac:dyDescent="0.25">
      <c r="A523" t="s">
        <v>21463</v>
      </c>
      <c r="B523">
        <v>522</v>
      </c>
    </row>
    <row r="524" spans="1:2" x14ac:dyDescent="0.25">
      <c r="A524" t="s">
        <v>21464</v>
      </c>
      <c r="B524">
        <v>523</v>
      </c>
    </row>
    <row r="525" spans="1:2" x14ac:dyDescent="0.25">
      <c r="A525" t="s">
        <v>21465</v>
      </c>
      <c r="B525">
        <v>524</v>
      </c>
    </row>
    <row r="526" spans="1:2" x14ac:dyDescent="0.25">
      <c r="A526" t="s">
        <v>21466</v>
      </c>
      <c r="B526">
        <v>525</v>
      </c>
    </row>
    <row r="527" spans="1:2" x14ac:dyDescent="0.25">
      <c r="A527" t="s">
        <v>21467</v>
      </c>
      <c r="B527">
        <v>526</v>
      </c>
    </row>
    <row r="528" spans="1:2" x14ac:dyDescent="0.25">
      <c r="A528" t="s">
        <v>21468</v>
      </c>
      <c r="B528">
        <v>527</v>
      </c>
    </row>
    <row r="529" spans="1:2" x14ac:dyDescent="0.25">
      <c r="A529" t="s">
        <v>21469</v>
      </c>
      <c r="B529">
        <v>528</v>
      </c>
    </row>
    <row r="530" spans="1:2" x14ac:dyDescent="0.25">
      <c r="A530" t="s">
        <v>21470</v>
      </c>
      <c r="B530">
        <v>529</v>
      </c>
    </row>
    <row r="531" spans="1:2" x14ac:dyDescent="0.25">
      <c r="A531" t="s">
        <v>21471</v>
      </c>
      <c r="B531">
        <v>530</v>
      </c>
    </row>
    <row r="532" spans="1:2" x14ac:dyDescent="0.25">
      <c r="A532" t="s">
        <v>21472</v>
      </c>
      <c r="B532">
        <v>531</v>
      </c>
    </row>
    <row r="533" spans="1:2" x14ac:dyDescent="0.25">
      <c r="A533" t="s">
        <v>21473</v>
      </c>
      <c r="B533">
        <v>532</v>
      </c>
    </row>
    <row r="534" spans="1:2" x14ac:dyDescent="0.25">
      <c r="A534" t="s">
        <v>21474</v>
      </c>
      <c r="B534">
        <v>533</v>
      </c>
    </row>
    <row r="535" spans="1:2" x14ac:dyDescent="0.25">
      <c r="A535" t="s">
        <v>21475</v>
      </c>
      <c r="B535">
        <v>534</v>
      </c>
    </row>
    <row r="536" spans="1:2" x14ac:dyDescent="0.25">
      <c r="A536" t="s">
        <v>21476</v>
      </c>
      <c r="B536">
        <v>535</v>
      </c>
    </row>
    <row r="537" spans="1:2" x14ac:dyDescent="0.25">
      <c r="A537" t="s">
        <v>21477</v>
      </c>
      <c r="B537">
        <v>536</v>
      </c>
    </row>
    <row r="538" spans="1:2" x14ac:dyDescent="0.25">
      <c r="A538" t="s">
        <v>21478</v>
      </c>
      <c r="B538">
        <v>537</v>
      </c>
    </row>
    <row r="539" spans="1:2" x14ac:dyDescent="0.25">
      <c r="A539" t="s">
        <v>21479</v>
      </c>
      <c r="B539">
        <v>538</v>
      </c>
    </row>
    <row r="540" spans="1:2" x14ac:dyDescent="0.25">
      <c r="A540" t="s">
        <v>21480</v>
      </c>
      <c r="B540">
        <v>539</v>
      </c>
    </row>
    <row r="541" spans="1:2" x14ac:dyDescent="0.25">
      <c r="A541" t="s">
        <v>21481</v>
      </c>
      <c r="B541">
        <v>540</v>
      </c>
    </row>
    <row r="542" spans="1:2" x14ac:dyDescent="0.25">
      <c r="A542" t="s">
        <v>21482</v>
      </c>
      <c r="B542">
        <v>541</v>
      </c>
    </row>
    <row r="543" spans="1:2" x14ac:dyDescent="0.25">
      <c r="A543" t="s">
        <v>21483</v>
      </c>
      <c r="B543">
        <v>542</v>
      </c>
    </row>
    <row r="544" spans="1:2" x14ac:dyDescent="0.25">
      <c r="A544" t="s">
        <v>21484</v>
      </c>
      <c r="B544">
        <v>543</v>
      </c>
    </row>
    <row r="545" spans="1:2" x14ac:dyDescent="0.25">
      <c r="A545" t="s">
        <v>21485</v>
      </c>
      <c r="B545">
        <v>544</v>
      </c>
    </row>
    <row r="546" spans="1:2" x14ac:dyDescent="0.25">
      <c r="A546" t="s">
        <v>21486</v>
      </c>
      <c r="B546">
        <v>545</v>
      </c>
    </row>
    <row r="547" spans="1:2" x14ac:dyDescent="0.25">
      <c r="A547" t="s">
        <v>21487</v>
      </c>
      <c r="B547">
        <v>546</v>
      </c>
    </row>
    <row r="548" spans="1:2" x14ac:dyDescent="0.25">
      <c r="A548" t="s">
        <v>21488</v>
      </c>
      <c r="B548">
        <v>547</v>
      </c>
    </row>
    <row r="549" spans="1:2" x14ac:dyDescent="0.25">
      <c r="A549" t="s">
        <v>21489</v>
      </c>
      <c r="B549">
        <v>548</v>
      </c>
    </row>
    <row r="550" spans="1:2" x14ac:dyDescent="0.25">
      <c r="A550" t="s">
        <v>21490</v>
      </c>
      <c r="B550">
        <v>549</v>
      </c>
    </row>
    <row r="551" spans="1:2" x14ac:dyDescent="0.25">
      <c r="A551" t="s">
        <v>21491</v>
      </c>
      <c r="B551">
        <v>550</v>
      </c>
    </row>
    <row r="552" spans="1:2" x14ac:dyDescent="0.25">
      <c r="A552" t="s">
        <v>21492</v>
      </c>
      <c r="B552">
        <v>551</v>
      </c>
    </row>
    <row r="553" spans="1:2" x14ac:dyDescent="0.25">
      <c r="A553" t="s">
        <v>21493</v>
      </c>
      <c r="B553">
        <v>552</v>
      </c>
    </row>
    <row r="554" spans="1:2" x14ac:dyDescent="0.25">
      <c r="A554" t="s">
        <v>21494</v>
      </c>
      <c r="B554">
        <v>553</v>
      </c>
    </row>
    <row r="555" spans="1:2" x14ac:dyDescent="0.25">
      <c r="A555" t="s">
        <v>21495</v>
      </c>
      <c r="B555">
        <v>554</v>
      </c>
    </row>
    <row r="556" spans="1:2" x14ac:dyDescent="0.25">
      <c r="A556" t="s">
        <v>21496</v>
      </c>
      <c r="B556">
        <v>555</v>
      </c>
    </row>
    <row r="557" spans="1:2" x14ac:dyDescent="0.25">
      <c r="A557" t="s">
        <v>21497</v>
      </c>
      <c r="B557">
        <v>556</v>
      </c>
    </row>
    <row r="558" spans="1:2" x14ac:dyDescent="0.25">
      <c r="A558" t="s">
        <v>21498</v>
      </c>
      <c r="B558">
        <v>557</v>
      </c>
    </row>
    <row r="559" spans="1:2" x14ac:dyDescent="0.25">
      <c r="A559" t="s">
        <v>21499</v>
      </c>
      <c r="B559">
        <v>558</v>
      </c>
    </row>
    <row r="560" spans="1:2" x14ac:dyDescent="0.25">
      <c r="A560" t="s">
        <v>21500</v>
      </c>
      <c r="B560">
        <v>559</v>
      </c>
    </row>
    <row r="561" spans="1:2" x14ac:dyDescent="0.25">
      <c r="A561" t="s">
        <v>21501</v>
      </c>
      <c r="B561">
        <v>560</v>
      </c>
    </row>
    <row r="562" spans="1:2" x14ac:dyDescent="0.25">
      <c r="A562" t="s">
        <v>21502</v>
      </c>
      <c r="B562">
        <v>561</v>
      </c>
    </row>
    <row r="563" spans="1:2" x14ac:dyDescent="0.25">
      <c r="A563" t="s">
        <v>21503</v>
      </c>
      <c r="B563">
        <v>562</v>
      </c>
    </row>
    <row r="564" spans="1:2" x14ac:dyDescent="0.25">
      <c r="A564" t="s">
        <v>21504</v>
      </c>
      <c r="B564">
        <v>563</v>
      </c>
    </row>
    <row r="565" spans="1:2" x14ac:dyDescent="0.25">
      <c r="A565" t="s">
        <v>21505</v>
      </c>
      <c r="B565">
        <v>564</v>
      </c>
    </row>
    <row r="566" spans="1:2" x14ac:dyDescent="0.25">
      <c r="A566" t="s">
        <v>21506</v>
      </c>
      <c r="B566">
        <v>565</v>
      </c>
    </row>
    <row r="567" spans="1:2" x14ac:dyDescent="0.25">
      <c r="A567" t="s">
        <v>21507</v>
      </c>
      <c r="B567">
        <v>566</v>
      </c>
    </row>
    <row r="568" spans="1:2" x14ac:dyDescent="0.25">
      <c r="A568" t="s">
        <v>21508</v>
      </c>
      <c r="B568">
        <v>567</v>
      </c>
    </row>
    <row r="569" spans="1:2" x14ac:dyDescent="0.25">
      <c r="A569" t="s">
        <v>21509</v>
      </c>
      <c r="B569">
        <v>568</v>
      </c>
    </row>
    <row r="570" spans="1:2" x14ac:dyDescent="0.25">
      <c r="A570" t="s">
        <v>21510</v>
      </c>
      <c r="B570">
        <v>569</v>
      </c>
    </row>
    <row r="571" spans="1:2" x14ac:dyDescent="0.25">
      <c r="A571" t="s">
        <v>21511</v>
      </c>
      <c r="B571">
        <v>570</v>
      </c>
    </row>
    <row r="572" spans="1:2" x14ac:dyDescent="0.25">
      <c r="A572" t="s">
        <v>21512</v>
      </c>
      <c r="B572">
        <v>571</v>
      </c>
    </row>
    <row r="573" spans="1:2" x14ac:dyDescent="0.25">
      <c r="A573" t="s">
        <v>21513</v>
      </c>
      <c r="B573">
        <v>572</v>
      </c>
    </row>
    <row r="574" spans="1:2" x14ac:dyDescent="0.25">
      <c r="A574" t="s">
        <v>21514</v>
      </c>
      <c r="B574">
        <v>573</v>
      </c>
    </row>
    <row r="575" spans="1:2" x14ac:dyDescent="0.25">
      <c r="A575" t="s">
        <v>21515</v>
      </c>
      <c r="B575">
        <v>574</v>
      </c>
    </row>
    <row r="576" spans="1:2" x14ac:dyDescent="0.25">
      <c r="A576" t="s">
        <v>21516</v>
      </c>
      <c r="B576">
        <v>575</v>
      </c>
    </row>
    <row r="577" spans="1:2" x14ac:dyDescent="0.25">
      <c r="A577" t="s">
        <v>21517</v>
      </c>
      <c r="B577">
        <v>576</v>
      </c>
    </row>
    <row r="578" spans="1:2" x14ac:dyDescent="0.25">
      <c r="A578" t="s">
        <v>21518</v>
      </c>
      <c r="B578">
        <v>577</v>
      </c>
    </row>
    <row r="579" spans="1:2" x14ac:dyDescent="0.25">
      <c r="A579" t="s">
        <v>21519</v>
      </c>
      <c r="B579">
        <v>578</v>
      </c>
    </row>
    <row r="580" spans="1:2" x14ac:dyDescent="0.25">
      <c r="A580" t="s">
        <v>21520</v>
      </c>
      <c r="B580">
        <v>579</v>
      </c>
    </row>
    <row r="581" spans="1:2" x14ac:dyDescent="0.25">
      <c r="A581" t="s">
        <v>21521</v>
      </c>
      <c r="B581">
        <v>580</v>
      </c>
    </row>
    <row r="582" spans="1:2" x14ac:dyDescent="0.25">
      <c r="A582" t="s">
        <v>21522</v>
      </c>
      <c r="B582">
        <v>581</v>
      </c>
    </row>
    <row r="583" spans="1:2" x14ac:dyDescent="0.25">
      <c r="A583" t="s">
        <v>21523</v>
      </c>
      <c r="B583">
        <v>582</v>
      </c>
    </row>
    <row r="584" spans="1:2" x14ac:dyDescent="0.25">
      <c r="A584" t="s">
        <v>21524</v>
      </c>
      <c r="B584">
        <v>583</v>
      </c>
    </row>
    <row r="585" spans="1:2" x14ac:dyDescent="0.25">
      <c r="A585" t="s">
        <v>21525</v>
      </c>
      <c r="B585">
        <v>584</v>
      </c>
    </row>
    <row r="586" spans="1:2" x14ac:dyDescent="0.25">
      <c r="A586" t="s">
        <v>21526</v>
      </c>
      <c r="B586">
        <v>585</v>
      </c>
    </row>
    <row r="587" spans="1:2" x14ac:dyDescent="0.25">
      <c r="A587" t="s">
        <v>21527</v>
      </c>
      <c r="B587">
        <v>586</v>
      </c>
    </row>
    <row r="588" spans="1:2" x14ac:dyDescent="0.25">
      <c r="A588" t="s">
        <v>21528</v>
      </c>
      <c r="B588">
        <v>587</v>
      </c>
    </row>
    <row r="589" spans="1:2" x14ac:dyDescent="0.25">
      <c r="A589" t="s">
        <v>21529</v>
      </c>
      <c r="B589">
        <v>588</v>
      </c>
    </row>
    <row r="590" spans="1:2" x14ac:dyDescent="0.25">
      <c r="A590" t="s">
        <v>21530</v>
      </c>
      <c r="B590">
        <v>589</v>
      </c>
    </row>
    <row r="591" spans="1:2" x14ac:dyDescent="0.25">
      <c r="A591" t="s">
        <v>21531</v>
      </c>
      <c r="B591">
        <v>590</v>
      </c>
    </row>
    <row r="592" spans="1:2" x14ac:dyDescent="0.25">
      <c r="A592" t="s">
        <v>21532</v>
      </c>
      <c r="B592">
        <v>591</v>
      </c>
    </row>
    <row r="593" spans="1:2" x14ac:dyDescent="0.25">
      <c r="A593" t="s">
        <v>21533</v>
      </c>
      <c r="B593">
        <v>592</v>
      </c>
    </row>
    <row r="594" spans="1:2" x14ac:dyDescent="0.25">
      <c r="A594" t="s">
        <v>21534</v>
      </c>
      <c r="B594">
        <v>593</v>
      </c>
    </row>
    <row r="595" spans="1:2" x14ac:dyDescent="0.25">
      <c r="A595" t="s">
        <v>21535</v>
      </c>
      <c r="B595">
        <v>594</v>
      </c>
    </row>
    <row r="596" spans="1:2" x14ac:dyDescent="0.25">
      <c r="A596" t="s">
        <v>21536</v>
      </c>
      <c r="B596">
        <v>595</v>
      </c>
    </row>
    <row r="597" spans="1:2" x14ac:dyDescent="0.25">
      <c r="A597" t="s">
        <v>21537</v>
      </c>
      <c r="B597">
        <v>596</v>
      </c>
    </row>
    <row r="598" spans="1:2" x14ac:dyDescent="0.25">
      <c r="A598" t="s">
        <v>21538</v>
      </c>
      <c r="B598">
        <v>597</v>
      </c>
    </row>
    <row r="599" spans="1:2" x14ac:dyDescent="0.25">
      <c r="A599" t="s">
        <v>21539</v>
      </c>
      <c r="B599">
        <v>598</v>
      </c>
    </row>
    <row r="600" spans="1:2" x14ac:dyDescent="0.25">
      <c r="A600" t="s">
        <v>21540</v>
      </c>
      <c r="B600">
        <v>599</v>
      </c>
    </row>
    <row r="601" spans="1:2" x14ac:dyDescent="0.25">
      <c r="A601" t="s">
        <v>21541</v>
      </c>
      <c r="B601">
        <v>600</v>
      </c>
    </row>
    <row r="602" spans="1:2" x14ac:dyDescent="0.25">
      <c r="A602" t="s">
        <v>21542</v>
      </c>
      <c r="B602">
        <v>601</v>
      </c>
    </row>
    <row r="603" spans="1:2" x14ac:dyDescent="0.25">
      <c r="A603" t="s">
        <v>21543</v>
      </c>
      <c r="B603">
        <v>602</v>
      </c>
    </row>
    <row r="604" spans="1:2" x14ac:dyDescent="0.25">
      <c r="A604" t="s">
        <v>21544</v>
      </c>
      <c r="B604">
        <v>603</v>
      </c>
    </row>
    <row r="605" spans="1:2" x14ac:dyDescent="0.25">
      <c r="A605" t="s">
        <v>21545</v>
      </c>
      <c r="B605">
        <v>604</v>
      </c>
    </row>
    <row r="606" spans="1:2" x14ac:dyDescent="0.25">
      <c r="A606" t="s">
        <v>21546</v>
      </c>
      <c r="B606">
        <v>605</v>
      </c>
    </row>
    <row r="607" spans="1:2" x14ac:dyDescent="0.25">
      <c r="A607" t="s">
        <v>21547</v>
      </c>
      <c r="B607">
        <v>606</v>
      </c>
    </row>
    <row r="608" spans="1:2" x14ac:dyDescent="0.25">
      <c r="A608" t="s">
        <v>21548</v>
      </c>
      <c r="B608">
        <v>607</v>
      </c>
    </row>
    <row r="609" spans="1:2" x14ac:dyDescent="0.25">
      <c r="A609" t="s">
        <v>21549</v>
      </c>
      <c r="B609">
        <v>608</v>
      </c>
    </row>
    <row r="610" spans="1:2" x14ac:dyDescent="0.25">
      <c r="A610" t="s">
        <v>21550</v>
      </c>
      <c r="B610">
        <v>609</v>
      </c>
    </row>
    <row r="611" spans="1:2" x14ac:dyDescent="0.25">
      <c r="A611" t="s">
        <v>21551</v>
      </c>
      <c r="B611">
        <v>610</v>
      </c>
    </row>
    <row r="612" spans="1:2" x14ac:dyDescent="0.25">
      <c r="A612" t="s">
        <v>21552</v>
      </c>
      <c r="B612">
        <v>611</v>
      </c>
    </row>
    <row r="613" spans="1:2" x14ac:dyDescent="0.25">
      <c r="A613" t="s">
        <v>21553</v>
      </c>
      <c r="B613">
        <v>612</v>
      </c>
    </row>
    <row r="614" spans="1:2" x14ac:dyDescent="0.25">
      <c r="A614" t="s">
        <v>21554</v>
      </c>
      <c r="B614">
        <v>613</v>
      </c>
    </row>
    <row r="615" spans="1:2" x14ac:dyDescent="0.25">
      <c r="A615" t="s">
        <v>21555</v>
      </c>
      <c r="B615">
        <v>614</v>
      </c>
    </row>
    <row r="616" spans="1:2" x14ac:dyDescent="0.25">
      <c r="A616" t="s">
        <v>21556</v>
      </c>
      <c r="B616">
        <v>615</v>
      </c>
    </row>
    <row r="617" spans="1:2" x14ac:dyDescent="0.25">
      <c r="A617" t="s">
        <v>21557</v>
      </c>
      <c r="B617">
        <v>616</v>
      </c>
    </row>
    <row r="618" spans="1:2" x14ac:dyDescent="0.25">
      <c r="A618" t="s">
        <v>21558</v>
      </c>
      <c r="B618">
        <v>617</v>
      </c>
    </row>
    <row r="619" spans="1:2" x14ac:dyDescent="0.25">
      <c r="A619" t="s">
        <v>21559</v>
      </c>
      <c r="B619">
        <v>618</v>
      </c>
    </row>
    <row r="620" spans="1:2" x14ac:dyDescent="0.25">
      <c r="A620" t="s">
        <v>21560</v>
      </c>
      <c r="B620">
        <v>619</v>
      </c>
    </row>
    <row r="621" spans="1:2" x14ac:dyDescent="0.25">
      <c r="A621" t="s">
        <v>21561</v>
      </c>
      <c r="B621">
        <v>620</v>
      </c>
    </row>
    <row r="622" spans="1:2" x14ac:dyDescent="0.25">
      <c r="A622" t="s">
        <v>21562</v>
      </c>
      <c r="B622">
        <v>621</v>
      </c>
    </row>
    <row r="623" spans="1:2" x14ac:dyDescent="0.25">
      <c r="A623" t="s">
        <v>21563</v>
      </c>
      <c r="B623">
        <v>622</v>
      </c>
    </row>
    <row r="624" spans="1:2" x14ac:dyDescent="0.25">
      <c r="A624" t="s">
        <v>21564</v>
      </c>
      <c r="B624">
        <v>623</v>
      </c>
    </row>
    <row r="625" spans="1:2" x14ac:dyDescent="0.25">
      <c r="A625" t="s">
        <v>21565</v>
      </c>
      <c r="B625">
        <v>624</v>
      </c>
    </row>
    <row r="626" spans="1:2" x14ac:dyDescent="0.25">
      <c r="A626" t="s">
        <v>21566</v>
      </c>
      <c r="B626">
        <v>625</v>
      </c>
    </row>
    <row r="627" spans="1:2" x14ac:dyDescent="0.25">
      <c r="A627" t="s">
        <v>21567</v>
      </c>
      <c r="B627">
        <v>626</v>
      </c>
    </row>
    <row r="628" spans="1:2" x14ac:dyDescent="0.25">
      <c r="A628" t="s">
        <v>21568</v>
      </c>
      <c r="B628">
        <v>627</v>
      </c>
    </row>
    <row r="629" spans="1:2" x14ac:dyDescent="0.25">
      <c r="A629" t="s">
        <v>21569</v>
      </c>
      <c r="B629">
        <v>628</v>
      </c>
    </row>
    <row r="630" spans="1:2" x14ac:dyDescent="0.25">
      <c r="A630" t="s">
        <v>21570</v>
      </c>
      <c r="B630">
        <v>629</v>
      </c>
    </row>
    <row r="631" spans="1:2" x14ac:dyDescent="0.25">
      <c r="A631" t="s">
        <v>21571</v>
      </c>
      <c r="B631">
        <v>630</v>
      </c>
    </row>
    <row r="632" spans="1:2" x14ac:dyDescent="0.25">
      <c r="A632" t="s">
        <v>21572</v>
      </c>
      <c r="B632">
        <v>631</v>
      </c>
    </row>
    <row r="633" spans="1:2" x14ac:dyDescent="0.25">
      <c r="A633" t="s">
        <v>21573</v>
      </c>
      <c r="B633">
        <v>632</v>
      </c>
    </row>
    <row r="634" spans="1:2" x14ac:dyDescent="0.25">
      <c r="A634" t="s">
        <v>21574</v>
      </c>
      <c r="B634">
        <v>633</v>
      </c>
    </row>
    <row r="635" spans="1:2" x14ac:dyDescent="0.25">
      <c r="A635" t="s">
        <v>21575</v>
      </c>
      <c r="B635">
        <v>634</v>
      </c>
    </row>
    <row r="636" spans="1:2" x14ac:dyDescent="0.25">
      <c r="A636" t="s">
        <v>21576</v>
      </c>
      <c r="B636">
        <v>635</v>
      </c>
    </row>
    <row r="637" spans="1:2" x14ac:dyDescent="0.25">
      <c r="A637" t="s">
        <v>21577</v>
      </c>
      <c r="B637">
        <v>636</v>
      </c>
    </row>
    <row r="638" spans="1:2" x14ac:dyDescent="0.25">
      <c r="A638" t="s">
        <v>21578</v>
      </c>
      <c r="B638">
        <v>637</v>
      </c>
    </row>
    <row r="639" spans="1:2" x14ac:dyDescent="0.25">
      <c r="A639" t="s">
        <v>21579</v>
      </c>
      <c r="B639">
        <v>638</v>
      </c>
    </row>
    <row r="640" spans="1:2" x14ac:dyDescent="0.25">
      <c r="A640" t="s">
        <v>21580</v>
      </c>
      <c r="B640">
        <v>639</v>
      </c>
    </row>
    <row r="641" spans="1:2" x14ac:dyDescent="0.25">
      <c r="A641" t="s">
        <v>21581</v>
      </c>
      <c r="B641">
        <v>640</v>
      </c>
    </row>
    <row r="642" spans="1:2" x14ac:dyDescent="0.25">
      <c r="A642" t="s">
        <v>21582</v>
      </c>
      <c r="B642">
        <v>641</v>
      </c>
    </row>
    <row r="643" spans="1:2" x14ac:dyDescent="0.25">
      <c r="A643" t="s">
        <v>21583</v>
      </c>
      <c r="B643">
        <v>642</v>
      </c>
    </row>
    <row r="644" spans="1:2" x14ac:dyDescent="0.25">
      <c r="A644" t="s">
        <v>21584</v>
      </c>
      <c r="B644">
        <v>643</v>
      </c>
    </row>
    <row r="645" spans="1:2" x14ac:dyDescent="0.25">
      <c r="A645" t="s">
        <v>21585</v>
      </c>
      <c r="B645">
        <v>644</v>
      </c>
    </row>
    <row r="646" spans="1:2" x14ac:dyDescent="0.25">
      <c r="A646" t="s">
        <v>21586</v>
      </c>
      <c r="B646">
        <v>645</v>
      </c>
    </row>
    <row r="647" spans="1:2" x14ac:dyDescent="0.25">
      <c r="A647" t="s">
        <v>21587</v>
      </c>
      <c r="B647">
        <v>646</v>
      </c>
    </row>
    <row r="648" spans="1:2" x14ac:dyDescent="0.25">
      <c r="A648" t="s">
        <v>21588</v>
      </c>
      <c r="B648">
        <v>647</v>
      </c>
    </row>
    <row r="649" spans="1:2" x14ac:dyDescent="0.25">
      <c r="A649" t="s">
        <v>21589</v>
      </c>
      <c r="B649">
        <v>648</v>
      </c>
    </row>
    <row r="650" spans="1:2" x14ac:dyDescent="0.25">
      <c r="A650" t="s">
        <v>21590</v>
      </c>
      <c r="B650">
        <v>649</v>
      </c>
    </row>
    <row r="651" spans="1:2" x14ac:dyDescent="0.25">
      <c r="A651" t="s">
        <v>21591</v>
      </c>
      <c r="B651">
        <v>650</v>
      </c>
    </row>
    <row r="652" spans="1:2" x14ac:dyDescent="0.25">
      <c r="A652" t="s">
        <v>21592</v>
      </c>
      <c r="B652">
        <v>651</v>
      </c>
    </row>
    <row r="653" spans="1:2" x14ac:dyDescent="0.25">
      <c r="A653" t="s">
        <v>21593</v>
      </c>
      <c r="B653">
        <v>652</v>
      </c>
    </row>
    <row r="654" spans="1:2" x14ac:dyDescent="0.25">
      <c r="A654" t="s">
        <v>21594</v>
      </c>
      <c r="B654">
        <v>653</v>
      </c>
    </row>
    <row r="655" spans="1:2" x14ac:dyDescent="0.25">
      <c r="A655" t="s">
        <v>21595</v>
      </c>
      <c r="B655">
        <v>654</v>
      </c>
    </row>
    <row r="656" spans="1:2" x14ac:dyDescent="0.25">
      <c r="A656" t="s">
        <v>21596</v>
      </c>
      <c r="B656">
        <v>655</v>
      </c>
    </row>
    <row r="657" spans="1:2" x14ac:dyDescent="0.25">
      <c r="A657" t="s">
        <v>21597</v>
      </c>
      <c r="B657">
        <v>656</v>
      </c>
    </row>
    <row r="658" spans="1:2" x14ac:dyDescent="0.25">
      <c r="A658" t="s">
        <v>21598</v>
      </c>
      <c r="B658">
        <v>657</v>
      </c>
    </row>
    <row r="659" spans="1:2" x14ac:dyDescent="0.25">
      <c r="A659" t="s">
        <v>21599</v>
      </c>
      <c r="B659">
        <v>658</v>
      </c>
    </row>
    <row r="660" spans="1:2" x14ac:dyDescent="0.25">
      <c r="A660" t="s">
        <v>21600</v>
      </c>
      <c r="B660">
        <v>659</v>
      </c>
    </row>
    <row r="661" spans="1:2" x14ac:dyDescent="0.25">
      <c r="A661" t="s">
        <v>21601</v>
      </c>
      <c r="B661">
        <v>660</v>
      </c>
    </row>
    <row r="662" spans="1:2" x14ac:dyDescent="0.25">
      <c r="A662" t="s">
        <v>21602</v>
      </c>
      <c r="B662">
        <v>661</v>
      </c>
    </row>
    <row r="663" spans="1:2" x14ac:dyDescent="0.25">
      <c r="A663" t="s">
        <v>21603</v>
      </c>
      <c r="B663">
        <v>662</v>
      </c>
    </row>
    <row r="664" spans="1:2" x14ac:dyDescent="0.25">
      <c r="A664" t="s">
        <v>21604</v>
      </c>
      <c r="B664">
        <v>663</v>
      </c>
    </row>
    <row r="665" spans="1:2" x14ac:dyDescent="0.25">
      <c r="A665" t="s">
        <v>21605</v>
      </c>
      <c r="B665">
        <v>664</v>
      </c>
    </row>
    <row r="666" spans="1:2" x14ac:dyDescent="0.25">
      <c r="A666" t="s">
        <v>21606</v>
      </c>
      <c r="B666">
        <v>665</v>
      </c>
    </row>
    <row r="667" spans="1:2" x14ac:dyDescent="0.25">
      <c r="A667" t="s">
        <v>21607</v>
      </c>
      <c r="B667">
        <v>666</v>
      </c>
    </row>
    <row r="668" spans="1:2" x14ac:dyDescent="0.25">
      <c r="A668" t="s">
        <v>21608</v>
      </c>
      <c r="B668">
        <v>667</v>
      </c>
    </row>
    <row r="669" spans="1:2" x14ac:dyDescent="0.25">
      <c r="A669" t="s">
        <v>21609</v>
      </c>
      <c r="B669">
        <v>668</v>
      </c>
    </row>
    <row r="670" spans="1:2" x14ac:dyDescent="0.25">
      <c r="A670" t="s">
        <v>21610</v>
      </c>
      <c r="B670">
        <v>669</v>
      </c>
    </row>
    <row r="671" spans="1:2" x14ac:dyDescent="0.25">
      <c r="A671" t="s">
        <v>21611</v>
      </c>
      <c r="B671">
        <v>670</v>
      </c>
    </row>
    <row r="672" spans="1:2" x14ac:dyDescent="0.25">
      <c r="A672" t="s">
        <v>21612</v>
      </c>
      <c r="B672">
        <v>671</v>
      </c>
    </row>
    <row r="673" spans="1:2" x14ac:dyDescent="0.25">
      <c r="A673" t="s">
        <v>21613</v>
      </c>
      <c r="B673">
        <v>672</v>
      </c>
    </row>
    <row r="674" spans="1:2" x14ac:dyDescent="0.25">
      <c r="A674" t="s">
        <v>21614</v>
      </c>
      <c r="B674">
        <v>673</v>
      </c>
    </row>
    <row r="675" spans="1:2" x14ac:dyDescent="0.25">
      <c r="A675" t="s">
        <v>21615</v>
      </c>
      <c r="B675">
        <v>674</v>
      </c>
    </row>
    <row r="676" spans="1:2" x14ac:dyDescent="0.25">
      <c r="A676" t="s">
        <v>21616</v>
      </c>
      <c r="B676">
        <v>675</v>
      </c>
    </row>
    <row r="677" spans="1:2" x14ac:dyDescent="0.25">
      <c r="A677" t="s">
        <v>21617</v>
      </c>
      <c r="B677">
        <v>676</v>
      </c>
    </row>
    <row r="678" spans="1:2" x14ac:dyDescent="0.25">
      <c r="A678" t="s">
        <v>21618</v>
      </c>
      <c r="B678">
        <v>677</v>
      </c>
    </row>
    <row r="679" spans="1:2" x14ac:dyDescent="0.25">
      <c r="A679" t="s">
        <v>21619</v>
      </c>
      <c r="B679">
        <v>678</v>
      </c>
    </row>
    <row r="680" spans="1:2" x14ac:dyDescent="0.25">
      <c r="A680" t="s">
        <v>21620</v>
      </c>
      <c r="B680">
        <v>679</v>
      </c>
    </row>
    <row r="681" spans="1:2" x14ac:dyDescent="0.25">
      <c r="A681" t="s">
        <v>21621</v>
      </c>
      <c r="B681">
        <v>680</v>
      </c>
    </row>
    <row r="682" spans="1:2" x14ac:dyDescent="0.25">
      <c r="A682" t="s">
        <v>21622</v>
      </c>
      <c r="B682">
        <v>681</v>
      </c>
    </row>
    <row r="683" spans="1:2" x14ac:dyDescent="0.25">
      <c r="A683" t="s">
        <v>21623</v>
      </c>
      <c r="B683">
        <v>682</v>
      </c>
    </row>
    <row r="684" spans="1:2" x14ac:dyDescent="0.25">
      <c r="A684" t="s">
        <v>21624</v>
      </c>
      <c r="B684">
        <v>683</v>
      </c>
    </row>
    <row r="685" spans="1:2" x14ac:dyDescent="0.25">
      <c r="A685" t="s">
        <v>21625</v>
      </c>
      <c r="B685">
        <v>684</v>
      </c>
    </row>
    <row r="686" spans="1:2" x14ac:dyDescent="0.25">
      <c r="A686" t="s">
        <v>21626</v>
      </c>
      <c r="B686">
        <v>685</v>
      </c>
    </row>
    <row r="687" spans="1:2" x14ac:dyDescent="0.25">
      <c r="A687" t="s">
        <v>21627</v>
      </c>
      <c r="B687">
        <v>686</v>
      </c>
    </row>
    <row r="688" spans="1:2" x14ac:dyDescent="0.25">
      <c r="A688" t="s">
        <v>21628</v>
      </c>
      <c r="B688">
        <v>687</v>
      </c>
    </row>
    <row r="689" spans="1:2" x14ac:dyDescent="0.25">
      <c r="A689" t="s">
        <v>21629</v>
      </c>
      <c r="B689">
        <v>688</v>
      </c>
    </row>
    <row r="690" spans="1:2" x14ac:dyDescent="0.25">
      <c r="A690" t="s">
        <v>21630</v>
      </c>
      <c r="B690">
        <v>689</v>
      </c>
    </row>
    <row r="691" spans="1:2" x14ac:dyDescent="0.25">
      <c r="A691" t="s">
        <v>21631</v>
      </c>
      <c r="B691">
        <v>690</v>
      </c>
    </row>
    <row r="692" spans="1:2" x14ac:dyDescent="0.25">
      <c r="A692" t="s">
        <v>21632</v>
      </c>
      <c r="B692">
        <v>691</v>
      </c>
    </row>
    <row r="693" spans="1:2" x14ac:dyDescent="0.25">
      <c r="A693" t="s">
        <v>21633</v>
      </c>
      <c r="B693">
        <v>692</v>
      </c>
    </row>
    <row r="694" spans="1:2" x14ac:dyDescent="0.25">
      <c r="A694" t="s">
        <v>21634</v>
      </c>
      <c r="B694">
        <v>693</v>
      </c>
    </row>
    <row r="695" spans="1:2" x14ac:dyDescent="0.25">
      <c r="A695" t="s">
        <v>21635</v>
      </c>
      <c r="B695">
        <v>694</v>
      </c>
    </row>
    <row r="696" spans="1:2" x14ac:dyDescent="0.25">
      <c r="A696" t="s">
        <v>21636</v>
      </c>
      <c r="B696">
        <v>695</v>
      </c>
    </row>
    <row r="697" spans="1:2" x14ac:dyDescent="0.25">
      <c r="A697" t="s">
        <v>21637</v>
      </c>
      <c r="B697">
        <v>696</v>
      </c>
    </row>
    <row r="698" spans="1:2" x14ac:dyDescent="0.25">
      <c r="A698" t="s">
        <v>21638</v>
      </c>
      <c r="B698">
        <v>697</v>
      </c>
    </row>
    <row r="699" spans="1:2" x14ac:dyDescent="0.25">
      <c r="A699" t="s">
        <v>21639</v>
      </c>
      <c r="B699">
        <v>698</v>
      </c>
    </row>
    <row r="700" spans="1:2" x14ac:dyDescent="0.25">
      <c r="A700" t="s">
        <v>21640</v>
      </c>
      <c r="B700">
        <v>699</v>
      </c>
    </row>
    <row r="701" spans="1:2" x14ac:dyDescent="0.25">
      <c r="A701" t="s">
        <v>21641</v>
      </c>
      <c r="B701">
        <v>700</v>
      </c>
    </row>
    <row r="702" spans="1:2" x14ac:dyDescent="0.25">
      <c r="A702" t="s">
        <v>21642</v>
      </c>
      <c r="B702">
        <v>701</v>
      </c>
    </row>
    <row r="703" spans="1:2" x14ac:dyDescent="0.25">
      <c r="A703" t="s">
        <v>21643</v>
      </c>
      <c r="B703">
        <v>702</v>
      </c>
    </row>
    <row r="704" spans="1:2" x14ac:dyDescent="0.25">
      <c r="A704" t="s">
        <v>21644</v>
      </c>
      <c r="B704">
        <v>703</v>
      </c>
    </row>
    <row r="705" spans="1:2" x14ac:dyDescent="0.25">
      <c r="A705" t="s">
        <v>21645</v>
      </c>
      <c r="B705">
        <v>704</v>
      </c>
    </row>
    <row r="706" spans="1:2" x14ac:dyDescent="0.25">
      <c r="A706" t="s">
        <v>21646</v>
      </c>
      <c r="B706">
        <v>705</v>
      </c>
    </row>
    <row r="707" spans="1:2" x14ac:dyDescent="0.25">
      <c r="A707" t="s">
        <v>21647</v>
      </c>
      <c r="B707">
        <v>706</v>
      </c>
    </row>
    <row r="708" spans="1:2" x14ac:dyDescent="0.25">
      <c r="A708" t="s">
        <v>21648</v>
      </c>
      <c r="B708">
        <v>707</v>
      </c>
    </row>
    <row r="709" spans="1:2" x14ac:dyDescent="0.25">
      <c r="A709" t="s">
        <v>21649</v>
      </c>
      <c r="B709">
        <v>708</v>
      </c>
    </row>
    <row r="710" spans="1:2" x14ac:dyDescent="0.25">
      <c r="A710" t="s">
        <v>21650</v>
      </c>
      <c r="B710">
        <v>709</v>
      </c>
    </row>
    <row r="711" spans="1:2" x14ac:dyDescent="0.25">
      <c r="A711" t="s">
        <v>21651</v>
      </c>
      <c r="B711">
        <v>710</v>
      </c>
    </row>
    <row r="712" spans="1:2" x14ac:dyDescent="0.25">
      <c r="A712" t="s">
        <v>21652</v>
      </c>
      <c r="B712">
        <v>711</v>
      </c>
    </row>
    <row r="713" spans="1:2" x14ac:dyDescent="0.25">
      <c r="A713" t="s">
        <v>21653</v>
      </c>
      <c r="B713">
        <v>712</v>
      </c>
    </row>
    <row r="714" spans="1:2" x14ac:dyDescent="0.25">
      <c r="A714" t="s">
        <v>21654</v>
      </c>
      <c r="B714">
        <v>713</v>
      </c>
    </row>
    <row r="715" spans="1:2" x14ac:dyDescent="0.25">
      <c r="A715" t="s">
        <v>21655</v>
      </c>
      <c r="B715">
        <v>714</v>
      </c>
    </row>
    <row r="716" spans="1:2" x14ac:dyDescent="0.25">
      <c r="A716" t="s">
        <v>21656</v>
      </c>
      <c r="B716">
        <v>715</v>
      </c>
    </row>
    <row r="717" spans="1:2" x14ac:dyDescent="0.25">
      <c r="A717" t="s">
        <v>21657</v>
      </c>
      <c r="B717">
        <v>716</v>
      </c>
    </row>
    <row r="718" spans="1:2" x14ac:dyDescent="0.25">
      <c r="A718" t="s">
        <v>21658</v>
      </c>
      <c r="B718">
        <v>717</v>
      </c>
    </row>
    <row r="719" spans="1:2" x14ac:dyDescent="0.25">
      <c r="A719" t="s">
        <v>21659</v>
      </c>
      <c r="B719">
        <v>718</v>
      </c>
    </row>
    <row r="720" spans="1:2" x14ac:dyDescent="0.25">
      <c r="A720" t="s">
        <v>21660</v>
      </c>
      <c r="B720">
        <v>719</v>
      </c>
    </row>
    <row r="721" spans="1:2" x14ac:dyDescent="0.25">
      <c r="A721" t="s">
        <v>21661</v>
      </c>
      <c r="B721">
        <v>720</v>
      </c>
    </row>
    <row r="722" spans="1:2" x14ac:dyDescent="0.25">
      <c r="A722" t="s">
        <v>21662</v>
      </c>
      <c r="B722">
        <v>721</v>
      </c>
    </row>
    <row r="723" spans="1:2" x14ac:dyDescent="0.25">
      <c r="A723" t="s">
        <v>21663</v>
      </c>
      <c r="B723">
        <v>722</v>
      </c>
    </row>
    <row r="724" spans="1:2" x14ac:dyDescent="0.25">
      <c r="A724" t="s">
        <v>21664</v>
      </c>
      <c r="B724">
        <v>723</v>
      </c>
    </row>
    <row r="725" spans="1:2" x14ac:dyDescent="0.25">
      <c r="A725" t="s">
        <v>21665</v>
      </c>
      <c r="B725">
        <v>724</v>
      </c>
    </row>
    <row r="726" spans="1:2" x14ac:dyDescent="0.25">
      <c r="A726" t="s">
        <v>21666</v>
      </c>
      <c r="B726">
        <v>725</v>
      </c>
    </row>
    <row r="727" spans="1:2" x14ac:dyDescent="0.25">
      <c r="A727" t="s">
        <v>21667</v>
      </c>
      <c r="B727">
        <v>726</v>
      </c>
    </row>
    <row r="728" spans="1:2" x14ac:dyDescent="0.25">
      <c r="A728" t="s">
        <v>21668</v>
      </c>
      <c r="B728">
        <v>727</v>
      </c>
    </row>
    <row r="729" spans="1:2" x14ac:dyDescent="0.25">
      <c r="A729" t="s">
        <v>21669</v>
      </c>
      <c r="B729">
        <v>728</v>
      </c>
    </row>
    <row r="730" spans="1:2" x14ac:dyDescent="0.25">
      <c r="A730" t="s">
        <v>21670</v>
      </c>
      <c r="B730">
        <v>729</v>
      </c>
    </row>
    <row r="731" spans="1:2" x14ac:dyDescent="0.25">
      <c r="A731" t="s">
        <v>21671</v>
      </c>
      <c r="B731">
        <v>730</v>
      </c>
    </row>
    <row r="732" spans="1:2" x14ac:dyDescent="0.25">
      <c r="A732" t="s">
        <v>21672</v>
      </c>
      <c r="B732">
        <v>731</v>
      </c>
    </row>
    <row r="733" spans="1:2" x14ac:dyDescent="0.25">
      <c r="A733" t="s">
        <v>21673</v>
      </c>
      <c r="B733">
        <v>732</v>
      </c>
    </row>
    <row r="734" spans="1:2" x14ac:dyDescent="0.25">
      <c r="A734" t="s">
        <v>21674</v>
      </c>
      <c r="B734">
        <v>733</v>
      </c>
    </row>
    <row r="735" spans="1:2" x14ac:dyDescent="0.25">
      <c r="A735" t="s">
        <v>21675</v>
      </c>
      <c r="B735">
        <v>734</v>
      </c>
    </row>
    <row r="736" spans="1:2" x14ac:dyDescent="0.25">
      <c r="A736" t="s">
        <v>21676</v>
      </c>
      <c r="B736">
        <v>735</v>
      </c>
    </row>
    <row r="737" spans="1:2" x14ac:dyDescent="0.25">
      <c r="A737" t="s">
        <v>21677</v>
      </c>
      <c r="B737">
        <v>736</v>
      </c>
    </row>
    <row r="738" spans="1:2" x14ac:dyDescent="0.25">
      <c r="A738" t="s">
        <v>21678</v>
      </c>
      <c r="B738">
        <v>737</v>
      </c>
    </row>
    <row r="739" spans="1:2" x14ac:dyDescent="0.25">
      <c r="A739" t="s">
        <v>21679</v>
      </c>
      <c r="B739">
        <v>738</v>
      </c>
    </row>
    <row r="740" spans="1:2" x14ac:dyDescent="0.25">
      <c r="A740" t="s">
        <v>21680</v>
      </c>
      <c r="B740">
        <v>739</v>
      </c>
    </row>
    <row r="741" spans="1:2" x14ac:dyDescent="0.25">
      <c r="A741" t="s">
        <v>21681</v>
      </c>
      <c r="B741">
        <v>740</v>
      </c>
    </row>
    <row r="742" spans="1:2" x14ac:dyDescent="0.25">
      <c r="A742" t="s">
        <v>21682</v>
      </c>
      <c r="B742">
        <v>741</v>
      </c>
    </row>
    <row r="743" spans="1:2" x14ac:dyDescent="0.25">
      <c r="A743" t="s">
        <v>21683</v>
      </c>
      <c r="B743">
        <v>742</v>
      </c>
    </row>
    <row r="744" spans="1:2" x14ac:dyDescent="0.25">
      <c r="A744" t="s">
        <v>21684</v>
      </c>
      <c r="B744">
        <v>743</v>
      </c>
    </row>
    <row r="745" spans="1:2" x14ac:dyDescent="0.25">
      <c r="A745" t="s">
        <v>21685</v>
      </c>
      <c r="B745">
        <v>744</v>
      </c>
    </row>
    <row r="746" spans="1:2" x14ac:dyDescent="0.25">
      <c r="A746" t="s">
        <v>21686</v>
      </c>
      <c r="B746">
        <v>745</v>
      </c>
    </row>
    <row r="747" spans="1:2" x14ac:dyDescent="0.25">
      <c r="A747" t="s">
        <v>21687</v>
      </c>
      <c r="B747">
        <v>746</v>
      </c>
    </row>
    <row r="748" spans="1:2" x14ac:dyDescent="0.25">
      <c r="A748" t="s">
        <v>21688</v>
      </c>
      <c r="B748">
        <v>747</v>
      </c>
    </row>
    <row r="749" spans="1:2" x14ac:dyDescent="0.25">
      <c r="A749" t="s">
        <v>21689</v>
      </c>
      <c r="B749">
        <v>748</v>
      </c>
    </row>
    <row r="750" spans="1:2" x14ac:dyDescent="0.25">
      <c r="A750" t="s">
        <v>21690</v>
      </c>
      <c r="B750">
        <v>749</v>
      </c>
    </row>
    <row r="751" spans="1:2" x14ac:dyDescent="0.25">
      <c r="A751" t="s">
        <v>21691</v>
      </c>
      <c r="B751">
        <v>750</v>
      </c>
    </row>
    <row r="752" spans="1:2" x14ac:dyDescent="0.25">
      <c r="A752" t="s">
        <v>21692</v>
      </c>
      <c r="B752">
        <v>751</v>
      </c>
    </row>
    <row r="753" spans="1:2" x14ac:dyDescent="0.25">
      <c r="A753" t="s">
        <v>21693</v>
      </c>
      <c r="B753">
        <v>752</v>
      </c>
    </row>
    <row r="754" spans="1:2" x14ac:dyDescent="0.25">
      <c r="A754" t="s">
        <v>21694</v>
      </c>
      <c r="B754">
        <v>753</v>
      </c>
    </row>
    <row r="755" spans="1:2" x14ac:dyDescent="0.25">
      <c r="A755" t="s">
        <v>21695</v>
      </c>
      <c r="B755">
        <v>754</v>
      </c>
    </row>
    <row r="756" spans="1:2" x14ac:dyDescent="0.25">
      <c r="A756" t="s">
        <v>21696</v>
      </c>
      <c r="B756">
        <v>755</v>
      </c>
    </row>
    <row r="757" spans="1:2" x14ac:dyDescent="0.25">
      <c r="A757" t="s">
        <v>21697</v>
      </c>
      <c r="B757">
        <v>756</v>
      </c>
    </row>
    <row r="758" spans="1:2" x14ac:dyDescent="0.25">
      <c r="A758" t="s">
        <v>21698</v>
      </c>
      <c r="B758">
        <v>757</v>
      </c>
    </row>
    <row r="759" spans="1:2" x14ac:dyDescent="0.25">
      <c r="A759" t="s">
        <v>21699</v>
      </c>
      <c r="B759">
        <v>758</v>
      </c>
    </row>
    <row r="760" spans="1:2" x14ac:dyDescent="0.25">
      <c r="A760" t="s">
        <v>21700</v>
      </c>
      <c r="B760">
        <v>759</v>
      </c>
    </row>
    <row r="761" spans="1:2" x14ac:dyDescent="0.25">
      <c r="A761" t="s">
        <v>21701</v>
      </c>
      <c r="B761">
        <v>760</v>
      </c>
    </row>
    <row r="762" spans="1:2" x14ac:dyDescent="0.25">
      <c r="A762" t="s">
        <v>21702</v>
      </c>
      <c r="B762">
        <v>761</v>
      </c>
    </row>
    <row r="763" spans="1:2" x14ac:dyDescent="0.25">
      <c r="A763" t="s">
        <v>21703</v>
      </c>
      <c r="B763">
        <v>762</v>
      </c>
    </row>
    <row r="764" spans="1:2" x14ac:dyDescent="0.25">
      <c r="A764" t="s">
        <v>21704</v>
      </c>
      <c r="B764">
        <v>763</v>
      </c>
    </row>
    <row r="765" spans="1:2" x14ac:dyDescent="0.25">
      <c r="A765" t="s">
        <v>21705</v>
      </c>
      <c r="B765">
        <v>764</v>
      </c>
    </row>
    <row r="766" spans="1:2" x14ac:dyDescent="0.25">
      <c r="A766" t="s">
        <v>21706</v>
      </c>
      <c r="B766">
        <v>765</v>
      </c>
    </row>
    <row r="767" spans="1:2" x14ac:dyDescent="0.25">
      <c r="A767" t="s">
        <v>21707</v>
      </c>
      <c r="B767">
        <v>766</v>
      </c>
    </row>
    <row r="768" spans="1:2" x14ac:dyDescent="0.25">
      <c r="A768" t="s">
        <v>21708</v>
      </c>
      <c r="B768">
        <v>767</v>
      </c>
    </row>
    <row r="769" spans="1:2" x14ac:dyDescent="0.25">
      <c r="A769" t="s">
        <v>21709</v>
      </c>
      <c r="B769">
        <v>768</v>
      </c>
    </row>
    <row r="770" spans="1:2" x14ac:dyDescent="0.25">
      <c r="A770" t="s">
        <v>21710</v>
      </c>
      <c r="B770">
        <v>769</v>
      </c>
    </row>
    <row r="771" spans="1:2" x14ac:dyDescent="0.25">
      <c r="A771" t="s">
        <v>21711</v>
      </c>
      <c r="B771">
        <v>770</v>
      </c>
    </row>
    <row r="772" spans="1:2" x14ac:dyDescent="0.25">
      <c r="A772" t="s">
        <v>21712</v>
      </c>
      <c r="B772">
        <v>771</v>
      </c>
    </row>
    <row r="773" spans="1:2" x14ac:dyDescent="0.25">
      <c r="A773" t="s">
        <v>21713</v>
      </c>
      <c r="B773">
        <v>772</v>
      </c>
    </row>
    <row r="774" spans="1:2" x14ac:dyDescent="0.25">
      <c r="A774" t="s">
        <v>21714</v>
      </c>
      <c r="B774">
        <v>773</v>
      </c>
    </row>
    <row r="775" spans="1:2" x14ac:dyDescent="0.25">
      <c r="A775" t="s">
        <v>21715</v>
      </c>
      <c r="B775">
        <v>774</v>
      </c>
    </row>
    <row r="776" spans="1:2" x14ac:dyDescent="0.25">
      <c r="A776" t="s">
        <v>21716</v>
      </c>
      <c r="B776">
        <v>775</v>
      </c>
    </row>
    <row r="777" spans="1:2" x14ac:dyDescent="0.25">
      <c r="A777" t="s">
        <v>21717</v>
      </c>
      <c r="B777">
        <v>776</v>
      </c>
    </row>
    <row r="778" spans="1:2" x14ac:dyDescent="0.25">
      <c r="A778" t="s">
        <v>21718</v>
      </c>
      <c r="B778">
        <v>777</v>
      </c>
    </row>
    <row r="779" spans="1:2" x14ac:dyDescent="0.25">
      <c r="A779" t="s">
        <v>21719</v>
      </c>
      <c r="B779">
        <v>778</v>
      </c>
    </row>
    <row r="780" spans="1:2" x14ac:dyDescent="0.25">
      <c r="A780" t="s">
        <v>21720</v>
      </c>
      <c r="B780">
        <v>779</v>
      </c>
    </row>
    <row r="781" spans="1:2" x14ac:dyDescent="0.25">
      <c r="A781" t="s">
        <v>21721</v>
      </c>
      <c r="B781">
        <v>780</v>
      </c>
    </row>
    <row r="782" spans="1:2" x14ac:dyDescent="0.25">
      <c r="A782" t="s">
        <v>21722</v>
      </c>
      <c r="B782">
        <v>781</v>
      </c>
    </row>
    <row r="783" spans="1:2" x14ac:dyDescent="0.25">
      <c r="A783" t="s">
        <v>21723</v>
      </c>
      <c r="B783">
        <v>782</v>
      </c>
    </row>
    <row r="784" spans="1:2" x14ac:dyDescent="0.25">
      <c r="A784" t="s">
        <v>21724</v>
      </c>
      <c r="B784">
        <v>783</v>
      </c>
    </row>
    <row r="785" spans="1:2" x14ac:dyDescent="0.25">
      <c r="A785" t="s">
        <v>21725</v>
      </c>
      <c r="B785">
        <v>784</v>
      </c>
    </row>
    <row r="786" spans="1:2" x14ac:dyDescent="0.25">
      <c r="A786" t="s">
        <v>21726</v>
      </c>
      <c r="B786">
        <v>785</v>
      </c>
    </row>
    <row r="787" spans="1:2" x14ac:dyDescent="0.25">
      <c r="A787" t="s">
        <v>21727</v>
      </c>
      <c r="B787">
        <v>786</v>
      </c>
    </row>
    <row r="788" spans="1:2" x14ac:dyDescent="0.25">
      <c r="A788" t="s">
        <v>21728</v>
      </c>
      <c r="B788">
        <v>787</v>
      </c>
    </row>
    <row r="789" spans="1:2" x14ac:dyDescent="0.25">
      <c r="A789" t="s">
        <v>21729</v>
      </c>
      <c r="B789">
        <v>788</v>
      </c>
    </row>
    <row r="790" spans="1:2" x14ac:dyDescent="0.25">
      <c r="A790" t="s">
        <v>21730</v>
      </c>
      <c r="B790">
        <v>789</v>
      </c>
    </row>
    <row r="791" spans="1:2" x14ac:dyDescent="0.25">
      <c r="A791" t="s">
        <v>21731</v>
      </c>
      <c r="B791">
        <v>790</v>
      </c>
    </row>
    <row r="792" spans="1:2" x14ac:dyDescent="0.25">
      <c r="A792" t="s">
        <v>21732</v>
      </c>
      <c r="B792">
        <v>791</v>
      </c>
    </row>
    <row r="793" spans="1:2" x14ac:dyDescent="0.25">
      <c r="A793" t="s">
        <v>21733</v>
      </c>
      <c r="B793">
        <v>792</v>
      </c>
    </row>
    <row r="794" spans="1:2" x14ac:dyDescent="0.25">
      <c r="A794" t="s">
        <v>21734</v>
      </c>
      <c r="B794">
        <v>793</v>
      </c>
    </row>
    <row r="795" spans="1:2" x14ac:dyDescent="0.25">
      <c r="A795" t="s">
        <v>21735</v>
      </c>
      <c r="B795">
        <v>794</v>
      </c>
    </row>
    <row r="796" spans="1:2" x14ac:dyDescent="0.25">
      <c r="A796" t="s">
        <v>21736</v>
      </c>
      <c r="B796">
        <v>795</v>
      </c>
    </row>
    <row r="797" spans="1:2" x14ac:dyDescent="0.25">
      <c r="A797" t="s">
        <v>21737</v>
      </c>
      <c r="B797">
        <v>796</v>
      </c>
    </row>
    <row r="798" spans="1:2" x14ac:dyDescent="0.25">
      <c r="A798" t="s">
        <v>21738</v>
      </c>
      <c r="B798">
        <v>797</v>
      </c>
    </row>
    <row r="799" spans="1:2" x14ac:dyDescent="0.25">
      <c r="A799" t="s">
        <v>21739</v>
      </c>
      <c r="B799">
        <v>798</v>
      </c>
    </row>
    <row r="800" spans="1:2" x14ac:dyDescent="0.25">
      <c r="A800" t="s">
        <v>21740</v>
      </c>
      <c r="B800">
        <v>799</v>
      </c>
    </row>
    <row r="801" spans="1:2" x14ac:dyDescent="0.25">
      <c r="A801" t="s">
        <v>21741</v>
      </c>
      <c r="B801">
        <v>800</v>
      </c>
    </row>
    <row r="802" spans="1:2" x14ac:dyDescent="0.25">
      <c r="A802" t="s">
        <v>21742</v>
      </c>
      <c r="B802">
        <v>801</v>
      </c>
    </row>
    <row r="803" spans="1:2" x14ac:dyDescent="0.25">
      <c r="A803" t="s">
        <v>21743</v>
      </c>
      <c r="B803">
        <v>802</v>
      </c>
    </row>
    <row r="804" spans="1:2" x14ac:dyDescent="0.25">
      <c r="A804" t="s">
        <v>21744</v>
      </c>
      <c r="B804">
        <v>803</v>
      </c>
    </row>
    <row r="805" spans="1:2" x14ac:dyDescent="0.25">
      <c r="A805" t="s">
        <v>21745</v>
      </c>
      <c r="B805">
        <v>804</v>
      </c>
    </row>
    <row r="806" spans="1:2" x14ac:dyDescent="0.25">
      <c r="A806" t="s">
        <v>21746</v>
      </c>
      <c r="B806">
        <v>805</v>
      </c>
    </row>
    <row r="807" spans="1:2" x14ac:dyDescent="0.25">
      <c r="A807" t="s">
        <v>21747</v>
      </c>
      <c r="B807">
        <v>806</v>
      </c>
    </row>
    <row r="808" spans="1:2" x14ac:dyDescent="0.25">
      <c r="A808" t="s">
        <v>21748</v>
      </c>
      <c r="B808">
        <v>807</v>
      </c>
    </row>
    <row r="809" spans="1:2" x14ac:dyDescent="0.25">
      <c r="A809" t="s">
        <v>21749</v>
      </c>
      <c r="B809">
        <v>808</v>
      </c>
    </row>
    <row r="810" spans="1:2" x14ac:dyDescent="0.25">
      <c r="A810" t="s">
        <v>21750</v>
      </c>
      <c r="B810">
        <v>809</v>
      </c>
    </row>
    <row r="811" spans="1:2" x14ac:dyDescent="0.25">
      <c r="A811" t="s">
        <v>21751</v>
      </c>
      <c r="B811">
        <v>810</v>
      </c>
    </row>
    <row r="812" spans="1:2" x14ac:dyDescent="0.25">
      <c r="A812" t="s">
        <v>21752</v>
      </c>
      <c r="B812">
        <v>811</v>
      </c>
    </row>
    <row r="813" spans="1:2" x14ac:dyDescent="0.25">
      <c r="A813" t="s">
        <v>21753</v>
      </c>
      <c r="B813">
        <v>812</v>
      </c>
    </row>
    <row r="814" spans="1:2" x14ac:dyDescent="0.25">
      <c r="A814" t="s">
        <v>21754</v>
      </c>
      <c r="B814">
        <v>813</v>
      </c>
    </row>
    <row r="815" spans="1:2" x14ac:dyDescent="0.25">
      <c r="A815" t="s">
        <v>21755</v>
      </c>
      <c r="B815">
        <v>814</v>
      </c>
    </row>
    <row r="816" spans="1:2" x14ac:dyDescent="0.25">
      <c r="A816" t="s">
        <v>21756</v>
      </c>
      <c r="B816">
        <v>815</v>
      </c>
    </row>
    <row r="817" spans="1:2" x14ac:dyDescent="0.25">
      <c r="A817" t="s">
        <v>21757</v>
      </c>
      <c r="B817">
        <v>816</v>
      </c>
    </row>
    <row r="818" spans="1:2" x14ac:dyDescent="0.25">
      <c r="A818" t="s">
        <v>21758</v>
      </c>
      <c r="B818">
        <v>817</v>
      </c>
    </row>
    <row r="819" spans="1:2" x14ac:dyDescent="0.25">
      <c r="A819" t="s">
        <v>21759</v>
      </c>
      <c r="B819">
        <v>818</v>
      </c>
    </row>
    <row r="820" spans="1:2" x14ac:dyDescent="0.25">
      <c r="A820" t="s">
        <v>21760</v>
      </c>
      <c r="B820">
        <v>819</v>
      </c>
    </row>
    <row r="821" spans="1:2" x14ac:dyDescent="0.25">
      <c r="A821" t="s">
        <v>21761</v>
      </c>
      <c r="B821">
        <v>820</v>
      </c>
    </row>
    <row r="822" spans="1:2" x14ac:dyDescent="0.25">
      <c r="A822" t="s">
        <v>21762</v>
      </c>
      <c r="B822">
        <v>821</v>
      </c>
    </row>
    <row r="823" spans="1:2" x14ac:dyDescent="0.25">
      <c r="A823" t="s">
        <v>21763</v>
      </c>
      <c r="B823">
        <v>822</v>
      </c>
    </row>
    <row r="824" spans="1:2" x14ac:dyDescent="0.25">
      <c r="A824" t="s">
        <v>21764</v>
      </c>
      <c r="B824">
        <v>823</v>
      </c>
    </row>
    <row r="825" spans="1:2" x14ac:dyDescent="0.25">
      <c r="A825" t="s">
        <v>21765</v>
      </c>
      <c r="B825">
        <v>824</v>
      </c>
    </row>
    <row r="826" spans="1:2" x14ac:dyDescent="0.25">
      <c r="A826" t="s">
        <v>21766</v>
      </c>
      <c r="B826">
        <v>825</v>
      </c>
    </row>
    <row r="827" spans="1:2" x14ac:dyDescent="0.25">
      <c r="A827" t="s">
        <v>21767</v>
      </c>
      <c r="B827">
        <v>826</v>
      </c>
    </row>
    <row r="828" spans="1:2" x14ac:dyDescent="0.25">
      <c r="A828" t="s">
        <v>21768</v>
      </c>
      <c r="B828">
        <v>827</v>
      </c>
    </row>
    <row r="829" spans="1:2" x14ac:dyDescent="0.25">
      <c r="A829" t="s">
        <v>21769</v>
      </c>
      <c r="B829">
        <v>828</v>
      </c>
    </row>
    <row r="830" spans="1:2" x14ac:dyDescent="0.25">
      <c r="A830" t="s">
        <v>21770</v>
      </c>
      <c r="B830">
        <v>829</v>
      </c>
    </row>
    <row r="831" spans="1:2" x14ac:dyDescent="0.25">
      <c r="A831" t="s">
        <v>21771</v>
      </c>
      <c r="B831">
        <v>830</v>
      </c>
    </row>
    <row r="832" spans="1:2" x14ac:dyDescent="0.25">
      <c r="A832" t="s">
        <v>21772</v>
      </c>
      <c r="B832">
        <v>831</v>
      </c>
    </row>
    <row r="833" spans="1:2" x14ac:dyDescent="0.25">
      <c r="A833" t="s">
        <v>21773</v>
      </c>
      <c r="B833">
        <v>832</v>
      </c>
    </row>
    <row r="834" spans="1:2" x14ac:dyDescent="0.25">
      <c r="A834" t="s">
        <v>21774</v>
      </c>
      <c r="B834">
        <v>833</v>
      </c>
    </row>
    <row r="835" spans="1:2" x14ac:dyDescent="0.25">
      <c r="A835" t="s">
        <v>21775</v>
      </c>
      <c r="B835">
        <v>834</v>
      </c>
    </row>
    <row r="836" spans="1:2" x14ac:dyDescent="0.25">
      <c r="A836" t="s">
        <v>21776</v>
      </c>
      <c r="B836">
        <v>835</v>
      </c>
    </row>
    <row r="837" spans="1:2" x14ac:dyDescent="0.25">
      <c r="A837" t="s">
        <v>21777</v>
      </c>
      <c r="B837">
        <v>836</v>
      </c>
    </row>
    <row r="838" spans="1:2" x14ac:dyDescent="0.25">
      <c r="A838" t="s">
        <v>21778</v>
      </c>
      <c r="B838">
        <v>837</v>
      </c>
    </row>
    <row r="839" spans="1:2" x14ac:dyDescent="0.25">
      <c r="A839" t="s">
        <v>21779</v>
      </c>
      <c r="B839">
        <v>838</v>
      </c>
    </row>
    <row r="840" spans="1:2" x14ac:dyDescent="0.25">
      <c r="A840" t="s">
        <v>21780</v>
      </c>
      <c r="B840">
        <v>839</v>
      </c>
    </row>
    <row r="841" spans="1:2" x14ac:dyDescent="0.25">
      <c r="A841" t="s">
        <v>21781</v>
      </c>
      <c r="B841">
        <v>840</v>
      </c>
    </row>
    <row r="842" spans="1:2" x14ac:dyDescent="0.25">
      <c r="A842" t="s">
        <v>21782</v>
      </c>
      <c r="B842">
        <v>841</v>
      </c>
    </row>
    <row r="843" spans="1:2" x14ac:dyDescent="0.25">
      <c r="A843" t="s">
        <v>21783</v>
      </c>
      <c r="B843">
        <v>842</v>
      </c>
    </row>
    <row r="844" spans="1:2" x14ac:dyDescent="0.25">
      <c r="A844" t="s">
        <v>21784</v>
      </c>
      <c r="B844">
        <v>843</v>
      </c>
    </row>
    <row r="845" spans="1:2" x14ac:dyDescent="0.25">
      <c r="A845" t="s">
        <v>21785</v>
      </c>
      <c r="B845">
        <v>844</v>
      </c>
    </row>
    <row r="846" spans="1:2" x14ac:dyDescent="0.25">
      <c r="A846" t="s">
        <v>21786</v>
      </c>
      <c r="B846">
        <v>845</v>
      </c>
    </row>
    <row r="847" spans="1:2" x14ac:dyDescent="0.25">
      <c r="A847" t="s">
        <v>21787</v>
      </c>
      <c r="B847">
        <v>846</v>
      </c>
    </row>
    <row r="848" spans="1:2" x14ac:dyDescent="0.25">
      <c r="A848" t="s">
        <v>21788</v>
      </c>
      <c r="B848">
        <v>847</v>
      </c>
    </row>
    <row r="849" spans="1:2" x14ac:dyDescent="0.25">
      <c r="A849" t="s">
        <v>21789</v>
      </c>
      <c r="B849">
        <v>848</v>
      </c>
    </row>
    <row r="850" spans="1:2" x14ac:dyDescent="0.25">
      <c r="A850" t="s">
        <v>21790</v>
      </c>
      <c r="B850">
        <v>849</v>
      </c>
    </row>
    <row r="851" spans="1:2" x14ac:dyDescent="0.25">
      <c r="A851" t="s">
        <v>21791</v>
      </c>
      <c r="B851">
        <v>850</v>
      </c>
    </row>
    <row r="852" spans="1:2" x14ac:dyDescent="0.25">
      <c r="A852" t="s">
        <v>21792</v>
      </c>
      <c r="B852">
        <v>851</v>
      </c>
    </row>
    <row r="853" spans="1:2" x14ac:dyDescent="0.25">
      <c r="A853" t="s">
        <v>21793</v>
      </c>
      <c r="B853">
        <v>852</v>
      </c>
    </row>
    <row r="854" spans="1:2" x14ac:dyDescent="0.25">
      <c r="A854" t="s">
        <v>21794</v>
      </c>
      <c r="B854">
        <v>853</v>
      </c>
    </row>
    <row r="855" spans="1:2" x14ac:dyDescent="0.25">
      <c r="A855" t="s">
        <v>21795</v>
      </c>
      <c r="B855">
        <v>854</v>
      </c>
    </row>
    <row r="856" spans="1:2" x14ac:dyDescent="0.25">
      <c r="A856" t="s">
        <v>21796</v>
      </c>
      <c r="B856">
        <v>855</v>
      </c>
    </row>
    <row r="857" spans="1:2" x14ac:dyDescent="0.25">
      <c r="A857" t="s">
        <v>21797</v>
      </c>
      <c r="B857">
        <v>856</v>
      </c>
    </row>
    <row r="858" spans="1:2" x14ac:dyDescent="0.25">
      <c r="A858" t="s">
        <v>21798</v>
      </c>
      <c r="B858">
        <v>857</v>
      </c>
    </row>
    <row r="859" spans="1:2" x14ac:dyDescent="0.25">
      <c r="A859" t="s">
        <v>21799</v>
      </c>
      <c r="B859">
        <v>858</v>
      </c>
    </row>
    <row r="860" spans="1:2" x14ac:dyDescent="0.25">
      <c r="A860" t="s">
        <v>21800</v>
      </c>
      <c r="B860">
        <v>859</v>
      </c>
    </row>
    <row r="861" spans="1:2" x14ac:dyDescent="0.25">
      <c r="A861" t="s">
        <v>21801</v>
      </c>
      <c r="B861">
        <v>860</v>
      </c>
    </row>
    <row r="862" spans="1:2" x14ac:dyDescent="0.25">
      <c r="A862" t="s">
        <v>21802</v>
      </c>
      <c r="B862">
        <v>861</v>
      </c>
    </row>
    <row r="863" spans="1:2" x14ac:dyDescent="0.25">
      <c r="A863" t="s">
        <v>21803</v>
      </c>
      <c r="B863">
        <v>862</v>
      </c>
    </row>
    <row r="864" spans="1:2" x14ac:dyDescent="0.25">
      <c r="A864" t="s">
        <v>21804</v>
      </c>
      <c r="B864">
        <v>863</v>
      </c>
    </row>
    <row r="865" spans="1:2" x14ac:dyDescent="0.25">
      <c r="A865" t="s">
        <v>21805</v>
      </c>
      <c r="B865">
        <v>864</v>
      </c>
    </row>
    <row r="866" spans="1:2" x14ac:dyDescent="0.25">
      <c r="A866" t="s">
        <v>21806</v>
      </c>
      <c r="B866">
        <v>865</v>
      </c>
    </row>
    <row r="867" spans="1:2" x14ac:dyDescent="0.25">
      <c r="A867" t="s">
        <v>21807</v>
      </c>
      <c r="B867">
        <v>866</v>
      </c>
    </row>
    <row r="868" spans="1:2" x14ac:dyDescent="0.25">
      <c r="A868" t="s">
        <v>21808</v>
      </c>
      <c r="B868">
        <v>867</v>
      </c>
    </row>
    <row r="869" spans="1:2" x14ac:dyDescent="0.25">
      <c r="A869" t="s">
        <v>21809</v>
      </c>
      <c r="B869">
        <v>868</v>
      </c>
    </row>
    <row r="870" spans="1:2" x14ac:dyDescent="0.25">
      <c r="A870" t="s">
        <v>21810</v>
      </c>
      <c r="B870">
        <v>869</v>
      </c>
    </row>
    <row r="871" spans="1:2" x14ac:dyDescent="0.25">
      <c r="A871" t="s">
        <v>21811</v>
      </c>
      <c r="B871">
        <v>870</v>
      </c>
    </row>
    <row r="872" spans="1:2" x14ac:dyDescent="0.25">
      <c r="A872" t="s">
        <v>21812</v>
      </c>
      <c r="B872">
        <v>871</v>
      </c>
    </row>
    <row r="873" spans="1:2" x14ac:dyDescent="0.25">
      <c r="A873" t="s">
        <v>21813</v>
      </c>
      <c r="B873">
        <v>872</v>
      </c>
    </row>
    <row r="874" spans="1:2" x14ac:dyDescent="0.25">
      <c r="A874" t="s">
        <v>21814</v>
      </c>
      <c r="B874">
        <v>873</v>
      </c>
    </row>
    <row r="875" spans="1:2" x14ac:dyDescent="0.25">
      <c r="A875" t="s">
        <v>21815</v>
      </c>
      <c r="B875">
        <v>874</v>
      </c>
    </row>
    <row r="876" spans="1:2" x14ac:dyDescent="0.25">
      <c r="A876" t="s">
        <v>21816</v>
      </c>
      <c r="B876">
        <v>875</v>
      </c>
    </row>
    <row r="877" spans="1:2" x14ac:dyDescent="0.25">
      <c r="A877" t="s">
        <v>21817</v>
      </c>
      <c r="B877">
        <v>876</v>
      </c>
    </row>
    <row r="878" spans="1:2" x14ac:dyDescent="0.25">
      <c r="A878" t="s">
        <v>21818</v>
      </c>
      <c r="B878">
        <v>877</v>
      </c>
    </row>
    <row r="879" spans="1:2" x14ac:dyDescent="0.25">
      <c r="A879" t="s">
        <v>21819</v>
      </c>
      <c r="B879">
        <v>878</v>
      </c>
    </row>
    <row r="880" spans="1:2" x14ac:dyDescent="0.25">
      <c r="A880" t="s">
        <v>21820</v>
      </c>
      <c r="B880">
        <v>879</v>
      </c>
    </row>
    <row r="881" spans="1:2" x14ac:dyDescent="0.25">
      <c r="A881" t="s">
        <v>21821</v>
      </c>
      <c r="B881">
        <v>880</v>
      </c>
    </row>
    <row r="882" spans="1:2" x14ac:dyDescent="0.25">
      <c r="A882" t="s">
        <v>21822</v>
      </c>
      <c r="B882">
        <v>881</v>
      </c>
    </row>
    <row r="883" spans="1:2" x14ac:dyDescent="0.25">
      <c r="A883" t="s">
        <v>21823</v>
      </c>
      <c r="B883">
        <v>882</v>
      </c>
    </row>
    <row r="884" spans="1:2" x14ac:dyDescent="0.25">
      <c r="A884" t="s">
        <v>21824</v>
      </c>
      <c r="B884">
        <v>883</v>
      </c>
    </row>
    <row r="885" spans="1:2" x14ac:dyDescent="0.25">
      <c r="A885" t="s">
        <v>21825</v>
      </c>
      <c r="B885">
        <v>884</v>
      </c>
    </row>
    <row r="886" spans="1:2" x14ac:dyDescent="0.25">
      <c r="A886" t="s">
        <v>21826</v>
      </c>
      <c r="B886">
        <v>885</v>
      </c>
    </row>
    <row r="887" spans="1:2" x14ac:dyDescent="0.25">
      <c r="A887" t="s">
        <v>21827</v>
      </c>
      <c r="B887">
        <v>886</v>
      </c>
    </row>
    <row r="888" spans="1:2" x14ac:dyDescent="0.25">
      <c r="A888" t="s">
        <v>21828</v>
      </c>
      <c r="B888">
        <v>887</v>
      </c>
    </row>
    <row r="889" spans="1:2" x14ac:dyDescent="0.25">
      <c r="A889" t="s">
        <v>21829</v>
      </c>
      <c r="B889">
        <v>888</v>
      </c>
    </row>
    <row r="890" spans="1:2" x14ac:dyDescent="0.25">
      <c r="A890" t="s">
        <v>21830</v>
      </c>
      <c r="B890">
        <v>889</v>
      </c>
    </row>
    <row r="891" spans="1:2" x14ac:dyDescent="0.25">
      <c r="A891" t="s">
        <v>21831</v>
      </c>
      <c r="B891">
        <v>890</v>
      </c>
    </row>
    <row r="892" spans="1:2" x14ac:dyDescent="0.25">
      <c r="A892" t="s">
        <v>21832</v>
      </c>
      <c r="B892">
        <v>891</v>
      </c>
    </row>
    <row r="893" spans="1:2" x14ac:dyDescent="0.25">
      <c r="A893" t="s">
        <v>21833</v>
      </c>
      <c r="B893">
        <v>892</v>
      </c>
    </row>
    <row r="894" spans="1:2" x14ac:dyDescent="0.25">
      <c r="A894" t="s">
        <v>21834</v>
      </c>
      <c r="B894">
        <v>893</v>
      </c>
    </row>
    <row r="895" spans="1:2" x14ac:dyDescent="0.25">
      <c r="A895" t="s">
        <v>21835</v>
      </c>
      <c r="B895">
        <v>894</v>
      </c>
    </row>
    <row r="896" spans="1:2" x14ac:dyDescent="0.25">
      <c r="A896" t="s">
        <v>21836</v>
      </c>
      <c r="B896">
        <v>895</v>
      </c>
    </row>
    <row r="897" spans="1:2" x14ac:dyDescent="0.25">
      <c r="A897" t="s">
        <v>21837</v>
      </c>
      <c r="B897">
        <v>896</v>
      </c>
    </row>
    <row r="898" spans="1:2" x14ac:dyDescent="0.25">
      <c r="A898" t="s">
        <v>21838</v>
      </c>
      <c r="B898">
        <v>897</v>
      </c>
    </row>
    <row r="899" spans="1:2" x14ac:dyDescent="0.25">
      <c r="A899" t="s">
        <v>21839</v>
      </c>
      <c r="B899">
        <v>898</v>
      </c>
    </row>
    <row r="900" spans="1:2" x14ac:dyDescent="0.25">
      <c r="A900" t="s">
        <v>21840</v>
      </c>
      <c r="B900">
        <v>899</v>
      </c>
    </row>
    <row r="901" spans="1:2" x14ac:dyDescent="0.25">
      <c r="A901" t="s">
        <v>21841</v>
      </c>
      <c r="B901">
        <v>900</v>
      </c>
    </row>
    <row r="902" spans="1:2" x14ac:dyDescent="0.25">
      <c r="A902" t="s">
        <v>21842</v>
      </c>
      <c r="B902">
        <v>901</v>
      </c>
    </row>
    <row r="903" spans="1:2" x14ac:dyDescent="0.25">
      <c r="A903" t="s">
        <v>21843</v>
      </c>
      <c r="B903">
        <v>902</v>
      </c>
    </row>
    <row r="904" spans="1:2" x14ac:dyDescent="0.25">
      <c r="A904" t="s">
        <v>21844</v>
      </c>
      <c r="B904">
        <v>903</v>
      </c>
    </row>
    <row r="905" spans="1:2" x14ac:dyDescent="0.25">
      <c r="A905" t="s">
        <v>21845</v>
      </c>
      <c r="B905">
        <v>904</v>
      </c>
    </row>
    <row r="906" spans="1:2" x14ac:dyDescent="0.25">
      <c r="A906" t="s">
        <v>21846</v>
      </c>
      <c r="B906">
        <v>905</v>
      </c>
    </row>
    <row r="907" spans="1:2" x14ac:dyDescent="0.25">
      <c r="A907" t="s">
        <v>21847</v>
      </c>
      <c r="B907">
        <v>906</v>
      </c>
    </row>
    <row r="908" spans="1:2" x14ac:dyDescent="0.25">
      <c r="A908" t="s">
        <v>21848</v>
      </c>
      <c r="B908">
        <v>907</v>
      </c>
    </row>
    <row r="909" spans="1:2" x14ac:dyDescent="0.25">
      <c r="A909" t="s">
        <v>21849</v>
      </c>
      <c r="B909">
        <v>908</v>
      </c>
    </row>
    <row r="910" spans="1:2" x14ac:dyDescent="0.25">
      <c r="A910" t="s">
        <v>21850</v>
      </c>
      <c r="B910">
        <v>909</v>
      </c>
    </row>
    <row r="911" spans="1:2" x14ac:dyDescent="0.25">
      <c r="A911" t="s">
        <v>21851</v>
      </c>
      <c r="B911">
        <v>910</v>
      </c>
    </row>
    <row r="912" spans="1:2" x14ac:dyDescent="0.25">
      <c r="A912" t="s">
        <v>21852</v>
      </c>
      <c r="B912">
        <v>911</v>
      </c>
    </row>
    <row r="913" spans="1:2" x14ac:dyDescent="0.25">
      <c r="A913" t="s">
        <v>21853</v>
      </c>
      <c r="B913">
        <v>912</v>
      </c>
    </row>
    <row r="914" spans="1:2" x14ac:dyDescent="0.25">
      <c r="A914" t="s">
        <v>21854</v>
      </c>
      <c r="B914">
        <v>913</v>
      </c>
    </row>
    <row r="915" spans="1:2" x14ac:dyDescent="0.25">
      <c r="A915" t="s">
        <v>21855</v>
      </c>
      <c r="B915">
        <v>914</v>
      </c>
    </row>
    <row r="916" spans="1:2" x14ac:dyDescent="0.25">
      <c r="A916" t="s">
        <v>21856</v>
      </c>
      <c r="B916">
        <v>915</v>
      </c>
    </row>
    <row r="917" spans="1:2" x14ac:dyDescent="0.25">
      <c r="A917" t="s">
        <v>21857</v>
      </c>
      <c r="B917">
        <v>916</v>
      </c>
    </row>
    <row r="918" spans="1:2" x14ac:dyDescent="0.25">
      <c r="A918" t="s">
        <v>21858</v>
      </c>
      <c r="B918">
        <v>917</v>
      </c>
    </row>
    <row r="919" spans="1:2" x14ac:dyDescent="0.25">
      <c r="A919" t="s">
        <v>21859</v>
      </c>
      <c r="B919">
        <v>918</v>
      </c>
    </row>
    <row r="920" spans="1:2" x14ac:dyDescent="0.25">
      <c r="A920" t="s">
        <v>21860</v>
      </c>
      <c r="B920">
        <v>919</v>
      </c>
    </row>
    <row r="921" spans="1:2" x14ac:dyDescent="0.25">
      <c r="A921" t="s">
        <v>21861</v>
      </c>
      <c r="B921">
        <v>920</v>
      </c>
    </row>
    <row r="922" spans="1:2" x14ac:dyDescent="0.25">
      <c r="A922" t="s">
        <v>21862</v>
      </c>
      <c r="B922">
        <v>921</v>
      </c>
    </row>
    <row r="923" spans="1:2" x14ac:dyDescent="0.25">
      <c r="A923" t="s">
        <v>21863</v>
      </c>
      <c r="B923">
        <v>922</v>
      </c>
    </row>
    <row r="924" spans="1:2" x14ac:dyDescent="0.25">
      <c r="A924" t="s">
        <v>21864</v>
      </c>
      <c r="B924">
        <v>923</v>
      </c>
    </row>
    <row r="925" spans="1:2" x14ac:dyDescent="0.25">
      <c r="A925" t="s">
        <v>21865</v>
      </c>
      <c r="B925">
        <v>924</v>
      </c>
    </row>
    <row r="926" spans="1:2" x14ac:dyDescent="0.25">
      <c r="A926" t="s">
        <v>21866</v>
      </c>
      <c r="B926">
        <v>925</v>
      </c>
    </row>
    <row r="927" spans="1:2" x14ac:dyDescent="0.25">
      <c r="A927" t="s">
        <v>21867</v>
      </c>
      <c r="B927">
        <v>926</v>
      </c>
    </row>
    <row r="928" spans="1:2" x14ac:dyDescent="0.25">
      <c r="A928" t="s">
        <v>21868</v>
      </c>
      <c r="B928">
        <v>927</v>
      </c>
    </row>
    <row r="929" spans="1:2" x14ac:dyDescent="0.25">
      <c r="A929" t="s">
        <v>21869</v>
      </c>
      <c r="B929">
        <v>928</v>
      </c>
    </row>
    <row r="930" spans="1:2" x14ac:dyDescent="0.25">
      <c r="A930" t="s">
        <v>21870</v>
      </c>
      <c r="B930">
        <v>929</v>
      </c>
    </row>
    <row r="931" spans="1:2" x14ac:dyDescent="0.25">
      <c r="A931" t="s">
        <v>21871</v>
      </c>
      <c r="B931">
        <v>930</v>
      </c>
    </row>
    <row r="932" spans="1:2" x14ac:dyDescent="0.25">
      <c r="A932" t="s">
        <v>21872</v>
      </c>
      <c r="B932">
        <v>931</v>
      </c>
    </row>
    <row r="933" spans="1:2" x14ac:dyDescent="0.25">
      <c r="A933" t="s">
        <v>21873</v>
      </c>
      <c r="B933">
        <v>932</v>
      </c>
    </row>
    <row r="934" spans="1:2" x14ac:dyDescent="0.25">
      <c r="A934" t="s">
        <v>21874</v>
      </c>
      <c r="B934">
        <v>933</v>
      </c>
    </row>
    <row r="935" spans="1:2" x14ac:dyDescent="0.25">
      <c r="A935" t="s">
        <v>21875</v>
      </c>
      <c r="B935">
        <v>934</v>
      </c>
    </row>
    <row r="936" spans="1:2" x14ac:dyDescent="0.25">
      <c r="A936" t="s">
        <v>21876</v>
      </c>
      <c r="B936">
        <v>935</v>
      </c>
    </row>
    <row r="937" spans="1:2" x14ac:dyDescent="0.25">
      <c r="A937" t="s">
        <v>21877</v>
      </c>
      <c r="B937">
        <v>936</v>
      </c>
    </row>
    <row r="938" spans="1:2" x14ac:dyDescent="0.25">
      <c r="A938" t="s">
        <v>21878</v>
      </c>
      <c r="B938">
        <v>937</v>
      </c>
    </row>
    <row r="939" spans="1:2" x14ac:dyDescent="0.25">
      <c r="A939" t="s">
        <v>21879</v>
      </c>
      <c r="B939">
        <v>938</v>
      </c>
    </row>
    <row r="940" spans="1:2" x14ac:dyDescent="0.25">
      <c r="A940" t="s">
        <v>21880</v>
      </c>
      <c r="B940">
        <v>939</v>
      </c>
    </row>
    <row r="941" spans="1:2" x14ac:dyDescent="0.25">
      <c r="A941" t="s">
        <v>21881</v>
      </c>
      <c r="B941">
        <v>940</v>
      </c>
    </row>
    <row r="942" spans="1:2" x14ac:dyDescent="0.25">
      <c r="A942" t="s">
        <v>21882</v>
      </c>
      <c r="B942">
        <v>941</v>
      </c>
    </row>
    <row r="943" spans="1:2" x14ac:dyDescent="0.25">
      <c r="A943" t="s">
        <v>21883</v>
      </c>
      <c r="B943">
        <v>942</v>
      </c>
    </row>
    <row r="944" spans="1:2" x14ac:dyDescent="0.25">
      <c r="A944" t="s">
        <v>21884</v>
      </c>
      <c r="B944">
        <v>943</v>
      </c>
    </row>
    <row r="945" spans="1:2" x14ac:dyDescent="0.25">
      <c r="A945" t="s">
        <v>21885</v>
      </c>
      <c r="B945">
        <v>944</v>
      </c>
    </row>
    <row r="946" spans="1:2" x14ac:dyDescent="0.25">
      <c r="A946" t="s">
        <v>21886</v>
      </c>
      <c r="B946">
        <v>945</v>
      </c>
    </row>
    <row r="947" spans="1:2" x14ac:dyDescent="0.25">
      <c r="A947" t="s">
        <v>21887</v>
      </c>
      <c r="B947">
        <v>946</v>
      </c>
    </row>
    <row r="948" spans="1:2" x14ac:dyDescent="0.25">
      <c r="A948" t="s">
        <v>21888</v>
      </c>
      <c r="B948">
        <v>947</v>
      </c>
    </row>
    <row r="949" spans="1:2" x14ac:dyDescent="0.25">
      <c r="A949" t="s">
        <v>21889</v>
      </c>
      <c r="B949">
        <v>948</v>
      </c>
    </row>
    <row r="950" spans="1:2" x14ac:dyDescent="0.25">
      <c r="A950" t="s">
        <v>21890</v>
      </c>
      <c r="B950">
        <v>949</v>
      </c>
    </row>
    <row r="951" spans="1:2" x14ac:dyDescent="0.25">
      <c r="A951" t="s">
        <v>21891</v>
      </c>
      <c r="B951">
        <v>950</v>
      </c>
    </row>
    <row r="952" spans="1:2" x14ac:dyDescent="0.25">
      <c r="A952" t="s">
        <v>21892</v>
      </c>
      <c r="B952">
        <v>951</v>
      </c>
    </row>
    <row r="953" spans="1:2" x14ac:dyDescent="0.25">
      <c r="A953" t="s">
        <v>21893</v>
      </c>
      <c r="B953">
        <v>952</v>
      </c>
    </row>
    <row r="954" spans="1:2" x14ac:dyDescent="0.25">
      <c r="A954" t="s">
        <v>21894</v>
      </c>
      <c r="B954">
        <v>953</v>
      </c>
    </row>
    <row r="955" spans="1:2" x14ac:dyDescent="0.25">
      <c r="A955" t="s">
        <v>21895</v>
      </c>
      <c r="B955">
        <v>954</v>
      </c>
    </row>
    <row r="956" spans="1:2" x14ac:dyDescent="0.25">
      <c r="A956" t="s">
        <v>21896</v>
      </c>
      <c r="B956">
        <v>955</v>
      </c>
    </row>
    <row r="957" spans="1:2" x14ac:dyDescent="0.25">
      <c r="A957" t="s">
        <v>21897</v>
      </c>
      <c r="B957">
        <v>956</v>
      </c>
    </row>
    <row r="958" spans="1:2" x14ac:dyDescent="0.25">
      <c r="A958" t="s">
        <v>21898</v>
      </c>
      <c r="B958">
        <v>957</v>
      </c>
    </row>
    <row r="959" spans="1:2" x14ac:dyDescent="0.25">
      <c r="A959" t="s">
        <v>21899</v>
      </c>
      <c r="B959">
        <v>958</v>
      </c>
    </row>
    <row r="960" spans="1:2" x14ac:dyDescent="0.25">
      <c r="A960" t="s">
        <v>21900</v>
      </c>
      <c r="B960">
        <v>959</v>
      </c>
    </row>
    <row r="961" spans="1:2" x14ac:dyDescent="0.25">
      <c r="A961" t="s">
        <v>21901</v>
      </c>
      <c r="B961">
        <v>960</v>
      </c>
    </row>
    <row r="962" spans="1:2" x14ac:dyDescent="0.25">
      <c r="A962" t="s">
        <v>21902</v>
      </c>
      <c r="B962">
        <v>961</v>
      </c>
    </row>
    <row r="963" spans="1:2" x14ac:dyDescent="0.25">
      <c r="A963" t="s">
        <v>21903</v>
      </c>
      <c r="B963">
        <v>962</v>
      </c>
    </row>
    <row r="964" spans="1:2" x14ac:dyDescent="0.25">
      <c r="A964" t="s">
        <v>21904</v>
      </c>
      <c r="B964">
        <v>963</v>
      </c>
    </row>
    <row r="965" spans="1:2" x14ac:dyDescent="0.25">
      <c r="A965" t="s">
        <v>21905</v>
      </c>
      <c r="B965">
        <v>964</v>
      </c>
    </row>
    <row r="966" spans="1:2" x14ac:dyDescent="0.25">
      <c r="A966" t="s">
        <v>21906</v>
      </c>
      <c r="B966">
        <v>965</v>
      </c>
    </row>
    <row r="967" spans="1:2" x14ac:dyDescent="0.25">
      <c r="A967" t="s">
        <v>21907</v>
      </c>
      <c r="B967">
        <v>966</v>
      </c>
    </row>
    <row r="968" spans="1:2" x14ac:dyDescent="0.25">
      <c r="A968" t="s">
        <v>21908</v>
      </c>
      <c r="B968">
        <v>967</v>
      </c>
    </row>
    <row r="969" spans="1:2" x14ac:dyDescent="0.25">
      <c r="A969" t="s">
        <v>21909</v>
      </c>
      <c r="B969">
        <v>968</v>
      </c>
    </row>
    <row r="970" spans="1:2" x14ac:dyDescent="0.25">
      <c r="A970" t="s">
        <v>21910</v>
      </c>
      <c r="B970">
        <v>969</v>
      </c>
    </row>
    <row r="971" spans="1:2" x14ac:dyDescent="0.25">
      <c r="A971" t="s">
        <v>21911</v>
      </c>
      <c r="B971">
        <v>970</v>
      </c>
    </row>
    <row r="972" spans="1:2" x14ac:dyDescent="0.25">
      <c r="A972" t="s">
        <v>21912</v>
      </c>
      <c r="B972">
        <v>971</v>
      </c>
    </row>
    <row r="973" spans="1:2" x14ac:dyDescent="0.25">
      <c r="A973" t="s">
        <v>21913</v>
      </c>
      <c r="B973">
        <v>972</v>
      </c>
    </row>
    <row r="974" spans="1:2" x14ac:dyDescent="0.25">
      <c r="A974" t="s">
        <v>21914</v>
      </c>
      <c r="B974">
        <v>973</v>
      </c>
    </row>
    <row r="975" spans="1:2" x14ac:dyDescent="0.25">
      <c r="A975" t="s">
        <v>21915</v>
      </c>
      <c r="B975">
        <v>974</v>
      </c>
    </row>
    <row r="976" spans="1:2" x14ac:dyDescent="0.25">
      <c r="A976" t="s">
        <v>21916</v>
      </c>
      <c r="B976">
        <v>975</v>
      </c>
    </row>
    <row r="977" spans="1:2" x14ac:dyDescent="0.25">
      <c r="A977" t="s">
        <v>21917</v>
      </c>
      <c r="B977">
        <v>976</v>
      </c>
    </row>
    <row r="978" spans="1:2" x14ac:dyDescent="0.25">
      <c r="A978" t="s">
        <v>21918</v>
      </c>
      <c r="B978">
        <v>977</v>
      </c>
    </row>
    <row r="979" spans="1:2" x14ac:dyDescent="0.25">
      <c r="A979" t="s">
        <v>21919</v>
      </c>
      <c r="B979">
        <v>978</v>
      </c>
    </row>
    <row r="980" spans="1:2" x14ac:dyDescent="0.25">
      <c r="A980" t="s">
        <v>21920</v>
      </c>
      <c r="B980">
        <v>979</v>
      </c>
    </row>
    <row r="981" spans="1:2" x14ac:dyDescent="0.25">
      <c r="A981" t="s">
        <v>21921</v>
      </c>
      <c r="B981">
        <v>980</v>
      </c>
    </row>
    <row r="982" spans="1:2" x14ac:dyDescent="0.25">
      <c r="A982" t="s">
        <v>21922</v>
      </c>
      <c r="B982">
        <v>981</v>
      </c>
    </row>
    <row r="983" spans="1:2" x14ac:dyDescent="0.25">
      <c r="A983" t="s">
        <v>21923</v>
      </c>
      <c r="B983">
        <v>982</v>
      </c>
    </row>
    <row r="984" spans="1:2" x14ac:dyDescent="0.25">
      <c r="A984" t="s">
        <v>21924</v>
      </c>
      <c r="B984">
        <v>983</v>
      </c>
    </row>
    <row r="985" spans="1:2" x14ac:dyDescent="0.25">
      <c r="A985" t="s">
        <v>21925</v>
      </c>
      <c r="B985">
        <v>984</v>
      </c>
    </row>
    <row r="986" spans="1:2" x14ac:dyDescent="0.25">
      <c r="A986" t="s">
        <v>21926</v>
      </c>
      <c r="B986">
        <v>985</v>
      </c>
    </row>
    <row r="987" spans="1:2" x14ac:dyDescent="0.25">
      <c r="A987" t="s">
        <v>21927</v>
      </c>
      <c r="B987">
        <v>986</v>
      </c>
    </row>
    <row r="988" spans="1:2" x14ac:dyDescent="0.25">
      <c r="A988" t="s">
        <v>21928</v>
      </c>
      <c r="B988">
        <v>987</v>
      </c>
    </row>
    <row r="989" spans="1:2" x14ac:dyDescent="0.25">
      <c r="A989" t="s">
        <v>21929</v>
      </c>
      <c r="B989">
        <v>988</v>
      </c>
    </row>
    <row r="990" spans="1:2" x14ac:dyDescent="0.25">
      <c r="A990" t="s">
        <v>21930</v>
      </c>
      <c r="B990">
        <v>989</v>
      </c>
    </row>
    <row r="991" spans="1:2" x14ac:dyDescent="0.25">
      <c r="A991" t="s">
        <v>21931</v>
      </c>
      <c r="B991">
        <v>990</v>
      </c>
    </row>
    <row r="992" spans="1:2" x14ac:dyDescent="0.25">
      <c r="A992" t="s">
        <v>21932</v>
      </c>
      <c r="B992">
        <v>991</v>
      </c>
    </row>
    <row r="993" spans="1:2" x14ac:dyDescent="0.25">
      <c r="A993" t="s">
        <v>21933</v>
      </c>
      <c r="B993">
        <v>992</v>
      </c>
    </row>
    <row r="994" spans="1:2" x14ac:dyDescent="0.25">
      <c r="A994" t="s">
        <v>21934</v>
      </c>
      <c r="B994">
        <v>993</v>
      </c>
    </row>
    <row r="995" spans="1:2" x14ac:dyDescent="0.25">
      <c r="A995" t="s">
        <v>21935</v>
      </c>
      <c r="B995">
        <v>994</v>
      </c>
    </row>
    <row r="996" spans="1:2" x14ac:dyDescent="0.25">
      <c r="A996" t="s">
        <v>21936</v>
      </c>
      <c r="B996">
        <v>995</v>
      </c>
    </row>
    <row r="997" spans="1:2" x14ac:dyDescent="0.25">
      <c r="A997" t="s">
        <v>21937</v>
      </c>
      <c r="B997">
        <v>996</v>
      </c>
    </row>
    <row r="998" spans="1:2" x14ac:dyDescent="0.25">
      <c r="A998" t="s">
        <v>21938</v>
      </c>
      <c r="B998">
        <v>997</v>
      </c>
    </row>
    <row r="999" spans="1:2" x14ac:dyDescent="0.25">
      <c r="A999" t="s">
        <v>21939</v>
      </c>
      <c r="B999">
        <v>998</v>
      </c>
    </row>
    <row r="1000" spans="1:2" x14ac:dyDescent="0.25">
      <c r="A1000" t="s">
        <v>21940</v>
      </c>
      <c r="B1000">
        <v>999</v>
      </c>
    </row>
    <row r="1001" spans="1:2" x14ac:dyDescent="0.25">
      <c r="A1001" t="s">
        <v>21941</v>
      </c>
      <c r="B1001">
        <v>1000</v>
      </c>
    </row>
    <row r="1002" spans="1:2" x14ac:dyDescent="0.25">
      <c r="A1002" t="s">
        <v>21942</v>
      </c>
      <c r="B1002">
        <v>1001</v>
      </c>
    </row>
    <row r="1003" spans="1:2" x14ac:dyDescent="0.25">
      <c r="A1003" t="s">
        <v>21943</v>
      </c>
      <c r="B1003">
        <v>1002</v>
      </c>
    </row>
    <row r="1004" spans="1:2" x14ac:dyDescent="0.25">
      <c r="A1004" t="s">
        <v>21944</v>
      </c>
      <c r="B1004">
        <v>1003</v>
      </c>
    </row>
    <row r="1005" spans="1:2" x14ac:dyDescent="0.25">
      <c r="A1005" t="s">
        <v>21945</v>
      </c>
      <c r="B1005">
        <v>1004</v>
      </c>
    </row>
    <row r="1006" spans="1:2" x14ac:dyDescent="0.25">
      <c r="A1006" t="s">
        <v>21946</v>
      </c>
      <c r="B1006">
        <v>1005</v>
      </c>
    </row>
    <row r="1007" spans="1:2" x14ac:dyDescent="0.25">
      <c r="A1007" t="s">
        <v>21947</v>
      </c>
      <c r="B1007">
        <v>1006</v>
      </c>
    </row>
    <row r="1008" spans="1:2" x14ac:dyDescent="0.25">
      <c r="A1008" t="s">
        <v>21948</v>
      </c>
      <c r="B1008">
        <v>1007</v>
      </c>
    </row>
    <row r="1009" spans="1:2" x14ac:dyDescent="0.25">
      <c r="A1009" t="s">
        <v>21949</v>
      </c>
      <c r="B1009">
        <v>1008</v>
      </c>
    </row>
    <row r="1010" spans="1:2" x14ac:dyDescent="0.25">
      <c r="A1010" t="s">
        <v>21950</v>
      </c>
      <c r="B1010">
        <v>1009</v>
      </c>
    </row>
    <row r="1011" spans="1:2" x14ac:dyDescent="0.25">
      <c r="A1011" t="s">
        <v>21951</v>
      </c>
      <c r="B1011">
        <v>1010</v>
      </c>
    </row>
    <row r="1012" spans="1:2" x14ac:dyDescent="0.25">
      <c r="A1012" t="s">
        <v>21952</v>
      </c>
      <c r="B1012">
        <v>1011</v>
      </c>
    </row>
    <row r="1013" spans="1:2" x14ac:dyDescent="0.25">
      <c r="A1013" t="s">
        <v>21953</v>
      </c>
      <c r="B1013">
        <v>1012</v>
      </c>
    </row>
    <row r="1014" spans="1:2" x14ac:dyDescent="0.25">
      <c r="A1014" t="s">
        <v>21954</v>
      </c>
      <c r="B1014">
        <v>1013</v>
      </c>
    </row>
    <row r="1015" spans="1:2" x14ac:dyDescent="0.25">
      <c r="A1015" t="s">
        <v>21955</v>
      </c>
      <c r="B1015">
        <v>1014</v>
      </c>
    </row>
    <row r="1016" spans="1:2" x14ac:dyDescent="0.25">
      <c r="A1016" t="s">
        <v>21956</v>
      </c>
      <c r="B1016">
        <v>1015</v>
      </c>
    </row>
    <row r="1017" spans="1:2" x14ac:dyDescent="0.25">
      <c r="A1017" t="s">
        <v>21957</v>
      </c>
      <c r="B1017">
        <v>1016</v>
      </c>
    </row>
    <row r="1018" spans="1:2" x14ac:dyDescent="0.25">
      <c r="A1018" t="s">
        <v>21958</v>
      </c>
      <c r="B1018">
        <v>1017</v>
      </c>
    </row>
    <row r="1019" spans="1:2" x14ac:dyDescent="0.25">
      <c r="A1019" t="s">
        <v>21959</v>
      </c>
      <c r="B1019">
        <v>1018</v>
      </c>
    </row>
    <row r="1020" spans="1:2" x14ac:dyDescent="0.25">
      <c r="A1020" t="s">
        <v>21960</v>
      </c>
      <c r="B1020">
        <v>1019</v>
      </c>
    </row>
    <row r="1021" spans="1:2" x14ac:dyDescent="0.25">
      <c r="A1021" t="s">
        <v>21961</v>
      </c>
      <c r="B1021">
        <v>1020</v>
      </c>
    </row>
    <row r="1022" spans="1:2" x14ac:dyDescent="0.25">
      <c r="A1022" t="s">
        <v>21962</v>
      </c>
      <c r="B1022">
        <v>1021</v>
      </c>
    </row>
    <row r="1023" spans="1:2" x14ac:dyDescent="0.25">
      <c r="A1023" t="s">
        <v>21963</v>
      </c>
      <c r="B1023">
        <v>1022</v>
      </c>
    </row>
    <row r="1024" spans="1:2" x14ac:dyDescent="0.25">
      <c r="A1024" t="s">
        <v>21964</v>
      </c>
      <c r="B1024">
        <v>1023</v>
      </c>
    </row>
    <row r="1025" spans="1:2" x14ac:dyDescent="0.25">
      <c r="A1025" t="s">
        <v>21965</v>
      </c>
      <c r="B1025">
        <v>1024</v>
      </c>
    </row>
    <row r="1026" spans="1:2" x14ac:dyDescent="0.25">
      <c r="A1026" t="s">
        <v>21966</v>
      </c>
      <c r="B1026">
        <v>1025</v>
      </c>
    </row>
    <row r="1027" spans="1:2" x14ac:dyDescent="0.25">
      <c r="A1027" t="s">
        <v>21967</v>
      </c>
      <c r="B1027">
        <v>1026</v>
      </c>
    </row>
    <row r="1028" spans="1:2" x14ac:dyDescent="0.25">
      <c r="A1028" t="s">
        <v>21968</v>
      </c>
      <c r="B1028">
        <v>1027</v>
      </c>
    </row>
    <row r="1029" spans="1:2" x14ac:dyDescent="0.25">
      <c r="A1029" t="s">
        <v>21969</v>
      </c>
      <c r="B1029">
        <v>1028</v>
      </c>
    </row>
    <row r="1030" spans="1:2" x14ac:dyDescent="0.25">
      <c r="A1030" t="s">
        <v>21970</v>
      </c>
      <c r="B1030">
        <v>1029</v>
      </c>
    </row>
    <row r="1031" spans="1:2" x14ac:dyDescent="0.25">
      <c r="A1031" t="s">
        <v>21971</v>
      </c>
      <c r="B1031">
        <v>1030</v>
      </c>
    </row>
    <row r="1032" spans="1:2" x14ac:dyDescent="0.25">
      <c r="A1032" t="s">
        <v>21972</v>
      </c>
      <c r="B1032">
        <v>1031</v>
      </c>
    </row>
    <row r="1033" spans="1:2" x14ac:dyDescent="0.25">
      <c r="A1033" t="s">
        <v>21973</v>
      </c>
      <c r="B1033">
        <v>1032</v>
      </c>
    </row>
    <row r="1034" spans="1:2" x14ac:dyDescent="0.25">
      <c r="A1034" t="s">
        <v>21974</v>
      </c>
      <c r="B1034">
        <v>1033</v>
      </c>
    </row>
    <row r="1035" spans="1:2" x14ac:dyDescent="0.25">
      <c r="A1035" t="s">
        <v>21975</v>
      </c>
      <c r="B1035">
        <v>1034</v>
      </c>
    </row>
    <row r="1036" spans="1:2" x14ac:dyDescent="0.25">
      <c r="A1036" t="s">
        <v>21976</v>
      </c>
      <c r="B1036">
        <v>1035</v>
      </c>
    </row>
    <row r="1037" spans="1:2" x14ac:dyDescent="0.25">
      <c r="A1037" t="s">
        <v>21977</v>
      </c>
      <c r="B1037">
        <v>1036</v>
      </c>
    </row>
    <row r="1038" spans="1:2" x14ac:dyDescent="0.25">
      <c r="A1038" t="s">
        <v>21978</v>
      </c>
      <c r="B1038">
        <v>1037</v>
      </c>
    </row>
    <row r="1039" spans="1:2" x14ac:dyDescent="0.25">
      <c r="A1039" t="s">
        <v>21979</v>
      </c>
      <c r="B1039">
        <v>1038</v>
      </c>
    </row>
    <row r="1040" spans="1:2" x14ac:dyDescent="0.25">
      <c r="A1040" t="s">
        <v>21980</v>
      </c>
      <c r="B1040">
        <v>1039</v>
      </c>
    </row>
    <row r="1041" spans="1:2" x14ac:dyDescent="0.25">
      <c r="A1041" t="s">
        <v>21981</v>
      </c>
      <c r="B1041">
        <v>1040</v>
      </c>
    </row>
    <row r="1042" spans="1:2" x14ac:dyDescent="0.25">
      <c r="A1042" t="s">
        <v>21982</v>
      </c>
      <c r="B1042">
        <v>1041</v>
      </c>
    </row>
    <row r="1043" spans="1:2" x14ac:dyDescent="0.25">
      <c r="A1043" t="s">
        <v>21983</v>
      </c>
      <c r="B1043">
        <v>1042</v>
      </c>
    </row>
    <row r="1044" spans="1:2" x14ac:dyDescent="0.25">
      <c r="A1044" t="s">
        <v>21984</v>
      </c>
      <c r="B1044">
        <v>1043</v>
      </c>
    </row>
    <row r="1045" spans="1:2" x14ac:dyDescent="0.25">
      <c r="A1045" t="s">
        <v>21985</v>
      </c>
      <c r="B1045">
        <v>1044</v>
      </c>
    </row>
    <row r="1046" spans="1:2" x14ac:dyDescent="0.25">
      <c r="A1046" t="s">
        <v>21986</v>
      </c>
      <c r="B1046">
        <v>1045</v>
      </c>
    </row>
    <row r="1047" spans="1:2" x14ac:dyDescent="0.25">
      <c r="A1047" t="s">
        <v>21987</v>
      </c>
      <c r="B1047">
        <v>1046</v>
      </c>
    </row>
    <row r="1048" spans="1:2" x14ac:dyDescent="0.25">
      <c r="A1048" t="s">
        <v>21988</v>
      </c>
      <c r="B1048">
        <v>1047</v>
      </c>
    </row>
    <row r="1049" spans="1:2" x14ac:dyDescent="0.25">
      <c r="A1049" t="s">
        <v>21989</v>
      </c>
      <c r="B1049">
        <v>1048</v>
      </c>
    </row>
    <row r="1050" spans="1:2" x14ac:dyDescent="0.25">
      <c r="A1050" t="s">
        <v>21990</v>
      </c>
      <c r="B1050">
        <v>1049</v>
      </c>
    </row>
    <row r="1051" spans="1:2" x14ac:dyDescent="0.25">
      <c r="A1051" t="s">
        <v>21991</v>
      </c>
      <c r="B1051">
        <v>1050</v>
      </c>
    </row>
    <row r="1052" spans="1:2" x14ac:dyDescent="0.25">
      <c r="A1052" t="s">
        <v>21992</v>
      </c>
      <c r="B1052">
        <v>1051</v>
      </c>
    </row>
    <row r="1053" spans="1:2" x14ac:dyDescent="0.25">
      <c r="A1053" t="s">
        <v>21993</v>
      </c>
      <c r="B1053">
        <v>1052</v>
      </c>
    </row>
    <row r="1054" spans="1:2" x14ac:dyDescent="0.25">
      <c r="A1054" t="s">
        <v>21994</v>
      </c>
      <c r="B1054">
        <v>1053</v>
      </c>
    </row>
    <row r="1055" spans="1:2" x14ac:dyDescent="0.25">
      <c r="A1055" t="s">
        <v>21995</v>
      </c>
      <c r="B1055">
        <v>1054</v>
      </c>
    </row>
    <row r="1056" spans="1:2" x14ac:dyDescent="0.25">
      <c r="A1056" t="s">
        <v>21996</v>
      </c>
      <c r="B1056">
        <v>1055</v>
      </c>
    </row>
    <row r="1057" spans="1:2" x14ac:dyDescent="0.25">
      <c r="A1057" t="s">
        <v>21997</v>
      </c>
      <c r="B1057">
        <v>1056</v>
      </c>
    </row>
    <row r="1058" spans="1:2" x14ac:dyDescent="0.25">
      <c r="A1058" t="s">
        <v>21998</v>
      </c>
      <c r="B1058">
        <v>1057</v>
      </c>
    </row>
    <row r="1059" spans="1:2" x14ac:dyDescent="0.25">
      <c r="A1059" t="s">
        <v>21999</v>
      </c>
      <c r="B1059">
        <v>1058</v>
      </c>
    </row>
    <row r="1060" spans="1:2" x14ac:dyDescent="0.25">
      <c r="A1060" t="s">
        <v>22000</v>
      </c>
      <c r="B1060">
        <v>1059</v>
      </c>
    </row>
    <row r="1061" spans="1:2" x14ac:dyDescent="0.25">
      <c r="A1061" t="s">
        <v>22001</v>
      </c>
      <c r="B1061">
        <v>1060</v>
      </c>
    </row>
    <row r="1062" spans="1:2" x14ac:dyDescent="0.25">
      <c r="A1062" t="s">
        <v>22002</v>
      </c>
      <c r="B1062">
        <v>1061</v>
      </c>
    </row>
    <row r="1063" spans="1:2" x14ac:dyDescent="0.25">
      <c r="A1063" t="s">
        <v>22003</v>
      </c>
      <c r="B1063">
        <v>1062</v>
      </c>
    </row>
    <row r="1064" spans="1:2" x14ac:dyDescent="0.25">
      <c r="A1064" t="s">
        <v>22004</v>
      </c>
      <c r="B1064">
        <v>1063</v>
      </c>
    </row>
    <row r="1065" spans="1:2" x14ac:dyDescent="0.25">
      <c r="A1065" t="s">
        <v>22005</v>
      </c>
      <c r="B1065">
        <v>1064</v>
      </c>
    </row>
    <row r="1066" spans="1:2" x14ac:dyDescent="0.25">
      <c r="A1066" t="s">
        <v>22006</v>
      </c>
      <c r="B1066">
        <v>1065</v>
      </c>
    </row>
    <row r="1067" spans="1:2" x14ac:dyDescent="0.25">
      <c r="A1067" t="s">
        <v>22007</v>
      </c>
      <c r="B1067">
        <v>1066</v>
      </c>
    </row>
    <row r="1068" spans="1:2" x14ac:dyDescent="0.25">
      <c r="A1068" t="s">
        <v>22008</v>
      </c>
      <c r="B1068">
        <v>1067</v>
      </c>
    </row>
    <row r="1069" spans="1:2" x14ac:dyDescent="0.25">
      <c r="A1069" t="s">
        <v>22009</v>
      </c>
      <c r="B1069">
        <v>1068</v>
      </c>
    </row>
    <row r="1070" spans="1:2" x14ac:dyDescent="0.25">
      <c r="A1070" t="s">
        <v>22010</v>
      </c>
      <c r="B1070">
        <v>1069</v>
      </c>
    </row>
    <row r="1071" spans="1:2" x14ac:dyDescent="0.25">
      <c r="A1071" t="s">
        <v>22011</v>
      </c>
      <c r="B1071">
        <v>1070</v>
      </c>
    </row>
    <row r="1072" spans="1:2" x14ac:dyDescent="0.25">
      <c r="A1072" t="s">
        <v>22012</v>
      </c>
      <c r="B1072">
        <v>1071</v>
      </c>
    </row>
    <row r="1073" spans="1:2" x14ac:dyDescent="0.25">
      <c r="A1073" t="s">
        <v>22013</v>
      </c>
      <c r="B1073">
        <v>1072</v>
      </c>
    </row>
    <row r="1074" spans="1:2" x14ac:dyDescent="0.25">
      <c r="A1074" t="s">
        <v>22014</v>
      </c>
      <c r="B1074">
        <v>1073</v>
      </c>
    </row>
    <row r="1075" spans="1:2" x14ac:dyDescent="0.25">
      <c r="A1075" t="s">
        <v>22015</v>
      </c>
      <c r="B1075">
        <v>1074</v>
      </c>
    </row>
    <row r="1076" spans="1:2" x14ac:dyDescent="0.25">
      <c r="A1076" t="s">
        <v>22016</v>
      </c>
      <c r="B1076">
        <v>1075</v>
      </c>
    </row>
    <row r="1077" spans="1:2" x14ac:dyDescent="0.25">
      <c r="A1077" t="s">
        <v>22017</v>
      </c>
      <c r="B1077">
        <v>1076</v>
      </c>
    </row>
    <row r="1078" spans="1:2" x14ac:dyDescent="0.25">
      <c r="A1078" t="s">
        <v>22018</v>
      </c>
      <c r="B1078">
        <v>1077</v>
      </c>
    </row>
    <row r="1079" spans="1:2" x14ac:dyDescent="0.25">
      <c r="A1079" t="s">
        <v>22019</v>
      </c>
      <c r="B1079">
        <v>1078</v>
      </c>
    </row>
    <row r="1080" spans="1:2" x14ac:dyDescent="0.25">
      <c r="A1080" t="s">
        <v>22020</v>
      </c>
      <c r="B1080">
        <v>1079</v>
      </c>
    </row>
    <row r="1081" spans="1:2" x14ac:dyDescent="0.25">
      <c r="A1081" t="s">
        <v>22021</v>
      </c>
      <c r="B1081">
        <v>1080</v>
      </c>
    </row>
    <row r="1082" spans="1:2" x14ac:dyDescent="0.25">
      <c r="A1082" t="s">
        <v>22022</v>
      </c>
      <c r="B1082">
        <v>1081</v>
      </c>
    </row>
    <row r="1083" spans="1:2" x14ac:dyDescent="0.25">
      <c r="A1083" t="s">
        <v>22023</v>
      </c>
      <c r="B1083">
        <v>1082</v>
      </c>
    </row>
    <row r="1084" spans="1:2" x14ac:dyDescent="0.25">
      <c r="A1084" t="s">
        <v>22024</v>
      </c>
      <c r="B1084">
        <v>1083</v>
      </c>
    </row>
    <row r="1085" spans="1:2" x14ac:dyDescent="0.25">
      <c r="A1085" t="s">
        <v>22025</v>
      </c>
      <c r="B1085">
        <v>1084</v>
      </c>
    </row>
    <row r="1086" spans="1:2" x14ac:dyDescent="0.25">
      <c r="A1086" t="s">
        <v>22026</v>
      </c>
      <c r="B1086">
        <v>1085</v>
      </c>
    </row>
    <row r="1087" spans="1:2" x14ac:dyDescent="0.25">
      <c r="A1087" t="s">
        <v>22027</v>
      </c>
      <c r="B1087">
        <v>1086</v>
      </c>
    </row>
    <row r="1088" spans="1:2" x14ac:dyDescent="0.25">
      <c r="A1088" t="s">
        <v>22028</v>
      </c>
      <c r="B1088">
        <v>1087</v>
      </c>
    </row>
    <row r="1089" spans="1:2" x14ac:dyDescent="0.25">
      <c r="A1089" t="s">
        <v>22029</v>
      </c>
      <c r="B1089">
        <v>1088</v>
      </c>
    </row>
    <row r="1090" spans="1:2" x14ac:dyDescent="0.25">
      <c r="A1090" t="s">
        <v>22030</v>
      </c>
      <c r="B1090">
        <v>1089</v>
      </c>
    </row>
    <row r="1091" spans="1:2" x14ac:dyDescent="0.25">
      <c r="A1091" t="s">
        <v>22031</v>
      </c>
      <c r="B1091">
        <v>1090</v>
      </c>
    </row>
    <row r="1092" spans="1:2" x14ac:dyDescent="0.25">
      <c r="A1092" t="s">
        <v>22032</v>
      </c>
      <c r="B1092">
        <v>1091</v>
      </c>
    </row>
    <row r="1093" spans="1:2" x14ac:dyDescent="0.25">
      <c r="A1093" t="s">
        <v>22033</v>
      </c>
      <c r="B1093">
        <v>1092</v>
      </c>
    </row>
    <row r="1094" spans="1:2" x14ac:dyDescent="0.25">
      <c r="A1094" t="s">
        <v>22034</v>
      </c>
      <c r="B1094">
        <v>1093</v>
      </c>
    </row>
    <row r="1095" spans="1:2" x14ac:dyDescent="0.25">
      <c r="A1095" t="s">
        <v>22035</v>
      </c>
      <c r="B1095">
        <v>1094</v>
      </c>
    </row>
    <row r="1096" spans="1:2" x14ac:dyDescent="0.25">
      <c r="A1096" t="s">
        <v>22036</v>
      </c>
      <c r="B1096">
        <v>1095</v>
      </c>
    </row>
    <row r="1097" spans="1:2" x14ac:dyDescent="0.25">
      <c r="A1097" t="s">
        <v>22037</v>
      </c>
      <c r="B1097">
        <v>1096</v>
      </c>
    </row>
    <row r="1098" spans="1:2" x14ac:dyDescent="0.25">
      <c r="A1098" t="s">
        <v>22038</v>
      </c>
      <c r="B1098">
        <v>1097</v>
      </c>
    </row>
    <row r="1099" spans="1:2" x14ac:dyDescent="0.25">
      <c r="A1099" t="s">
        <v>22039</v>
      </c>
      <c r="B1099">
        <v>1098</v>
      </c>
    </row>
    <row r="1100" spans="1:2" x14ac:dyDescent="0.25">
      <c r="A1100" t="s">
        <v>22040</v>
      </c>
      <c r="B1100">
        <v>1099</v>
      </c>
    </row>
    <row r="1101" spans="1:2" x14ac:dyDescent="0.25">
      <c r="A1101" t="s">
        <v>22041</v>
      </c>
      <c r="B1101">
        <v>1100</v>
      </c>
    </row>
    <row r="1102" spans="1:2" x14ac:dyDescent="0.25">
      <c r="A1102" t="s">
        <v>22042</v>
      </c>
      <c r="B1102">
        <v>1101</v>
      </c>
    </row>
    <row r="1103" spans="1:2" x14ac:dyDescent="0.25">
      <c r="A1103" t="s">
        <v>22043</v>
      </c>
      <c r="B1103">
        <v>1102</v>
      </c>
    </row>
    <row r="1104" spans="1:2" x14ac:dyDescent="0.25">
      <c r="A1104" t="s">
        <v>22044</v>
      </c>
      <c r="B1104">
        <v>1103</v>
      </c>
    </row>
    <row r="1105" spans="1:2" x14ac:dyDescent="0.25">
      <c r="A1105" t="s">
        <v>22045</v>
      </c>
      <c r="B1105">
        <v>1104</v>
      </c>
    </row>
    <row r="1106" spans="1:2" x14ac:dyDescent="0.25">
      <c r="A1106" t="s">
        <v>22046</v>
      </c>
      <c r="B1106">
        <v>1105</v>
      </c>
    </row>
    <row r="1107" spans="1:2" x14ac:dyDescent="0.25">
      <c r="A1107" t="s">
        <v>22047</v>
      </c>
      <c r="B1107">
        <v>1106</v>
      </c>
    </row>
    <row r="1108" spans="1:2" x14ac:dyDescent="0.25">
      <c r="A1108" t="s">
        <v>22048</v>
      </c>
      <c r="B1108">
        <v>1107</v>
      </c>
    </row>
    <row r="1109" spans="1:2" x14ac:dyDescent="0.25">
      <c r="A1109" t="s">
        <v>22049</v>
      </c>
      <c r="B1109">
        <v>1108</v>
      </c>
    </row>
    <row r="1110" spans="1:2" x14ac:dyDescent="0.25">
      <c r="A1110" t="s">
        <v>22050</v>
      </c>
      <c r="B1110">
        <v>1109</v>
      </c>
    </row>
    <row r="1111" spans="1:2" x14ac:dyDescent="0.25">
      <c r="A1111" t="s">
        <v>22051</v>
      </c>
      <c r="B1111">
        <v>1110</v>
      </c>
    </row>
    <row r="1112" spans="1:2" x14ac:dyDescent="0.25">
      <c r="A1112" t="s">
        <v>22052</v>
      </c>
      <c r="B1112">
        <v>1111</v>
      </c>
    </row>
    <row r="1113" spans="1:2" x14ac:dyDescent="0.25">
      <c r="A1113" t="s">
        <v>22053</v>
      </c>
      <c r="B1113">
        <v>1112</v>
      </c>
    </row>
    <row r="1114" spans="1:2" x14ac:dyDescent="0.25">
      <c r="A1114" t="s">
        <v>22054</v>
      </c>
      <c r="B1114">
        <v>1113</v>
      </c>
    </row>
    <row r="1115" spans="1:2" x14ac:dyDescent="0.25">
      <c r="A1115" t="s">
        <v>22055</v>
      </c>
      <c r="B1115">
        <v>1114</v>
      </c>
    </row>
    <row r="1116" spans="1:2" x14ac:dyDescent="0.25">
      <c r="A1116" t="s">
        <v>22056</v>
      </c>
      <c r="B1116">
        <v>1115</v>
      </c>
    </row>
    <row r="1117" spans="1:2" x14ac:dyDescent="0.25">
      <c r="A1117" t="s">
        <v>22057</v>
      </c>
      <c r="B1117">
        <v>1116</v>
      </c>
    </row>
    <row r="1118" spans="1:2" x14ac:dyDescent="0.25">
      <c r="A1118" t="s">
        <v>22058</v>
      </c>
      <c r="B1118">
        <v>1117</v>
      </c>
    </row>
    <row r="1119" spans="1:2" x14ac:dyDescent="0.25">
      <c r="A1119" t="s">
        <v>22059</v>
      </c>
      <c r="B1119">
        <v>1118</v>
      </c>
    </row>
    <row r="1120" spans="1:2" x14ac:dyDescent="0.25">
      <c r="A1120" t="s">
        <v>22060</v>
      </c>
      <c r="B1120">
        <v>1119</v>
      </c>
    </row>
    <row r="1121" spans="1:2" x14ac:dyDescent="0.25">
      <c r="A1121" t="s">
        <v>22061</v>
      </c>
      <c r="B1121">
        <v>1120</v>
      </c>
    </row>
    <row r="1122" spans="1:2" x14ac:dyDescent="0.25">
      <c r="A1122" t="s">
        <v>22062</v>
      </c>
      <c r="B1122">
        <v>1121</v>
      </c>
    </row>
    <row r="1123" spans="1:2" x14ac:dyDescent="0.25">
      <c r="A1123" t="s">
        <v>22063</v>
      </c>
      <c r="B1123">
        <v>1122</v>
      </c>
    </row>
    <row r="1124" spans="1:2" x14ac:dyDescent="0.25">
      <c r="A1124" t="s">
        <v>22064</v>
      </c>
      <c r="B1124">
        <v>1123</v>
      </c>
    </row>
    <row r="1125" spans="1:2" x14ac:dyDescent="0.25">
      <c r="A1125" t="s">
        <v>22065</v>
      </c>
      <c r="B1125">
        <v>1124</v>
      </c>
    </row>
    <row r="1126" spans="1:2" x14ac:dyDescent="0.25">
      <c r="A1126" t="s">
        <v>22066</v>
      </c>
      <c r="B1126">
        <v>1125</v>
      </c>
    </row>
    <row r="1127" spans="1:2" x14ac:dyDescent="0.25">
      <c r="A1127" t="s">
        <v>22067</v>
      </c>
      <c r="B1127">
        <v>1126</v>
      </c>
    </row>
    <row r="1128" spans="1:2" x14ac:dyDescent="0.25">
      <c r="A1128" t="s">
        <v>22068</v>
      </c>
      <c r="B1128">
        <v>1127</v>
      </c>
    </row>
    <row r="1129" spans="1:2" x14ac:dyDescent="0.25">
      <c r="A1129" t="s">
        <v>22069</v>
      </c>
      <c r="B1129">
        <v>1128</v>
      </c>
    </row>
    <row r="1130" spans="1:2" x14ac:dyDescent="0.25">
      <c r="A1130" t="s">
        <v>22070</v>
      </c>
      <c r="B1130">
        <v>1129</v>
      </c>
    </row>
    <row r="1131" spans="1:2" x14ac:dyDescent="0.25">
      <c r="A1131" t="s">
        <v>22071</v>
      </c>
      <c r="B1131">
        <v>1130</v>
      </c>
    </row>
    <row r="1132" spans="1:2" x14ac:dyDescent="0.25">
      <c r="A1132" t="s">
        <v>22072</v>
      </c>
      <c r="B1132">
        <v>1131</v>
      </c>
    </row>
    <row r="1133" spans="1:2" x14ac:dyDescent="0.25">
      <c r="A1133" t="s">
        <v>22073</v>
      </c>
      <c r="B1133">
        <v>1132</v>
      </c>
    </row>
    <row r="1134" spans="1:2" x14ac:dyDescent="0.25">
      <c r="A1134" t="s">
        <v>22074</v>
      </c>
      <c r="B1134">
        <v>1133</v>
      </c>
    </row>
    <row r="1135" spans="1:2" x14ac:dyDescent="0.25">
      <c r="A1135" t="s">
        <v>22075</v>
      </c>
      <c r="B1135">
        <v>1134</v>
      </c>
    </row>
    <row r="1136" spans="1:2" x14ac:dyDescent="0.25">
      <c r="A1136" t="s">
        <v>22076</v>
      </c>
      <c r="B1136">
        <v>1135</v>
      </c>
    </row>
    <row r="1137" spans="1:2" x14ac:dyDescent="0.25">
      <c r="A1137" t="s">
        <v>22077</v>
      </c>
      <c r="B1137">
        <v>1136</v>
      </c>
    </row>
    <row r="1138" spans="1:2" x14ac:dyDescent="0.25">
      <c r="A1138" t="s">
        <v>22078</v>
      </c>
      <c r="B1138">
        <v>1137</v>
      </c>
    </row>
    <row r="1139" spans="1:2" x14ac:dyDescent="0.25">
      <c r="A1139" t="s">
        <v>22079</v>
      </c>
      <c r="B1139">
        <v>1138</v>
      </c>
    </row>
    <row r="1140" spans="1:2" x14ac:dyDescent="0.25">
      <c r="A1140" t="s">
        <v>22080</v>
      </c>
      <c r="B1140">
        <v>1139</v>
      </c>
    </row>
    <row r="1141" spans="1:2" x14ac:dyDescent="0.25">
      <c r="A1141" t="s">
        <v>22081</v>
      </c>
      <c r="B1141">
        <v>1140</v>
      </c>
    </row>
    <row r="1142" spans="1:2" x14ac:dyDescent="0.25">
      <c r="A1142" t="s">
        <v>22082</v>
      </c>
      <c r="B1142">
        <v>1141</v>
      </c>
    </row>
    <row r="1143" spans="1:2" x14ac:dyDescent="0.25">
      <c r="A1143" t="s">
        <v>22083</v>
      </c>
      <c r="B1143">
        <v>1142</v>
      </c>
    </row>
    <row r="1144" spans="1:2" x14ac:dyDescent="0.25">
      <c r="A1144" t="s">
        <v>22084</v>
      </c>
      <c r="B1144">
        <v>1143</v>
      </c>
    </row>
    <row r="1145" spans="1:2" x14ac:dyDescent="0.25">
      <c r="A1145" t="s">
        <v>22085</v>
      </c>
      <c r="B1145">
        <v>1144</v>
      </c>
    </row>
    <row r="1146" spans="1:2" x14ac:dyDescent="0.25">
      <c r="A1146" t="s">
        <v>22086</v>
      </c>
      <c r="B1146">
        <v>1145</v>
      </c>
    </row>
    <row r="1147" spans="1:2" x14ac:dyDescent="0.25">
      <c r="A1147" t="s">
        <v>22087</v>
      </c>
      <c r="B1147">
        <v>1146</v>
      </c>
    </row>
    <row r="1148" spans="1:2" x14ac:dyDescent="0.25">
      <c r="A1148" t="s">
        <v>22088</v>
      </c>
      <c r="B1148">
        <v>1147</v>
      </c>
    </row>
    <row r="1149" spans="1:2" x14ac:dyDescent="0.25">
      <c r="A1149" t="s">
        <v>22089</v>
      </c>
      <c r="B1149">
        <v>1148</v>
      </c>
    </row>
    <row r="1150" spans="1:2" x14ac:dyDescent="0.25">
      <c r="A1150" t="s">
        <v>22090</v>
      </c>
      <c r="B1150">
        <v>1149</v>
      </c>
    </row>
    <row r="1151" spans="1:2" x14ac:dyDescent="0.25">
      <c r="A1151" t="s">
        <v>22091</v>
      </c>
      <c r="B1151">
        <v>1150</v>
      </c>
    </row>
    <row r="1152" spans="1:2" x14ac:dyDescent="0.25">
      <c r="A1152" t="s">
        <v>22092</v>
      </c>
      <c r="B1152">
        <v>1151</v>
      </c>
    </row>
    <row r="1153" spans="1:2" x14ac:dyDescent="0.25">
      <c r="A1153" t="s">
        <v>22093</v>
      </c>
      <c r="B1153">
        <v>1152</v>
      </c>
    </row>
    <row r="1154" spans="1:2" x14ac:dyDescent="0.25">
      <c r="A1154" t="s">
        <v>22094</v>
      </c>
      <c r="B1154">
        <v>1153</v>
      </c>
    </row>
    <row r="1155" spans="1:2" x14ac:dyDescent="0.25">
      <c r="A1155" t="s">
        <v>22095</v>
      </c>
      <c r="B1155">
        <v>1154</v>
      </c>
    </row>
    <row r="1156" spans="1:2" x14ac:dyDescent="0.25">
      <c r="A1156" t="s">
        <v>22096</v>
      </c>
      <c r="B1156">
        <v>1155</v>
      </c>
    </row>
    <row r="1157" spans="1:2" x14ac:dyDescent="0.25">
      <c r="A1157" t="s">
        <v>22097</v>
      </c>
      <c r="B1157">
        <v>1156</v>
      </c>
    </row>
    <row r="1158" spans="1:2" x14ac:dyDescent="0.25">
      <c r="A1158" t="s">
        <v>22098</v>
      </c>
      <c r="B1158">
        <v>1157</v>
      </c>
    </row>
    <row r="1159" spans="1:2" x14ac:dyDescent="0.25">
      <c r="A1159" t="s">
        <v>22099</v>
      </c>
      <c r="B1159">
        <v>1158</v>
      </c>
    </row>
    <row r="1160" spans="1:2" x14ac:dyDescent="0.25">
      <c r="A1160" t="s">
        <v>22100</v>
      </c>
      <c r="B1160">
        <v>1159</v>
      </c>
    </row>
    <row r="1161" spans="1:2" x14ac:dyDescent="0.25">
      <c r="A1161" t="s">
        <v>22101</v>
      </c>
      <c r="B1161">
        <v>1160</v>
      </c>
    </row>
    <row r="1162" spans="1:2" x14ac:dyDescent="0.25">
      <c r="A1162" t="s">
        <v>22102</v>
      </c>
      <c r="B1162">
        <v>1161</v>
      </c>
    </row>
    <row r="1163" spans="1:2" x14ac:dyDescent="0.25">
      <c r="A1163" t="s">
        <v>22103</v>
      </c>
      <c r="B1163">
        <v>1162</v>
      </c>
    </row>
    <row r="1164" spans="1:2" x14ac:dyDescent="0.25">
      <c r="A1164" t="s">
        <v>22104</v>
      </c>
      <c r="B1164">
        <v>1163</v>
      </c>
    </row>
    <row r="1165" spans="1:2" x14ac:dyDescent="0.25">
      <c r="A1165" t="s">
        <v>22105</v>
      </c>
      <c r="B1165">
        <v>1164</v>
      </c>
    </row>
    <row r="1166" spans="1:2" x14ac:dyDescent="0.25">
      <c r="A1166" t="s">
        <v>22106</v>
      </c>
      <c r="B1166">
        <v>1165</v>
      </c>
    </row>
    <row r="1167" spans="1:2" x14ac:dyDescent="0.25">
      <c r="A1167" t="s">
        <v>22107</v>
      </c>
      <c r="B1167">
        <v>1166</v>
      </c>
    </row>
    <row r="1168" spans="1:2" x14ac:dyDescent="0.25">
      <c r="A1168" t="s">
        <v>22108</v>
      </c>
      <c r="B1168">
        <v>1167</v>
      </c>
    </row>
    <row r="1169" spans="1:2" x14ac:dyDescent="0.25">
      <c r="A1169" t="s">
        <v>22109</v>
      </c>
      <c r="B1169">
        <v>1168</v>
      </c>
    </row>
    <row r="1170" spans="1:2" x14ac:dyDescent="0.25">
      <c r="A1170" t="s">
        <v>22110</v>
      </c>
      <c r="B1170">
        <v>1169</v>
      </c>
    </row>
    <row r="1171" spans="1:2" x14ac:dyDescent="0.25">
      <c r="A1171" t="s">
        <v>22111</v>
      </c>
      <c r="B1171">
        <v>1170</v>
      </c>
    </row>
    <row r="1172" spans="1:2" x14ac:dyDescent="0.25">
      <c r="A1172" t="s">
        <v>22112</v>
      </c>
      <c r="B1172">
        <v>1171</v>
      </c>
    </row>
    <row r="1173" spans="1:2" x14ac:dyDescent="0.25">
      <c r="A1173" t="s">
        <v>22113</v>
      </c>
      <c r="B1173">
        <v>1172</v>
      </c>
    </row>
    <row r="1174" spans="1:2" x14ac:dyDescent="0.25">
      <c r="A1174" t="s">
        <v>22114</v>
      </c>
      <c r="B1174">
        <v>1173</v>
      </c>
    </row>
    <row r="1175" spans="1:2" x14ac:dyDescent="0.25">
      <c r="A1175" t="s">
        <v>22115</v>
      </c>
      <c r="B1175">
        <v>1174</v>
      </c>
    </row>
    <row r="1176" spans="1:2" x14ac:dyDescent="0.25">
      <c r="A1176" t="s">
        <v>22116</v>
      </c>
      <c r="B1176">
        <v>1175</v>
      </c>
    </row>
    <row r="1177" spans="1:2" x14ac:dyDescent="0.25">
      <c r="A1177" t="s">
        <v>22117</v>
      </c>
      <c r="B1177">
        <v>1176</v>
      </c>
    </row>
    <row r="1178" spans="1:2" x14ac:dyDescent="0.25">
      <c r="A1178" t="s">
        <v>22118</v>
      </c>
      <c r="B1178">
        <v>1177</v>
      </c>
    </row>
    <row r="1179" spans="1:2" x14ac:dyDescent="0.25">
      <c r="A1179" t="s">
        <v>22119</v>
      </c>
      <c r="B1179">
        <v>1178</v>
      </c>
    </row>
    <row r="1180" spans="1:2" x14ac:dyDescent="0.25">
      <c r="A1180" t="s">
        <v>22120</v>
      </c>
      <c r="B1180">
        <v>1179</v>
      </c>
    </row>
    <row r="1181" spans="1:2" x14ac:dyDescent="0.25">
      <c r="A1181" t="s">
        <v>22121</v>
      </c>
      <c r="B1181">
        <v>1180</v>
      </c>
    </row>
    <row r="1182" spans="1:2" x14ac:dyDescent="0.25">
      <c r="A1182" t="s">
        <v>22122</v>
      </c>
      <c r="B1182">
        <v>1181</v>
      </c>
    </row>
    <row r="1183" spans="1:2" x14ac:dyDescent="0.25">
      <c r="A1183" t="s">
        <v>22123</v>
      </c>
      <c r="B1183">
        <v>1182</v>
      </c>
    </row>
    <row r="1184" spans="1:2" x14ac:dyDescent="0.25">
      <c r="A1184" t="s">
        <v>22124</v>
      </c>
      <c r="B1184">
        <v>1183</v>
      </c>
    </row>
    <row r="1185" spans="1:2" x14ac:dyDescent="0.25">
      <c r="A1185" t="s">
        <v>22125</v>
      </c>
      <c r="B1185">
        <v>1184</v>
      </c>
    </row>
    <row r="1186" spans="1:2" x14ac:dyDescent="0.25">
      <c r="A1186" t="s">
        <v>22126</v>
      </c>
      <c r="B1186">
        <v>1185</v>
      </c>
    </row>
    <row r="1187" spans="1:2" x14ac:dyDescent="0.25">
      <c r="A1187" t="s">
        <v>22127</v>
      </c>
      <c r="B1187">
        <v>1186</v>
      </c>
    </row>
    <row r="1188" spans="1:2" x14ac:dyDescent="0.25">
      <c r="A1188" t="s">
        <v>22128</v>
      </c>
      <c r="B1188">
        <v>1187</v>
      </c>
    </row>
    <row r="1189" spans="1:2" x14ac:dyDescent="0.25">
      <c r="A1189" t="s">
        <v>22129</v>
      </c>
      <c r="B1189">
        <v>1188</v>
      </c>
    </row>
    <row r="1190" spans="1:2" x14ac:dyDescent="0.25">
      <c r="A1190" t="s">
        <v>22130</v>
      </c>
      <c r="B1190">
        <v>1189</v>
      </c>
    </row>
    <row r="1191" spans="1:2" x14ac:dyDescent="0.25">
      <c r="A1191" t="s">
        <v>22131</v>
      </c>
      <c r="B1191">
        <v>1190</v>
      </c>
    </row>
    <row r="1192" spans="1:2" x14ac:dyDescent="0.25">
      <c r="A1192" t="s">
        <v>22132</v>
      </c>
      <c r="B1192">
        <v>1191</v>
      </c>
    </row>
    <row r="1193" spans="1:2" x14ac:dyDescent="0.25">
      <c r="A1193" t="s">
        <v>22133</v>
      </c>
      <c r="B1193">
        <v>1192</v>
      </c>
    </row>
    <row r="1194" spans="1:2" x14ac:dyDescent="0.25">
      <c r="A1194" t="s">
        <v>22134</v>
      </c>
      <c r="B1194">
        <v>1193</v>
      </c>
    </row>
    <row r="1195" spans="1:2" x14ac:dyDescent="0.25">
      <c r="A1195" t="s">
        <v>22135</v>
      </c>
      <c r="B1195">
        <v>1194</v>
      </c>
    </row>
    <row r="1196" spans="1:2" x14ac:dyDescent="0.25">
      <c r="A1196" t="s">
        <v>22136</v>
      </c>
      <c r="B1196">
        <v>1195</v>
      </c>
    </row>
    <row r="1197" spans="1:2" x14ac:dyDescent="0.25">
      <c r="A1197" t="s">
        <v>22137</v>
      </c>
      <c r="B1197">
        <v>1196</v>
      </c>
    </row>
    <row r="1198" spans="1:2" x14ac:dyDescent="0.25">
      <c r="A1198" t="s">
        <v>22138</v>
      </c>
      <c r="B1198">
        <v>1197</v>
      </c>
    </row>
    <row r="1199" spans="1:2" x14ac:dyDescent="0.25">
      <c r="A1199" t="s">
        <v>22139</v>
      </c>
      <c r="B1199">
        <v>1198</v>
      </c>
    </row>
    <row r="1200" spans="1:2" x14ac:dyDescent="0.25">
      <c r="A1200" t="s">
        <v>22140</v>
      </c>
      <c r="B1200">
        <v>1199</v>
      </c>
    </row>
    <row r="1201" spans="1:2" x14ac:dyDescent="0.25">
      <c r="A1201" t="s">
        <v>22141</v>
      </c>
      <c r="B1201">
        <v>1200</v>
      </c>
    </row>
    <row r="1202" spans="1:2" x14ac:dyDescent="0.25">
      <c r="A1202" t="s">
        <v>22142</v>
      </c>
      <c r="B1202">
        <v>1201</v>
      </c>
    </row>
    <row r="1203" spans="1:2" x14ac:dyDescent="0.25">
      <c r="A1203" t="s">
        <v>22143</v>
      </c>
      <c r="B1203">
        <v>1202</v>
      </c>
    </row>
    <row r="1204" spans="1:2" x14ac:dyDescent="0.25">
      <c r="A1204" t="s">
        <v>22144</v>
      </c>
      <c r="B1204">
        <v>1203</v>
      </c>
    </row>
    <row r="1205" spans="1:2" x14ac:dyDescent="0.25">
      <c r="A1205" t="s">
        <v>22145</v>
      </c>
      <c r="B1205">
        <v>1204</v>
      </c>
    </row>
    <row r="1206" spans="1:2" x14ac:dyDescent="0.25">
      <c r="A1206" t="s">
        <v>22146</v>
      </c>
      <c r="B1206">
        <v>1205</v>
      </c>
    </row>
    <row r="1207" spans="1:2" x14ac:dyDescent="0.25">
      <c r="A1207" t="s">
        <v>22147</v>
      </c>
      <c r="B1207">
        <v>1206</v>
      </c>
    </row>
    <row r="1208" spans="1:2" x14ac:dyDescent="0.25">
      <c r="A1208" t="s">
        <v>22148</v>
      </c>
      <c r="B1208">
        <v>1207</v>
      </c>
    </row>
    <row r="1209" spans="1:2" x14ac:dyDescent="0.25">
      <c r="A1209" t="s">
        <v>22149</v>
      </c>
      <c r="B1209">
        <v>1208</v>
      </c>
    </row>
    <row r="1210" spans="1:2" x14ac:dyDescent="0.25">
      <c r="A1210" t="s">
        <v>22150</v>
      </c>
      <c r="B1210">
        <v>1209</v>
      </c>
    </row>
    <row r="1211" spans="1:2" x14ac:dyDescent="0.25">
      <c r="A1211" t="s">
        <v>22151</v>
      </c>
      <c r="B1211">
        <v>1210</v>
      </c>
    </row>
    <row r="1212" spans="1:2" x14ac:dyDescent="0.25">
      <c r="A1212" t="s">
        <v>22152</v>
      </c>
      <c r="B1212">
        <v>1211</v>
      </c>
    </row>
    <row r="1213" spans="1:2" x14ac:dyDescent="0.25">
      <c r="A1213" t="s">
        <v>22153</v>
      </c>
      <c r="B1213">
        <v>1212</v>
      </c>
    </row>
    <row r="1214" spans="1:2" x14ac:dyDescent="0.25">
      <c r="A1214" t="s">
        <v>22154</v>
      </c>
      <c r="B1214">
        <v>1213</v>
      </c>
    </row>
    <row r="1215" spans="1:2" x14ac:dyDescent="0.25">
      <c r="A1215" t="s">
        <v>22155</v>
      </c>
      <c r="B1215">
        <v>1214</v>
      </c>
    </row>
    <row r="1216" spans="1:2" x14ac:dyDescent="0.25">
      <c r="A1216" t="s">
        <v>22156</v>
      </c>
      <c r="B1216">
        <v>1215</v>
      </c>
    </row>
    <row r="1217" spans="1:2" x14ac:dyDescent="0.25">
      <c r="A1217" t="s">
        <v>22157</v>
      </c>
      <c r="B1217">
        <v>1216</v>
      </c>
    </row>
    <row r="1218" spans="1:2" x14ac:dyDescent="0.25">
      <c r="A1218" t="s">
        <v>22158</v>
      </c>
      <c r="B1218">
        <v>1217</v>
      </c>
    </row>
    <row r="1219" spans="1:2" x14ac:dyDescent="0.25">
      <c r="A1219" t="s">
        <v>22159</v>
      </c>
      <c r="B1219">
        <v>1218</v>
      </c>
    </row>
    <row r="1220" spans="1:2" x14ac:dyDescent="0.25">
      <c r="A1220" t="s">
        <v>22160</v>
      </c>
      <c r="B1220">
        <v>1219</v>
      </c>
    </row>
    <row r="1221" spans="1:2" x14ac:dyDescent="0.25">
      <c r="A1221" t="s">
        <v>22161</v>
      </c>
      <c r="B1221">
        <v>1220</v>
      </c>
    </row>
    <row r="1222" spans="1:2" x14ac:dyDescent="0.25">
      <c r="A1222" t="s">
        <v>22162</v>
      </c>
      <c r="B1222">
        <v>1221</v>
      </c>
    </row>
    <row r="1223" spans="1:2" x14ac:dyDescent="0.25">
      <c r="A1223" t="s">
        <v>22163</v>
      </c>
      <c r="B1223">
        <v>1222</v>
      </c>
    </row>
    <row r="1224" spans="1:2" x14ac:dyDescent="0.25">
      <c r="A1224" t="s">
        <v>22164</v>
      </c>
      <c r="B1224">
        <v>1223</v>
      </c>
    </row>
    <row r="1225" spans="1:2" x14ac:dyDescent="0.25">
      <c r="A1225" t="s">
        <v>22165</v>
      </c>
      <c r="B1225">
        <v>1224</v>
      </c>
    </row>
    <row r="1226" spans="1:2" x14ac:dyDescent="0.25">
      <c r="A1226" t="s">
        <v>22166</v>
      </c>
      <c r="B1226">
        <v>1225</v>
      </c>
    </row>
    <row r="1227" spans="1:2" x14ac:dyDescent="0.25">
      <c r="A1227" t="s">
        <v>22167</v>
      </c>
      <c r="B1227">
        <v>1226</v>
      </c>
    </row>
    <row r="1228" spans="1:2" x14ac:dyDescent="0.25">
      <c r="A1228" t="s">
        <v>22168</v>
      </c>
      <c r="B1228">
        <v>1227</v>
      </c>
    </row>
    <row r="1229" spans="1:2" x14ac:dyDescent="0.25">
      <c r="A1229" t="s">
        <v>22169</v>
      </c>
      <c r="B1229">
        <v>1228</v>
      </c>
    </row>
    <row r="1230" spans="1:2" x14ac:dyDescent="0.25">
      <c r="A1230" t="s">
        <v>22170</v>
      </c>
      <c r="B1230">
        <v>1229</v>
      </c>
    </row>
    <row r="1231" spans="1:2" x14ac:dyDescent="0.25">
      <c r="A1231" t="s">
        <v>22171</v>
      </c>
      <c r="B1231">
        <v>1230</v>
      </c>
    </row>
    <row r="1232" spans="1:2" x14ac:dyDescent="0.25">
      <c r="A1232" t="s">
        <v>22172</v>
      </c>
      <c r="B1232">
        <v>1231</v>
      </c>
    </row>
    <row r="1233" spans="1:2" x14ac:dyDescent="0.25">
      <c r="A1233" t="s">
        <v>22173</v>
      </c>
      <c r="B1233">
        <v>1232</v>
      </c>
    </row>
    <row r="1234" spans="1:2" x14ac:dyDescent="0.25">
      <c r="A1234" t="s">
        <v>22174</v>
      </c>
      <c r="B1234">
        <v>1233</v>
      </c>
    </row>
    <row r="1235" spans="1:2" x14ac:dyDescent="0.25">
      <c r="A1235" t="s">
        <v>22175</v>
      </c>
      <c r="B1235">
        <v>1234</v>
      </c>
    </row>
    <row r="1236" spans="1:2" x14ac:dyDescent="0.25">
      <c r="A1236" t="s">
        <v>22176</v>
      </c>
      <c r="B1236">
        <v>1235</v>
      </c>
    </row>
    <row r="1237" spans="1:2" x14ac:dyDescent="0.25">
      <c r="A1237" t="s">
        <v>22177</v>
      </c>
      <c r="B1237">
        <v>1236</v>
      </c>
    </row>
    <row r="1238" spans="1:2" x14ac:dyDescent="0.25">
      <c r="A1238" t="s">
        <v>22178</v>
      </c>
      <c r="B1238">
        <v>1237</v>
      </c>
    </row>
    <row r="1239" spans="1:2" x14ac:dyDescent="0.25">
      <c r="A1239" t="s">
        <v>22179</v>
      </c>
      <c r="B1239">
        <v>1238</v>
      </c>
    </row>
    <row r="1240" spans="1:2" x14ac:dyDescent="0.25">
      <c r="A1240" t="s">
        <v>22180</v>
      </c>
      <c r="B1240">
        <v>1239</v>
      </c>
    </row>
    <row r="1241" spans="1:2" x14ac:dyDescent="0.25">
      <c r="A1241" t="s">
        <v>22181</v>
      </c>
      <c r="B1241">
        <v>1240</v>
      </c>
    </row>
    <row r="1242" spans="1:2" x14ac:dyDescent="0.25">
      <c r="A1242" t="s">
        <v>22182</v>
      </c>
      <c r="B1242">
        <v>1241</v>
      </c>
    </row>
    <row r="1243" spans="1:2" x14ac:dyDescent="0.25">
      <c r="A1243" t="s">
        <v>22183</v>
      </c>
      <c r="B1243">
        <v>1242</v>
      </c>
    </row>
    <row r="1244" spans="1:2" x14ac:dyDescent="0.25">
      <c r="A1244" t="s">
        <v>22184</v>
      </c>
      <c r="B1244">
        <v>1243</v>
      </c>
    </row>
    <row r="1245" spans="1:2" x14ac:dyDescent="0.25">
      <c r="A1245" t="s">
        <v>22185</v>
      </c>
      <c r="B1245">
        <v>1244</v>
      </c>
    </row>
    <row r="1246" spans="1:2" x14ac:dyDescent="0.25">
      <c r="A1246" t="s">
        <v>22186</v>
      </c>
      <c r="B1246">
        <v>1245</v>
      </c>
    </row>
    <row r="1247" spans="1:2" x14ac:dyDescent="0.25">
      <c r="A1247" t="s">
        <v>22187</v>
      </c>
      <c r="B1247">
        <v>1246</v>
      </c>
    </row>
    <row r="1248" spans="1:2" x14ac:dyDescent="0.25">
      <c r="A1248" t="s">
        <v>22188</v>
      </c>
      <c r="B1248">
        <v>1247</v>
      </c>
    </row>
    <row r="1249" spans="1:2" x14ac:dyDescent="0.25">
      <c r="A1249" t="s">
        <v>22189</v>
      </c>
      <c r="B1249">
        <v>1248</v>
      </c>
    </row>
    <row r="1250" spans="1:2" x14ac:dyDescent="0.25">
      <c r="A1250" t="s">
        <v>22190</v>
      </c>
      <c r="B1250">
        <v>1249</v>
      </c>
    </row>
    <row r="1251" spans="1:2" x14ac:dyDescent="0.25">
      <c r="A1251" t="s">
        <v>22191</v>
      </c>
      <c r="B1251">
        <v>1250</v>
      </c>
    </row>
    <row r="1252" spans="1:2" x14ac:dyDescent="0.25">
      <c r="A1252" t="s">
        <v>22192</v>
      </c>
      <c r="B1252">
        <v>1251</v>
      </c>
    </row>
    <row r="1253" spans="1:2" x14ac:dyDescent="0.25">
      <c r="A1253" t="s">
        <v>22193</v>
      </c>
      <c r="B1253">
        <v>1252</v>
      </c>
    </row>
    <row r="1254" spans="1:2" x14ac:dyDescent="0.25">
      <c r="A1254" t="s">
        <v>22194</v>
      </c>
      <c r="B1254">
        <v>1253</v>
      </c>
    </row>
    <row r="1255" spans="1:2" x14ac:dyDescent="0.25">
      <c r="A1255" t="s">
        <v>22195</v>
      </c>
      <c r="B1255">
        <v>1254</v>
      </c>
    </row>
    <row r="1256" spans="1:2" x14ac:dyDescent="0.25">
      <c r="A1256" t="s">
        <v>22196</v>
      </c>
      <c r="B1256">
        <v>1255</v>
      </c>
    </row>
    <row r="1257" spans="1:2" x14ac:dyDescent="0.25">
      <c r="A1257" t="s">
        <v>22197</v>
      </c>
      <c r="B1257">
        <v>1256</v>
      </c>
    </row>
    <row r="1258" spans="1:2" x14ac:dyDescent="0.25">
      <c r="A1258" t="s">
        <v>22198</v>
      </c>
      <c r="B1258">
        <v>1257</v>
      </c>
    </row>
    <row r="1259" spans="1:2" x14ac:dyDescent="0.25">
      <c r="A1259" t="s">
        <v>22199</v>
      </c>
      <c r="B1259">
        <v>1258</v>
      </c>
    </row>
    <row r="1260" spans="1:2" x14ac:dyDescent="0.25">
      <c r="A1260" t="s">
        <v>22200</v>
      </c>
      <c r="B1260">
        <v>1259</v>
      </c>
    </row>
    <row r="1261" spans="1:2" x14ac:dyDescent="0.25">
      <c r="A1261" t="s">
        <v>22201</v>
      </c>
      <c r="B1261">
        <v>1260</v>
      </c>
    </row>
    <row r="1262" spans="1:2" x14ac:dyDescent="0.25">
      <c r="A1262" t="s">
        <v>22202</v>
      </c>
      <c r="B1262">
        <v>1261</v>
      </c>
    </row>
    <row r="1263" spans="1:2" x14ac:dyDescent="0.25">
      <c r="A1263" t="s">
        <v>22203</v>
      </c>
      <c r="B1263">
        <v>1262</v>
      </c>
    </row>
    <row r="1264" spans="1:2" x14ac:dyDescent="0.25">
      <c r="A1264" t="s">
        <v>22204</v>
      </c>
      <c r="B1264">
        <v>1263</v>
      </c>
    </row>
    <row r="1265" spans="1:2" x14ac:dyDescent="0.25">
      <c r="A1265" t="s">
        <v>22205</v>
      </c>
      <c r="B1265">
        <v>1264</v>
      </c>
    </row>
    <row r="1266" spans="1:2" x14ac:dyDescent="0.25">
      <c r="A1266" t="s">
        <v>22206</v>
      </c>
      <c r="B1266">
        <v>1265</v>
      </c>
    </row>
    <row r="1267" spans="1:2" x14ac:dyDescent="0.25">
      <c r="A1267" t="s">
        <v>22207</v>
      </c>
      <c r="B1267">
        <v>1266</v>
      </c>
    </row>
    <row r="1268" spans="1:2" x14ac:dyDescent="0.25">
      <c r="A1268" t="s">
        <v>22208</v>
      </c>
      <c r="B1268">
        <v>1267</v>
      </c>
    </row>
    <row r="1269" spans="1:2" x14ac:dyDescent="0.25">
      <c r="A1269" t="s">
        <v>22209</v>
      </c>
      <c r="B1269">
        <v>1268</v>
      </c>
    </row>
    <row r="1270" spans="1:2" x14ac:dyDescent="0.25">
      <c r="A1270" t="s">
        <v>22210</v>
      </c>
      <c r="B1270">
        <v>1269</v>
      </c>
    </row>
    <row r="1271" spans="1:2" x14ac:dyDescent="0.25">
      <c r="A1271" t="s">
        <v>22211</v>
      </c>
      <c r="B1271">
        <v>1270</v>
      </c>
    </row>
    <row r="1272" spans="1:2" x14ac:dyDescent="0.25">
      <c r="A1272" t="s">
        <v>22212</v>
      </c>
      <c r="B1272">
        <v>1271</v>
      </c>
    </row>
    <row r="1273" spans="1:2" x14ac:dyDescent="0.25">
      <c r="A1273" t="s">
        <v>22213</v>
      </c>
      <c r="B1273">
        <v>1272</v>
      </c>
    </row>
    <row r="1274" spans="1:2" x14ac:dyDescent="0.25">
      <c r="A1274" t="s">
        <v>22214</v>
      </c>
      <c r="B1274">
        <v>1273</v>
      </c>
    </row>
    <row r="1275" spans="1:2" x14ac:dyDescent="0.25">
      <c r="A1275" t="s">
        <v>22215</v>
      </c>
      <c r="B1275">
        <v>1274</v>
      </c>
    </row>
    <row r="1276" spans="1:2" x14ac:dyDescent="0.25">
      <c r="A1276" t="s">
        <v>22216</v>
      </c>
      <c r="B1276">
        <v>1275</v>
      </c>
    </row>
    <row r="1277" spans="1:2" x14ac:dyDescent="0.25">
      <c r="A1277" t="s">
        <v>22217</v>
      </c>
      <c r="B1277">
        <v>1276</v>
      </c>
    </row>
    <row r="1278" spans="1:2" x14ac:dyDescent="0.25">
      <c r="A1278" t="s">
        <v>22218</v>
      </c>
      <c r="B1278">
        <v>1277</v>
      </c>
    </row>
    <row r="1279" spans="1:2" x14ac:dyDescent="0.25">
      <c r="A1279" t="s">
        <v>22219</v>
      </c>
      <c r="B1279">
        <v>1278</v>
      </c>
    </row>
    <row r="1280" spans="1:2" x14ac:dyDescent="0.25">
      <c r="A1280" t="s">
        <v>22220</v>
      </c>
      <c r="B1280">
        <v>1279</v>
      </c>
    </row>
    <row r="1281" spans="1:2" x14ac:dyDescent="0.25">
      <c r="A1281" t="s">
        <v>22221</v>
      </c>
      <c r="B1281">
        <v>1280</v>
      </c>
    </row>
    <row r="1282" spans="1:2" x14ac:dyDescent="0.25">
      <c r="A1282" t="s">
        <v>22222</v>
      </c>
      <c r="B1282">
        <v>1281</v>
      </c>
    </row>
    <row r="1283" spans="1:2" x14ac:dyDescent="0.25">
      <c r="A1283" t="s">
        <v>22223</v>
      </c>
      <c r="B1283">
        <v>1282</v>
      </c>
    </row>
    <row r="1284" spans="1:2" x14ac:dyDescent="0.25">
      <c r="A1284" t="s">
        <v>22224</v>
      </c>
      <c r="B1284">
        <v>1283</v>
      </c>
    </row>
    <row r="1285" spans="1:2" x14ac:dyDescent="0.25">
      <c r="A1285" t="s">
        <v>22225</v>
      </c>
      <c r="B1285">
        <v>1284</v>
      </c>
    </row>
    <row r="1286" spans="1:2" x14ac:dyDescent="0.25">
      <c r="A1286" t="s">
        <v>22226</v>
      </c>
      <c r="B1286">
        <v>1285</v>
      </c>
    </row>
    <row r="1287" spans="1:2" x14ac:dyDescent="0.25">
      <c r="A1287" t="s">
        <v>22227</v>
      </c>
      <c r="B1287">
        <v>1286</v>
      </c>
    </row>
    <row r="1288" spans="1:2" x14ac:dyDescent="0.25">
      <c r="A1288" t="s">
        <v>22228</v>
      </c>
      <c r="B1288">
        <v>1287</v>
      </c>
    </row>
    <row r="1289" spans="1:2" x14ac:dyDescent="0.25">
      <c r="A1289" t="s">
        <v>22229</v>
      </c>
      <c r="B1289">
        <v>1288</v>
      </c>
    </row>
    <row r="1290" spans="1:2" x14ac:dyDescent="0.25">
      <c r="A1290" t="s">
        <v>22230</v>
      </c>
      <c r="B1290">
        <v>1289</v>
      </c>
    </row>
    <row r="1291" spans="1:2" x14ac:dyDescent="0.25">
      <c r="A1291" t="s">
        <v>22231</v>
      </c>
      <c r="B1291">
        <v>1290</v>
      </c>
    </row>
    <row r="1292" spans="1:2" x14ac:dyDescent="0.25">
      <c r="A1292" t="s">
        <v>22232</v>
      </c>
      <c r="B1292">
        <v>1291</v>
      </c>
    </row>
    <row r="1293" spans="1:2" x14ac:dyDescent="0.25">
      <c r="A1293" t="s">
        <v>22233</v>
      </c>
      <c r="B1293">
        <v>1292</v>
      </c>
    </row>
    <row r="1294" spans="1:2" x14ac:dyDescent="0.25">
      <c r="A1294" t="s">
        <v>22234</v>
      </c>
      <c r="B1294">
        <v>1293</v>
      </c>
    </row>
    <row r="1295" spans="1:2" x14ac:dyDescent="0.25">
      <c r="A1295" t="s">
        <v>22235</v>
      </c>
      <c r="B1295">
        <v>1294</v>
      </c>
    </row>
    <row r="1296" spans="1:2" x14ac:dyDescent="0.25">
      <c r="A1296" t="s">
        <v>22236</v>
      </c>
      <c r="B1296">
        <v>1295</v>
      </c>
    </row>
    <row r="1297" spans="1:2" x14ac:dyDescent="0.25">
      <c r="A1297" t="s">
        <v>22237</v>
      </c>
      <c r="B1297">
        <v>1296</v>
      </c>
    </row>
    <row r="1298" spans="1:2" x14ac:dyDescent="0.25">
      <c r="A1298" t="s">
        <v>22238</v>
      </c>
      <c r="B1298">
        <v>1297</v>
      </c>
    </row>
    <row r="1299" spans="1:2" x14ac:dyDescent="0.25">
      <c r="A1299" t="s">
        <v>22239</v>
      </c>
      <c r="B1299">
        <v>1298</v>
      </c>
    </row>
    <row r="1300" spans="1:2" x14ac:dyDescent="0.25">
      <c r="A1300" t="s">
        <v>22240</v>
      </c>
      <c r="B1300">
        <v>1299</v>
      </c>
    </row>
    <row r="1301" spans="1:2" x14ac:dyDescent="0.25">
      <c r="A1301" t="s">
        <v>22241</v>
      </c>
      <c r="B1301">
        <v>1300</v>
      </c>
    </row>
    <row r="1302" spans="1:2" x14ac:dyDescent="0.25">
      <c r="A1302" t="s">
        <v>22242</v>
      </c>
      <c r="B1302">
        <v>1301</v>
      </c>
    </row>
    <row r="1303" spans="1:2" x14ac:dyDescent="0.25">
      <c r="A1303" t="s">
        <v>22243</v>
      </c>
      <c r="B1303">
        <v>1302</v>
      </c>
    </row>
    <row r="1304" spans="1:2" x14ac:dyDescent="0.25">
      <c r="A1304" t="s">
        <v>22244</v>
      </c>
      <c r="B1304">
        <v>1303</v>
      </c>
    </row>
    <row r="1305" spans="1:2" x14ac:dyDescent="0.25">
      <c r="A1305" t="s">
        <v>22245</v>
      </c>
      <c r="B1305">
        <v>1304</v>
      </c>
    </row>
    <row r="1306" spans="1:2" x14ac:dyDescent="0.25">
      <c r="A1306" t="s">
        <v>22246</v>
      </c>
      <c r="B1306">
        <v>1305</v>
      </c>
    </row>
    <row r="1307" spans="1:2" x14ac:dyDescent="0.25">
      <c r="A1307" t="s">
        <v>22247</v>
      </c>
      <c r="B1307">
        <v>1306</v>
      </c>
    </row>
    <row r="1308" spans="1:2" x14ac:dyDescent="0.25">
      <c r="A1308" t="s">
        <v>22248</v>
      </c>
      <c r="B1308">
        <v>1307</v>
      </c>
    </row>
    <row r="1309" spans="1:2" x14ac:dyDescent="0.25">
      <c r="A1309" t="s">
        <v>22249</v>
      </c>
      <c r="B1309">
        <v>1308</v>
      </c>
    </row>
    <row r="1310" spans="1:2" x14ac:dyDescent="0.25">
      <c r="A1310" t="s">
        <v>22250</v>
      </c>
      <c r="B1310">
        <v>1309</v>
      </c>
    </row>
    <row r="1311" spans="1:2" x14ac:dyDescent="0.25">
      <c r="A1311" t="s">
        <v>22251</v>
      </c>
      <c r="B1311">
        <v>1310</v>
      </c>
    </row>
    <row r="1312" spans="1:2" x14ac:dyDescent="0.25">
      <c r="A1312" t="s">
        <v>22252</v>
      </c>
      <c r="B1312">
        <v>1311</v>
      </c>
    </row>
    <row r="1313" spans="1:2" x14ac:dyDescent="0.25">
      <c r="A1313" t="s">
        <v>22253</v>
      </c>
      <c r="B1313">
        <v>1312</v>
      </c>
    </row>
    <row r="1314" spans="1:2" x14ac:dyDescent="0.25">
      <c r="A1314" t="s">
        <v>22254</v>
      </c>
      <c r="B1314">
        <v>1313</v>
      </c>
    </row>
    <row r="1315" spans="1:2" x14ac:dyDescent="0.25">
      <c r="A1315" t="s">
        <v>22255</v>
      </c>
      <c r="B1315">
        <v>1314</v>
      </c>
    </row>
    <row r="1316" spans="1:2" x14ac:dyDescent="0.25">
      <c r="A1316" t="s">
        <v>22256</v>
      </c>
      <c r="B1316">
        <v>1315</v>
      </c>
    </row>
    <row r="1317" spans="1:2" x14ac:dyDescent="0.25">
      <c r="A1317" t="s">
        <v>22257</v>
      </c>
      <c r="B1317">
        <v>1316</v>
      </c>
    </row>
    <row r="1318" spans="1:2" x14ac:dyDescent="0.25">
      <c r="A1318" t="s">
        <v>22258</v>
      </c>
      <c r="B1318">
        <v>1317</v>
      </c>
    </row>
    <row r="1319" spans="1:2" x14ac:dyDescent="0.25">
      <c r="A1319" t="s">
        <v>22259</v>
      </c>
      <c r="B1319">
        <v>1318</v>
      </c>
    </row>
    <row r="1320" spans="1:2" x14ac:dyDescent="0.25">
      <c r="A1320" t="s">
        <v>22260</v>
      </c>
      <c r="B1320">
        <v>1319</v>
      </c>
    </row>
    <row r="1321" spans="1:2" x14ac:dyDescent="0.25">
      <c r="A1321" t="s">
        <v>22261</v>
      </c>
      <c r="B1321">
        <v>1320</v>
      </c>
    </row>
    <row r="1322" spans="1:2" x14ac:dyDescent="0.25">
      <c r="A1322" t="s">
        <v>22262</v>
      </c>
      <c r="B1322">
        <v>1321</v>
      </c>
    </row>
    <row r="1323" spans="1:2" x14ac:dyDescent="0.25">
      <c r="A1323" t="s">
        <v>22263</v>
      </c>
      <c r="B1323">
        <v>1322</v>
      </c>
    </row>
    <row r="1324" spans="1:2" x14ac:dyDescent="0.25">
      <c r="A1324" t="s">
        <v>22264</v>
      </c>
      <c r="B1324">
        <v>1323</v>
      </c>
    </row>
    <row r="1325" spans="1:2" x14ac:dyDescent="0.25">
      <c r="A1325" t="s">
        <v>22265</v>
      </c>
      <c r="B1325">
        <v>1324</v>
      </c>
    </row>
    <row r="1326" spans="1:2" x14ac:dyDescent="0.25">
      <c r="A1326" t="s">
        <v>22266</v>
      </c>
      <c r="B1326">
        <v>1325</v>
      </c>
    </row>
    <row r="1327" spans="1:2" x14ac:dyDescent="0.25">
      <c r="A1327" t="s">
        <v>22267</v>
      </c>
      <c r="B1327">
        <v>1326</v>
      </c>
    </row>
    <row r="1328" spans="1:2" x14ac:dyDescent="0.25">
      <c r="A1328" t="s">
        <v>22268</v>
      </c>
      <c r="B1328">
        <v>1327</v>
      </c>
    </row>
    <row r="1329" spans="1:2" x14ac:dyDescent="0.25">
      <c r="A1329" t="s">
        <v>22269</v>
      </c>
      <c r="B1329">
        <v>1328</v>
      </c>
    </row>
    <row r="1330" spans="1:2" x14ac:dyDescent="0.25">
      <c r="A1330" t="s">
        <v>22270</v>
      </c>
      <c r="B1330">
        <v>1329</v>
      </c>
    </row>
    <row r="1331" spans="1:2" x14ac:dyDescent="0.25">
      <c r="A1331" t="s">
        <v>22271</v>
      </c>
      <c r="B1331">
        <v>1330</v>
      </c>
    </row>
    <row r="1332" spans="1:2" x14ac:dyDescent="0.25">
      <c r="A1332" t="s">
        <v>22272</v>
      </c>
      <c r="B1332">
        <v>1331</v>
      </c>
    </row>
    <row r="1333" spans="1:2" x14ac:dyDescent="0.25">
      <c r="A1333" t="s">
        <v>22273</v>
      </c>
      <c r="B1333">
        <v>1332</v>
      </c>
    </row>
    <row r="1334" spans="1:2" x14ac:dyDescent="0.25">
      <c r="A1334" t="s">
        <v>22274</v>
      </c>
      <c r="B1334">
        <v>1333</v>
      </c>
    </row>
    <row r="1335" spans="1:2" x14ac:dyDescent="0.25">
      <c r="A1335" t="s">
        <v>22275</v>
      </c>
      <c r="B1335">
        <v>1334</v>
      </c>
    </row>
    <row r="1336" spans="1:2" x14ac:dyDescent="0.25">
      <c r="A1336" t="s">
        <v>22276</v>
      </c>
      <c r="B1336">
        <v>1335</v>
      </c>
    </row>
    <row r="1337" spans="1:2" x14ac:dyDescent="0.25">
      <c r="A1337" t="s">
        <v>22277</v>
      </c>
      <c r="B1337">
        <v>1336</v>
      </c>
    </row>
    <row r="1338" spans="1:2" x14ac:dyDescent="0.25">
      <c r="A1338" t="s">
        <v>22278</v>
      </c>
      <c r="B1338">
        <v>1337</v>
      </c>
    </row>
    <row r="1339" spans="1:2" x14ac:dyDescent="0.25">
      <c r="A1339" t="s">
        <v>22279</v>
      </c>
      <c r="B1339">
        <v>1338</v>
      </c>
    </row>
    <row r="1340" spans="1:2" x14ac:dyDescent="0.25">
      <c r="A1340" t="s">
        <v>22280</v>
      </c>
      <c r="B1340">
        <v>1339</v>
      </c>
    </row>
    <row r="1341" spans="1:2" x14ac:dyDescent="0.25">
      <c r="A1341" t="s">
        <v>22281</v>
      </c>
      <c r="B1341">
        <v>1340</v>
      </c>
    </row>
    <row r="1342" spans="1:2" x14ac:dyDescent="0.25">
      <c r="A1342" t="s">
        <v>22282</v>
      </c>
      <c r="B1342">
        <v>1341</v>
      </c>
    </row>
    <row r="1343" spans="1:2" x14ac:dyDescent="0.25">
      <c r="A1343" t="s">
        <v>22283</v>
      </c>
      <c r="B1343">
        <v>1342</v>
      </c>
    </row>
    <row r="1344" spans="1:2" x14ac:dyDescent="0.25">
      <c r="A1344" t="s">
        <v>22284</v>
      </c>
      <c r="B1344">
        <v>1343</v>
      </c>
    </row>
    <row r="1345" spans="1:2" x14ac:dyDescent="0.25">
      <c r="A1345" t="s">
        <v>22285</v>
      </c>
      <c r="B1345">
        <v>1344</v>
      </c>
    </row>
    <row r="1346" spans="1:2" x14ac:dyDescent="0.25">
      <c r="A1346" t="s">
        <v>22286</v>
      </c>
      <c r="B1346">
        <v>1345</v>
      </c>
    </row>
    <row r="1347" spans="1:2" x14ac:dyDescent="0.25">
      <c r="A1347" t="s">
        <v>22287</v>
      </c>
      <c r="B1347">
        <v>1346</v>
      </c>
    </row>
    <row r="1348" spans="1:2" x14ac:dyDescent="0.25">
      <c r="A1348" t="s">
        <v>22288</v>
      </c>
      <c r="B1348">
        <v>1347</v>
      </c>
    </row>
    <row r="1349" spans="1:2" x14ac:dyDescent="0.25">
      <c r="A1349" t="s">
        <v>22289</v>
      </c>
      <c r="B1349">
        <v>1348</v>
      </c>
    </row>
    <row r="1350" spans="1:2" x14ac:dyDescent="0.25">
      <c r="A1350" t="s">
        <v>22290</v>
      </c>
      <c r="B1350">
        <v>1349</v>
      </c>
    </row>
    <row r="1351" spans="1:2" x14ac:dyDescent="0.25">
      <c r="A1351" t="s">
        <v>22291</v>
      </c>
      <c r="B1351">
        <v>1350</v>
      </c>
    </row>
    <row r="1352" spans="1:2" x14ac:dyDescent="0.25">
      <c r="A1352" t="s">
        <v>22292</v>
      </c>
      <c r="B1352">
        <v>1351</v>
      </c>
    </row>
    <row r="1353" spans="1:2" x14ac:dyDescent="0.25">
      <c r="A1353" t="s">
        <v>22293</v>
      </c>
      <c r="B1353">
        <v>1352</v>
      </c>
    </row>
    <row r="1354" spans="1:2" x14ac:dyDescent="0.25">
      <c r="A1354" t="s">
        <v>22294</v>
      </c>
      <c r="B1354">
        <v>1353</v>
      </c>
    </row>
    <row r="1355" spans="1:2" x14ac:dyDescent="0.25">
      <c r="A1355" t="s">
        <v>22295</v>
      </c>
      <c r="B1355">
        <v>1354</v>
      </c>
    </row>
    <row r="1356" spans="1:2" x14ac:dyDescent="0.25">
      <c r="A1356" t="s">
        <v>22296</v>
      </c>
      <c r="B1356">
        <v>1355</v>
      </c>
    </row>
    <row r="1357" spans="1:2" x14ac:dyDescent="0.25">
      <c r="A1357" t="s">
        <v>22297</v>
      </c>
      <c r="B1357">
        <v>1356</v>
      </c>
    </row>
    <row r="1358" spans="1:2" x14ac:dyDescent="0.25">
      <c r="A1358" t="s">
        <v>22298</v>
      </c>
      <c r="B1358">
        <v>1357</v>
      </c>
    </row>
    <row r="1359" spans="1:2" x14ac:dyDescent="0.25">
      <c r="A1359" t="s">
        <v>22299</v>
      </c>
      <c r="B1359">
        <v>1358</v>
      </c>
    </row>
    <row r="1360" spans="1:2" x14ac:dyDescent="0.25">
      <c r="A1360" t="s">
        <v>22300</v>
      </c>
      <c r="B1360">
        <v>1359</v>
      </c>
    </row>
    <row r="1361" spans="1:2" x14ac:dyDescent="0.25">
      <c r="A1361" t="s">
        <v>22301</v>
      </c>
      <c r="B1361">
        <v>1360</v>
      </c>
    </row>
    <row r="1362" spans="1:2" x14ac:dyDescent="0.25">
      <c r="A1362" t="s">
        <v>22302</v>
      </c>
      <c r="B1362">
        <v>1361</v>
      </c>
    </row>
    <row r="1363" spans="1:2" x14ac:dyDescent="0.25">
      <c r="A1363" t="s">
        <v>22303</v>
      </c>
      <c r="B1363">
        <v>1362</v>
      </c>
    </row>
    <row r="1364" spans="1:2" x14ac:dyDescent="0.25">
      <c r="A1364" t="s">
        <v>22304</v>
      </c>
      <c r="B1364">
        <v>1363</v>
      </c>
    </row>
    <row r="1365" spans="1:2" x14ac:dyDescent="0.25">
      <c r="A1365" t="s">
        <v>22305</v>
      </c>
      <c r="B1365">
        <v>1364</v>
      </c>
    </row>
    <row r="1366" spans="1:2" x14ac:dyDescent="0.25">
      <c r="A1366" t="s">
        <v>22306</v>
      </c>
      <c r="B1366">
        <v>1365</v>
      </c>
    </row>
    <row r="1367" spans="1:2" x14ac:dyDescent="0.25">
      <c r="A1367" t="s">
        <v>22307</v>
      </c>
      <c r="B1367">
        <v>1366</v>
      </c>
    </row>
    <row r="1368" spans="1:2" x14ac:dyDescent="0.25">
      <c r="A1368" t="s">
        <v>22308</v>
      </c>
      <c r="B1368">
        <v>1367</v>
      </c>
    </row>
    <row r="1369" spans="1:2" x14ac:dyDescent="0.25">
      <c r="A1369" t="s">
        <v>22309</v>
      </c>
      <c r="B1369">
        <v>1368</v>
      </c>
    </row>
    <row r="1370" spans="1:2" x14ac:dyDescent="0.25">
      <c r="A1370" t="s">
        <v>22310</v>
      </c>
      <c r="B1370">
        <v>1369</v>
      </c>
    </row>
    <row r="1371" spans="1:2" x14ac:dyDescent="0.25">
      <c r="A1371" t="s">
        <v>22311</v>
      </c>
      <c r="B1371">
        <v>1370</v>
      </c>
    </row>
    <row r="1372" spans="1:2" x14ac:dyDescent="0.25">
      <c r="A1372" t="s">
        <v>22312</v>
      </c>
      <c r="B1372">
        <v>1371</v>
      </c>
    </row>
    <row r="1373" spans="1:2" x14ac:dyDescent="0.25">
      <c r="A1373" t="s">
        <v>22313</v>
      </c>
      <c r="B1373">
        <v>1372</v>
      </c>
    </row>
    <row r="1374" spans="1:2" x14ac:dyDescent="0.25">
      <c r="A1374" t="s">
        <v>22314</v>
      </c>
      <c r="B1374">
        <v>1373</v>
      </c>
    </row>
    <row r="1375" spans="1:2" x14ac:dyDescent="0.25">
      <c r="A1375" t="s">
        <v>22315</v>
      </c>
      <c r="B1375">
        <v>1374</v>
      </c>
    </row>
    <row r="1376" spans="1:2" x14ac:dyDescent="0.25">
      <c r="A1376" t="s">
        <v>22316</v>
      </c>
      <c r="B1376">
        <v>1375</v>
      </c>
    </row>
    <row r="1377" spans="1:2" x14ac:dyDescent="0.25">
      <c r="A1377" t="s">
        <v>22317</v>
      </c>
      <c r="B1377">
        <v>1376</v>
      </c>
    </row>
    <row r="1378" spans="1:2" x14ac:dyDescent="0.25">
      <c r="A1378" t="s">
        <v>22318</v>
      </c>
      <c r="B1378">
        <v>1377</v>
      </c>
    </row>
    <row r="1379" spans="1:2" x14ac:dyDescent="0.25">
      <c r="A1379" t="s">
        <v>22319</v>
      </c>
      <c r="B1379">
        <v>1378</v>
      </c>
    </row>
    <row r="1380" spans="1:2" x14ac:dyDescent="0.25">
      <c r="A1380" t="s">
        <v>22320</v>
      </c>
      <c r="B1380">
        <v>1379</v>
      </c>
    </row>
    <row r="1381" spans="1:2" x14ac:dyDescent="0.25">
      <c r="A1381" t="s">
        <v>22321</v>
      </c>
      <c r="B1381">
        <v>1380</v>
      </c>
    </row>
    <row r="1382" spans="1:2" x14ac:dyDescent="0.25">
      <c r="A1382" t="s">
        <v>22322</v>
      </c>
      <c r="B1382">
        <v>1381</v>
      </c>
    </row>
    <row r="1383" spans="1:2" x14ac:dyDescent="0.25">
      <c r="A1383" t="s">
        <v>22323</v>
      </c>
      <c r="B1383">
        <v>1382</v>
      </c>
    </row>
    <row r="1384" spans="1:2" x14ac:dyDescent="0.25">
      <c r="A1384" t="s">
        <v>22324</v>
      </c>
      <c r="B1384">
        <v>1383</v>
      </c>
    </row>
    <row r="1385" spans="1:2" x14ac:dyDescent="0.25">
      <c r="A1385" t="s">
        <v>22325</v>
      </c>
      <c r="B1385">
        <v>1384</v>
      </c>
    </row>
    <row r="1386" spans="1:2" x14ac:dyDescent="0.25">
      <c r="A1386" t="s">
        <v>22326</v>
      </c>
      <c r="B1386">
        <v>1385</v>
      </c>
    </row>
    <row r="1387" spans="1:2" x14ac:dyDescent="0.25">
      <c r="A1387" t="s">
        <v>22327</v>
      </c>
      <c r="B1387">
        <v>1386</v>
      </c>
    </row>
    <row r="1388" spans="1:2" x14ac:dyDescent="0.25">
      <c r="A1388" t="s">
        <v>22328</v>
      </c>
      <c r="B1388">
        <v>1387</v>
      </c>
    </row>
    <row r="1389" spans="1:2" x14ac:dyDescent="0.25">
      <c r="A1389" t="s">
        <v>22329</v>
      </c>
      <c r="B1389">
        <v>1388</v>
      </c>
    </row>
    <row r="1390" spans="1:2" x14ac:dyDescent="0.25">
      <c r="A1390" t="s">
        <v>22330</v>
      </c>
      <c r="B1390">
        <v>1389</v>
      </c>
    </row>
    <row r="1391" spans="1:2" x14ac:dyDescent="0.25">
      <c r="A1391" t="s">
        <v>22331</v>
      </c>
      <c r="B1391">
        <v>1390</v>
      </c>
    </row>
    <row r="1392" spans="1:2" x14ac:dyDescent="0.25">
      <c r="A1392" t="s">
        <v>22332</v>
      </c>
      <c r="B1392">
        <v>1391</v>
      </c>
    </row>
    <row r="1393" spans="1:2" x14ac:dyDescent="0.25">
      <c r="A1393" t="s">
        <v>22333</v>
      </c>
      <c r="B1393">
        <v>1392</v>
      </c>
    </row>
    <row r="1394" spans="1:2" x14ac:dyDescent="0.25">
      <c r="A1394" t="s">
        <v>22334</v>
      </c>
      <c r="B1394">
        <v>1393</v>
      </c>
    </row>
    <row r="1395" spans="1:2" x14ac:dyDescent="0.25">
      <c r="A1395" t="s">
        <v>22335</v>
      </c>
      <c r="B1395">
        <v>1394</v>
      </c>
    </row>
    <row r="1396" spans="1:2" x14ac:dyDescent="0.25">
      <c r="A1396" t="s">
        <v>22336</v>
      </c>
      <c r="B1396">
        <v>1395</v>
      </c>
    </row>
    <row r="1397" spans="1:2" x14ac:dyDescent="0.25">
      <c r="A1397" t="s">
        <v>22337</v>
      </c>
      <c r="B1397">
        <v>1396</v>
      </c>
    </row>
    <row r="1398" spans="1:2" x14ac:dyDescent="0.25">
      <c r="A1398" t="s">
        <v>22338</v>
      </c>
      <c r="B1398">
        <v>1397</v>
      </c>
    </row>
    <row r="1399" spans="1:2" x14ac:dyDescent="0.25">
      <c r="A1399" t="s">
        <v>22339</v>
      </c>
      <c r="B1399">
        <v>1398</v>
      </c>
    </row>
    <row r="1400" spans="1:2" x14ac:dyDescent="0.25">
      <c r="A1400" t="s">
        <v>22340</v>
      </c>
      <c r="B1400">
        <v>1399</v>
      </c>
    </row>
    <row r="1401" spans="1:2" x14ac:dyDescent="0.25">
      <c r="A1401" t="s">
        <v>22341</v>
      </c>
      <c r="B1401">
        <v>1400</v>
      </c>
    </row>
    <row r="1402" spans="1:2" x14ac:dyDescent="0.25">
      <c r="A1402" t="s">
        <v>22342</v>
      </c>
      <c r="B1402">
        <v>1401</v>
      </c>
    </row>
    <row r="1403" spans="1:2" x14ac:dyDescent="0.25">
      <c r="A1403" t="s">
        <v>22343</v>
      </c>
      <c r="B1403">
        <v>1402</v>
      </c>
    </row>
    <row r="1404" spans="1:2" x14ac:dyDescent="0.25">
      <c r="A1404" t="s">
        <v>22344</v>
      </c>
      <c r="B1404">
        <v>1403</v>
      </c>
    </row>
    <row r="1405" spans="1:2" x14ac:dyDescent="0.25">
      <c r="A1405" t="s">
        <v>22345</v>
      </c>
      <c r="B1405">
        <v>1404</v>
      </c>
    </row>
    <row r="1406" spans="1:2" x14ac:dyDescent="0.25">
      <c r="A1406" t="s">
        <v>22346</v>
      </c>
      <c r="B1406">
        <v>1405</v>
      </c>
    </row>
    <row r="1407" spans="1:2" x14ac:dyDescent="0.25">
      <c r="A1407" t="s">
        <v>22347</v>
      </c>
      <c r="B1407">
        <v>1406</v>
      </c>
    </row>
    <row r="1408" spans="1:2" x14ac:dyDescent="0.25">
      <c r="A1408" t="s">
        <v>22348</v>
      </c>
      <c r="B1408">
        <v>1407</v>
      </c>
    </row>
    <row r="1409" spans="1:2" x14ac:dyDescent="0.25">
      <c r="A1409" t="s">
        <v>22349</v>
      </c>
      <c r="B1409">
        <v>1408</v>
      </c>
    </row>
    <row r="1410" spans="1:2" x14ac:dyDescent="0.25">
      <c r="A1410" t="s">
        <v>22350</v>
      </c>
      <c r="B1410">
        <v>1409</v>
      </c>
    </row>
    <row r="1411" spans="1:2" x14ac:dyDescent="0.25">
      <c r="A1411" t="s">
        <v>22351</v>
      </c>
      <c r="B1411">
        <v>1410</v>
      </c>
    </row>
    <row r="1412" spans="1:2" x14ac:dyDescent="0.25">
      <c r="A1412" t="s">
        <v>22352</v>
      </c>
      <c r="B1412">
        <v>1411</v>
      </c>
    </row>
    <row r="1413" spans="1:2" x14ac:dyDescent="0.25">
      <c r="A1413" t="s">
        <v>22353</v>
      </c>
      <c r="B1413">
        <v>1412</v>
      </c>
    </row>
    <row r="1414" spans="1:2" x14ac:dyDescent="0.25">
      <c r="A1414" t="s">
        <v>22354</v>
      </c>
      <c r="B1414">
        <v>1413</v>
      </c>
    </row>
    <row r="1415" spans="1:2" x14ac:dyDescent="0.25">
      <c r="A1415" t="s">
        <v>22355</v>
      </c>
      <c r="B1415">
        <v>1414</v>
      </c>
    </row>
    <row r="1416" spans="1:2" x14ac:dyDescent="0.25">
      <c r="A1416" t="s">
        <v>22356</v>
      </c>
      <c r="B1416">
        <v>1415</v>
      </c>
    </row>
    <row r="1417" spans="1:2" x14ac:dyDescent="0.25">
      <c r="A1417" t="s">
        <v>22357</v>
      </c>
      <c r="B1417">
        <v>1416</v>
      </c>
    </row>
    <row r="1418" spans="1:2" x14ac:dyDescent="0.25">
      <c r="A1418" t="s">
        <v>22358</v>
      </c>
      <c r="B1418">
        <v>1417</v>
      </c>
    </row>
    <row r="1419" spans="1:2" x14ac:dyDescent="0.25">
      <c r="A1419" t="s">
        <v>22359</v>
      </c>
      <c r="B1419">
        <v>1418</v>
      </c>
    </row>
    <row r="1420" spans="1:2" x14ac:dyDescent="0.25">
      <c r="A1420" t="s">
        <v>22360</v>
      </c>
      <c r="B1420">
        <v>1419</v>
      </c>
    </row>
    <row r="1421" spans="1:2" x14ac:dyDescent="0.25">
      <c r="A1421" t="s">
        <v>22361</v>
      </c>
      <c r="B1421">
        <v>1420</v>
      </c>
    </row>
    <row r="1422" spans="1:2" x14ac:dyDescent="0.25">
      <c r="A1422" t="s">
        <v>22362</v>
      </c>
      <c r="B1422">
        <v>1421</v>
      </c>
    </row>
    <row r="1423" spans="1:2" x14ac:dyDescent="0.25">
      <c r="A1423" t="s">
        <v>22363</v>
      </c>
      <c r="B1423">
        <v>1422</v>
      </c>
    </row>
    <row r="1424" spans="1:2" x14ac:dyDescent="0.25">
      <c r="A1424" t="s">
        <v>22364</v>
      </c>
      <c r="B1424">
        <v>1423</v>
      </c>
    </row>
    <row r="1425" spans="1:2" x14ac:dyDescent="0.25">
      <c r="A1425" t="s">
        <v>22365</v>
      </c>
      <c r="B1425">
        <v>1424</v>
      </c>
    </row>
    <row r="1426" spans="1:2" x14ac:dyDescent="0.25">
      <c r="A1426" t="s">
        <v>22366</v>
      </c>
      <c r="B1426">
        <v>1425</v>
      </c>
    </row>
    <row r="1427" spans="1:2" x14ac:dyDescent="0.25">
      <c r="A1427" t="s">
        <v>22367</v>
      </c>
      <c r="B1427">
        <v>1426</v>
      </c>
    </row>
    <row r="1428" spans="1:2" x14ac:dyDescent="0.25">
      <c r="A1428" t="s">
        <v>22368</v>
      </c>
      <c r="B1428">
        <v>1427</v>
      </c>
    </row>
    <row r="1429" spans="1:2" x14ac:dyDescent="0.25">
      <c r="A1429" t="s">
        <v>22369</v>
      </c>
      <c r="B1429">
        <v>1428</v>
      </c>
    </row>
    <row r="1430" spans="1:2" x14ac:dyDescent="0.25">
      <c r="A1430" t="s">
        <v>22370</v>
      </c>
      <c r="B1430">
        <v>1429</v>
      </c>
    </row>
    <row r="1431" spans="1:2" x14ac:dyDescent="0.25">
      <c r="A1431" t="s">
        <v>22371</v>
      </c>
      <c r="B1431">
        <v>1430</v>
      </c>
    </row>
    <row r="1432" spans="1:2" x14ac:dyDescent="0.25">
      <c r="A1432" t="s">
        <v>22372</v>
      </c>
      <c r="B1432">
        <v>1431</v>
      </c>
    </row>
    <row r="1433" spans="1:2" x14ac:dyDescent="0.25">
      <c r="A1433" t="s">
        <v>22373</v>
      </c>
      <c r="B1433">
        <v>1432</v>
      </c>
    </row>
    <row r="1434" spans="1:2" x14ac:dyDescent="0.25">
      <c r="A1434" t="s">
        <v>22374</v>
      </c>
      <c r="B1434">
        <v>1433</v>
      </c>
    </row>
    <row r="1435" spans="1:2" x14ac:dyDescent="0.25">
      <c r="A1435" t="s">
        <v>22375</v>
      </c>
      <c r="B1435">
        <v>1434</v>
      </c>
    </row>
    <row r="1436" spans="1:2" x14ac:dyDescent="0.25">
      <c r="A1436" t="s">
        <v>22376</v>
      </c>
      <c r="B1436">
        <v>1435</v>
      </c>
    </row>
    <row r="1437" spans="1:2" x14ac:dyDescent="0.25">
      <c r="A1437" t="s">
        <v>22377</v>
      </c>
      <c r="B1437">
        <v>1436</v>
      </c>
    </row>
    <row r="1438" spans="1:2" x14ac:dyDescent="0.25">
      <c r="A1438" t="s">
        <v>22378</v>
      </c>
      <c r="B1438">
        <v>1437</v>
      </c>
    </row>
    <row r="1439" spans="1:2" x14ac:dyDescent="0.25">
      <c r="A1439" t="s">
        <v>22379</v>
      </c>
      <c r="B1439">
        <v>1438</v>
      </c>
    </row>
    <row r="1440" spans="1:2" x14ac:dyDescent="0.25">
      <c r="A1440" t="s">
        <v>22380</v>
      </c>
      <c r="B1440">
        <v>1439</v>
      </c>
    </row>
    <row r="1441" spans="1:2" x14ac:dyDescent="0.25">
      <c r="A1441" t="s">
        <v>22381</v>
      </c>
      <c r="B1441">
        <v>1440</v>
      </c>
    </row>
    <row r="1442" spans="1:2" x14ac:dyDescent="0.25">
      <c r="A1442" t="s">
        <v>22382</v>
      </c>
      <c r="B1442">
        <v>1441</v>
      </c>
    </row>
    <row r="1443" spans="1:2" x14ac:dyDescent="0.25">
      <c r="A1443" t="s">
        <v>22383</v>
      </c>
      <c r="B1443">
        <v>1442</v>
      </c>
    </row>
    <row r="1444" spans="1:2" x14ac:dyDescent="0.25">
      <c r="A1444" t="s">
        <v>22384</v>
      </c>
      <c r="B1444">
        <v>1443</v>
      </c>
    </row>
    <row r="1445" spans="1:2" x14ac:dyDescent="0.25">
      <c r="A1445" t="s">
        <v>22385</v>
      </c>
      <c r="B1445">
        <v>1444</v>
      </c>
    </row>
    <row r="1446" spans="1:2" x14ac:dyDescent="0.25">
      <c r="A1446" t="s">
        <v>22386</v>
      </c>
      <c r="B1446">
        <v>1445</v>
      </c>
    </row>
    <row r="1447" spans="1:2" x14ac:dyDescent="0.25">
      <c r="A1447" t="s">
        <v>22387</v>
      </c>
      <c r="B1447">
        <v>1446</v>
      </c>
    </row>
    <row r="1448" spans="1:2" x14ac:dyDescent="0.25">
      <c r="A1448" t="s">
        <v>22388</v>
      </c>
      <c r="B1448">
        <v>1447</v>
      </c>
    </row>
    <row r="1449" spans="1:2" x14ac:dyDescent="0.25">
      <c r="A1449" t="s">
        <v>22389</v>
      </c>
      <c r="B1449">
        <v>1448</v>
      </c>
    </row>
    <row r="1450" spans="1:2" x14ac:dyDescent="0.25">
      <c r="A1450" t="s">
        <v>22390</v>
      </c>
      <c r="B1450">
        <v>1449</v>
      </c>
    </row>
    <row r="1451" spans="1:2" x14ac:dyDescent="0.25">
      <c r="A1451" t="s">
        <v>22391</v>
      </c>
      <c r="B1451">
        <v>1450</v>
      </c>
    </row>
    <row r="1452" spans="1:2" x14ac:dyDescent="0.25">
      <c r="A1452" t="s">
        <v>22392</v>
      </c>
      <c r="B1452">
        <v>1451</v>
      </c>
    </row>
    <row r="1453" spans="1:2" x14ac:dyDescent="0.25">
      <c r="A1453" t="s">
        <v>22393</v>
      </c>
      <c r="B1453">
        <v>1452</v>
      </c>
    </row>
    <row r="1454" spans="1:2" x14ac:dyDescent="0.25">
      <c r="A1454" t="s">
        <v>22394</v>
      </c>
      <c r="B1454">
        <v>1453</v>
      </c>
    </row>
    <row r="1455" spans="1:2" x14ac:dyDescent="0.25">
      <c r="A1455" t="s">
        <v>22395</v>
      </c>
      <c r="B1455">
        <v>1454</v>
      </c>
    </row>
    <row r="1456" spans="1:2" x14ac:dyDescent="0.25">
      <c r="A1456" t="s">
        <v>22396</v>
      </c>
      <c r="B1456">
        <v>1455</v>
      </c>
    </row>
    <row r="1457" spans="1:2" x14ac:dyDescent="0.25">
      <c r="A1457" t="s">
        <v>22397</v>
      </c>
      <c r="B1457">
        <v>1456</v>
      </c>
    </row>
    <row r="1458" spans="1:2" x14ac:dyDescent="0.25">
      <c r="A1458" t="s">
        <v>22398</v>
      </c>
      <c r="B1458">
        <v>1457</v>
      </c>
    </row>
    <row r="1459" spans="1:2" x14ac:dyDescent="0.25">
      <c r="A1459" t="s">
        <v>22399</v>
      </c>
      <c r="B1459">
        <v>1458</v>
      </c>
    </row>
    <row r="1460" spans="1:2" x14ac:dyDescent="0.25">
      <c r="A1460" t="s">
        <v>22400</v>
      </c>
      <c r="B1460">
        <v>1459</v>
      </c>
    </row>
    <row r="1461" spans="1:2" x14ac:dyDescent="0.25">
      <c r="A1461" t="s">
        <v>22401</v>
      </c>
      <c r="B1461">
        <v>1460</v>
      </c>
    </row>
    <row r="1462" spans="1:2" x14ac:dyDescent="0.25">
      <c r="A1462" t="s">
        <v>22402</v>
      </c>
      <c r="B1462">
        <v>1461</v>
      </c>
    </row>
    <row r="1463" spans="1:2" x14ac:dyDescent="0.25">
      <c r="A1463" t="s">
        <v>22403</v>
      </c>
      <c r="B1463">
        <v>1462</v>
      </c>
    </row>
    <row r="1464" spans="1:2" x14ac:dyDescent="0.25">
      <c r="A1464" t="s">
        <v>22404</v>
      </c>
      <c r="B1464">
        <v>1463</v>
      </c>
    </row>
    <row r="1465" spans="1:2" x14ac:dyDescent="0.25">
      <c r="A1465" t="s">
        <v>22405</v>
      </c>
      <c r="B1465">
        <v>1464</v>
      </c>
    </row>
    <row r="1466" spans="1:2" x14ac:dyDescent="0.25">
      <c r="A1466" t="s">
        <v>22406</v>
      </c>
      <c r="B1466">
        <v>1465</v>
      </c>
    </row>
    <row r="1467" spans="1:2" x14ac:dyDescent="0.25">
      <c r="A1467" t="s">
        <v>22407</v>
      </c>
      <c r="B1467">
        <v>1466</v>
      </c>
    </row>
    <row r="1468" spans="1:2" x14ac:dyDescent="0.25">
      <c r="A1468" t="s">
        <v>22408</v>
      </c>
      <c r="B1468">
        <v>1467</v>
      </c>
    </row>
    <row r="1469" spans="1:2" x14ac:dyDescent="0.25">
      <c r="A1469" t="s">
        <v>22409</v>
      </c>
      <c r="B1469">
        <v>1468</v>
      </c>
    </row>
    <row r="1470" spans="1:2" x14ac:dyDescent="0.25">
      <c r="A1470" t="s">
        <v>22410</v>
      </c>
      <c r="B1470">
        <v>1469</v>
      </c>
    </row>
    <row r="1471" spans="1:2" x14ac:dyDescent="0.25">
      <c r="A1471" t="s">
        <v>22411</v>
      </c>
      <c r="B1471">
        <v>1470</v>
      </c>
    </row>
    <row r="1472" spans="1:2" x14ac:dyDescent="0.25">
      <c r="A1472" t="s">
        <v>22412</v>
      </c>
      <c r="B1472">
        <v>1471</v>
      </c>
    </row>
    <row r="1473" spans="1:2" x14ac:dyDescent="0.25">
      <c r="A1473" t="s">
        <v>22413</v>
      </c>
      <c r="B1473">
        <v>1472</v>
      </c>
    </row>
    <row r="1474" spans="1:2" x14ac:dyDescent="0.25">
      <c r="A1474" t="s">
        <v>22414</v>
      </c>
      <c r="B1474">
        <v>1473</v>
      </c>
    </row>
    <row r="1475" spans="1:2" x14ac:dyDescent="0.25">
      <c r="A1475" t="s">
        <v>22415</v>
      </c>
      <c r="B1475">
        <v>1474</v>
      </c>
    </row>
    <row r="1476" spans="1:2" x14ac:dyDescent="0.25">
      <c r="A1476" t="s">
        <v>22416</v>
      </c>
      <c r="B1476">
        <v>1475</v>
      </c>
    </row>
    <row r="1477" spans="1:2" x14ac:dyDescent="0.25">
      <c r="A1477" t="s">
        <v>22417</v>
      </c>
      <c r="B1477">
        <v>1476</v>
      </c>
    </row>
    <row r="1478" spans="1:2" x14ac:dyDescent="0.25">
      <c r="A1478" t="s">
        <v>22418</v>
      </c>
      <c r="B1478">
        <v>1477</v>
      </c>
    </row>
    <row r="1479" spans="1:2" x14ac:dyDescent="0.25">
      <c r="A1479" t="s">
        <v>22419</v>
      </c>
      <c r="B1479">
        <v>1478</v>
      </c>
    </row>
    <row r="1480" spans="1:2" x14ac:dyDescent="0.25">
      <c r="A1480" t="s">
        <v>22420</v>
      </c>
      <c r="B1480">
        <v>1479</v>
      </c>
    </row>
    <row r="1481" spans="1:2" x14ac:dyDescent="0.25">
      <c r="A1481" t="s">
        <v>22421</v>
      </c>
      <c r="B1481">
        <v>1480</v>
      </c>
    </row>
    <row r="1482" spans="1:2" x14ac:dyDescent="0.25">
      <c r="A1482" t="s">
        <v>22422</v>
      </c>
      <c r="B1482">
        <v>1481</v>
      </c>
    </row>
    <row r="1483" spans="1:2" x14ac:dyDescent="0.25">
      <c r="A1483" t="s">
        <v>22423</v>
      </c>
      <c r="B1483">
        <v>1482</v>
      </c>
    </row>
    <row r="1484" spans="1:2" x14ac:dyDescent="0.25">
      <c r="A1484" t="s">
        <v>22424</v>
      </c>
      <c r="B1484">
        <v>1483</v>
      </c>
    </row>
    <row r="1485" spans="1:2" x14ac:dyDescent="0.25">
      <c r="A1485" t="s">
        <v>22425</v>
      </c>
      <c r="B1485">
        <v>1484</v>
      </c>
    </row>
    <row r="1486" spans="1:2" x14ac:dyDescent="0.25">
      <c r="A1486" t="s">
        <v>22426</v>
      </c>
      <c r="B1486">
        <v>1485</v>
      </c>
    </row>
    <row r="1487" spans="1:2" x14ac:dyDescent="0.25">
      <c r="A1487" t="s">
        <v>22427</v>
      </c>
      <c r="B1487">
        <v>1486</v>
      </c>
    </row>
    <row r="1488" spans="1:2" x14ac:dyDescent="0.25">
      <c r="A1488" t="s">
        <v>22428</v>
      </c>
      <c r="B1488">
        <v>1487</v>
      </c>
    </row>
    <row r="1489" spans="1:2" x14ac:dyDescent="0.25">
      <c r="A1489" t="s">
        <v>22429</v>
      </c>
      <c r="B1489">
        <v>1488</v>
      </c>
    </row>
    <row r="1490" spans="1:2" x14ac:dyDescent="0.25">
      <c r="A1490" t="s">
        <v>22430</v>
      </c>
      <c r="B1490">
        <v>1489</v>
      </c>
    </row>
    <row r="1491" spans="1:2" x14ac:dyDescent="0.25">
      <c r="A1491" t="s">
        <v>22431</v>
      </c>
      <c r="B1491">
        <v>1490</v>
      </c>
    </row>
    <row r="1492" spans="1:2" x14ac:dyDescent="0.25">
      <c r="A1492" t="s">
        <v>22432</v>
      </c>
      <c r="B1492">
        <v>1491</v>
      </c>
    </row>
    <row r="1493" spans="1:2" x14ac:dyDescent="0.25">
      <c r="A1493" t="s">
        <v>22433</v>
      </c>
      <c r="B1493">
        <v>1492</v>
      </c>
    </row>
    <row r="1494" spans="1:2" x14ac:dyDescent="0.25">
      <c r="A1494" t="s">
        <v>22434</v>
      </c>
      <c r="B1494">
        <v>1493</v>
      </c>
    </row>
    <row r="1495" spans="1:2" x14ac:dyDescent="0.25">
      <c r="A1495" t="s">
        <v>22435</v>
      </c>
      <c r="B1495">
        <v>1494</v>
      </c>
    </row>
    <row r="1496" spans="1:2" x14ac:dyDescent="0.25">
      <c r="A1496" t="s">
        <v>22436</v>
      </c>
      <c r="B1496">
        <v>1495</v>
      </c>
    </row>
    <row r="1497" spans="1:2" x14ac:dyDescent="0.25">
      <c r="A1497" t="s">
        <v>22437</v>
      </c>
      <c r="B1497">
        <v>1496</v>
      </c>
    </row>
    <row r="1498" spans="1:2" x14ac:dyDescent="0.25">
      <c r="A1498" t="s">
        <v>22438</v>
      </c>
      <c r="B1498">
        <v>1497</v>
      </c>
    </row>
    <row r="1499" spans="1:2" x14ac:dyDescent="0.25">
      <c r="A1499" t="s">
        <v>22439</v>
      </c>
      <c r="B1499">
        <v>1498</v>
      </c>
    </row>
    <row r="1500" spans="1:2" x14ac:dyDescent="0.25">
      <c r="A1500" t="s">
        <v>22440</v>
      </c>
      <c r="B1500">
        <v>1499</v>
      </c>
    </row>
    <row r="1501" spans="1:2" x14ac:dyDescent="0.25">
      <c r="A1501" t="s">
        <v>22441</v>
      </c>
      <c r="B1501">
        <v>1500</v>
      </c>
    </row>
    <row r="1502" spans="1:2" x14ac:dyDescent="0.25">
      <c r="A1502" t="s">
        <v>22442</v>
      </c>
      <c r="B1502">
        <v>1501</v>
      </c>
    </row>
    <row r="1503" spans="1:2" x14ac:dyDescent="0.25">
      <c r="A1503" t="s">
        <v>22443</v>
      </c>
      <c r="B1503">
        <v>1502</v>
      </c>
    </row>
    <row r="1504" spans="1:2" x14ac:dyDescent="0.25">
      <c r="A1504" t="s">
        <v>22444</v>
      </c>
      <c r="B1504">
        <v>1503</v>
      </c>
    </row>
    <row r="1505" spans="1:2" x14ac:dyDescent="0.25">
      <c r="A1505" t="s">
        <v>22445</v>
      </c>
      <c r="B1505">
        <v>1504</v>
      </c>
    </row>
    <row r="1506" spans="1:2" x14ac:dyDescent="0.25">
      <c r="A1506" t="s">
        <v>22446</v>
      </c>
      <c r="B1506">
        <v>1505</v>
      </c>
    </row>
    <row r="1507" spans="1:2" x14ac:dyDescent="0.25">
      <c r="A1507" t="s">
        <v>22447</v>
      </c>
      <c r="B1507">
        <v>1506</v>
      </c>
    </row>
    <row r="1508" spans="1:2" x14ac:dyDescent="0.25">
      <c r="A1508" t="s">
        <v>22448</v>
      </c>
      <c r="B1508">
        <v>1507</v>
      </c>
    </row>
    <row r="1509" spans="1:2" x14ac:dyDescent="0.25">
      <c r="A1509" t="s">
        <v>22449</v>
      </c>
      <c r="B1509">
        <v>1508</v>
      </c>
    </row>
    <row r="1510" spans="1:2" x14ac:dyDescent="0.25">
      <c r="A1510" t="s">
        <v>22450</v>
      </c>
      <c r="B1510">
        <v>1509</v>
      </c>
    </row>
    <row r="1511" spans="1:2" x14ac:dyDescent="0.25">
      <c r="A1511" t="s">
        <v>22451</v>
      </c>
      <c r="B1511">
        <v>1510</v>
      </c>
    </row>
    <row r="1512" spans="1:2" x14ac:dyDescent="0.25">
      <c r="A1512" t="s">
        <v>22452</v>
      </c>
      <c r="B1512">
        <v>1511</v>
      </c>
    </row>
    <row r="1513" spans="1:2" x14ac:dyDescent="0.25">
      <c r="A1513" t="s">
        <v>22453</v>
      </c>
      <c r="B1513">
        <v>1512</v>
      </c>
    </row>
    <row r="1514" spans="1:2" x14ac:dyDescent="0.25">
      <c r="A1514" t="s">
        <v>22454</v>
      </c>
      <c r="B1514">
        <v>1513</v>
      </c>
    </row>
    <row r="1515" spans="1:2" x14ac:dyDescent="0.25">
      <c r="A1515" t="s">
        <v>22455</v>
      </c>
      <c r="B1515">
        <v>1514</v>
      </c>
    </row>
    <row r="1516" spans="1:2" x14ac:dyDescent="0.25">
      <c r="A1516" t="s">
        <v>22456</v>
      </c>
      <c r="B1516">
        <v>1515</v>
      </c>
    </row>
    <row r="1517" spans="1:2" x14ac:dyDescent="0.25">
      <c r="A1517" t="s">
        <v>22457</v>
      </c>
      <c r="B1517">
        <v>1516</v>
      </c>
    </row>
    <row r="1518" spans="1:2" x14ac:dyDescent="0.25">
      <c r="A1518" t="s">
        <v>22458</v>
      </c>
      <c r="B1518">
        <v>1517</v>
      </c>
    </row>
    <row r="1519" spans="1:2" x14ac:dyDescent="0.25">
      <c r="A1519" t="s">
        <v>22459</v>
      </c>
      <c r="B1519">
        <v>1518</v>
      </c>
    </row>
    <row r="1520" spans="1:2" x14ac:dyDescent="0.25">
      <c r="A1520" t="s">
        <v>22460</v>
      </c>
      <c r="B1520">
        <v>1519</v>
      </c>
    </row>
    <row r="1521" spans="1:2" x14ac:dyDescent="0.25">
      <c r="A1521" t="s">
        <v>22461</v>
      </c>
      <c r="B1521">
        <v>1520</v>
      </c>
    </row>
    <row r="1522" spans="1:2" x14ac:dyDescent="0.25">
      <c r="A1522" t="s">
        <v>22462</v>
      </c>
      <c r="B1522">
        <v>1521</v>
      </c>
    </row>
    <row r="1523" spans="1:2" x14ac:dyDescent="0.25">
      <c r="A1523" t="s">
        <v>22463</v>
      </c>
      <c r="B1523">
        <v>1522</v>
      </c>
    </row>
    <row r="1524" spans="1:2" x14ac:dyDescent="0.25">
      <c r="A1524" t="s">
        <v>22464</v>
      </c>
      <c r="B1524">
        <v>1523</v>
      </c>
    </row>
    <row r="1525" spans="1:2" x14ac:dyDescent="0.25">
      <c r="A1525" t="s">
        <v>22465</v>
      </c>
      <c r="B1525">
        <v>1524</v>
      </c>
    </row>
    <row r="1526" spans="1:2" x14ac:dyDescent="0.25">
      <c r="A1526" t="s">
        <v>22466</v>
      </c>
      <c r="B1526">
        <v>1525</v>
      </c>
    </row>
    <row r="1527" spans="1:2" x14ac:dyDescent="0.25">
      <c r="A1527" t="s">
        <v>22467</v>
      </c>
      <c r="B1527">
        <v>1526</v>
      </c>
    </row>
    <row r="1528" spans="1:2" x14ac:dyDescent="0.25">
      <c r="A1528" t="s">
        <v>22468</v>
      </c>
      <c r="B1528">
        <v>1527</v>
      </c>
    </row>
    <row r="1529" spans="1:2" x14ac:dyDescent="0.25">
      <c r="A1529" t="s">
        <v>22469</v>
      </c>
      <c r="B1529">
        <v>1528</v>
      </c>
    </row>
    <row r="1530" spans="1:2" x14ac:dyDescent="0.25">
      <c r="A1530" t="s">
        <v>22470</v>
      </c>
      <c r="B1530">
        <v>1529</v>
      </c>
    </row>
    <row r="1531" spans="1:2" x14ac:dyDescent="0.25">
      <c r="A1531" t="s">
        <v>22471</v>
      </c>
      <c r="B1531">
        <v>1530</v>
      </c>
    </row>
    <row r="1532" spans="1:2" x14ac:dyDescent="0.25">
      <c r="A1532" t="s">
        <v>22472</v>
      </c>
      <c r="B1532">
        <v>1531</v>
      </c>
    </row>
    <row r="1533" spans="1:2" x14ac:dyDescent="0.25">
      <c r="A1533" t="s">
        <v>22473</v>
      </c>
      <c r="B1533">
        <v>1532</v>
      </c>
    </row>
    <row r="1534" spans="1:2" x14ac:dyDescent="0.25">
      <c r="A1534" t="s">
        <v>22474</v>
      </c>
      <c r="B1534">
        <v>1533</v>
      </c>
    </row>
    <row r="1535" spans="1:2" x14ac:dyDescent="0.25">
      <c r="A1535" t="s">
        <v>22475</v>
      </c>
      <c r="B1535">
        <v>1534</v>
      </c>
    </row>
    <row r="1536" spans="1:2" x14ac:dyDescent="0.25">
      <c r="A1536" t="s">
        <v>22476</v>
      </c>
      <c r="B1536">
        <v>1535</v>
      </c>
    </row>
    <row r="1537" spans="1:2" x14ac:dyDescent="0.25">
      <c r="A1537" t="s">
        <v>22477</v>
      </c>
      <c r="B1537">
        <v>1536</v>
      </c>
    </row>
    <row r="1538" spans="1:2" x14ac:dyDescent="0.25">
      <c r="A1538" t="s">
        <v>22478</v>
      </c>
      <c r="B1538">
        <v>1537</v>
      </c>
    </row>
    <row r="1539" spans="1:2" x14ac:dyDescent="0.25">
      <c r="A1539" t="s">
        <v>22479</v>
      </c>
      <c r="B1539">
        <v>1538</v>
      </c>
    </row>
    <row r="1540" spans="1:2" x14ac:dyDescent="0.25">
      <c r="A1540" t="s">
        <v>22480</v>
      </c>
      <c r="B1540">
        <v>1539</v>
      </c>
    </row>
    <row r="1541" spans="1:2" x14ac:dyDescent="0.25">
      <c r="A1541" t="s">
        <v>22481</v>
      </c>
      <c r="B1541">
        <v>1540</v>
      </c>
    </row>
    <row r="1542" spans="1:2" x14ac:dyDescent="0.25">
      <c r="A1542" t="s">
        <v>22482</v>
      </c>
      <c r="B1542">
        <v>1541</v>
      </c>
    </row>
    <row r="1543" spans="1:2" x14ac:dyDescent="0.25">
      <c r="A1543" t="s">
        <v>22483</v>
      </c>
      <c r="B1543">
        <v>1542</v>
      </c>
    </row>
    <row r="1544" spans="1:2" x14ac:dyDescent="0.25">
      <c r="A1544" t="s">
        <v>22484</v>
      </c>
      <c r="B1544">
        <v>1543</v>
      </c>
    </row>
    <row r="1545" spans="1:2" x14ac:dyDescent="0.25">
      <c r="A1545" t="s">
        <v>22485</v>
      </c>
      <c r="B1545">
        <v>1544</v>
      </c>
    </row>
    <row r="1546" spans="1:2" x14ac:dyDescent="0.25">
      <c r="A1546" t="s">
        <v>22486</v>
      </c>
      <c r="B1546">
        <v>1545</v>
      </c>
    </row>
    <row r="1547" spans="1:2" x14ac:dyDescent="0.25">
      <c r="A1547" t="s">
        <v>22487</v>
      </c>
      <c r="B1547">
        <v>1546</v>
      </c>
    </row>
    <row r="1548" spans="1:2" x14ac:dyDescent="0.25">
      <c r="A1548" t="s">
        <v>22488</v>
      </c>
      <c r="B1548">
        <v>1547</v>
      </c>
    </row>
    <row r="1549" spans="1:2" x14ac:dyDescent="0.25">
      <c r="A1549" t="s">
        <v>22489</v>
      </c>
      <c r="B1549">
        <v>1548</v>
      </c>
    </row>
    <row r="1550" spans="1:2" x14ac:dyDescent="0.25">
      <c r="A1550" t="s">
        <v>22490</v>
      </c>
      <c r="B1550">
        <v>1549</v>
      </c>
    </row>
    <row r="1551" spans="1:2" x14ac:dyDescent="0.25">
      <c r="A1551" t="s">
        <v>22491</v>
      </c>
      <c r="B1551">
        <v>1550</v>
      </c>
    </row>
    <row r="1552" spans="1:2" x14ac:dyDescent="0.25">
      <c r="A1552" t="s">
        <v>22492</v>
      </c>
      <c r="B1552">
        <v>1551</v>
      </c>
    </row>
    <row r="1553" spans="1:2" x14ac:dyDescent="0.25">
      <c r="A1553" t="s">
        <v>22493</v>
      </c>
      <c r="B1553">
        <v>1552</v>
      </c>
    </row>
    <row r="1554" spans="1:2" x14ac:dyDescent="0.25">
      <c r="A1554" t="s">
        <v>22494</v>
      </c>
      <c r="B1554">
        <v>1553</v>
      </c>
    </row>
    <row r="1555" spans="1:2" x14ac:dyDescent="0.25">
      <c r="A1555" t="s">
        <v>22495</v>
      </c>
      <c r="B1555">
        <v>1554</v>
      </c>
    </row>
    <row r="1556" spans="1:2" x14ac:dyDescent="0.25">
      <c r="A1556" t="s">
        <v>22496</v>
      </c>
      <c r="B1556">
        <v>1555</v>
      </c>
    </row>
    <row r="1557" spans="1:2" x14ac:dyDescent="0.25">
      <c r="A1557" t="s">
        <v>22497</v>
      </c>
      <c r="B1557">
        <v>1556</v>
      </c>
    </row>
    <row r="1558" spans="1:2" x14ac:dyDescent="0.25">
      <c r="A1558" t="s">
        <v>22498</v>
      </c>
      <c r="B1558">
        <v>1557</v>
      </c>
    </row>
    <row r="1559" spans="1:2" x14ac:dyDescent="0.25">
      <c r="A1559" t="s">
        <v>22499</v>
      </c>
      <c r="B1559">
        <v>1558</v>
      </c>
    </row>
    <row r="1560" spans="1:2" x14ac:dyDescent="0.25">
      <c r="A1560" t="s">
        <v>22500</v>
      </c>
      <c r="B1560">
        <v>1559</v>
      </c>
    </row>
    <row r="1561" spans="1:2" x14ac:dyDescent="0.25">
      <c r="A1561" t="s">
        <v>22501</v>
      </c>
      <c r="B1561">
        <v>1560</v>
      </c>
    </row>
    <row r="1562" spans="1:2" x14ac:dyDescent="0.25">
      <c r="A1562" t="s">
        <v>22502</v>
      </c>
      <c r="B1562">
        <v>1561</v>
      </c>
    </row>
    <row r="1563" spans="1:2" x14ac:dyDescent="0.25">
      <c r="A1563" t="s">
        <v>22503</v>
      </c>
      <c r="B1563">
        <v>1562</v>
      </c>
    </row>
    <row r="1564" spans="1:2" x14ac:dyDescent="0.25">
      <c r="A1564" t="s">
        <v>22504</v>
      </c>
      <c r="B1564">
        <v>1563</v>
      </c>
    </row>
    <row r="1565" spans="1:2" x14ac:dyDescent="0.25">
      <c r="A1565" t="s">
        <v>22505</v>
      </c>
      <c r="B1565">
        <v>1564</v>
      </c>
    </row>
    <row r="1566" spans="1:2" x14ac:dyDescent="0.25">
      <c r="A1566" t="s">
        <v>22506</v>
      </c>
      <c r="B1566">
        <v>1565</v>
      </c>
    </row>
    <row r="1567" spans="1:2" x14ac:dyDescent="0.25">
      <c r="A1567" t="s">
        <v>22507</v>
      </c>
      <c r="B1567">
        <v>1566</v>
      </c>
    </row>
    <row r="1568" spans="1:2" x14ac:dyDescent="0.25">
      <c r="A1568" t="s">
        <v>22508</v>
      </c>
      <c r="B1568">
        <v>1567</v>
      </c>
    </row>
    <row r="1569" spans="1:2" x14ac:dyDescent="0.25">
      <c r="A1569" t="s">
        <v>22509</v>
      </c>
      <c r="B1569">
        <v>1568</v>
      </c>
    </row>
    <row r="1570" spans="1:2" x14ac:dyDescent="0.25">
      <c r="A1570" t="s">
        <v>22510</v>
      </c>
      <c r="B1570">
        <v>1569</v>
      </c>
    </row>
    <row r="1571" spans="1:2" x14ac:dyDescent="0.25">
      <c r="A1571" t="s">
        <v>22511</v>
      </c>
      <c r="B1571">
        <v>1570</v>
      </c>
    </row>
    <row r="1572" spans="1:2" x14ac:dyDescent="0.25">
      <c r="A1572" t="s">
        <v>22512</v>
      </c>
      <c r="B1572">
        <v>1571</v>
      </c>
    </row>
    <row r="1573" spans="1:2" x14ac:dyDescent="0.25">
      <c r="A1573" t="s">
        <v>22513</v>
      </c>
      <c r="B1573">
        <v>1572</v>
      </c>
    </row>
    <row r="1574" spans="1:2" x14ac:dyDescent="0.25">
      <c r="A1574" t="s">
        <v>22514</v>
      </c>
      <c r="B1574">
        <v>1573</v>
      </c>
    </row>
    <row r="1575" spans="1:2" x14ac:dyDescent="0.25">
      <c r="A1575" t="s">
        <v>22515</v>
      </c>
      <c r="B1575">
        <v>1574</v>
      </c>
    </row>
    <row r="1576" spans="1:2" x14ac:dyDescent="0.25">
      <c r="A1576" t="s">
        <v>22516</v>
      </c>
      <c r="B1576">
        <v>1575</v>
      </c>
    </row>
    <row r="1577" spans="1:2" x14ac:dyDescent="0.25">
      <c r="A1577" t="s">
        <v>22517</v>
      </c>
      <c r="B1577">
        <v>1576</v>
      </c>
    </row>
    <row r="1578" spans="1:2" x14ac:dyDescent="0.25">
      <c r="A1578" t="s">
        <v>22518</v>
      </c>
      <c r="B1578">
        <v>1577</v>
      </c>
    </row>
    <row r="1579" spans="1:2" x14ac:dyDescent="0.25">
      <c r="A1579" t="s">
        <v>22519</v>
      </c>
      <c r="B1579">
        <v>1578</v>
      </c>
    </row>
    <row r="1580" spans="1:2" x14ac:dyDescent="0.25">
      <c r="A1580" t="s">
        <v>22520</v>
      </c>
      <c r="B1580">
        <v>1579</v>
      </c>
    </row>
    <row r="1581" spans="1:2" x14ac:dyDescent="0.25">
      <c r="A1581" t="s">
        <v>22521</v>
      </c>
      <c r="B1581">
        <v>1580</v>
      </c>
    </row>
    <row r="1582" spans="1:2" x14ac:dyDescent="0.25">
      <c r="A1582" t="s">
        <v>22522</v>
      </c>
      <c r="B1582">
        <v>1581</v>
      </c>
    </row>
    <row r="1583" spans="1:2" x14ac:dyDescent="0.25">
      <c r="A1583" t="s">
        <v>22523</v>
      </c>
      <c r="B1583">
        <v>1582</v>
      </c>
    </row>
    <row r="1584" spans="1:2" x14ac:dyDescent="0.25">
      <c r="A1584" t="s">
        <v>22524</v>
      </c>
      <c r="B1584">
        <v>1583</v>
      </c>
    </row>
    <row r="1585" spans="1:2" x14ac:dyDescent="0.25">
      <c r="A1585" t="s">
        <v>22525</v>
      </c>
      <c r="B1585">
        <v>1584</v>
      </c>
    </row>
    <row r="1586" spans="1:2" x14ac:dyDescent="0.25">
      <c r="A1586" t="s">
        <v>22526</v>
      </c>
      <c r="B1586">
        <v>1585</v>
      </c>
    </row>
    <row r="1587" spans="1:2" x14ac:dyDescent="0.25">
      <c r="A1587" t="s">
        <v>22527</v>
      </c>
      <c r="B1587">
        <v>1586</v>
      </c>
    </row>
    <row r="1588" spans="1:2" x14ac:dyDescent="0.25">
      <c r="A1588" t="s">
        <v>22528</v>
      </c>
      <c r="B1588">
        <v>1587</v>
      </c>
    </row>
    <row r="1589" spans="1:2" x14ac:dyDescent="0.25">
      <c r="A1589" t="s">
        <v>22529</v>
      </c>
      <c r="B1589">
        <v>1588</v>
      </c>
    </row>
    <row r="1590" spans="1:2" x14ac:dyDescent="0.25">
      <c r="A1590" t="s">
        <v>22530</v>
      </c>
      <c r="B1590">
        <v>1589</v>
      </c>
    </row>
    <row r="1591" spans="1:2" x14ac:dyDescent="0.25">
      <c r="A1591" t="s">
        <v>22531</v>
      </c>
      <c r="B1591">
        <v>1590</v>
      </c>
    </row>
    <row r="1592" spans="1:2" x14ac:dyDescent="0.25">
      <c r="A1592" t="s">
        <v>22532</v>
      </c>
      <c r="B1592">
        <v>1591</v>
      </c>
    </row>
    <row r="1593" spans="1:2" x14ac:dyDescent="0.25">
      <c r="A1593" t="s">
        <v>22533</v>
      </c>
      <c r="B1593">
        <v>1592</v>
      </c>
    </row>
    <row r="1594" spans="1:2" x14ac:dyDescent="0.25">
      <c r="A1594" t="s">
        <v>22534</v>
      </c>
      <c r="B1594">
        <v>1593</v>
      </c>
    </row>
    <row r="1595" spans="1:2" x14ac:dyDescent="0.25">
      <c r="A1595" t="s">
        <v>22535</v>
      </c>
      <c r="B1595">
        <v>1594</v>
      </c>
    </row>
    <row r="1596" spans="1:2" x14ac:dyDescent="0.25">
      <c r="A1596" t="s">
        <v>22536</v>
      </c>
      <c r="B1596">
        <v>1595</v>
      </c>
    </row>
    <row r="1597" spans="1:2" x14ac:dyDescent="0.25">
      <c r="A1597" t="s">
        <v>22537</v>
      </c>
      <c r="B1597">
        <v>1596</v>
      </c>
    </row>
    <row r="1598" spans="1:2" x14ac:dyDescent="0.25">
      <c r="A1598" t="s">
        <v>22538</v>
      </c>
      <c r="B1598">
        <v>1597</v>
      </c>
    </row>
    <row r="1599" spans="1:2" x14ac:dyDescent="0.25">
      <c r="A1599" t="s">
        <v>22539</v>
      </c>
      <c r="B1599">
        <v>1598</v>
      </c>
    </row>
    <row r="1600" spans="1:2" x14ac:dyDescent="0.25">
      <c r="A1600" t="s">
        <v>22540</v>
      </c>
      <c r="B1600">
        <v>1599</v>
      </c>
    </row>
    <row r="1601" spans="1:2" x14ac:dyDescent="0.25">
      <c r="A1601" t="s">
        <v>22541</v>
      </c>
      <c r="B1601">
        <v>1600</v>
      </c>
    </row>
    <row r="1602" spans="1:2" x14ac:dyDescent="0.25">
      <c r="A1602" t="s">
        <v>22542</v>
      </c>
      <c r="B1602">
        <v>1601</v>
      </c>
    </row>
    <row r="1603" spans="1:2" x14ac:dyDescent="0.25">
      <c r="A1603" t="s">
        <v>22543</v>
      </c>
      <c r="B1603">
        <v>1602</v>
      </c>
    </row>
    <row r="1604" spans="1:2" x14ac:dyDescent="0.25">
      <c r="A1604" t="s">
        <v>22544</v>
      </c>
      <c r="B1604">
        <v>1603</v>
      </c>
    </row>
    <row r="1605" spans="1:2" x14ac:dyDescent="0.25">
      <c r="A1605" t="s">
        <v>22545</v>
      </c>
      <c r="B1605">
        <v>1604</v>
      </c>
    </row>
    <row r="1606" spans="1:2" x14ac:dyDescent="0.25">
      <c r="A1606" t="s">
        <v>22546</v>
      </c>
      <c r="B1606">
        <v>1605</v>
      </c>
    </row>
    <row r="1607" spans="1:2" x14ac:dyDescent="0.25">
      <c r="A1607" t="s">
        <v>22547</v>
      </c>
      <c r="B1607">
        <v>1606</v>
      </c>
    </row>
    <row r="1608" spans="1:2" x14ac:dyDescent="0.25">
      <c r="A1608" t="s">
        <v>22548</v>
      </c>
      <c r="B1608">
        <v>1607</v>
      </c>
    </row>
    <row r="1609" spans="1:2" x14ac:dyDescent="0.25">
      <c r="A1609" t="s">
        <v>22549</v>
      </c>
      <c r="B1609">
        <v>1608</v>
      </c>
    </row>
    <row r="1610" spans="1:2" x14ac:dyDescent="0.25">
      <c r="A1610" t="s">
        <v>22550</v>
      </c>
      <c r="B1610">
        <v>1609</v>
      </c>
    </row>
    <row r="1611" spans="1:2" x14ac:dyDescent="0.25">
      <c r="A1611" t="s">
        <v>22551</v>
      </c>
      <c r="B1611">
        <v>1610</v>
      </c>
    </row>
    <row r="1612" spans="1:2" x14ac:dyDescent="0.25">
      <c r="A1612" t="s">
        <v>22552</v>
      </c>
      <c r="B1612">
        <v>1611</v>
      </c>
    </row>
    <row r="1613" spans="1:2" x14ac:dyDescent="0.25">
      <c r="A1613" t="s">
        <v>22553</v>
      </c>
      <c r="B1613">
        <v>1612</v>
      </c>
    </row>
    <row r="1614" spans="1:2" x14ac:dyDescent="0.25">
      <c r="A1614" t="s">
        <v>22554</v>
      </c>
      <c r="B1614">
        <v>1613</v>
      </c>
    </row>
    <row r="1615" spans="1:2" x14ac:dyDescent="0.25">
      <c r="A1615" t="s">
        <v>22555</v>
      </c>
      <c r="B1615">
        <v>1614</v>
      </c>
    </row>
    <row r="1616" spans="1:2" x14ac:dyDescent="0.25">
      <c r="A1616" t="s">
        <v>22556</v>
      </c>
      <c r="B1616">
        <v>1615</v>
      </c>
    </row>
    <row r="1617" spans="1:2" x14ac:dyDescent="0.25">
      <c r="A1617" t="s">
        <v>22557</v>
      </c>
      <c r="B1617">
        <v>1616</v>
      </c>
    </row>
    <row r="1618" spans="1:2" x14ac:dyDescent="0.25">
      <c r="A1618" t="s">
        <v>22558</v>
      </c>
      <c r="B1618">
        <v>1617</v>
      </c>
    </row>
    <row r="1619" spans="1:2" x14ac:dyDescent="0.25">
      <c r="A1619" t="s">
        <v>22559</v>
      </c>
      <c r="B1619">
        <v>1618</v>
      </c>
    </row>
    <row r="1620" spans="1:2" x14ac:dyDescent="0.25">
      <c r="A1620" t="s">
        <v>22560</v>
      </c>
      <c r="B1620">
        <v>1619</v>
      </c>
    </row>
    <row r="1621" spans="1:2" x14ac:dyDescent="0.25">
      <c r="A1621" t="s">
        <v>22561</v>
      </c>
      <c r="B1621">
        <v>1620</v>
      </c>
    </row>
    <row r="1622" spans="1:2" x14ac:dyDescent="0.25">
      <c r="A1622" t="s">
        <v>22562</v>
      </c>
      <c r="B1622">
        <v>1621</v>
      </c>
    </row>
    <row r="1623" spans="1:2" x14ac:dyDescent="0.25">
      <c r="A1623" t="s">
        <v>22563</v>
      </c>
      <c r="B1623">
        <v>1622</v>
      </c>
    </row>
    <row r="1624" spans="1:2" x14ac:dyDescent="0.25">
      <c r="A1624" t="s">
        <v>22564</v>
      </c>
      <c r="B1624">
        <v>1623</v>
      </c>
    </row>
    <row r="1625" spans="1:2" x14ac:dyDescent="0.25">
      <c r="A1625" t="s">
        <v>22565</v>
      </c>
      <c r="B1625">
        <v>1624</v>
      </c>
    </row>
    <row r="1626" spans="1:2" x14ac:dyDescent="0.25">
      <c r="A1626" t="s">
        <v>22566</v>
      </c>
      <c r="B1626">
        <v>1625</v>
      </c>
    </row>
    <row r="1627" spans="1:2" x14ac:dyDescent="0.25">
      <c r="A1627" t="s">
        <v>22567</v>
      </c>
      <c r="B1627">
        <v>1626</v>
      </c>
    </row>
    <row r="1628" spans="1:2" x14ac:dyDescent="0.25">
      <c r="A1628" t="s">
        <v>22568</v>
      </c>
      <c r="B1628">
        <v>1627</v>
      </c>
    </row>
    <row r="1629" spans="1:2" x14ac:dyDescent="0.25">
      <c r="A1629" t="s">
        <v>22569</v>
      </c>
      <c r="B1629">
        <v>1628</v>
      </c>
    </row>
    <row r="1630" spans="1:2" x14ac:dyDescent="0.25">
      <c r="A1630" t="s">
        <v>22570</v>
      </c>
      <c r="B1630">
        <v>1629</v>
      </c>
    </row>
    <row r="1631" spans="1:2" x14ac:dyDescent="0.25">
      <c r="A1631" t="s">
        <v>22571</v>
      </c>
      <c r="B1631">
        <v>1630</v>
      </c>
    </row>
    <row r="1632" spans="1:2" x14ac:dyDescent="0.25">
      <c r="A1632" t="s">
        <v>22572</v>
      </c>
      <c r="B1632">
        <v>1631</v>
      </c>
    </row>
    <row r="1633" spans="1:2" x14ac:dyDescent="0.25">
      <c r="A1633" t="s">
        <v>22573</v>
      </c>
      <c r="B1633">
        <v>1632</v>
      </c>
    </row>
    <row r="1634" spans="1:2" x14ac:dyDescent="0.25">
      <c r="A1634" t="s">
        <v>22574</v>
      </c>
      <c r="B1634">
        <v>1633</v>
      </c>
    </row>
    <row r="1635" spans="1:2" x14ac:dyDescent="0.25">
      <c r="A1635" t="s">
        <v>22575</v>
      </c>
      <c r="B1635">
        <v>1634</v>
      </c>
    </row>
    <row r="1636" spans="1:2" x14ac:dyDescent="0.25">
      <c r="A1636" t="s">
        <v>22576</v>
      </c>
      <c r="B1636">
        <v>1635</v>
      </c>
    </row>
    <row r="1637" spans="1:2" x14ac:dyDescent="0.25">
      <c r="A1637" t="s">
        <v>22577</v>
      </c>
      <c r="B1637">
        <v>1636</v>
      </c>
    </row>
    <row r="1638" spans="1:2" x14ac:dyDescent="0.25">
      <c r="A1638" t="s">
        <v>22578</v>
      </c>
      <c r="B1638">
        <v>1637</v>
      </c>
    </row>
    <row r="1639" spans="1:2" x14ac:dyDescent="0.25">
      <c r="A1639" t="s">
        <v>22579</v>
      </c>
      <c r="B1639">
        <v>1638</v>
      </c>
    </row>
    <row r="1640" spans="1:2" x14ac:dyDescent="0.25">
      <c r="A1640" t="s">
        <v>22580</v>
      </c>
      <c r="B1640">
        <v>1639</v>
      </c>
    </row>
    <row r="1641" spans="1:2" x14ac:dyDescent="0.25">
      <c r="A1641" t="s">
        <v>22581</v>
      </c>
      <c r="B1641">
        <v>1640</v>
      </c>
    </row>
    <row r="1642" spans="1:2" x14ac:dyDescent="0.25">
      <c r="A1642" t="s">
        <v>22582</v>
      </c>
      <c r="B1642">
        <v>1641</v>
      </c>
    </row>
    <row r="1643" spans="1:2" x14ac:dyDescent="0.25">
      <c r="A1643" t="s">
        <v>22583</v>
      </c>
      <c r="B1643">
        <v>1642</v>
      </c>
    </row>
    <row r="1644" spans="1:2" x14ac:dyDescent="0.25">
      <c r="A1644" t="s">
        <v>22584</v>
      </c>
      <c r="B1644">
        <v>1643</v>
      </c>
    </row>
    <row r="1645" spans="1:2" x14ac:dyDescent="0.25">
      <c r="A1645" t="s">
        <v>22585</v>
      </c>
      <c r="B1645">
        <v>1644</v>
      </c>
    </row>
    <row r="1646" spans="1:2" x14ac:dyDescent="0.25">
      <c r="A1646" t="s">
        <v>22586</v>
      </c>
      <c r="B1646">
        <v>1645</v>
      </c>
    </row>
    <row r="1647" spans="1:2" x14ac:dyDescent="0.25">
      <c r="A1647" t="s">
        <v>22587</v>
      </c>
      <c r="B1647">
        <v>1646</v>
      </c>
    </row>
    <row r="1648" spans="1:2" x14ac:dyDescent="0.25">
      <c r="A1648" t="s">
        <v>22588</v>
      </c>
      <c r="B1648">
        <v>1647</v>
      </c>
    </row>
    <row r="1649" spans="1:2" x14ac:dyDescent="0.25">
      <c r="A1649" t="s">
        <v>22589</v>
      </c>
      <c r="B1649">
        <v>1648</v>
      </c>
    </row>
    <row r="1650" spans="1:2" x14ac:dyDescent="0.25">
      <c r="A1650" t="s">
        <v>22590</v>
      </c>
      <c r="B1650">
        <v>1649</v>
      </c>
    </row>
    <row r="1651" spans="1:2" x14ac:dyDescent="0.25">
      <c r="A1651" t="s">
        <v>22591</v>
      </c>
      <c r="B1651">
        <v>1650</v>
      </c>
    </row>
    <row r="1652" spans="1:2" x14ac:dyDescent="0.25">
      <c r="A1652" t="s">
        <v>22592</v>
      </c>
      <c r="B1652">
        <v>1651</v>
      </c>
    </row>
    <row r="1653" spans="1:2" x14ac:dyDescent="0.25">
      <c r="A1653" t="s">
        <v>22593</v>
      </c>
      <c r="B1653">
        <v>1652</v>
      </c>
    </row>
    <row r="1654" spans="1:2" x14ac:dyDescent="0.25">
      <c r="A1654" t="s">
        <v>22594</v>
      </c>
      <c r="B1654">
        <v>1653</v>
      </c>
    </row>
    <row r="1655" spans="1:2" x14ac:dyDescent="0.25">
      <c r="A1655" t="s">
        <v>22595</v>
      </c>
      <c r="B1655">
        <v>1654</v>
      </c>
    </row>
    <row r="1656" spans="1:2" x14ac:dyDescent="0.25">
      <c r="A1656" t="s">
        <v>22596</v>
      </c>
      <c r="B1656">
        <v>1655</v>
      </c>
    </row>
    <row r="1657" spans="1:2" x14ac:dyDescent="0.25">
      <c r="A1657" t="s">
        <v>22597</v>
      </c>
      <c r="B1657">
        <v>1656</v>
      </c>
    </row>
    <row r="1658" spans="1:2" x14ac:dyDescent="0.25">
      <c r="A1658" t="s">
        <v>22598</v>
      </c>
      <c r="B1658">
        <v>1657</v>
      </c>
    </row>
    <row r="1659" spans="1:2" x14ac:dyDescent="0.25">
      <c r="A1659" t="s">
        <v>22599</v>
      </c>
      <c r="B1659">
        <v>1658</v>
      </c>
    </row>
    <row r="1660" spans="1:2" x14ac:dyDescent="0.25">
      <c r="A1660" t="s">
        <v>22600</v>
      </c>
      <c r="B1660">
        <v>1659</v>
      </c>
    </row>
    <row r="1661" spans="1:2" x14ac:dyDescent="0.25">
      <c r="A1661" t="s">
        <v>22601</v>
      </c>
      <c r="B1661">
        <v>1660</v>
      </c>
    </row>
    <row r="1662" spans="1:2" x14ac:dyDescent="0.25">
      <c r="A1662" t="s">
        <v>22602</v>
      </c>
      <c r="B1662">
        <v>1661</v>
      </c>
    </row>
    <row r="1663" spans="1:2" x14ac:dyDescent="0.25">
      <c r="A1663" t="s">
        <v>22603</v>
      </c>
      <c r="B1663">
        <v>1662</v>
      </c>
    </row>
    <row r="1664" spans="1:2" x14ac:dyDescent="0.25">
      <c r="A1664" t="s">
        <v>22604</v>
      </c>
      <c r="B1664">
        <v>1663</v>
      </c>
    </row>
    <row r="1665" spans="1:2" x14ac:dyDescent="0.25">
      <c r="A1665" t="s">
        <v>22605</v>
      </c>
      <c r="B1665">
        <v>1664</v>
      </c>
    </row>
    <row r="1666" spans="1:2" x14ac:dyDescent="0.25">
      <c r="A1666" t="s">
        <v>22606</v>
      </c>
      <c r="B1666">
        <v>1665</v>
      </c>
    </row>
    <row r="1667" spans="1:2" x14ac:dyDescent="0.25">
      <c r="A1667" t="s">
        <v>22607</v>
      </c>
      <c r="B1667">
        <v>1666</v>
      </c>
    </row>
    <row r="1668" spans="1:2" x14ac:dyDescent="0.25">
      <c r="A1668" t="s">
        <v>22608</v>
      </c>
      <c r="B1668">
        <v>1667</v>
      </c>
    </row>
    <row r="1669" spans="1:2" x14ac:dyDescent="0.25">
      <c r="A1669" t="s">
        <v>22609</v>
      </c>
      <c r="B1669">
        <v>1668</v>
      </c>
    </row>
    <row r="1670" spans="1:2" x14ac:dyDescent="0.25">
      <c r="A1670" t="s">
        <v>22610</v>
      </c>
      <c r="B1670">
        <v>1669</v>
      </c>
    </row>
    <row r="1671" spans="1:2" x14ac:dyDescent="0.25">
      <c r="A1671" t="s">
        <v>22611</v>
      </c>
      <c r="B1671">
        <v>1670</v>
      </c>
    </row>
    <row r="1672" spans="1:2" x14ac:dyDescent="0.25">
      <c r="A1672" t="s">
        <v>22612</v>
      </c>
      <c r="B1672">
        <v>1671</v>
      </c>
    </row>
    <row r="1673" spans="1:2" x14ac:dyDescent="0.25">
      <c r="A1673" t="s">
        <v>22613</v>
      </c>
      <c r="B1673">
        <v>1672</v>
      </c>
    </row>
    <row r="1674" spans="1:2" x14ac:dyDescent="0.25">
      <c r="A1674" t="s">
        <v>22614</v>
      </c>
      <c r="B1674">
        <v>1673</v>
      </c>
    </row>
    <row r="1675" spans="1:2" x14ac:dyDescent="0.25">
      <c r="A1675" t="s">
        <v>22615</v>
      </c>
      <c r="B1675">
        <v>1674</v>
      </c>
    </row>
    <row r="1676" spans="1:2" x14ac:dyDescent="0.25">
      <c r="A1676" t="s">
        <v>22616</v>
      </c>
      <c r="B1676">
        <v>1675</v>
      </c>
    </row>
    <row r="1677" spans="1:2" x14ac:dyDescent="0.25">
      <c r="A1677" t="s">
        <v>22617</v>
      </c>
      <c r="B1677">
        <v>1676</v>
      </c>
    </row>
    <row r="1678" spans="1:2" x14ac:dyDescent="0.25">
      <c r="A1678" t="s">
        <v>22618</v>
      </c>
      <c r="B1678">
        <v>1677</v>
      </c>
    </row>
    <row r="1679" spans="1:2" x14ac:dyDescent="0.25">
      <c r="A1679" t="s">
        <v>22619</v>
      </c>
      <c r="B1679">
        <v>1678</v>
      </c>
    </row>
    <row r="1680" spans="1:2" x14ac:dyDescent="0.25">
      <c r="A1680" t="s">
        <v>22620</v>
      </c>
      <c r="B1680">
        <v>1679</v>
      </c>
    </row>
    <row r="1681" spans="1:2" x14ac:dyDescent="0.25">
      <c r="A1681" t="s">
        <v>22621</v>
      </c>
      <c r="B1681">
        <v>1680</v>
      </c>
    </row>
    <row r="1682" spans="1:2" x14ac:dyDescent="0.25">
      <c r="A1682" t="s">
        <v>22622</v>
      </c>
      <c r="B1682">
        <v>1681</v>
      </c>
    </row>
    <row r="1683" spans="1:2" x14ac:dyDescent="0.25">
      <c r="A1683" t="s">
        <v>22623</v>
      </c>
      <c r="B1683">
        <v>1682</v>
      </c>
    </row>
    <row r="1684" spans="1:2" x14ac:dyDescent="0.25">
      <c r="A1684" t="s">
        <v>22624</v>
      </c>
      <c r="B1684">
        <v>1683</v>
      </c>
    </row>
    <row r="1685" spans="1:2" x14ac:dyDescent="0.25">
      <c r="A1685" t="s">
        <v>22625</v>
      </c>
      <c r="B1685">
        <v>1684</v>
      </c>
    </row>
    <row r="1686" spans="1:2" x14ac:dyDescent="0.25">
      <c r="A1686" t="s">
        <v>22626</v>
      </c>
      <c r="B1686">
        <v>1685</v>
      </c>
    </row>
    <row r="1687" spans="1:2" x14ac:dyDescent="0.25">
      <c r="A1687" t="s">
        <v>22627</v>
      </c>
      <c r="B1687">
        <v>1686</v>
      </c>
    </row>
    <row r="1688" spans="1:2" x14ac:dyDescent="0.25">
      <c r="A1688" t="s">
        <v>22628</v>
      </c>
      <c r="B1688">
        <v>1687</v>
      </c>
    </row>
    <row r="1689" spans="1:2" x14ac:dyDescent="0.25">
      <c r="A1689" t="s">
        <v>22629</v>
      </c>
      <c r="B1689">
        <v>1688</v>
      </c>
    </row>
    <row r="1690" spans="1:2" x14ac:dyDescent="0.25">
      <c r="A1690" t="s">
        <v>22630</v>
      </c>
      <c r="B1690">
        <v>1689</v>
      </c>
    </row>
    <row r="1691" spans="1:2" x14ac:dyDescent="0.25">
      <c r="A1691" t="s">
        <v>22631</v>
      </c>
      <c r="B1691">
        <v>1690</v>
      </c>
    </row>
    <row r="1692" spans="1:2" x14ac:dyDescent="0.25">
      <c r="A1692" t="s">
        <v>22632</v>
      </c>
      <c r="B1692">
        <v>1691</v>
      </c>
    </row>
    <row r="1693" spans="1:2" x14ac:dyDescent="0.25">
      <c r="A1693" t="s">
        <v>22633</v>
      </c>
      <c r="B1693">
        <v>1692</v>
      </c>
    </row>
    <row r="1694" spans="1:2" x14ac:dyDescent="0.25">
      <c r="A1694" t="s">
        <v>22634</v>
      </c>
      <c r="B1694">
        <v>1693</v>
      </c>
    </row>
    <row r="1695" spans="1:2" x14ac:dyDescent="0.25">
      <c r="A1695" t="s">
        <v>22635</v>
      </c>
      <c r="B1695">
        <v>1694</v>
      </c>
    </row>
    <row r="1696" spans="1:2" x14ac:dyDescent="0.25">
      <c r="A1696" t="s">
        <v>22636</v>
      </c>
      <c r="B1696">
        <v>1695</v>
      </c>
    </row>
    <row r="1697" spans="1:2" x14ac:dyDescent="0.25">
      <c r="A1697" t="s">
        <v>22637</v>
      </c>
      <c r="B1697">
        <v>1696</v>
      </c>
    </row>
    <row r="1698" spans="1:2" x14ac:dyDescent="0.25">
      <c r="A1698" t="s">
        <v>22638</v>
      </c>
      <c r="B1698">
        <v>1697</v>
      </c>
    </row>
    <row r="1699" spans="1:2" x14ac:dyDescent="0.25">
      <c r="A1699" t="s">
        <v>22639</v>
      </c>
      <c r="B1699">
        <v>1698</v>
      </c>
    </row>
    <row r="1700" spans="1:2" x14ac:dyDescent="0.25">
      <c r="A1700" t="s">
        <v>22640</v>
      </c>
      <c r="B1700">
        <v>1699</v>
      </c>
    </row>
    <row r="1701" spans="1:2" x14ac:dyDescent="0.25">
      <c r="A1701" t="s">
        <v>22641</v>
      </c>
      <c r="B1701">
        <v>1700</v>
      </c>
    </row>
    <row r="1702" spans="1:2" x14ac:dyDescent="0.25">
      <c r="A1702" t="s">
        <v>22642</v>
      </c>
      <c r="B1702">
        <v>1701</v>
      </c>
    </row>
    <row r="1703" spans="1:2" x14ac:dyDescent="0.25">
      <c r="A1703" t="s">
        <v>22643</v>
      </c>
      <c r="B1703">
        <v>1702</v>
      </c>
    </row>
    <row r="1704" spans="1:2" x14ac:dyDescent="0.25">
      <c r="A1704" t="s">
        <v>22644</v>
      </c>
      <c r="B1704">
        <v>1703</v>
      </c>
    </row>
    <row r="1705" spans="1:2" x14ac:dyDescent="0.25">
      <c r="A1705" t="s">
        <v>22645</v>
      </c>
      <c r="B1705">
        <v>1704</v>
      </c>
    </row>
    <row r="1706" spans="1:2" x14ac:dyDescent="0.25">
      <c r="A1706" t="s">
        <v>22646</v>
      </c>
      <c r="B1706">
        <v>1705</v>
      </c>
    </row>
    <row r="1707" spans="1:2" x14ac:dyDescent="0.25">
      <c r="A1707" t="s">
        <v>22647</v>
      </c>
      <c r="B1707">
        <v>1706</v>
      </c>
    </row>
    <row r="1708" spans="1:2" x14ac:dyDescent="0.25">
      <c r="A1708" t="s">
        <v>22648</v>
      </c>
      <c r="B1708">
        <v>1707</v>
      </c>
    </row>
    <row r="1709" spans="1:2" x14ac:dyDescent="0.25">
      <c r="A1709" t="s">
        <v>22649</v>
      </c>
      <c r="B1709">
        <v>1708</v>
      </c>
    </row>
    <row r="1710" spans="1:2" x14ac:dyDescent="0.25">
      <c r="A1710" t="s">
        <v>22650</v>
      </c>
      <c r="B1710">
        <v>1709</v>
      </c>
    </row>
    <row r="1711" spans="1:2" x14ac:dyDescent="0.25">
      <c r="A1711" t="s">
        <v>22651</v>
      </c>
      <c r="B1711">
        <v>1710</v>
      </c>
    </row>
    <row r="1712" spans="1:2" x14ac:dyDescent="0.25">
      <c r="A1712" t="s">
        <v>22652</v>
      </c>
      <c r="B1712">
        <v>1711</v>
      </c>
    </row>
    <row r="1713" spans="1:2" x14ac:dyDescent="0.25">
      <c r="A1713" t="s">
        <v>22653</v>
      </c>
      <c r="B1713">
        <v>1712</v>
      </c>
    </row>
    <row r="1714" spans="1:2" x14ac:dyDescent="0.25">
      <c r="A1714" t="s">
        <v>22654</v>
      </c>
      <c r="B1714">
        <v>1713</v>
      </c>
    </row>
    <row r="1715" spans="1:2" x14ac:dyDescent="0.25">
      <c r="A1715" t="s">
        <v>22655</v>
      </c>
      <c r="B1715">
        <v>1714</v>
      </c>
    </row>
    <row r="1716" spans="1:2" x14ac:dyDescent="0.25">
      <c r="A1716" t="s">
        <v>22656</v>
      </c>
      <c r="B1716">
        <v>1715</v>
      </c>
    </row>
    <row r="1717" spans="1:2" x14ac:dyDescent="0.25">
      <c r="A1717" t="s">
        <v>22657</v>
      </c>
      <c r="B1717">
        <v>1716</v>
      </c>
    </row>
    <row r="1718" spans="1:2" x14ac:dyDescent="0.25">
      <c r="A1718" t="s">
        <v>22658</v>
      </c>
      <c r="B1718">
        <v>1717</v>
      </c>
    </row>
    <row r="1719" spans="1:2" x14ac:dyDescent="0.25">
      <c r="A1719" t="s">
        <v>22659</v>
      </c>
      <c r="B1719">
        <v>1718</v>
      </c>
    </row>
    <row r="1720" spans="1:2" x14ac:dyDescent="0.25">
      <c r="A1720" t="s">
        <v>22660</v>
      </c>
      <c r="B1720">
        <v>1719</v>
      </c>
    </row>
    <row r="1721" spans="1:2" x14ac:dyDescent="0.25">
      <c r="A1721" t="s">
        <v>22661</v>
      </c>
      <c r="B1721">
        <v>1720</v>
      </c>
    </row>
    <row r="1722" spans="1:2" x14ac:dyDescent="0.25">
      <c r="A1722" t="s">
        <v>22662</v>
      </c>
      <c r="B1722">
        <v>1721</v>
      </c>
    </row>
    <row r="1723" spans="1:2" x14ac:dyDescent="0.25">
      <c r="A1723" t="s">
        <v>22663</v>
      </c>
      <c r="B1723">
        <v>1722</v>
      </c>
    </row>
    <row r="1724" spans="1:2" x14ac:dyDescent="0.25">
      <c r="A1724" t="s">
        <v>22664</v>
      </c>
      <c r="B1724">
        <v>1723</v>
      </c>
    </row>
    <row r="1725" spans="1:2" x14ac:dyDescent="0.25">
      <c r="A1725" t="s">
        <v>22665</v>
      </c>
      <c r="B1725">
        <v>1724</v>
      </c>
    </row>
    <row r="1726" spans="1:2" x14ac:dyDescent="0.25">
      <c r="A1726" t="s">
        <v>22666</v>
      </c>
      <c r="B1726">
        <v>1725</v>
      </c>
    </row>
    <row r="1727" spans="1:2" x14ac:dyDescent="0.25">
      <c r="A1727" t="s">
        <v>22667</v>
      </c>
      <c r="B1727">
        <v>1726</v>
      </c>
    </row>
    <row r="1728" spans="1:2" x14ac:dyDescent="0.25">
      <c r="A1728" t="s">
        <v>22668</v>
      </c>
      <c r="B1728">
        <v>1727</v>
      </c>
    </row>
    <row r="1729" spans="1:2" x14ac:dyDescent="0.25">
      <c r="A1729" t="s">
        <v>22669</v>
      </c>
      <c r="B1729">
        <v>1728</v>
      </c>
    </row>
    <row r="1730" spans="1:2" x14ac:dyDescent="0.25">
      <c r="A1730" t="s">
        <v>22670</v>
      </c>
      <c r="B1730">
        <v>1729</v>
      </c>
    </row>
    <row r="1731" spans="1:2" x14ac:dyDescent="0.25">
      <c r="A1731" t="s">
        <v>22671</v>
      </c>
      <c r="B1731">
        <v>1730</v>
      </c>
    </row>
    <row r="1732" spans="1:2" x14ac:dyDescent="0.25">
      <c r="A1732" t="s">
        <v>22672</v>
      </c>
      <c r="B1732">
        <v>1731</v>
      </c>
    </row>
    <row r="1733" spans="1:2" x14ac:dyDescent="0.25">
      <c r="A1733" t="s">
        <v>22673</v>
      </c>
      <c r="B1733">
        <v>1732</v>
      </c>
    </row>
    <row r="1734" spans="1:2" x14ac:dyDescent="0.25">
      <c r="A1734" t="s">
        <v>22674</v>
      </c>
      <c r="B1734">
        <v>1733</v>
      </c>
    </row>
    <row r="1735" spans="1:2" x14ac:dyDescent="0.25">
      <c r="A1735" t="s">
        <v>22675</v>
      </c>
      <c r="B1735">
        <v>1734</v>
      </c>
    </row>
    <row r="1736" spans="1:2" x14ac:dyDescent="0.25">
      <c r="A1736" t="s">
        <v>22676</v>
      </c>
      <c r="B1736">
        <v>1735</v>
      </c>
    </row>
    <row r="1737" spans="1:2" x14ac:dyDescent="0.25">
      <c r="A1737" t="s">
        <v>22677</v>
      </c>
      <c r="B1737">
        <v>1736</v>
      </c>
    </row>
    <row r="1738" spans="1:2" x14ac:dyDescent="0.25">
      <c r="A1738" t="s">
        <v>22678</v>
      </c>
      <c r="B1738">
        <v>1737</v>
      </c>
    </row>
    <row r="1739" spans="1:2" x14ac:dyDescent="0.25">
      <c r="A1739" t="s">
        <v>22679</v>
      </c>
      <c r="B1739">
        <v>1738</v>
      </c>
    </row>
    <row r="1740" spans="1:2" x14ac:dyDescent="0.25">
      <c r="A1740" t="s">
        <v>22680</v>
      </c>
      <c r="B1740">
        <v>1739</v>
      </c>
    </row>
    <row r="1741" spans="1:2" x14ac:dyDescent="0.25">
      <c r="A1741" t="s">
        <v>22681</v>
      </c>
      <c r="B1741">
        <v>1740</v>
      </c>
    </row>
    <row r="1742" spans="1:2" x14ac:dyDescent="0.25">
      <c r="A1742" t="s">
        <v>22682</v>
      </c>
      <c r="B1742">
        <v>1741</v>
      </c>
    </row>
    <row r="1743" spans="1:2" x14ac:dyDescent="0.25">
      <c r="A1743" t="s">
        <v>22683</v>
      </c>
      <c r="B1743">
        <v>1742</v>
      </c>
    </row>
    <row r="1744" spans="1:2" x14ac:dyDescent="0.25">
      <c r="A1744" t="s">
        <v>22684</v>
      </c>
      <c r="B1744">
        <v>1743</v>
      </c>
    </row>
    <row r="1745" spans="1:2" x14ac:dyDescent="0.25">
      <c r="A1745" t="s">
        <v>22685</v>
      </c>
      <c r="B1745">
        <v>1744</v>
      </c>
    </row>
    <row r="1746" spans="1:2" x14ac:dyDescent="0.25">
      <c r="A1746" t="s">
        <v>22686</v>
      </c>
      <c r="B1746">
        <v>1745</v>
      </c>
    </row>
    <row r="1747" spans="1:2" x14ac:dyDescent="0.25">
      <c r="A1747" t="s">
        <v>22687</v>
      </c>
      <c r="B1747">
        <v>1746</v>
      </c>
    </row>
    <row r="1748" spans="1:2" x14ac:dyDescent="0.25">
      <c r="A1748" t="s">
        <v>22688</v>
      </c>
      <c r="B1748">
        <v>1747</v>
      </c>
    </row>
    <row r="1749" spans="1:2" x14ac:dyDescent="0.25">
      <c r="A1749" t="s">
        <v>22689</v>
      </c>
      <c r="B1749">
        <v>1748</v>
      </c>
    </row>
    <row r="1750" spans="1:2" x14ac:dyDescent="0.25">
      <c r="A1750" t="s">
        <v>22690</v>
      </c>
      <c r="B1750">
        <v>1749</v>
      </c>
    </row>
    <row r="1751" spans="1:2" x14ac:dyDescent="0.25">
      <c r="A1751" t="s">
        <v>22691</v>
      </c>
      <c r="B1751">
        <v>1750</v>
      </c>
    </row>
    <row r="1752" spans="1:2" x14ac:dyDescent="0.25">
      <c r="A1752" t="s">
        <v>22692</v>
      </c>
      <c r="B1752">
        <v>1751</v>
      </c>
    </row>
    <row r="1753" spans="1:2" x14ac:dyDescent="0.25">
      <c r="A1753" t="s">
        <v>22693</v>
      </c>
      <c r="B1753">
        <v>1752</v>
      </c>
    </row>
    <row r="1754" spans="1:2" x14ac:dyDescent="0.25">
      <c r="A1754" t="s">
        <v>22694</v>
      </c>
      <c r="B1754">
        <v>1753</v>
      </c>
    </row>
    <row r="1755" spans="1:2" x14ac:dyDescent="0.25">
      <c r="A1755" t="s">
        <v>22695</v>
      </c>
      <c r="B1755">
        <v>1754</v>
      </c>
    </row>
    <row r="1756" spans="1:2" x14ac:dyDescent="0.25">
      <c r="A1756" t="s">
        <v>22696</v>
      </c>
      <c r="B1756">
        <v>1755</v>
      </c>
    </row>
    <row r="1757" spans="1:2" x14ac:dyDescent="0.25">
      <c r="A1757" t="s">
        <v>22697</v>
      </c>
      <c r="B1757">
        <v>1756</v>
      </c>
    </row>
    <row r="1758" spans="1:2" x14ac:dyDescent="0.25">
      <c r="A1758" t="s">
        <v>22698</v>
      </c>
      <c r="B1758">
        <v>1757</v>
      </c>
    </row>
    <row r="1759" spans="1:2" x14ac:dyDescent="0.25">
      <c r="A1759" t="s">
        <v>22699</v>
      </c>
      <c r="B1759">
        <v>1758</v>
      </c>
    </row>
    <row r="1760" spans="1:2" x14ac:dyDescent="0.25">
      <c r="A1760" t="s">
        <v>22700</v>
      </c>
      <c r="B1760">
        <v>1759</v>
      </c>
    </row>
    <row r="1761" spans="1:2" x14ac:dyDescent="0.25">
      <c r="A1761" t="s">
        <v>22701</v>
      </c>
      <c r="B1761">
        <v>1760</v>
      </c>
    </row>
    <row r="1762" spans="1:2" x14ac:dyDescent="0.25">
      <c r="A1762" t="s">
        <v>22702</v>
      </c>
      <c r="B1762">
        <v>1761</v>
      </c>
    </row>
    <row r="1763" spans="1:2" x14ac:dyDescent="0.25">
      <c r="A1763" t="s">
        <v>22703</v>
      </c>
      <c r="B1763">
        <v>1762</v>
      </c>
    </row>
    <row r="1764" spans="1:2" x14ac:dyDescent="0.25">
      <c r="A1764" t="s">
        <v>22704</v>
      </c>
      <c r="B1764">
        <v>1763</v>
      </c>
    </row>
    <row r="1765" spans="1:2" x14ac:dyDescent="0.25">
      <c r="A1765" t="s">
        <v>22705</v>
      </c>
      <c r="B1765">
        <v>1764</v>
      </c>
    </row>
    <row r="1766" spans="1:2" x14ac:dyDescent="0.25">
      <c r="A1766" t="s">
        <v>22706</v>
      </c>
      <c r="B1766">
        <v>1765</v>
      </c>
    </row>
    <row r="1767" spans="1:2" x14ac:dyDescent="0.25">
      <c r="A1767" t="s">
        <v>22707</v>
      </c>
      <c r="B1767">
        <v>1766</v>
      </c>
    </row>
    <row r="1768" spans="1:2" x14ac:dyDescent="0.25">
      <c r="A1768" t="s">
        <v>22708</v>
      </c>
      <c r="B1768">
        <v>1767</v>
      </c>
    </row>
    <row r="1769" spans="1:2" x14ac:dyDescent="0.25">
      <c r="A1769" t="s">
        <v>22709</v>
      </c>
      <c r="B1769">
        <v>1768</v>
      </c>
    </row>
    <row r="1770" spans="1:2" x14ac:dyDescent="0.25">
      <c r="A1770" t="s">
        <v>22710</v>
      </c>
      <c r="B1770">
        <v>1769</v>
      </c>
    </row>
    <row r="1771" spans="1:2" x14ac:dyDescent="0.25">
      <c r="A1771" t="s">
        <v>22711</v>
      </c>
      <c r="B1771">
        <v>1770</v>
      </c>
    </row>
    <row r="1772" spans="1:2" x14ac:dyDescent="0.25">
      <c r="A1772" t="s">
        <v>22712</v>
      </c>
      <c r="B1772">
        <v>1771</v>
      </c>
    </row>
    <row r="1773" spans="1:2" x14ac:dyDescent="0.25">
      <c r="A1773" t="s">
        <v>22713</v>
      </c>
      <c r="B1773">
        <v>1772</v>
      </c>
    </row>
    <row r="1774" spans="1:2" x14ac:dyDescent="0.25">
      <c r="A1774" t="s">
        <v>22714</v>
      </c>
      <c r="B1774">
        <v>1773</v>
      </c>
    </row>
    <row r="1775" spans="1:2" x14ac:dyDescent="0.25">
      <c r="A1775" t="s">
        <v>22715</v>
      </c>
      <c r="B1775">
        <v>1774</v>
      </c>
    </row>
    <row r="1776" spans="1:2" x14ac:dyDescent="0.25">
      <c r="A1776" t="s">
        <v>22716</v>
      </c>
      <c r="B1776">
        <v>1775</v>
      </c>
    </row>
    <row r="1777" spans="1:2" x14ac:dyDescent="0.25">
      <c r="A1777" t="s">
        <v>22717</v>
      </c>
      <c r="B1777">
        <v>1776</v>
      </c>
    </row>
    <row r="1778" spans="1:2" x14ac:dyDescent="0.25">
      <c r="A1778" t="s">
        <v>22718</v>
      </c>
      <c r="B1778">
        <v>1777</v>
      </c>
    </row>
    <row r="1779" spans="1:2" x14ac:dyDescent="0.25">
      <c r="A1779" t="s">
        <v>22719</v>
      </c>
      <c r="B1779">
        <v>1778</v>
      </c>
    </row>
    <row r="1780" spans="1:2" x14ac:dyDescent="0.25">
      <c r="A1780" t="s">
        <v>22720</v>
      </c>
      <c r="B1780">
        <v>1779</v>
      </c>
    </row>
    <row r="1781" spans="1:2" x14ac:dyDescent="0.25">
      <c r="A1781" t="s">
        <v>22721</v>
      </c>
      <c r="B1781">
        <v>1780</v>
      </c>
    </row>
    <row r="1782" spans="1:2" x14ac:dyDescent="0.25">
      <c r="A1782" t="s">
        <v>22722</v>
      </c>
      <c r="B1782">
        <v>1781</v>
      </c>
    </row>
    <row r="1783" spans="1:2" x14ac:dyDescent="0.25">
      <c r="A1783" t="s">
        <v>22723</v>
      </c>
      <c r="B1783">
        <v>1782</v>
      </c>
    </row>
    <row r="1784" spans="1:2" x14ac:dyDescent="0.25">
      <c r="A1784" t="s">
        <v>22724</v>
      </c>
      <c r="B1784">
        <v>1783</v>
      </c>
    </row>
    <row r="1785" spans="1:2" x14ac:dyDescent="0.25">
      <c r="A1785" t="s">
        <v>22725</v>
      </c>
      <c r="B1785">
        <v>1784</v>
      </c>
    </row>
    <row r="1786" spans="1:2" x14ac:dyDescent="0.25">
      <c r="A1786" t="s">
        <v>22726</v>
      </c>
      <c r="B1786">
        <v>1785</v>
      </c>
    </row>
    <row r="1787" spans="1:2" x14ac:dyDescent="0.25">
      <c r="A1787" t="s">
        <v>22727</v>
      </c>
      <c r="B1787">
        <v>1786</v>
      </c>
    </row>
    <row r="1788" spans="1:2" x14ac:dyDescent="0.25">
      <c r="A1788" t="s">
        <v>22728</v>
      </c>
      <c r="B1788">
        <v>1787</v>
      </c>
    </row>
    <row r="1789" spans="1:2" x14ac:dyDescent="0.25">
      <c r="A1789" t="s">
        <v>22729</v>
      </c>
      <c r="B1789">
        <v>1788</v>
      </c>
    </row>
    <row r="1790" spans="1:2" x14ac:dyDescent="0.25">
      <c r="A1790" t="s">
        <v>22730</v>
      </c>
      <c r="B1790">
        <v>1789</v>
      </c>
    </row>
    <row r="1791" spans="1:2" x14ac:dyDescent="0.25">
      <c r="A1791" t="s">
        <v>22731</v>
      </c>
      <c r="B1791">
        <v>1790</v>
      </c>
    </row>
    <row r="1792" spans="1:2" x14ac:dyDescent="0.25">
      <c r="A1792" t="s">
        <v>22732</v>
      </c>
      <c r="B1792">
        <v>1791</v>
      </c>
    </row>
    <row r="1793" spans="1:2" x14ac:dyDescent="0.25">
      <c r="A1793" t="s">
        <v>22733</v>
      </c>
      <c r="B1793">
        <v>1792</v>
      </c>
    </row>
    <row r="1794" spans="1:2" x14ac:dyDescent="0.25">
      <c r="A1794" t="s">
        <v>22734</v>
      </c>
      <c r="B1794">
        <v>1793</v>
      </c>
    </row>
    <row r="1795" spans="1:2" x14ac:dyDescent="0.25">
      <c r="A1795" t="s">
        <v>22735</v>
      </c>
      <c r="B1795">
        <v>1794</v>
      </c>
    </row>
    <row r="1796" spans="1:2" x14ac:dyDescent="0.25">
      <c r="A1796" t="s">
        <v>22736</v>
      </c>
      <c r="B1796">
        <v>1795</v>
      </c>
    </row>
    <row r="1797" spans="1:2" x14ac:dyDescent="0.25">
      <c r="A1797" t="s">
        <v>22737</v>
      </c>
      <c r="B1797">
        <v>1796</v>
      </c>
    </row>
    <row r="1798" spans="1:2" x14ac:dyDescent="0.25">
      <c r="A1798" t="s">
        <v>22738</v>
      </c>
      <c r="B1798">
        <v>1797</v>
      </c>
    </row>
    <row r="1799" spans="1:2" x14ac:dyDescent="0.25">
      <c r="A1799" t="s">
        <v>22739</v>
      </c>
      <c r="B1799">
        <v>1798</v>
      </c>
    </row>
    <row r="1800" spans="1:2" x14ac:dyDescent="0.25">
      <c r="A1800" t="s">
        <v>22740</v>
      </c>
      <c r="B1800">
        <v>1799</v>
      </c>
    </row>
    <row r="1801" spans="1:2" x14ac:dyDescent="0.25">
      <c r="A1801" t="s">
        <v>22741</v>
      </c>
      <c r="B1801">
        <v>1800</v>
      </c>
    </row>
    <row r="1802" spans="1:2" x14ac:dyDescent="0.25">
      <c r="A1802" t="s">
        <v>22742</v>
      </c>
      <c r="B1802">
        <v>1801</v>
      </c>
    </row>
    <row r="1803" spans="1:2" x14ac:dyDescent="0.25">
      <c r="A1803" t="s">
        <v>22743</v>
      </c>
      <c r="B1803">
        <v>1802</v>
      </c>
    </row>
    <row r="1804" spans="1:2" x14ac:dyDescent="0.25">
      <c r="A1804" t="s">
        <v>22744</v>
      </c>
      <c r="B1804">
        <v>1803</v>
      </c>
    </row>
    <row r="1805" spans="1:2" x14ac:dyDescent="0.25">
      <c r="A1805" t="s">
        <v>22745</v>
      </c>
      <c r="B1805">
        <v>1804</v>
      </c>
    </row>
    <row r="1806" spans="1:2" x14ac:dyDescent="0.25">
      <c r="A1806" t="s">
        <v>22746</v>
      </c>
      <c r="B1806">
        <v>1805</v>
      </c>
    </row>
    <row r="1807" spans="1:2" x14ac:dyDescent="0.25">
      <c r="A1807" t="s">
        <v>22747</v>
      </c>
      <c r="B1807">
        <v>1806</v>
      </c>
    </row>
    <row r="1808" spans="1:2" x14ac:dyDescent="0.25">
      <c r="A1808" t="s">
        <v>22748</v>
      </c>
      <c r="B1808">
        <v>1807</v>
      </c>
    </row>
    <row r="1809" spans="1:2" x14ac:dyDescent="0.25">
      <c r="A1809" t="s">
        <v>22749</v>
      </c>
      <c r="B1809">
        <v>1808</v>
      </c>
    </row>
    <row r="1810" spans="1:2" x14ac:dyDescent="0.25">
      <c r="A1810" t="s">
        <v>22750</v>
      </c>
      <c r="B1810">
        <v>1809</v>
      </c>
    </row>
    <row r="1811" spans="1:2" x14ac:dyDescent="0.25">
      <c r="A1811" t="s">
        <v>22751</v>
      </c>
      <c r="B1811">
        <v>1810</v>
      </c>
    </row>
    <row r="1812" spans="1:2" x14ac:dyDescent="0.25">
      <c r="A1812" t="s">
        <v>22752</v>
      </c>
      <c r="B1812">
        <v>1811</v>
      </c>
    </row>
    <row r="1813" spans="1:2" x14ac:dyDescent="0.25">
      <c r="A1813" t="s">
        <v>22753</v>
      </c>
      <c r="B1813">
        <v>1812</v>
      </c>
    </row>
    <row r="1814" spans="1:2" x14ac:dyDescent="0.25">
      <c r="A1814" t="s">
        <v>22754</v>
      </c>
      <c r="B1814">
        <v>1813</v>
      </c>
    </row>
    <row r="1815" spans="1:2" x14ac:dyDescent="0.25">
      <c r="A1815" t="s">
        <v>22755</v>
      </c>
      <c r="B1815">
        <v>1814</v>
      </c>
    </row>
    <row r="1816" spans="1:2" x14ac:dyDescent="0.25">
      <c r="A1816" t="s">
        <v>22756</v>
      </c>
      <c r="B1816">
        <v>1815</v>
      </c>
    </row>
    <row r="1817" spans="1:2" x14ac:dyDescent="0.25">
      <c r="A1817" t="s">
        <v>22757</v>
      </c>
      <c r="B1817">
        <v>1816</v>
      </c>
    </row>
    <row r="1818" spans="1:2" x14ac:dyDescent="0.25">
      <c r="A1818" t="s">
        <v>22758</v>
      </c>
      <c r="B1818">
        <v>1817</v>
      </c>
    </row>
    <row r="1819" spans="1:2" x14ac:dyDescent="0.25">
      <c r="A1819" t="s">
        <v>22759</v>
      </c>
      <c r="B1819">
        <v>1818</v>
      </c>
    </row>
    <row r="1820" spans="1:2" x14ac:dyDescent="0.25">
      <c r="A1820" t="s">
        <v>22760</v>
      </c>
      <c r="B1820">
        <v>1819</v>
      </c>
    </row>
    <row r="1821" spans="1:2" x14ac:dyDescent="0.25">
      <c r="A1821" t="s">
        <v>22761</v>
      </c>
      <c r="B1821">
        <v>1820</v>
      </c>
    </row>
    <row r="1822" spans="1:2" x14ac:dyDescent="0.25">
      <c r="A1822" t="s">
        <v>22762</v>
      </c>
      <c r="B1822">
        <v>1821</v>
      </c>
    </row>
    <row r="1823" spans="1:2" x14ac:dyDescent="0.25">
      <c r="A1823" t="s">
        <v>22763</v>
      </c>
      <c r="B1823">
        <v>1822</v>
      </c>
    </row>
    <row r="1824" spans="1:2" x14ac:dyDescent="0.25">
      <c r="A1824" t="s">
        <v>22764</v>
      </c>
      <c r="B1824">
        <v>1823</v>
      </c>
    </row>
    <row r="1825" spans="1:2" x14ac:dyDescent="0.25">
      <c r="A1825" t="s">
        <v>22765</v>
      </c>
      <c r="B1825">
        <v>1824</v>
      </c>
    </row>
    <row r="1826" spans="1:2" x14ac:dyDescent="0.25">
      <c r="A1826" t="s">
        <v>22766</v>
      </c>
      <c r="B1826">
        <v>1825</v>
      </c>
    </row>
    <row r="1827" spans="1:2" x14ac:dyDescent="0.25">
      <c r="A1827" t="s">
        <v>22767</v>
      </c>
      <c r="B1827">
        <v>1826</v>
      </c>
    </row>
    <row r="1828" spans="1:2" x14ac:dyDescent="0.25">
      <c r="A1828" t="s">
        <v>22768</v>
      </c>
      <c r="B1828">
        <v>1827</v>
      </c>
    </row>
    <row r="1829" spans="1:2" x14ac:dyDescent="0.25">
      <c r="A1829" t="s">
        <v>22769</v>
      </c>
      <c r="B1829">
        <v>1828</v>
      </c>
    </row>
    <row r="1830" spans="1:2" x14ac:dyDescent="0.25">
      <c r="A1830" t="s">
        <v>22770</v>
      </c>
      <c r="B1830">
        <v>1829</v>
      </c>
    </row>
    <row r="1831" spans="1:2" x14ac:dyDescent="0.25">
      <c r="A1831" t="s">
        <v>22771</v>
      </c>
      <c r="B1831">
        <v>1830</v>
      </c>
    </row>
    <row r="1832" spans="1:2" x14ac:dyDescent="0.25">
      <c r="A1832" t="s">
        <v>22772</v>
      </c>
      <c r="B1832">
        <v>1831</v>
      </c>
    </row>
    <row r="1833" spans="1:2" x14ac:dyDescent="0.25">
      <c r="A1833" t="s">
        <v>22773</v>
      </c>
      <c r="B1833">
        <v>1832</v>
      </c>
    </row>
    <row r="1834" spans="1:2" x14ac:dyDescent="0.25">
      <c r="A1834" t="s">
        <v>22774</v>
      </c>
      <c r="B1834">
        <v>1833</v>
      </c>
    </row>
    <row r="1835" spans="1:2" x14ac:dyDescent="0.25">
      <c r="A1835" t="s">
        <v>22775</v>
      </c>
      <c r="B1835">
        <v>1834</v>
      </c>
    </row>
    <row r="1836" spans="1:2" x14ac:dyDescent="0.25">
      <c r="A1836" t="s">
        <v>22776</v>
      </c>
      <c r="B1836">
        <v>1835</v>
      </c>
    </row>
    <row r="1837" spans="1:2" x14ac:dyDescent="0.25">
      <c r="A1837" t="s">
        <v>22777</v>
      </c>
      <c r="B1837">
        <v>1836</v>
      </c>
    </row>
    <row r="1838" spans="1:2" x14ac:dyDescent="0.25">
      <c r="A1838" t="s">
        <v>22778</v>
      </c>
      <c r="B1838">
        <v>1837</v>
      </c>
    </row>
    <row r="1839" spans="1:2" x14ac:dyDescent="0.25">
      <c r="A1839" t="s">
        <v>22779</v>
      </c>
      <c r="B1839">
        <v>1838</v>
      </c>
    </row>
    <row r="1840" spans="1:2" x14ac:dyDescent="0.25">
      <c r="A1840" t="s">
        <v>22780</v>
      </c>
      <c r="B1840">
        <v>1839</v>
      </c>
    </row>
    <row r="1841" spans="1:2" x14ac:dyDescent="0.25">
      <c r="A1841" t="s">
        <v>22781</v>
      </c>
      <c r="B1841">
        <v>1840</v>
      </c>
    </row>
    <row r="1842" spans="1:2" x14ac:dyDescent="0.25">
      <c r="A1842" t="s">
        <v>22782</v>
      </c>
      <c r="B1842">
        <v>1841</v>
      </c>
    </row>
    <row r="1843" spans="1:2" x14ac:dyDescent="0.25">
      <c r="A1843" t="s">
        <v>22783</v>
      </c>
      <c r="B1843">
        <v>1842</v>
      </c>
    </row>
    <row r="1844" spans="1:2" x14ac:dyDescent="0.25">
      <c r="A1844" t="s">
        <v>22784</v>
      </c>
      <c r="B1844">
        <v>1843</v>
      </c>
    </row>
    <row r="1845" spans="1:2" x14ac:dyDescent="0.25">
      <c r="A1845" t="s">
        <v>22785</v>
      </c>
      <c r="B1845">
        <v>1844</v>
      </c>
    </row>
    <row r="1846" spans="1:2" x14ac:dyDescent="0.25">
      <c r="A1846" t="s">
        <v>22786</v>
      </c>
      <c r="B1846">
        <v>1845</v>
      </c>
    </row>
    <row r="1847" spans="1:2" x14ac:dyDescent="0.25">
      <c r="A1847" t="s">
        <v>22787</v>
      </c>
      <c r="B1847">
        <v>1846</v>
      </c>
    </row>
    <row r="1848" spans="1:2" x14ac:dyDescent="0.25">
      <c r="A1848" t="s">
        <v>22788</v>
      </c>
      <c r="B1848">
        <v>1847</v>
      </c>
    </row>
    <row r="1849" spans="1:2" x14ac:dyDescent="0.25">
      <c r="A1849" t="s">
        <v>22789</v>
      </c>
      <c r="B1849">
        <v>1848</v>
      </c>
    </row>
    <row r="1850" spans="1:2" x14ac:dyDescent="0.25">
      <c r="A1850" t="s">
        <v>22790</v>
      </c>
      <c r="B1850">
        <v>1849</v>
      </c>
    </row>
    <row r="1851" spans="1:2" x14ac:dyDescent="0.25">
      <c r="A1851" t="s">
        <v>22791</v>
      </c>
      <c r="B1851">
        <v>1850</v>
      </c>
    </row>
    <row r="1852" spans="1:2" x14ac:dyDescent="0.25">
      <c r="A1852" t="s">
        <v>22792</v>
      </c>
      <c r="B1852">
        <v>1851</v>
      </c>
    </row>
    <row r="1853" spans="1:2" x14ac:dyDescent="0.25">
      <c r="A1853" t="s">
        <v>22793</v>
      </c>
      <c r="B1853">
        <v>1852</v>
      </c>
    </row>
    <row r="1854" spans="1:2" x14ac:dyDescent="0.25">
      <c r="A1854" t="s">
        <v>22794</v>
      </c>
      <c r="B1854">
        <v>1853</v>
      </c>
    </row>
    <row r="1855" spans="1:2" x14ac:dyDescent="0.25">
      <c r="A1855" t="s">
        <v>22795</v>
      </c>
      <c r="B1855">
        <v>1854</v>
      </c>
    </row>
    <row r="1856" spans="1:2" x14ac:dyDescent="0.25">
      <c r="A1856" t="s">
        <v>22796</v>
      </c>
      <c r="B1856">
        <v>1855</v>
      </c>
    </row>
    <row r="1857" spans="1:2" x14ac:dyDescent="0.25">
      <c r="A1857" t="s">
        <v>22797</v>
      </c>
      <c r="B1857">
        <v>1856</v>
      </c>
    </row>
    <row r="1858" spans="1:2" x14ac:dyDescent="0.25">
      <c r="A1858" t="s">
        <v>22798</v>
      </c>
      <c r="B1858">
        <v>1857</v>
      </c>
    </row>
    <row r="1859" spans="1:2" x14ac:dyDescent="0.25">
      <c r="A1859" t="s">
        <v>22799</v>
      </c>
      <c r="B1859">
        <v>1858</v>
      </c>
    </row>
    <row r="1860" spans="1:2" x14ac:dyDescent="0.25">
      <c r="A1860" t="s">
        <v>22800</v>
      </c>
      <c r="B1860">
        <v>1859</v>
      </c>
    </row>
    <row r="1861" spans="1:2" x14ac:dyDescent="0.25">
      <c r="A1861" t="s">
        <v>22801</v>
      </c>
      <c r="B1861">
        <v>1860</v>
      </c>
    </row>
    <row r="1862" spans="1:2" x14ac:dyDescent="0.25">
      <c r="A1862" t="s">
        <v>22802</v>
      </c>
      <c r="B1862">
        <v>1861</v>
      </c>
    </row>
    <row r="1863" spans="1:2" x14ac:dyDescent="0.25">
      <c r="A1863" t="s">
        <v>22803</v>
      </c>
      <c r="B1863">
        <v>1862</v>
      </c>
    </row>
    <row r="1864" spans="1:2" x14ac:dyDescent="0.25">
      <c r="A1864" t="s">
        <v>22804</v>
      </c>
      <c r="B1864">
        <v>1863</v>
      </c>
    </row>
    <row r="1865" spans="1:2" x14ac:dyDescent="0.25">
      <c r="A1865" t="s">
        <v>22805</v>
      </c>
      <c r="B1865">
        <v>1864</v>
      </c>
    </row>
    <row r="1866" spans="1:2" x14ac:dyDescent="0.25">
      <c r="A1866" t="s">
        <v>22806</v>
      </c>
      <c r="B1866">
        <v>1865</v>
      </c>
    </row>
    <row r="1867" spans="1:2" x14ac:dyDescent="0.25">
      <c r="A1867" t="s">
        <v>22807</v>
      </c>
      <c r="B1867">
        <v>1866</v>
      </c>
    </row>
    <row r="1868" spans="1:2" x14ac:dyDescent="0.25">
      <c r="A1868" t="s">
        <v>22808</v>
      </c>
      <c r="B1868">
        <v>1867</v>
      </c>
    </row>
    <row r="1869" spans="1:2" x14ac:dyDescent="0.25">
      <c r="A1869" t="s">
        <v>22809</v>
      </c>
      <c r="B1869">
        <v>1868</v>
      </c>
    </row>
    <row r="1870" spans="1:2" x14ac:dyDescent="0.25">
      <c r="A1870" t="s">
        <v>22810</v>
      </c>
      <c r="B1870">
        <v>1869</v>
      </c>
    </row>
    <row r="1871" spans="1:2" x14ac:dyDescent="0.25">
      <c r="A1871" t="s">
        <v>22811</v>
      </c>
      <c r="B1871">
        <v>1870</v>
      </c>
    </row>
    <row r="1872" spans="1:2" x14ac:dyDescent="0.25">
      <c r="A1872" t="s">
        <v>22812</v>
      </c>
      <c r="B1872">
        <v>1871</v>
      </c>
    </row>
    <row r="1873" spans="1:2" x14ac:dyDescent="0.25">
      <c r="A1873" t="s">
        <v>22813</v>
      </c>
      <c r="B1873">
        <v>1872</v>
      </c>
    </row>
    <row r="1874" spans="1:2" x14ac:dyDescent="0.25">
      <c r="A1874" t="s">
        <v>22814</v>
      </c>
      <c r="B1874">
        <v>1873</v>
      </c>
    </row>
    <row r="1875" spans="1:2" x14ac:dyDescent="0.25">
      <c r="A1875" t="s">
        <v>22815</v>
      </c>
      <c r="B1875">
        <v>1874</v>
      </c>
    </row>
    <row r="1876" spans="1:2" x14ac:dyDescent="0.25">
      <c r="A1876" t="s">
        <v>22816</v>
      </c>
      <c r="B1876">
        <v>1875</v>
      </c>
    </row>
    <row r="1877" spans="1:2" x14ac:dyDescent="0.25">
      <c r="A1877" t="s">
        <v>22817</v>
      </c>
      <c r="B1877">
        <v>1876</v>
      </c>
    </row>
    <row r="1878" spans="1:2" x14ac:dyDescent="0.25">
      <c r="A1878" t="s">
        <v>22818</v>
      </c>
      <c r="B1878">
        <v>1877</v>
      </c>
    </row>
    <row r="1879" spans="1:2" x14ac:dyDescent="0.25">
      <c r="A1879" t="s">
        <v>22819</v>
      </c>
      <c r="B1879">
        <v>1878</v>
      </c>
    </row>
    <row r="1880" spans="1:2" x14ac:dyDescent="0.25">
      <c r="A1880" t="s">
        <v>22820</v>
      </c>
      <c r="B1880">
        <v>1879</v>
      </c>
    </row>
    <row r="1881" spans="1:2" x14ac:dyDescent="0.25">
      <c r="A1881" t="s">
        <v>22821</v>
      </c>
      <c r="B1881">
        <v>1880</v>
      </c>
    </row>
    <row r="1882" spans="1:2" x14ac:dyDescent="0.25">
      <c r="A1882" t="s">
        <v>22822</v>
      </c>
      <c r="B1882">
        <v>1881</v>
      </c>
    </row>
    <row r="1883" spans="1:2" x14ac:dyDescent="0.25">
      <c r="A1883" t="s">
        <v>22823</v>
      </c>
      <c r="B1883">
        <v>1882</v>
      </c>
    </row>
    <row r="1884" spans="1:2" x14ac:dyDescent="0.25">
      <c r="A1884" t="s">
        <v>22824</v>
      </c>
      <c r="B1884">
        <v>1883</v>
      </c>
    </row>
    <row r="1885" spans="1:2" x14ac:dyDescent="0.25">
      <c r="A1885" t="s">
        <v>22825</v>
      </c>
      <c r="B1885">
        <v>1884</v>
      </c>
    </row>
    <row r="1886" spans="1:2" x14ac:dyDescent="0.25">
      <c r="A1886" t="s">
        <v>22826</v>
      </c>
      <c r="B1886">
        <v>1885</v>
      </c>
    </row>
    <row r="1887" spans="1:2" x14ac:dyDescent="0.25">
      <c r="A1887" t="s">
        <v>22827</v>
      </c>
      <c r="B1887">
        <v>1886</v>
      </c>
    </row>
    <row r="1888" spans="1:2" x14ac:dyDescent="0.25">
      <c r="A1888" t="s">
        <v>22828</v>
      </c>
      <c r="B1888">
        <v>1887</v>
      </c>
    </row>
    <row r="1889" spans="1:2" x14ac:dyDescent="0.25">
      <c r="A1889" t="s">
        <v>22829</v>
      </c>
      <c r="B1889">
        <v>1888</v>
      </c>
    </row>
    <row r="1890" spans="1:2" x14ac:dyDescent="0.25">
      <c r="A1890" t="s">
        <v>22830</v>
      </c>
      <c r="B1890">
        <v>1889</v>
      </c>
    </row>
    <row r="1891" spans="1:2" x14ac:dyDescent="0.25">
      <c r="A1891" t="s">
        <v>22831</v>
      </c>
      <c r="B1891">
        <v>1890</v>
      </c>
    </row>
    <row r="1892" spans="1:2" x14ac:dyDescent="0.25">
      <c r="A1892" t="s">
        <v>22832</v>
      </c>
      <c r="B1892">
        <v>1891</v>
      </c>
    </row>
    <row r="1893" spans="1:2" x14ac:dyDescent="0.25">
      <c r="A1893" t="s">
        <v>22833</v>
      </c>
      <c r="B1893">
        <v>1892</v>
      </c>
    </row>
    <row r="1894" spans="1:2" x14ac:dyDescent="0.25">
      <c r="A1894" t="s">
        <v>22834</v>
      </c>
      <c r="B1894">
        <v>1893</v>
      </c>
    </row>
    <row r="1895" spans="1:2" x14ac:dyDescent="0.25">
      <c r="A1895" t="s">
        <v>22835</v>
      </c>
      <c r="B1895">
        <v>1894</v>
      </c>
    </row>
    <row r="1896" spans="1:2" x14ac:dyDescent="0.25">
      <c r="A1896" t="s">
        <v>22836</v>
      </c>
      <c r="B1896">
        <v>1895</v>
      </c>
    </row>
    <row r="1897" spans="1:2" x14ac:dyDescent="0.25">
      <c r="A1897" t="s">
        <v>22837</v>
      </c>
      <c r="B1897">
        <v>1896</v>
      </c>
    </row>
    <row r="1898" spans="1:2" x14ac:dyDescent="0.25">
      <c r="A1898" t="s">
        <v>22838</v>
      </c>
      <c r="B1898">
        <v>1897</v>
      </c>
    </row>
    <row r="1899" spans="1:2" x14ac:dyDescent="0.25">
      <c r="A1899" t="s">
        <v>22839</v>
      </c>
      <c r="B1899">
        <v>1898</v>
      </c>
    </row>
    <row r="1900" spans="1:2" x14ac:dyDescent="0.25">
      <c r="A1900" t="s">
        <v>22840</v>
      </c>
      <c r="B1900">
        <v>1899</v>
      </c>
    </row>
    <row r="1901" spans="1:2" x14ac:dyDescent="0.25">
      <c r="A1901" t="s">
        <v>22841</v>
      </c>
      <c r="B1901">
        <v>1900</v>
      </c>
    </row>
    <row r="1902" spans="1:2" x14ac:dyDescent="0.25">
      <c r="A1902" t="s">
        <v>22842</v>
      </c>
      <c r="B1902">
        <v>1901</v>
      </c>
    </row>
    <row r="1903" spans="1:2" x14ac:dyDescent="0.25">
      <c r="A1903" t="s">
        <v>22843</v>
      </c>
      <c r="B1903">
        <v>1902</v>
      </c>
    </row>
    <row r="1904" spans="1:2" x14ac:dyDescent="0.25">
      <c r="A1904" t="s">
        <v>22844</v>
      </c>
      <c r="B1904">
        <v>1903</v>
      </c>
    </row>
    <row r="1905" spans="1:2" x14ac:dyDescent="0.25">
      <c r="A1905" t="s">
        <v>22845</v>
      </c>
      <c r="B1905">
        <v>1904</v>
      </c>
    </row>
    <row r="1906" spans="1:2" x14ac:dyDescent="0.25">
      <c r="A1906" t="s">
        <v>22846</v>
      </c>
      <c r="B1906">
        <v>1905</v>
      </c>
    </row>
    <row r="1907" spans="1:2" x14ac:dyDescent="0.25">
      <c r="A1907" t="s">
        <v>22847</v>
      </c>
      <c r="B1907">
        <v>1906</v>
      </c>
    </row>
    <row r="1908" spans="1:2" x14ac:dyDescent="0.25">
      <c r="A1908" t="s">
        <v>22848</v>
      </c>
      <c r="B1908">
        <v>1907</v>
      </c>
    </row>
    <row r="1909" spans="1:2" x14ac:dyDescent="0.25">
      <c r="A1909" t="s">
        <v>22849</v>
      </c>
      <c r="B1909">
        <v>1908</v>
      </c>
    </row>
    <row r="1910" spans="1:2" x14ac:dyDescent="0.25">
      <c r="A1910" t="s">
        <v>22850</v>
      </c>
      <c r="B1910">
        <v>1909</v>
      </c>
    </row>
    <row r="1911" spans="1:2" x14ac:dyDescent="0.25">
      <c r="A1911" t="s">
        <v>22851</v>
      </c>
      <c r="B1911">
        <v>1910</v>
      </c>
    </row>
    <row r="1912" spans="1:2" x14ac:dyDescent="0.25">
      <c r="A1912" t="s">
        <v>22852</v>
      </c>
      <c r="B1912">
        <v>1911</v>
      </c>
    </row>
    <row r="1913" spans="1:2" x14ac:dyDescent="0.25">
      <c r="A1913" t="s">
        <v>22853</v>
      </c>
      <c r="B1913">
        <v>1912</v>
      </c>
    </row>
    <row r="1914" spans="1:2" x14ac:dyDescent="0.25">
      <c r="A1914" t="s">
        <v>22854</v>
      </c>
      <c r="B1914">
        <v>1913</v>
      </c>
    </row>
    <row r="1915" spans="1:2" x14ac:dyDescent="0.25">
      <c r="A1915" t="s">
        <v>22855</v>
      </c>
      <c r="B1915">
        <v>1914</v>
      </c>
    </row>
    <row r="1916" spans="1:2" x14ac:dyDescent="0.25">
      <c r="A1916" t="s">
        <v>22856</v>
      </c>
      <c r="B1916">
        <v>1915</v>
      </c>
    </row>
    <row r="1917" spans="1:2" x14ac:dyDescent="0.25">
      <c r="A1917" t="s">
        <v>22857</v>
      </c>
      <c r="B1917">
        <v>1916</v>
      </c>
    </row>
    <row r="1918" spans="1:2" x14ac:dyDescent="0.25">
      <c r="A1918" t="s">
        <v>22858</v>
      </c>
      <c r="B1918">
        <v>1917</v>
      </c>
    </row>
    <row r="1919" spans="1:2" x14ac:dyDescent="0.25">
      <c r="A1919" t="s">
        <v>22859</v>
      </c>
      <c r="B1919">
        <v>1918</v>
      </c>
    </row>
    <row r="1920" spans="1:2" x14ac:dyDescent="0.25">
      <c r="A1920" t="s">
        <v>22860</v>
      </c>
      <c r="B1920">
        <v>1919</v>
      </c>
    </row>
    <row r="1921" spans="1:2" x14ac:dyDescent="0.25">
      <c r="A1921" t="s">
        <v>22861</v>
      </c>
      <c r="B1921">
        <v>1920</v>
      </c>
    </row>
    <row r="1922" spans="1:2" x14ac:dyDescent="0.25">
      <c r="A1922" t="s">
        <v>22862</v>
      </c>
      <c r="B1922">
        <v>1921</v>
      </c>
    </row>
    <row r="1923" spans="1:2" x14ac:dyDescent="0.25">
      <c r="A1923" t="s">
        <v>22863</v>
      </c>
      <c r="B1923">
        <v>1922</v>
      </c>
    </row>
    <row r="1924" spans="1:2" x14ac:dyDescent="0.25">
      <c r="A1924" t="s">
        <v>22864</v>
      </c>
      <c r="B1924">
        <v>1923</v>
      </c>
    </row>
    <row r="1925" spans="1:2" x14ac:dyDescent="0.25">
      <c r="A1925" t="s">
        <v>22865</v>
      </c>
      <c r="B1925">
        <v>1924</v>
      </c>
    </row>
    <row r="1926" spans="1:2" x14ac:dyDescent="0.25">
      <c r="A1926" t="s">
        <v>22866</v>
      </c>
      <c r="B1926">
        <v>1925</v>
      </c>
    </row>
    <row r="1927" spans="1:2" x14ac:dyDescent="0.25">
      <c r="A1927" t="s">
        <v>22867</v>
      </c>
      <c r="B1927">
        <v>1926</v>
      </c>
    </row>
    <row r="1928" spans="1:2" x14ac:dyDescent="0.25">
      <c r="A1928" t="s">
        <v>22868</v>
      </c>
      <c r="B1928">
        <v>1927</v>
      </c>
    </row>
    <row r="1929" spans="1:2" x14ac:dyDescent="0.25">
      <c r="A1929" t="s">
        <v>22869</v>
      </c>
      <c r="B1929">
        <v>1928</v>
      </c>
    </row>
    <row r="1930" spans="1:2" x14ac:dyDescent="0.25">
      <c r="A1930" t="s">
        <v>22870</v>
      </c>
      <c r="B1930">
        <v>1929</v>
      </c>
    </row>
    <row r="1931" spans="1:2" x14ac:dyDescent="0.25">
      <c r="A1931" t="s">
        <v>22871</v>
      </c>
      <c r="B1931">
        <v>1930</v>
      </c>
    </row>
    <row r="1932" spans="1:2" x14ac:dyDescent="0.25">
      <c r="A1932" t="s">
        <v>22872</v>
      </c>
      <c r="B1932">
        <v>1931</v>
      </c>
    </row>
    <row r="1933" spans="1:2" x14ac:dyDescent="0.25">
      <c r="A1933" t="s">
        <v>22873</v>
      </c>
      <c r="B1933">
        <v>1932</v>
      </c>
    </row>
    <row r="1934" spans="1:2" x14ac:dyDescent="0.25">
      <c r="A1934" t="s">
        <v>22874</v>
      </c>
      <c r="B1934">
        <v>1933</v>
      </c>
    </row>
    <row r="1935" spans="1:2" x14ac:dyDescent="0.25">
      <c r="A1935" t="s">
        <v>22875</v>
      </c>
      <c r="B1935">
        <v>1934</v>
      </c>
    </row>
    <row r="1936" spans="1:2" x14ac:dyDescent="0.25">
      <c r="A1936" t="s">
        <v>22876</v>
      </c>
      <c r="B1936">
        <v>1935</v>
      </c>
    </row>
    <row r="1937" spans="1:2" x14ac:dyDescent="0.25">
      <c r="A1937" t="s">
        <v>22877</v>
      </c>
      <c r="B1937">
        <v>1936</v>
      </c>
    </row>
    <row r="1938" spans="1:2" x14ac:dyDescent="0.25">
      <c r="A1938" t="s">
        <v>22878</v>
      </c>
      <c r="B1938">
        <v>1937</v>
      </c>
    </row>
    <row r="1939" spans="1:2" x14ac:dyDescent="0.25">
      <c r="A1939" t="s">
        <v>22879</v>
      </c>
      <c r="B1939">
        <v>1938</v>
      </c>
    </row>
    <row r="1940" spans="1:2" x14ac:dyDescent="0.25">
      <c r="A1940" t="s">
        <v>22880</v>
      </c>
      <c r="B1940">
        <v>1939</v>
      </c>
    </row>
    <row r="1941" spans="1:2" x14ac:dyDescent="0.25">
      <c r="A1941" t="s">
        <v>22881</v>
      </c>
      <c r="B1941">
        <v>1940</v>
      </c>
    </row>
    <row r="1942" spans="1:2" x14ac:dyDescent="0.25">
      <c r="A1942" t="s">
        <v>22882</v>
      </c>
      <c r="B1942">
        <v>1941</v>
      </c>
    </row>
    <row r="1943" spans="1:2" x14ac:dyDescent="0.25">
      <c r="A1943" t="s">
        <v>22883</v>
      </c>
      <c r="B1943">
        <v>1942</v>
      </c>
    </row>
    <row r="1944" spans="1:2" x14ac:dyDescent="0.25">
      <c r="A1944" t="s">
        <v>22884</v>
      </c>
      <c r="B1944">
        <v>1943</v>
      </c>
    </row>
    <row r="1945" spans="1:2" x14ac:dyDescent="0.25">
      <c r="A1945" t="s">
        <v>22885</v>
      </c>
      <c r="B1945">
        <v>1944</v>
      </c>
    </row>
    <row r="1946" spans="1:2" x14ac:dyDescent="0.25">
      <c r="A1946" t="s">
        <v>22886</v>
      </c>
      <c r="B1946">
        <v>1945</v>
      </c>
    </row>
    <row r="1947" spans="1:2" x14ac:dyDescent="0.25">
      <c r="A1947" t="s">
        <v>22887</v>
      </c>
      <c r="B1947">
        <v>1946</v>
      </c>
    </row>
    <row r="1948" spans="1:2" x14ac:dyDescent="0.25">
      <c r="A1948" t="s">
        <v>22888</v>
      </c>
      <c r="B1948">
        <v>1947</v>
      </c>
    </row>
    <row r="1949" spans="1:2" x14ac:dyDescent="0.25">
      <c r="A1949" t="s">
        <v>22889</v>
      </c>
      <c r="B1949">
        <v>1948</v>
      </c>
    </row>
    <row r="1950" spans="1:2" x14ac:dyDescent="0.25">
      <c r="A1950" t="s">
        <v>22890</v>
      </c>
      <c r="B1950">
        <v>1949</v>
      </c>
    </row>
    <row r="1951" spans="1:2" x14ac:dyDescent="0.25">
      <c r="A1951" t="s">
        <v>22891</v>
      </c>
      <c r="B1951">
        <v>1950</v>
      </c>
    </row>
    <row r="1952" spans="1:2" x14ac:dyDescent="0.25">
      <c r="A1952" t="s">
        <v>22892</v>
      </c>
      <c r="B1952">
        <v>1951</v>
      </c>
    </row>
    <row r="1953" spans="1:2" x14ac:dyDescent="0.25">
      <c r="A1953" t="s">
        <v>22893</v>
      </c>
      <c r="B1953">
        <v>1952</v>
      </c>
    </row>
    <row r="1954" spans="1:2" x14ac:dyDescent="0.25">
      <c r="A1954" t="s">
        <v>22894</v>
      </c>
      <c r="B1954">
        <v>1953</v>
      </c>
    </row>
    <row r="1955" spans="1:2" x14ac:dyDescent="0.25">
      <c r="A1955" t="s">
        <v>22895</v>
      </c>
      <c r="B1955">
        <v>1954</v>
      </c>
    </row>
    <row r="1956" spans="1:2" x14ac:dyDescent="0.25">
      <c r="A1956" t="s">
        <v>22896</v>
      </c>
      <c r="B1956">
        <v>1955</v>
      </c>
    </row>
    <row r="1957" spans="1:2" x14ac:dyDescent="0.25">
      <c r="A1957" t="s">
        <v>22897</v>
      </c>
      <c r="B1957">
        <v>1956</v>
      </c>
    </row>
    <row r="1958" spans="1:2" x14ac:dyDescent="0.25">
      <c r="A1958" t="s">
        <v>22898</v>
      </c>
      <c r="B1958">
        <v>1957</v>
      </c>
    </row>
    <row r="1959" spans="1:2" x14ac:dyDescent="0.25">
      <c r="A1959" t="s">
        <v>22899</v>
      </c>
      <c r="B1959">
        <v>1958</v>
      </c>
    </row>
    <row r="1960" spans="1:2" x14ac:dyDescent="0.25">
      <c r="A1960" t="s">
        <v>22900</v>
      </c>
      <c r="B1960">
        <v>1959</v>
      </c>
    </row>
    <row r="1961" spans="1:2" x14ac:dyDescent="0.25">
      <c r="A1961" t="s">
        <v>22901</v>
      </c>
      <c r="B1961">
        <v>1960</v>
      </c>
    </row>
    <row r="1962" spans="1:2" x14ac:dyDescent="0.25">
      <c r="A1962" t="s">
        <v>22902</v>
      </c>
      <c r="B1962">
        <v>1961</v>
      </c>
    </row>
    <row r="1963" spans="1:2" x14ac:dyDescent="0.25">
      <c r="A1963" t="s">
        <v>22903</v>
      </c>
      <c r="B1963">
        <v>1962</v>
      </c>
    </row>
    <row r="1964" spans="1:2" x14ac:dyDescent="0.25">
      <c r="A1964" t="s">
        <v>22904</v>
      </c>
      <c r="B1964">
        <v>1963</v>
      </c>
    </row>
    <row r="1965" spans="1:2" x14ac:dyDescent="0.25">
      <c r="A1965" t="s">
        <v>22905</v>
      </c>
      <c r="B1965">
        <v>1964</v>
      </c>
    </row>
    <row r="1966" spans="1:2" x14ac:dyDescent="0.25">
      <c r="A1966" t="s">
        <v>22906</v>
      </c>
      <c r="B1966">
        <v>1965</v>
      </c>
    </row>
    <row r="1967" spans="1:2" x14ac:dyDescent="0.25">
      <c r="A1967" t="s">
        <v>22907</v>
      </c>
      <c r="B1967">
        <v>1966</v>
      </c>
    </row>
    <row r="1968" spans="1:2" x14ac:dyDescent="0.25">
      <c r="A1968" t="s">
        <v>22908</v>
      </c>
      <c r="B1968">
        <v>1967</v>
      </c>
    </row>
    <row r="1969" spans="1:2" x14ac:dyDescent="0.25">
      <c r="A1969" t="s">
        <v>22909</v>
      </c>
      <c r="B1969">
        <v>1968</v>
      </c>
    </row>
    <row r="1970" spans="1:2" x14ac:dyDescent="0.25">
      <c r="A1970" t="s">
        <v>22910</v>
      </c>
      <c r="B1970">
        <v>1969</v>
      </c>
    </row>
    <row r="1971" spans="1:2" x14ac:dyDescent="0.25">
      <c r="A1971" t="s">
        <v>22911</v>
      </c>
      <c r="B1971">
        <v>1970</v>
      </c>
    </row>
    <row r="1972" spans="1:2" x14ac:dyDescent="0.25">
      <c r="A1972" t="s">
        <v>22912</v>
      </c>
      <c r="B1972">
        <v>1971</v>
      </c>
    </row>
    <row r="1973" spans="1:2" x14ac:dyDescent="0.25">
      <c r="A1973" t="s">
        <v>22913</v>
      </c>
      <c r="B1973">
        <v>1972</v>
      </c>
    </row>
    <row r="1974" spans="1:2" x14ac:dyDescent="0.25">
      <c r="A1974" t="s">
        <v>22914</v>
      </c>
      <c r="B1974">
        <v>1973</v>
      </c>
    </row>
    <row r="1975" spans="1:2" x14ac:dyDescent="0.25">
      <c r="A1975" t="s">
        <v>22915</v>
      </c>
      <c r="B1975">
        <v>1974</v>
      </c>
    </row>
    <row r="1976" spans="1:2" x14ac:dyDescent="0.25">
      <c r="A1976" t="s">
        <v>22916</v>
      </c>
      <c r="B1976">
        <v>1975</v>
      </c>
    </row>
    <row r="1977" spans="1:2" x14ac:dyDescent="0.25">
      <c r="A1977" t="s">
        <v>22917</v>
      </c>
      <c r="B1977">
        <v>1976</v>
      </c>
    </row>
    <row r="1978" spans="1:2" x14ac:dyDescent="0.25">
      <c r="A1978" t="s">
        <v>22918</v>
      </c>
      <c r="B1978">
        <v>1977</v>
      </c>
    </row>
    <row r="1979" spans="1:2" x14ac:dyDescent="0.25">
      <c r="A1979" t="s">
        <v>22919</v>
      </c>
      <c r="B1979">
        <v>1978</v>
      </c>
    </row>
    <row r="1980" spans="1:2" x14ac:dyDescent="0.25">
      <c r="A1980" t="s">
        <v>22920</v>
      </c>
      <c r="B1980">
        <v>1979</v>
      </c>
    </row>
    <row r="1981" spans="1:2" x14ac:dyDescent="0.25">
      <c r="A1981" t="s">
        <v>22921</v>
      </c>
      <c r="B1981">
        <v>1980</v>
      </c>
    </row>
    <row r="1982" spans="1:2" x14ac:dyDescent="0.25">
      <c r="A1982" t="s">
        <v>22922</v>
      </c>
      <c r="B1982">
        <v>1981</v>
      </c>
    </row>
    <row r="1983" spans="1:2" x14ac:dyDescent="0.25">
      <c r="A1983" t="s">
        <v>22923</v>
      </c>
      <c r="B1983">
        <v>1982</v>
      </c>
    </row>
    <row r="1984" spans="1:2" x14ac:dyDescent="0.25">
      <c r="A1984" t="s">
        <v>22924</v>
      </c>
      <c r="B1984">
        <v>1983</v>
      </c>
    </row>
    <row r="1985" spans="1:2" x14ac:dyDescent="0.25">
      <c r="A1985" t="s">
        <v>22925</v>
      </c>
      <c r="B1985">
        <v>1984</v>
      </c>
    </row>
    <row r="1986" spans="1:2" x14ac:dyDescent="0.25">
      <c r="A1986" t="s">
        <v>22926</v>
      </c>
      <c r="B1986">
        <v>1985</v>
      </c>
    </row>
    <row r="1987" spans="1:2" x14ac:dyDescent="0.25">
      <c r="A1987" t="s">
        <v>22927</v>
      </c>
      <c r="B1987">
        <v>1986</v>
      </c>
    </row>
    <row r="1988" spans="1:2" x14ac:dyDescent="0.25">
      <c r="A1988" t="s">
        <v>22928</v>
      </c>
      <c r="B1988">
        <v>1987</v>
      </c>
    </row>
    <row r="1989" spans="1:2" x14ac:dyDescent="0.25">
      <c r="A1989" t="s">
        <v>22929</v>
      </c>
      <c r="B1989">
        <v>1988</v>
      </c>
    </row>
    <row r="1990" spans="1:2" x14ac:dyDescent="0.25">
      <c r="A1990" t="s">
        <v>22930</v>
      </c>
      <c r="B1990">
        <v>1989</v>
      </c>
    </row>
    <row r="1991" spans="1:2" x14ac:dyDescent="0.25">
      <c r="A1991" t="s">
        <v>22931</v>
      </c>
      <c r="B1991">
        <v>1990</v>
      </c>
    </row>
    <row r="1992" spans="1:2" x14ac:dyDescent="0.25">
      <c r="A1992" t="s">
        <v>22932</v>
      </c>
      <c r="B1992">
        <v>1991</v>
      </c>
    </row>
    <row r="1993" spans="1:2" x14ac:dyDescent="0.25">
      <c r="A1993" t="s">
        <v>22933</v>
      </c>
      <c r="B1993">
        <v>1992</v>
      </c>
    </row>
    <row r="1994" spans="1:2" x14ac:dyDescent="0.25">
      <c r="A1994" t="s">
        <v>22934</v>
      </c>
      <c r="B1994">
        <v>1993</v>
      </c>
    </row>
    <row r="1995" spans="1:2" x14ac:dyDescent="0.25">
      <c r="A1995" t="s">
        <v>22935</v>
      </c>
      <c r="B1995">
        <v>1994</v>
      </c>
    </row>
    <row r="1996" spans="1:2" x14ac:dyDescent="0.25">
      <c r="A1996" t="s">
        <v>22936</v>
      </c>
      <c r="B1996">
        <v>1995</v>
      </c>
    </row>
    <row r="1997" spans="1:2" x14ac:dyDescent="0.25">
      <c r="A1997" t="s">
        <v>22937</v>
      </c>
      <c r="B1997">
        <v>1996</v>
      </c>
    </row>
    <row r="1998" spans="1:2" x14ac:dyDescent="0.25">
      <c r="A1998" t="s">
        <v>22938</v>
      </c>
      <c r="B1998">
        <v>1997</v>
      </c>
    </row>
    <row r="1999" spans="1:2" x14ac:dyDescent="0.25">
      <c r="A1999" t="s">
        <v>22939</v>
      </c>
      <c r="B1999">
        <v>1998</v>
      </c>
    </row>
    <row r="2000" spans="1:2" x14ac:dyDescent="0.25">
      <c r="A2000" t="s">
        <v>22940</v>
      </c>
      <c r="B2000">
        <v>1999</v>
      </c>
    </row>
    <row r="2001" spans="1:2" x14ac:dyDescent="0.25">
      <c r="A2001" t="s">
        <v>22941</v>
      </c>
      <c r="B2001">
        <v>2000</v>
      </c>
    </row>
    <row r="2002" spans="1:2" x14ac:dyDescent="0.25">
      <c r="A2002" t="s">
        <v>22942</v>
      </c>
      <c r="B2002">
        <v>2001</v>
      </c>
    </row>
    <row r="2003" spans="1:2" x14ac:dyDescent="0.25">
      <c r="A2003" t="s">
        <v>22943</v>
      </c>
      <c r="B2003">
        <v>2002</v>
      </c>
    </row>
    <row r="2004" spans="1:2" x14ac:dyDescent="0.25">
      <c r="A2004" t="s">
        <v>22944</v>
      </c>
      <c r="B2004">
        <v>2003</v>
      </c>
    </row>
    <row r="2005" spans="1:2" x14ac:dyDescent="0.25">
      <c r="A2005" t="s">
        <v>22945</v>
      </c>
      <c r="B2005">
        <v>2004</v>
      </c>
    </row>
    <row r="2006" spans="1:2" x14ac:dyDescent="0.25">
      <c r="A2006" t="s">
        <v>22946</v>
      </c>
      <c r="B2006">
        <v>2005</v>
      </c>
    </row>
    <row r="2007" spans="1:2" x14ac:dyDescent="0.25">
      <c r="A2007" t="s">
        <v>22947</v>
      </c>
      <c r="B2007">
        <v>2006</v>
      </c>
    </row>
    <row r="2008" spans="1:2" x14ac:dyDescent="0.25">
      <c r="A2008" t="s">
        <v>22948</v>
      </c>
      <c r="B2008">
        <v>2007</v>
      </c>
    </row>
    <row r="2009" spans="1:2" x14ac:dyDescent="0.25">
      <c r="A2009" t="s">
        <v>22949</v>
      </c>
      <c r="B2009">
        <v>2008</v>
      </c>
    </row>
    <row r="2010" spans="1:2" x14ac:dyDescent="0.25">
      <c r="A2010" t="s">
        <v>22950</v>
      </c>
      <c r="B2010">
        <v>2009</v>
      </c>
    </row>
    <row r="2011" spans="1:2" x14ac:dyDescent="0.25">
      <c r="A2011" t="s">
        <v>22951</v>
      </c>
      <c r="B2011">
        <v>2010</v>
      </c>
    </row>
    <row r="2012" spans="1:2" x14ac:dyDescent="0.25">
      <c r="A2012" t="s">
        <v>22952</v>
      </c>
      <c r="B2012">
        <v>2011</v>
      </c>
    </row>
    <row r="2013" spans="1:2" x14ac:dyDescent="0.25">
      <c r="A2013" t="s">
        <v>22953</v>
      </c>
      <c r="B2013">
        <v>2012</v>
      </c>
    </row>
    <row r="2014" spans="1:2" x14ac:dyDescent="0.25">
      <c r="A2014" t="s">
        <v>22954</v>
      </c>
      <c r="B2014">
        <v>2013</v>
      </c>
    </row>
    <row r="2015" spans="1:2" x14ac:dyDescent="0.25">
      <c r="A2015" t="s">
        <v>22955</v>
      </c>
      <c r="B2015">
        <v>2014</v>
      </c>
    </row>
    <row r="2016" spans="1:2" x14ac:dyDescent="0.25">
      <c r="A2016" t="s">
        <v>22956</v>
      </c>
      <c r="B2016">
        <v>2015</v>
      </c>
    </row>
    <row r="2017" spans="1:2" x14ac:dyDescent="0.25">
      <c r="A2017" t="s">
        <v>22957</v>
      </c>
      <c r="B2017">
        <v>2016</v>
      </c>
    </row>
    <row r="2018" spans="1:2" x14ac:dyDescent="0.25">
      <c r="A2018" t="s">
        <v>22958</v>
      </c>
      <c r="B2018">
        <v>2017</v>
      </c>
    </row>
    <row r="2019" spans="1:2" x14ac:dyDescent="0.25">
      <c r="A2019" t="s">
        <v>22959</v>
      </c>
      <c r="B2019">
        <v>2018</v>
      </c>
    </row>
    <row r="2020" spans="1:2" x14ac:dyDescent="0.25">
      <c r="A2020" t="s">
        <v>22960</v>
      </c>
      <c r="B2020">
        <v>2019</v>
      </c>
    </row>
    <row r="2021" spans="1:2" x14ac:dyDescent="0.25">
      <c r="A2021" t="s">
        <v>22961</v>
      </c>
      <c r="B2021">
        <v>2020</v>
      </c>
    </row>
    <row r="2022" spans="1:2" x14ac:dyDescent="0.25">
      <c r="A2022" t="s">
        <v>22962</v>
      </c>
      <c r="B2022">
        <v>2021</v>
      </c>
    </row>
    <row r="2023" spans="1:2" x14ac:dyDescent="0.25">
      <c r="A2023" t="s">
        <v>22963</v>
      </c>
      <c r="B2023">
        <v>2022</v>
      </c>
    </row>
    <row r="2024" spans="1:2" x14ac:dyDescent="0.25">
      <c r="A2024" t="s">
        <v>22964</v>
      </c>
      <c r="B2024">
        <v>2023</v>
      </c>
    </row>
    <row r="2025" spans="1:2" x14ac:dyDescent="0.25">
      <c r="A2025" t="s">
        <v>22965</v>
      </c>
      <c r="B2025">
        <v>2024</v>
      </c>
    </row>
    <row r="2026" spans="1:2" x14ac:dyDescent="0.25">
      <c r="A2026" t="s">
        <v>22966</v>
      </c>
      <c r="B2026">
        <v>2025</v>
      </c>
    </row>
    <row r="2027" spans="1:2" x14ac:dyDescent="0.25">
      <c r="A2027" t="s">
        <v>22967</v>
      </c>
      <c r="B2027">
        <v>2026</v>
      </c>
    </row>
    <row r="2028" spans="1:2" x14ac:dyDescent="0.25">
      <c r="A2028" t="s">
        <v>22968</v>
      </c>
      <c r="B2028">
        <v>2027</v>
      </c>
    </row>
    <row r="2029" spans="1:2" x14ac:dyDescent="0.25">
      <c r="A2029" t="s">
        <v>22969</v>
      </c>
      <c r="B2029">
        <v>2028</v>
      </c>
    </row>
    <row r="2030" spans="1:2" x14ac:dyDescent="0.25">
      <c r="A2030" t="s">
        <v>22970</v>
      </c>
      <c r="B2030">
        <v>2029</v>
      </c>
    </row>
    <row r="2031" spans="1:2" x14ac:dyDescent="0.25">
      <c r="A2031" t="s">
        <v>22971</v>
      </c>
      <c r="B2031">
        <v>2030</v>
      </c>
    </row>
    <row r="2032" spans="1:2" x14ac:dyDescent="0.25">
      <c r="A2032" t="s">
        <v>22972</v>
      </c>
      <c r="B2032">
        <v>2031</v>
      </c>
    </row>
    <row r="2033" spans="1:2" x14ac:dyDescent="0.25">
      <c r="A2033" t="s">
        <v>22973</v>
      </c>
      <c r="B2033">
        <v>2032</v>
      </c>
    </row>
    <row r="2034" spans="1:2" x14ac:dyDescent="0.25">
      <c r="A2034" t="s">
        <v>22974</v>
      </c>
      <c r="B2034">
        <v>2033</v>
      </c>
    </row>
    <row r="2035" spans="1:2" x14ac:dyDescent="0.25">
      <c r="A2035" t="s">
        <v>22975</v>
      </c>
      <c r="B2035">
        <v>2034</v>
      </c>
    </row>
    <row r="2036" spans="1:2" x14ac:dyDescent="0.25">
      <c r="A2036" t="s">
        <v>22976</v>
      </c>
      <c r="B2036">
        <v>2035</v>
      </c>
    </row>
    <row r="2037" spans="1:2" x14ac:dyDescent="0.25">
      <c r="A2037" t="s">
        <v>22977</v>
      </c>
      <c r="B2037">
        <v>2036</v>
      </c>
    </row>
    <row r="2038" spans="1:2" x14ac:dyDescent="0.25">
      <c r="A2038" t="s">
        <v>22978</v>
      </c>
      <c r="B2038">
        <v>2037</v>
      </c>
    </row>
    <row r="2039" spans="1:2" x14ac:dyDescent="0.25">
      <c r="A2039" t="s">
        <v>22979</v>
      </c>
      <c r="B2039">
        <v>2038</v>
      </c>
    </row>
    <row r="2040" spans="1:2" x14ac:dyDescent="0.25">
      <c r="A2040" t="s">
        <v>22980</v>
      </c>
      <c r="B2040">
        <v>2039</v>
      </c>
    </row>
    <row r="2041" spans="1:2" x14ac:dyDescent="0.25">
      <c r="A2041" t="s">
        <v>22981</v>
      </c>
      <c r="B2041">
        <v>2040</v>
      </c>
    </row>
    <row r="2042" spans="1:2" x14ac:dyDescent="0.25">
      <c r="A2042" t="s">
        <v>22982</v>
      </c>
      <c r="B2042">
        <v>2041</v>
      </c>
    </row>
    <row r="2043" spans="1:2" x14ac:dyDescent="0.25">
      <c r="A2043" t="s">
        <v>22983</v>
      </c>
      <c r="B2043">
        <v>2042</v>
      </c>
    </row>
    <row r="2044" spans="1:2" x14ac:dyDescent="0.25">
      <c r="A2044" t="s">
        <v>22984</v>
      </c>
      <c r="B2044">
        <v>2043</v>
      </c>
    </row>
    <row r="2045" spans="1:2" x14ac:dyDescent="0.25">
      <c r="A2045" t="s">
        <v>22985</v>
      </c>
      <c r="B2045">
        <v>2044</v>
      </c>
    </row>
    <row r="2046" spans="1:2" x14ac:dyDescent="0.25">
      <c r="A2046" t="s">
        <v>22986</v>
      </c>
      <c r="B2046">
        <v>2045</v>
      </c>
    </row>
    <row r="2047" spans="1:2" x14ac:dyDescent="0.25">
      <c r="A2047" t="s">
        <v>22987</v>
      </c>
      <c r="B2047">
        <v>2046</v>
      </c>
    </row>
    <row r="2048" spans="1:2" x14ac:dyDescent="0.25">
      <c r="A2048" t="s">
        <v>22988</v>
      </c>
      <c r="B2048">
        <v>2047</v>
      </c>
    </row>
    <row r="2049" spans="1:2" x14ac:dyDescent="0.25">
      <c r="A2049" t="s">
        <v>22989</v>
      </c>
      <c r="B2049">
        <v>2048</v>
      </c>
    </row>
    <row r="2050" spans="1:2" x14ac:dyDescent="0.25">
      <c r="A2050" t="s">
        <v>22990</v>
      </c>
      <c r="B2050">
        <v>2049</v>
      </c>
    </row>
    <row r="2051" spans="1:2" x14ac:dyDescent="0.25">
      <c r="A2051" t="s">
        <v>22991</v>
      </c>
      <c r="B2051">
        <v>2050</v>
      </c>
    </row>
    <row r="2052" spans="1:2" x14ac:dyDescent="0.25">
      <c r="A2052" t="s">
        <v>22992</v>
      </c>
      <c r="B2052">
        <v>2051</v>
      </c>
    </row>
    <row r="2053" spans="1:2" x14ac:dyDescent="0.25">
      <c r="A2053" t="s">
        <v>22993</v>
      </c>
      <c r="B2053">
        <v>2052</v>
      </c>
    </row>
    <row r="2054" spans="1:2" x14ac:dyDescent="0.25">
      <c r="A2054" t="s">
        <v>22994</v>
      </c>
      <c r="B2054">
        <v>2053</v>
      </c>
    </row>
    <row r="2055" spans="1:2" x14ac:dyDescent="0.25">
      <c r="A2055" t="s">
        <v>22995</v>
      </c>
      <c r="B2055">
        <v>2054</v>
      </c>
    </row>
    <row r="2056" spans="1:2" x14ac:dyDescent="0.25">
      <c r="A2056" t="s">
        <v>22996</v>
      </c>
      <c r="B2056">
        <v>2055</v>
      </c>
    </row>
    <row r="2057" spans="1:2" x14ac:dyDescent="0.25">
      <c r="A2057" t="s">
        <v>22997</v>
      </c>
      <c r="B2057">
        <v>2056</v>
      </c>
    </row>
    <row r="2058" spans="1:2" x14ac:dyDescent="0.25">
      <c r="A2058" t="s">
        <v>22998</v>
      </c>
      <c r="B2058">
        <v>2057</v>
      </c>
    </row>
    <row r="2059" spans="1:2" x14ac:dyDescent="0.25">
      <c r="A2059" t="s">
        <v>22999</v>
      </c>
      <c r="B2059">
        <v>2058</v>
      </c>
    </row>
    <row r="2060" spans="1:2" x14ac:dyDescent="0.25">
      <c r="A2060" t="s">
        <v>23000</v>
      </c>
      <c r="B2060">
        <v>2059</v>
      </c>
    </row>
    <row r="2061" spans="1:2" x14ac:dyDescent="0.25">
      <c r="A2061" t="s">
        <v>23001</v>
      </c>
      <c r="B2061">
        <v>2060</v>
      </c>
    </row>
    <row r="2062" spans="1:2" x14ac:dyDescent="0.25">
      <c r="A2062" t="s">
        <v>23002</v>
      </c>
      <c r="B2062">
        <v>2061</v>
      </c>
    </row>
    <row r="2063" spans="1:2" x14ac:dyDescent="0.25">
      <c r="A2063" t="s">
        <v>23003</v>
      </c>
      <c r="B2063">
        <v>2062</v>
      </c>
    </row>
    <row r="2064" spans="1:2" x14ac:dyDescent="0.25">
      <c r="A2064" t="s">
        <v>23004</v>
      </c>
      <c r="B2064">
        <v>2063</v>
      </c>
    </row>
    <row r="2065" spans="1:2" x14ac:dyDescent="0.25">
      <c r="A2065" t="s">
        <v>23005</v>
      </c>
      <c r="B2065">
        <v>2064</v>
      </c>
    </row>
    <row r="2066" spans="1:2" x14ac:dyDescent="0.25">
      <c r="A2066" t="s">
        <v>23006</v>
      </c>
      <c r="B2066">
        <v>2065</v>
      </c>
    </row>
    <row r="2067" spans="1:2" x14ac:dyDescent="0.25">
      <c r="A2067" t="s">
        <v>23007</v>
      </c>
      <c r="B2067">
        <v>2066</v>
      </c>
    </row>
    <row r="2068" spans="1:2" x14ac:dyDescent="0.25">
      <c r="A2068" t="s">
        <v>23008</v>
      </c>
      <c r="B2068">
        <v>2067</v>
      </c>
    </row>
    <row r="2069" spans="1:2" x14ac:dyDescent="0.25">
      <c r="A2069" t="s">
        <v>23009</v>
      </c>
      <c r="B2069">
        <v>2068</v>
      </c>
    </row>
    <row r="2070" spans="1:2" x14ac:dyDescent="0.25">
      <c r="A2070" t="s">
        <v>23010</v>
      </c>
      <c r="B2070">
        <v>2069</v>
      </c>
    </row>
    <row r="2071" spans="1:2" x14ac:dyDescent="0.25">
      <c r="A2071" t="s">
        <v>23011</v>
      </c>
      <c r="B2071">
        <v>2070</v>
      </c>
    </row>
    <row r="2072" spans="1:2" x14ac:dyDescent="0.25">
      <c r="A2072" t="s">
        <v>23012</v>
      </c>
      <c r="B2072">
        <v>2071</v>
      </c>
    </row>
    <row r="2073" spans="1:2" x14ac:dyDescent="0.25">
      <c r="A2073" t="s">
        <v>23013</v>
      </c>
      <c r="B2073">
        <v>2072</v>
      </c>
    </row>
    <row r="2074" spans="1:2" x14ac:dyDescent="0.25">
      <c r="A2074" t="s">
        <v>23014</v>
      </c>
      <c r="B2074">
        <v>2073</v>
      </c>
    </row>
    <row r="2075" spans="1:2" x14ac:dyDescent="0.25">
      <c r="A2075" t="s">
        <v>23015</v>
      </c>
      <c r="B2075">
        <v>2074</v>
      </c>
    </row>
    <row r="2076" spans="1:2" x14ac:dyDescent="0.25">
      <c r="A2076" t="s">
        <v>23016</v>
      </c>
      <c r="B2076">
        <v>2075</v>
      </c>
    </row>
    <row r="2077" spans="1:2" x14ac:dyDescent="0.25">
      <c r="A2077" t="s">
        <v>23017</v>
      </c>
      <c r="B2077">
        <v>2076</v>
      </c>
    </row>
    <row r="2078" spans="1:2" x14ac:dyDescent="0.25">
      <c r="A2078" t="s">
        <v>23018</v>
      </c>
      <c r="B2078">
        <v>2077</v>
      </c>
    </row>
    <row r="2079" spans="1:2" x14ac:dyDescent="0.25">
      <c r="A2079" t="s">
        <v>23019</v>
      </c>
      <c r="B2079">
        <v>2078</v>
      </c>
    </row>
    <row r="2080" spans="1:2" x14ac:dyDescent="0.25">
      <c r="A2080" t="s">
        <v>23020</v>
      </c>
      <c r="B2080">
        <v>2079</v>
      </c>
    </row>
    <row r="2081" spans="1:2" x14ac:dyDescent="0.25">
      <c r="A2081" t="s">
        <v>23021</v>
      </c>
      <c r="B2081">
        <v>2080</v>
      </c>
    </row>
    <row r="2082" spans="1:2" x14ac:dyDescent="0.25">
      <c r="A2082" t="s">
        <v>23022</v>
      </c>
      <c r="B2082">
        <v>2081</v>
      </c>
    </row>
    <row r="2083" spans="1:2" x14ac:dyDescent="0.25">
      <c r="A2083" t="s">
        <v>23023</v>
      </c>
      <c r="B2083">
        <v>2082</v>
      </c>
    </row>
    <row r="2084" spans="1:2" x14ac:dyDescent="0.25">
      <c r="A2084" t="s">
        <v>23024</v>
      </c>
      <c r="B2084">
        <v>2083</v>
      </c>
    </row>
    <row r="2085" spans="1:2" x14ac:dyDescent="0.25">
      <c r="A2085" t="s">
        <v>23025</v>
      </c>
      <c r="B2085">
        <v>2084</v>
      </c>
    </row>
    <row r="2086" spans="1:2" x14ac:dyDescent="0.25">
      <c r="A2086" t="s">
        <v>23026</v>
      </c>
      <c r="B2086">
        <v>2085</v>
      </c>
    </row>
    <row r="2087" spans="1:2" x14ac:dyDescent="0.25">
      <c r="A2087" t="s">
        <v>23027</v>
      </c>
      <c r="B2087">
        <v>2086</v>
      </c>
    </row>
    <row r="2088" spans="1:2" x14ac:dyDescent="0.25">
      <c r="A2088" t="s">
        <v>23028</v>
      </c>
      <c r="B2088">
        <v>2087</v>
      </c>
    </row>
    <row r="2089" spans="1:2" x14ac:dyDescent="0.25">
      <c r="A2089" t="s">
        <v>23029</v>
      </c>
      <c r="B2089">
        <v>2088</v>
      </c>
    </row>
    <row r="2090" spans="1:2" x14ac:dyDescent="0.25">
      <c r="A2090" t="s">
        <v>23030</v>
      </c>
      <c r="B2090">
        <v>2089</v>
      </c>
    </row>
    <row r="2091" spans="1:2" x14ac:dyDescent="0.25">
      <c r="A2091" t="s">
        <v>23031</v>
      </c>
      <c r="B2091">
        <v>2090</v>
      </c>
    </row>
    <row r="2092" spans="1:2" x14ac:dyDescent="0.25">
      <c r="A2092" t="s">
        <v>23032</v>
      </c>
      <c r="B2092">
        <v>2091</v>
      </c>
    </row>
    <row r="2093" spans="1:2" x14ac:dyDescent="0.25">
      <c r="A2093" t="s">
        <v>23033</v>
      </c>
      <c r="B2093">
        <v>2092</v>
      </c>
    </row>
    <row r="2094" spans="1:2" x14ac:dyDescent="0.25">
      <c r="A2094" t="s">
        <v>23034</v>
      </c>
      <c r="B2094">
        <v>2093</v>
      </c>
    </row>
    <row r="2095" spans="1:2" x14ac:dyDescent="0.25">
      <c r="A2095" t="s">
        <v>23035</v>
      </c>
      <c r="B2095">
        <v>2094</v>
      </c>
    </row>
    <row r="2096" spans="1:2" x14ac:dyDescent="0.25">
      <c r="A2096" t="s">
        <v>23036</v>
      </c>
      <c r="B2096">
        <v>2095</v>
      </c>
    </row>
    <row r="2097" spans="1:2" x14ac:dyDescent="0.25">
      <c r="A2097" t="s">
        <v>23037</v>
      </c>
      <c r="B2097">
        <v>2096</v>
      </c>
    </row>
    <row r="2098" spans="1:2" x14ac:dyDescent="0.25">
      <c r="A2098" t="s">
        <v>23038</v>
      </c>
      <c r="B2098">
        <v>2097</v>
      </c>
    </row>
    <row r="2099" spans="1:2" x14ac:dyDescent="0.25">
      <c r="A2099" t="s">
        <v>23039</v>
      </c>
      <c r="B2099">
        <v>2098</v>
      </c>
    </row>
    <row r="2100" spans="1:2" x14ac:dyDescent="0.25">
      <c r="A2100" t="s">
        <v>23040</v>
      </c>
      <c r="B2100">
        <v>2099</v>
      </c>
    </row>
    <row r="2101" spans="1:2" x14ac:dyDescent="0.25">
      <c r="A2101" t="s">
        <v>23041</v>
      </c>
      <c r="B2101">
        <v>2100</v>
      </c>
    </row>
    <row r="2102" spans="1:2" x14ac:dyDescent="0.25">
      <c r="A2102" t="s">
        <v>23042</v>
      </c>
      <c r="B2102">
        <v>2101</v>
      </c>
    </row>
    <row r="2103" spans="1:2" x14ac:dyDescent="0.25">
      <c r="A2103" t="s">
        <v>23043</v>
      </c>
      <c r="B2103">
        <v>2102</v>
      </c>
    </row>
    <row r="2104" spans="1:2" x14ac:dyDescent="0.25">
      <c r="A2104" t="s">
        <v>23044</v>
      </c>
      <c r="B2104">
        <v>2103</v>
      </c>
    </row>
    <row r="2105" spans="1:2" x14ac:dyDescent="0.25">
      <c r="A2105" t="s">
        <v>23045</v>
      </c>
      <c r="B2105">
        <v>2104</v>
      </c>
    </row>
    <row r="2106" spans="1:2" x14ac:dyDescent="0.25">
      <c r="A2106" t="s">
        <v>23046</v>
      </c>
      <c r="B2106">
        <v>2105</v>
      </c>
    </row>
    <row r="2107" spans="1:2" x14ac:dyDescent="0.25">
      <c r="A2107" t="s">
        <v>23047</v>
      </c>
      <c r="B2107">
        <v>2106</v>
      </c>
    </row>
    <row r="2108" spans="1:2" x14ac:dyDescent="0.25">
      <c r="A2108" t="s">
        <v>23048</v>
      </c>
      <c r="B2108">
        <v>2107</v>
      </c>
    </row>
    <row r="2109" spans="1:2" x14ac:dyDescent="0.25">
      <c r="A2109" t="s">
        <v>23049</v>
      </c>
      <c r="B2109">
        <v>2108</v>
      </c>
    </row>
    <row r="2110" spans="1:2" x14ac:dyDescent="0.25">
      <c r="A2110" t="s">
        <v>23050</v>
      </c>
      <c r="B2110">
        <v>2109</v>
      </c>
    </row>
    <row r="2111" spans="1:2" x14ac:dyDescent="0.25">
      <c r="A2111" t="s">
        <v>23051</v>
      </c>
      <c r="B2111">
        <v>2110</v>
      </c>
    </row>
    <row r="2112" spans="1:2" x14ac:dyDescent="0.25">
      <c r="A2112" t="s">
        <v>23052</v>
      </c>
      <c r="B2112">
        <v>2111</v>
      </c>
    </row>
    <row r="2113" spans="1:2" x14ac:dyDescent="0.25">
      <c r="A2113" t="s">
        <v>23053</v>
      </c>
      <c r="B2113">
        <v>2112</v>
      </c>
    </row>
    <row r="2114" spans="1:2" x14ac:dyDescent="0.25">
      <c r="A2114" t="s">
        <v>23054</v>
      </c>
      <c r="B2114">
        <v>2113</v>
      </c>
    </row>
    <row r="2115" spans="1:2" x14ac:dyDescent="0.25">
      <c r="A2115" t="s">
        <v>23055</v>
      </c>
      <c r="B2115">
        <v>2114</v>
      </c>
    </row>
    <row r="2116" spans="1:2" x14ac:dyDescent="0.25">
      <c r="A2116" t="s">
        <v>23056</v>
      </c>
      <c r="B2116">
        <v>2115</v>
      </c>
    </row>
    <row r="2117" spans="1:2" x14ac:dyDescent="0.25">
      <c r="A2117" t="s">
        <v>23057</v>
      </c>
      <c r="B2117">
        <v>2116</v>
      </c>
    </row>
    <row r="2118" spans="1:2" x14ac:dyDescent="0.25">
      <c r="A2118" t="s">
        <v>23058</v>
      </c>
      <c r="B2118">
        <v>2117</v>
      </c>
    </row>
    <row r="2119" spans="1:2" x14ac:dyDescent="0.25">
      <c r="A2119" t="s">
        <v>23059</v>
      </c>
      <c r="B2119">
        <v>2118</v>
      </c>
    </row>
    <row r="2120" spans="1:2" x14ac:dyDescent="0.25">
      <c r="A2120" t="s">
        <v>23060</v>
      </c>
      <c r="B2120">
        <v>2119</v>
      </c>
    </row>
    <row r="2121" spans="1:2" x14ac:dyDescent="0.25">
      <c r="A2121" t="s">
        <v>23061</v>
      </c>
      <c r="B2121">
        <v>2120</v>
      </c>
    </row>
    <row r="2122" spans="1:2" x14ac:dyDescent="0.25">
      <c r="A2122" t="s">
        <v>23062</v>
      </c>
      <c r="B2122">
        <v>2121</v>
      </c>
    </row>
    <row r="2123" spans="1:2" x14ac:dyDescent="0.25">
      <c r="A2123" t="s">
        <v>23063</v>
      </c>
      <c r="B2123">
        <v>2122</v>
      </c>
    </row>
    <row r="2124" spans="1:2" x14ac:dyDescent="0.25">
      <c r="A2124" t="s">
        <v>23064</v>
      </c>
      <c r="B2124">
        <v>2123</v>
      </c>
    </row>
    <row r="2125" spans="1:2" x14ac:dyDescent="0.25">
      <c r="A2125" t="s">
        <v>23065</v>
      </c>
      <c r="B2125">
        <v>2124</v>
      </c>
    </row>
    <row r="2126" spans="1:2" x14ac:dyDescent="0.25">
      <c r="A2126" t="s">
        <v>23066</v>
      </c>
      <c r="B2126">
        <v>2125</v>
      </c>
    </row>
    <row r="2127" spans="1:2" x14ac:dyDescent="0.25">
      <c r="A2127" t="s">
        <v>23067</v>
      </c>
      <c r="B2127">
        <v>2126</v>
      </c>
    </row>
    <row r="2128" spans="1:2" x14ac:dyDescent="0.25">
      <c r="A2128" t="s">
        <v>23068</v>
      </c>
      <c r="B2128">
        <v>2127</v>
      </c>
    </row>
    <row r="2129" spans="1:2" x14ac:dyDescent="0.25">
      <c r="A2129" t="s">
        <v>23069</v>
      </c>
      <c r="B2129">
        <v>2128</v>
      </c>
    </row>
    <row r="2130" spans="1:2" x14ac:dyDescent="0.25">
      <c r="A2130" t="s">
        <v>23070</v>
      </c>
      <c r="B2130">
        <v>2129</v>
      </c>
    </row>
    <row r="2131" spans="1:2" x14ac:dyDescent="0.25">
      <c r="A2131" t="s">
        <v>23071</v>
      </c>
      <c r="B2131">
        <v>2130</v>
      </c>
    </row>
    <row r="2132" spans="1:2" x14ac:dyDescent="0.25">
      <c r="A2132" t="s">
        <v>23072</v>
      </c>
      <c r="B2132">
        <v>2131</v>
      </c>
    </row>
    <row r="2133" spans="1:2" x14ac:dyDescent="0.25">
      <c r="A2133" t="s">
        <v>23073</v>
      </c>
      <c r="B2133">
        <v>2132</v>
      </c>
    </row>
    <row r="2134" spans="1:2" x14ac:dyDescent="0.25">
      <c r="A2134" t="s">
        <v>23074</v>
      </c>
      <c r="B2134">
        <v>2133</v>
      </c>
    </row>
    <row r="2135" spans="1:2" x14ac:dyDescent="0.25">
      <c r="A2135" t="s">
        <v>23075</v>
      </c>
      <c r="B2135">
        <v>2134</v>
      </c>
    </row>
    <row r="2136" spans="1:2" x14ac:dyDescent="0.25">
      <c r="A2136" t="s">
        <v>23076</v>
      </c>
      <c r="B2136">
        <v>2135</v>
      </c>
    </row>
    <row r="2137" spans="1:2" x14ac:dyDescent="0.25">
      <c r="A2137" t="s">
        <v>23077</v>
      </c>
      <c r="B2137">
        <v>2136</v>
      </c>
    </row>
    <row r="2138" spans="1:2" x14ac:dyDescent="0.25">
      <c r="A2138" t="s">
        <v>23078</v>
      </c>
      <c r="B2138">
        <v>2137</v>
      </c>
    </row>
    <row r="2139" spans="1:2" x14ac:dyDescent="0.25">
      <c r="A2139" t="s">
        <v>23079</v>
      </c>
      <c r="B2139">
        <v>2138</v>
      </c>
    </row>
    <row r="2140" spans="1:2" x14ac:dyDescent="0.25">
      <c r="A2140" t="s">
        <v>23080</v>
      </c>
      <c r="B2140">
        <v>2139</v>
      </c>
    </row>
    <row r="2141" spans="1:2" x14ac:dyDescent="0.25">
      <c r="A2141" t="s">
        <v>23081</v>
      </c>
      <c r="B2141">
        <v>2140</v>
      </c>
    </row>
    <row r="2142" spans="1:2" x14ac:dyDescent="0.25">
      <c r="A2142" t="s">
        <v>23082</v>
      </c>
      <c r="B2142">
        <v>2141</v>
      </c>
    </row>
    <row r="2143" spans="1:2" x14ac:dyDescent="0.25">
      <c r="A2143" t="s">
        <v>23083</v>
      </c>
      <c r="B2143">
        <v>2142</v>
      </c>
    </row>
    <row r="2144" spans="1:2" x14ac:dyDescent="0.25">
      <c r="A2144" t="s">
        <v>23084</v>
      </c>
      <c r="B2144">
        <v>2143</v>
      </c>
    </row>
    <row r="2145" spans="1:2" x14ac:dyDescent="0.25">
      <c r="A2145" t="s">
        <v>23085</v>
      </c>
      <c r="B2145">
        <v>2144</v>
      </c>
    </row>
    <row r="2146" spans="1:2" x14ac:dyDescent="0.25">
      <c r="A2146" t="s">
        <v>23086</v>
      </c>
      <c r="B2146">
        <v>2145</v>
      </c>
    </row>
    <row r="2147" spans="1:2" x14ac:dyDescent="0.25">
      <c r="A2147" t="s">
        <v>23087</v>
      </c>
      <c r="B2147">
        <v>2146</v>
      </c>
    </row>
    <row r="2148" spans="1:2" x14ac:dyDescent="0.25">
      <c r="A2148" t="s">
        <v>23088</v>
      </c>
      <c r="B2148">
        <v>2147</v>
      </c>
    </row>
    <row r="2149" spans="1:2" x14ac:dyDescent="0.25">
      <c r="A2149" t="s">
        <v>23089</v>
      </c>
      <c r="B2149">
        <v>2148</v>
      </c>
    </row>
    <row r="2150" spans="1:2" x14ac:dyDescent="0.25">
      <c r="A2150" t="s">
        <v>23090</v>
      </c>
      <c r="B2150">
        <v>2149</v>
      </c>
    </row>
    <row r="2151" spans="1:2" x14ac:dyDescent="0.25">
      <c r="A2151" t="s">
        <v>23091</v>
      </c>
      <c r="B2151">
        <v>2150</v>
      </c>
    </row>
    <row r="2152" spans="1:2" x14ac:dyDescent="0.25">
      <c r="A2152" t="s">
        <v>23092</v>
      </c>
      <c r="B2152">
        <v>2151</v>
      </c>
    </row>
    <row r="2153" spans="1:2" x14ac:dyDescent="0.25">
      <c r="A2153" t="s">
        <v>23093</v>
      </c>
      <c r="B2153">
        <v>2152</v>
      </c>
    </row>
    <row r="2154" spans="1:2" x14ac:dyDescent="0.25">
      <c r="A2154" t="s">
        <v>23094</v>
      </c>
      <c r="B2154">
        <v>2153</v>
      </c>
    </row>
    <row r="2155" spans="1:2" x14ac:dyDescent="0.25">
      <c r="A2155" t="s">
        <v>23095</v>
      </c>
      <c r="B2155">
        <v>2154</v>
      </c>
    </row>
    <row r="2156" spans="1:2" x14ac:dyDescent="0.25">
      <c r="A2156" t="s">
        <v>23096</v>
      </c>
      <c r="B2156">
        <v>2155</v>
      </c>
    </row>
    <row r="2157" spans="1:2" x14ac:dyDescent="0.25">
      <c r="A2157" t="s">
        <v>23097</v>
      </c>
      <c r="B2157">
        <v>2156</v>
      </c>
    </row>
    <row r="2158" spans="1:2" x14ac:dyDescent="0.25">
      <c r="A2158" t="s">
        <v>23098</v>
      </c>
      <c r="B2158">
        <v>2157</v>
      </c>
    </row>
    <row r="2159" spans="1:2" x14ac:dyDescent="0.25">
      <c r="A2159" t="s">
        <v>23099</v>
      </c>
      <c r="B2159">
        <v>2158</v>
      </c>
    </row>
    <row r="2160" spans="1:2" x14ac:dyDescent="0.25">
      <c r="A2160" t="s">
        <v>23100</v>
      </c>
      <c r="B2160">
        <v>2159</v>
      </c>
    </row>
    <row r="2161" spans="1:2" x14ac:dyDescent="0.25">
      <c r="A2161" t="s">
        <v>23101</v>
      </c>
      <c r="B2161">
        <v>2160</v>
      </c>
    </row>
    <row r="2162" spans="1:2" x14ac:dyDescent="0.25">
      <c r="A2162" t="s">
        <v>23102</v>
      </c>
      <c r="B2162">
        <v>2161</v>
      </c>
    </row>
    <row r="2163" spans="1:2" x14ac:dyDescent="0.25">
      <c r="A2163" t="s">
        <v>23103</v>
      </c>
      <c r="B2163">
        <v>2162</v>
      </c>
    </row>
    <row r="2164" spans="1:2" x14ac:dyDescent="0.25">
      <c r="A2164" t="s">
        <v>23104</v>
      </c>
      <c r="B2164">
        <v>2163</v>
      </c>
    </row>
    <row r="2165" spans="1:2" x14ac:dyDescent="0.25">
      <c r="A2165" t="s">
        <v>23105</v>
      </c>
      <c r="B2165">
        <v>2164</v>
      </c>
    </row>
    <row r="2166" spans="1:2" x14ac:dyDescent="0.25">
      <c r="A2166" t="s">
        <v>23106</v>
      </c>
      <c r="B2166">
        <v>2165</v>
      </c>
    </row>
    <row r="2167" spans="1:2" x14ac:dyDescent="0.25">
      <c r="A2167" t="s">
        <v>23107</v>
      </c>
      <c r="B2167">
        <v>2166</v>
      </c>
    </row>
    <row r="2168" spans="1:2" x14ac:dyDescent="0.25">
      <c r="A2168" t="s">
        <v>23108</v>
      </c>
      <c r="B2168">
        <v>2167</v>
      </c>
    </row>
    <row r="2169" spans="1:2" x14ac:dyDescent="0.25">
      <c r="A2169" t="s">
        <v>23109</v>
      </c>
      <c r="B2169">
        <v>2168</v>
      </c>
    </row>
    <row r="2170" spans="1:2" x14ac:dyDescent="0.25">
      <c r="A2170" t="s">
        <v>23110</v>
      </c>
      <c r="B2170">
        <v>2169</v>
      </c>
    </row>
    <row r="2171" spans="1:2" x14ac:dyDescent="0.25">
      <c r="A2171" t="s">
        <v>23111</v>
      </c>
      <c r="B2171">
        <v>2170</v>
      </c>
    </row>
    <row r="2172" spans="1:2" x14ac:dyDescent="0.25">
      <c r="A2172" t="s">
        <v>23112</v>
      </c>
      <c r="B2172">
        <v>2171</v>
      </c>
    </row>
    <row r="2173" spans="1:2" x14ac:dyDescent="0.25">
      <c r="A2173" t="s">
        <v>23113</v>
      </c>
      <c r="B2173">
        <v>2172</v>
      </c>
    </row>
    <row r="2174" spans="1:2" x14ac:dyDescent="0.25">
      <c r="A2174" t="s">
        <v>23114</v>
      </c>
      <c r="B2174">
        <v>2173</v>
      </c>
    </row>
    <row r="2175" spans="1:2" x14ac:dyDescent="0.25">
      <c r="A2175" t="s">
        <v>23115</v>
      </c>
      <c r="B2175">
        <v>2174</v>
      </c>
    </row>
    <row r="2176" spans="1:2" x14ac:dyDescent="0.25">
      <c r="A2176" t="s">
        <v>23116</v>
      </c>
      <c r="B2176">
        <v>2175</v>
      </c>
    </row>
    <row r="2177" spans="1:2" x14ac:dyDescent="0.25">
      <c r="A2177" t="s">
        <v>23117</v>
      </c>
      <c r="B2177">
        <v>2176</v>
      </c>
    </row>
    <row r="2178" spans="1:2" x14ac:dyDescent="0.25">
      <c r="A2178" t="s">
        <v>23118</v>
      </c>
      <c r="B2178">
        <v>2177</v>
      </c>
    </row>
    <row r="2179" spans="1:2" x14ac:dyDescent="0.25">
      <c r="A2179" t="s">
        <v>23119</v>
      </c>
      <c r="B2179">
        <v>2178</v>
      </c>
    </row>
    <row r="2180" spans="1:2" x14ac:dyDescent="0.25">
      <c r="A2180" t="s">
        <v>23120</v>
      </c>
      <c r="B2180">
        <v>2179</v>
      </c>
    </row>
    <row r="2181" spans="1:2" x14ac:dyDescent="0.25">
      <c r="A2181" t="s">
        <v>23121</v>
      </c>
      <c r="B2181">
        <v>2180</v>
      </c>
    </row>
    <row r="2182" spans="1:2" x14ac:dyDescent="0.25">
      <c r="A2182" t="s">
        <v>23122</v>
      </c>
      <c r="B2182">
        <v>2181</v>
      </c>
    </row>
    <row r="2183" spans="1:2" x14ac:dyDescent="0.25">
      <c r="A2183" t="s">
        <v>23123</v>
      </c>
      <c r="B2183">
        <v>2182</v>
      </c>
    </row>
    <row r="2184" spans="1:2" x14ac:dyDescent="0.25">
      <c r="A2184" t="s">
        <v>23124</v>
      </c>
      <c r="B2184">
        <v>2183</v>
      </c>
    </row>
    <row r="2185" spans="1:2" x14ac:dyDescent="0.25">
      <c r="A2185" t="s">
        <v>23125</v>
      </c>
      <c r="B2185">
        <v>2184</v>
      </c>
    </row>
    <row r="2186" spans="1:2" x14ac:dyDescent="0.25">
      <c r="A2186" t="s">
        <v>23126</v>
      </c>
      <c r="B2186">
        <v>2185</v>
      </c>
    </row>
    <row r="2187" spans="1:2" x14ac:dyDescent="0.25">
      <c r="A2187" t="s">
        <v>23127</v>
      </c>
      <c r="B2187">
        <v>2186</v>
      </c>
    </row>
    <row r="2188" spans="1:2" x14ac:dyDescent="0.25">
      <c r="A2188" t="s">
        <v>23128</v>
      </c>
      <c r="B2188">
        <v>2187</v>
      </c>
    </row>
    <row r="2189" spans="1:2" x14ac:dyDescent="0.25">
      <c r="A2189" t="s">
        <v>23129</v>
      </c>
      <c r="B2189">
        <v>2188</v>
      </c>
    </row>
    <row r="2190" spans="1:2" x14ac:dyDescent="0.25">
      <c r="A2190" t="s">
        <v>23130</v>
      </c>
      <c r="B2190">
        <v>2189</v>
      </c>
    </row>
    <row r="2191" spans="1:2" x14ac:dyDescent="0.25">
      <c r="A2191" t="s">
        <v>23131</v>
      </c>
      <c r="B2191">
        <v>2190</v>
      </c>
    </row>
    <row r="2192" spans="1:2" x14ac:dyDescent="0.25">
      <c r="A2192" t="s">
        <v>23132</v>
      </c>
      <c r="B2192">
        <v>2191</v>
      </c>
    </row>
    <row r="2193" spans="1:2" x14ac:dyDescent="0.25">
      <c r="A2193" t="s">
        <v>23133</v>
      </c>
      <c r="B2193">
        <v>2192</v>
      </c>
    </row>
    <row r="2194" spans="1:2" x14ac:dyDescent="0.25">
      <c r="A2194" t="s">
        <v>23134</v>
      </c>
      <c r="B2194">
        <v>2193</v>
      </c>
    </row>
    <row r="2195" spans="1:2" x14ac:dyDescent="0.25">
      <c r="A2195" t="s">
        <v>23135</v>
      </c>
      <c r="B2195">
        <v>2194</v>
      </c>
    </row>
    <row r="2196" spans="1:2" x14ac:dyDescent="0.25">
      <c r="A2196" t="s">
        <v>23136</v>
      </c>
      <c r="B2196">
        <v>2195</v>
      </c>
    </row>
    <row r="2197" spans="1:2" x14ac:dyDescent="0.25">
      <c r="A2197" t="s">
        <v>23137</v>
      </c>
      <c r="B2197">
        <v>2196</v>
      </c>
    </row>
    <row r="2198" spans="1:2" x14ac:dyDescent="0.25">
      <c r="A2198" t="s">
        <v>23138</v>
      </c>
      <c r="B2198">
        <v>2197</v>
      </c>
    </row>
    <row r="2199" spans="1:2" x14ac:dyDescent="0.25">
      <c r="A2199" t="s">
        <v>23139</v>
      </c>
      <c r="B2199">
        <v>2198</v>
      </c>
    </row>
    <row r="2200" spans="1:2" x14ac:dyDescent="0.25">
      <c r="A2200" t="s">
        <v>23140</v>
      </c>
      <c r="B2200">
        <v>2199</v>
      </c>
    </row>
    <row r="2201" spans="1:2" x14ac:dyDescent="0.25">
      <c r="A2201" t="s">
        <v>23141</v>
      </c>
      <c r="B2201">
        <v>2200</v>
      </c>
    </row>
    <row r="2202" spans="1:2" x14ac:dyDescent="0.25">
      <c r="A2202" t="s">
        <v>23142</v>
      </c>
      <c r="B2202">
        <v>2201</v>
      </c>
    </row>
    <row r="2203" spans="1:2" x14ac:dyDescent="0.25">
      <c r="A2203" t="s">
        <v>23143</v>
      </c>
      <c r="B2203">
        <v>2202</v>
      </c>
    </row>
    <row r="2204" spans="1:2" x14ac:dyDescent="0.25">
      <c r="A2204" t="s">
        <v>23144</v>
      </c>
      <c r="B2204">
        <v>2203</v>
      </c>
    </row>
    <row r="2205" spans="1:2" x14ac:dyDescent="0.25">
      <c r="A2205" t="s">
        <v>23145</v>
      </c>
      <c r="B2205">
        <v>2204</v>
      </c>
    </row>
    <row r="2206" spans="1:2" x14ac:dyDescent="0.25">
      <c r="A2206" t="s">
        <v>23146</v>
      </c>
      <c r="B2206">
        <v>2205</v>
      </c>
    </row>
    <row r="2207" spans="1:2" x14ac:dyDescent="0.25">
      <c r="A2207" t="s">
        <v>23147</v>
      </c>
      <c r="B2207">
        <v>2206</v>
      </c>
    </row>
    <row r="2208" spans="1:2" x14ac:dyDescent="0.25">
      <c r="A2208" t="s">
        <v>23148</v>
      </c>
      <c r="B2208">
        <v>2207</v>
      </c>
    </row>
    <row r="2209" spans="1:2" x14ac:dyDescent="0.25">
      <c r="A2209" t="s">
        <v>23149</v>
      </c>
      <c r="B2209">
        <v>2208</v>
      </c>
    </row>
    <row r="2210" spans="1:2" x14ac:dyDescent="0.25">
      <c r="A2210" t="s">
        <v>23150</v>
      </c>
      <c r="B2210">
        <v>2209</v>
      </c>
    </row>
    <row r="2211" spans="1:2" x14ac:dyDescent="0.25">
      <c r="A2211" t="s">
        <v>23151</v>
      </c>
      <c r="B2211">
        <v>2210</v>
      </c>
    </row>
    <row r="2212" spans="1:2" x14ac:dyDescent="0.25">
      <c r="A2212" t="s">
        <v>23152</v>
      </c>
      <c r="B2212">
        <v>2211</v>
      </c>
    </row>
    <row r="2213" spans="1:2" x14ac:dyDescent="0.25">
      <c r="A2213" t="s">
        <v>23153</v>
      </c>
      <c r="B2213">
        <v>2212</v>
      </c>
    </row>
    <row r="2214" spans="1:2" x14ac:dyDescent="0.25">
      <c r="A2214" t="s">
        <v>23154</v>
      </c>
      <c r="B2214">
        <v>2213</v>
      </c>
    </row>
    <row r="2215" spans="1:2" x14ac:dyDescent="0.25">
      <c r="A2215" t="s">
        <v>23155</v>
      </c>
      <c r="B2215">
        <v>2214</v>
      </c>
    </row>
    <row r="2216" spans="1:2" x14ac:dyDescent="0.25">
      <c r="A2216" t="s">
        <v>23156</v>
      </c>
      <c r="B2216">
        <v>2215</v>
      </c>
    </row>
    <row r="2217" spans="1:2" x14ac:dyDescent="0.25">
      <c r="A2217" t="s">
        <v>23157</v>
      </c>
      <c r="B2217">
        <v>2216</v>
      </c>
    </row>
    <row r="2218" spans="1:2" x14ac:dyDescent="0.25">
      <c r="A2218" t="s">
        <v>23158</v>
      </c>
      <c r="B2218">
        <v>2217</v>
      </c>
    </row>
    <row r="2219" spans="1:2" x14ac:dyDescent="0.25">
      <c r="A2219" t="s">
        <v>23159</v>
      </c>
      <c r="B2219">
        <v>2218</v>
      </c>
    </row>
    <row r="2220" spans="1:2" x14ac:dyDescent="0.25">
      <c r="A2220" t="s">
        <v>23160</v>
      </c>
      <c r="B2220">
        <v>2219</v>
      </c>
    </row>
    <row r="2221" spans="1:2" x14ac:dyDescent="0.25">
      <c r="A2221" t="s">
        <v>23161</v>
      </c>
      <c r="B2221">
        <v>2220</v>
      </c>
    </row>
    <row r="2222" spans="1:2" x14ac:dyDescent="0.25">
      <c r="A2222" t="s">
        <v>23162</v>
      </c>
      <c r="B2222">
        <v>2221</v>
      </c>
    </row>
    <row r="2223" spans="1:2" x14ac:dyDescent="0.25">
      <c r="A2223" t="s">
        <v>23163</v>
      </c>
      <c r="B2223">
        <v>2222</v>
      </c>
    </row>
    <row r="2224" spans="1:2" x14ac:dyDescent="0.25">
      <c r="A2224" t="s">
        <v>23164</v>
      </c>
      <c r="B2224">
        <v>2223</v>
      </c>
    </row>
    <row r="2225" spans="1:2" x14ac:dyDescent="0.25">
      <c r="A2225" t="s">
        <v>23165</v>
      </c>
      <c r="B2225">
        <v>2224</v>
      </c>
    </row>
    <row r="2226" spans="1:2" x14ac:dyDescent="0.25">
      <c r="A2226" t="s">
        <v>23166</v>
      </c>
      <c r="B2226">
        <v>2225</v>
      </c>
    </row>
    <row r="2227" spans="1:2" x14ac:dyDescent="0.25">
      <c r="A2227" t="s">
        <v>23167</v>
      </c>
      <c r="B2227">
        <v>2226</v>
      </c>
    </row>
    <row r="2228" spans="1:2" x14ac:dyDescent="0.25">
      <c r="A2228" t="s">
        <v>23168</v>
      </c>
      <c r="B2228">
        <v>2227</v>
      </c>
    </row>
    <row r="2229" spans="1:2" x14ac:dyDescent="0.25">
      <c r="A2229" t="s">
        <v>23169</v>
      </c>
      <c r="B2229">
        <v>2228</v>
      </c>
    </row>
    <row r="2230" spans="1:2" x14ac:dyDescent="0.25">
      <c r="A2230" t="s">
        <v>23170</v>
      </c>
      <c r="B2230">
        <v>2229</v>
      </c>
    </row>
    <row r="2231" spans="1:2" x14ac:dyDescent="0.25">
      <c r="A2231" t="s">
        <v>23171</v>
      </c>
      <c r="B2231">
        <v>2230</v>
      </c>
    </row>
    <row r="2232" spans="1:2" x14ac:dyDescent="0.25">
      <c r="A2232" t="s">
        <v>23172</v>
      </c>
      <c r="B2232">
        <v>2231</v>
      </c>
    </row>
    <row r="2233" spans="1:2" x14ac:dyDescent="0.25">
      <c r="A2233" t="s">
        <v>23173</v>
      </c>
      <c r="B2233">
        <v>2232</v>
      </c>
    </row>
    <row r="2234" spans="1:2" x14ac:dyDescent="0.25">
      <c r="A2234" t="s">
        <v>23174</v>
      </c>
      <c r="B2234">
        <v>2233</v>
      </c>
    </row>
    <row r="2235" spans="1:2" x14ac:dyDescent="0.25">
      <c r="A2235" t="s">
        <v>23175</v>
      </c>
      <c r="B2235">
        <v>2234</v>
      </c>
    </row>
    <row r="2236" spans="1:2" x14ac:dyDescent="0.25">
      <c r="A2236" t="s">
        <v>23176</v>
      </c>
      <c r="B2236">
        <v>2235</v>
      </c>
    </row>
    <row r="2237" spans="1:2" x14ac:dyDescent="0.25">
      <c r="A2237" t="s">
        <v>23177</v>
      </c>
      <c r="B2237">
        <v>2236</v>
      </c>
    </row>
    <row r="2238" spans="1:2" x14ac:dyDescent="0.25">
      <c r="A2238" t="s">
        <v>23178</v>
      </c>
      <c r="B2238">
        <v>2237</v>
      </c>
    </row>
    <row r="2239" spans="1:2" x14ac:dyDescent="0.25">
      <c r="A2239" t="s">
        <v>23179</v>
      </c>
      <c r="B2239">
        <v>2238</v>
      </c>
    </row>
    <row r="2240" spans="1:2" x14ac:dyDescent="0.25">
      <c r="A2240" t="s">
        <v>23180</v>
      </c>
      <c r="B2240">
        <v>2239</v>
      </c>
    </row>
    <row r="2241" spans="1:2" x14ac:dyDescent="0.25">
      <c r="A2241" t="s">
        <v>23181</v>
      </c>
      <c r="B2241">
        <v>2240</v>
      </c>
    </row>
    <row r="2242" spans="1:2" x14ac:dyDescent="0.25">
      <c r="A2242" t="s">
        <v>23182</v>
      </c>
      <c r="B2242">
        <v>2241</v>
      </c>
    </row>
    <row r="2243" spans="1:2" x14ac:dyDescent="0.25">
      <c r="A2243" t="s">
        <v>23183</v>
      </c>
      <c r="B2243">
        <v>2242</v>
      </c>
    </row>
    <row r="2244" spans="1:2" x14ac:dyDescent="0.25">
      <c r="A2244" t="s">
        <v>23184</v>
      </c>
      <c r="B2244">
        <v>2243</v>
      </c>
    </row>
    <row r="2245" spans="1:2" x14ac:dyDescent="0.25">
      <c r="A2245" t="s">
        <v>23185</v>
      </c>
      <c r="B2245">
        <v>2244</v>
      </c>
    </row>
    <row r="2246" spans="1:2" x14ac:dyDescent="0.25">
      <c r="A2246" t="s">
        <v>23186</v>
      </c>
      <c r="B2246">
        <v>2245</v>
      </c>
    </row>
    <row r="2247" spans="1:2" x14ac:dyDescent="0.25">
      <c r="A2247" t="s">
        <v>23187</v>
      </c>
      <c r="B2247">
        <v>2246</v>
      </c>
    </row>
    <row r="2248" spans="1:2" x14ac:dyDescent="0.25">
      <c r="A2248" t="s">
        <v>23188</v>
      </c>
      <c r="B2248">
        <v>2247</v>
      </c>
    </row>
    <row r="2249" spans="1:2" x14ac:dyDescent="0.25">
      <c r="A2249" t="s">
        <v>23189</v>
      </c>
      <c r="B2249">
        <v>2248</v>
      </c>
    </row>
    <row r="2250" spans="1:2" x14ac:dyDescent="0.25">
      <c r="A2250" t="s">
        <v>23190</v>
      </c>
      <c r="B2250">
        <v>2249</v>
      </c>
    </row>
    <row r="2251" spans="1:2" x14ac:dyDescent="0.25">
      <c r="A2251" t="s">
        <v>23191</v>
      </c>
      <c r="B2251">
        <v>2250</v>
      </c>
    </row>
    <row r="2252" spans="1:2" x14ac:dyDescent="0.25">
      <c r="A2252" t="s">
        <v>23192</v>
      </c>
      <c r="B2252">
        <v>2251</v>
      </c>
    </row>
    <row r="2253" spans="1:2" x14ac:dyDescent="0.25">
      <c r="A2253" t="s">
        <v>23193</v>
      </c>
      <c r="B2253">
        <v>2252</v>
      </c>
    </row>
    <row r="2254" spans="1:2" x14ac:dyDescent="0.25">
      <c r="A2254" t="s">
        <v>23194</v>
      </c>
      <c r="B2254">
        <v>2253</v>
      </c>
    </row>
    <row r="2255" spans="1:2" x14ac:dyDescent="0.25">
      <c r="A2255" t="s">
        <v>23195</v>
      </c>
      <c r="B2255">
        <v>2254</v>
      </c>
    </row>
    <row r="2256" spans="1:2" x14ac:dyDescent="0.25">
      <c r="A2256" t="s">
        <v>23196</v>
      </c>
      <c r="B2256">
        <v>2255</v>
      </c>
    </row>
    <row r="2257" spans="1:2" x14ac:dyDescent="0.25">
      <c r="A2257" t="s">
        <v>23197</v>
      </c>
      <c r="B2257">
        <v>2256</v>
      </c>
    </row>
    <row r="2258" spans="1:2" x14ac:dyDescent="0.25">
      <c r="A2258" t="s">
        <v>23198</v>
      </c>
      <c r="B2258">
        <v>2257</v>
      </c>
    </row>
    <row r="2259" spans="1:2" x14ac:dyDescent="0.25">
      <c r="A2259" t="s">
        <v>23199</v>
      </c>
      <c r="B2259">
        <v>2258</v>
      </c>
    </row>
    <row r="2260" spans="1:2" x14ac:dyDescent="0.25">
      <c r="A2260" t="s">
        <v>23200</v>
      </c>
      <c r="B2260">
        <v>2259</v>
      </c>
    </row>
    <row r="2261" spans="1:2" x14ac:dyDescent="0.25">
      <c r="A2261" t="s">
        <v>23201</v>
      </c>
      <c r="B2261">
        <v>2260</v>
      </c>
    </row>
    <row r="2262" spans="1:2" x14ac:dyDescent="0.25">
      <c r="A2262" t="s">
        <v>23202</v>
      </c>
      <c r="B2262">
        <v>2261</v>
      </c>
    </row>
    <row r="2263" spans="1:2" x14ac:dyDescent="0.25">
      <c r="A2263" t="s">
        <v>23203</v>
      </c>
      <c r="B2263">
        <v>2262</v>
      </c>
    </row>
    <row r="2264" spans="1:2" x14ac:dyDescent="0.25">
      <c r="A2264" t="s">
        <v>23204</v>
      </c>
      <c r="B2264">
        <v>2263</v>
      </c>
    </row>
    <row r="2265" spans="1:2" x14ac:dyDescent="0.25">
      <c r="A2265" t="s">
        <v>23205</v>
      </c>
      <c r="B2265">
        <v>2264</v>
      </c>
    </row>
    <row r="2266" spans="1:2" x14ac:dyDescent="0.25">
      <c r="A2266" t="s">
        <v>23206</v>
      </c>
      <c r="B2266">
        <v>2265</v>
      </c>
    </row>
    <row r="2267" spans="1:2" x14ac:dyDescent="0.25">
      <c r="A2267" t="s">
        <v>23207</v>
      </c>
      <c r="B2267">
        <v>2266</v>
      </c>
    </row>
    <row r="2268" spans="1:2" x14ac:dyDescent="0.25">
      <c r="A2268" t="s">
        <v>23208</v>
      </c>
      <c r="B2268">
        <v>2267</v>
      </c>
    </row>
    <row r="2269" spans="1:2" x14ac:dyDescent="0.25">
      <c r="A2269" t="s">
        <v>23209</v>
      </c>
      <c r="B2269">
        <v>2268</v>
      </c>
    </row>
    <row r="2270" spans="1:2" x14ac:dyDescent="0.25">
      <c r="A2270" t="s">
        <v>23210</v>
      </c>
      <c r="B2270">
        <v>2269</v>
      </c>
    </row>
    <row r="2271" spans="1:2" x14ac:dyDescent="0.25">
      <c r="A2271" t="s">
        <v>23211</v>
      </c>
      <c r="B2271">
        <v>2270</v>
      </c>
    </row>
    <row r="2272" spans="1:2" x14ac:dyDescent="0.25">
      <c r="A2272" t="s">
        <v>23212</v>
      </c>
      <c r="B2272">
        <v>2271</v>
      </c>
    </row>
    <row r="2273" spans="1:2" x14ac:dyDescent="0.25">
      <c r="A2273" t="s">
        <v>23213</v>
      </c>
      <c r="B2273">
        <v>2272</v>
      </c>
    </row>
    <row r="2274" spans="1:2" x14ac:dyDescent="0.25">
      <c r="A2274" t="s">
        <v>23214</v>
      </c>
      <c r="B2274">
        <v>2273</v>
      </c>
    </row>
    <row r="2275" spans="1:2" x14ac:dyDescent="0.25">
      <c r="A2275" t="s">
        <v>23215</v>
      </c>
      <c r="B2275">
        <v>2274</v>
      </c>
    </row>
    <row r="2276" spans="1:2" x14ac:dyDescent="0.25">
      <c r="A2276" t="s">
        <v>23216</v>
      </c>
      <c r="B2276">
        <v>2275</v>
      </c>
    </row>
    <row r="2277" spans="1:2" x14ac:dyDescent="0.25">
      <c r="A2277" t="s">
        <v>23217</v>
      </c>
      <c r="B2277">
        <v>2276</v>
      </c>
    </row>
    <row r="2278" spans="1:2" x14ac:dyDescent="0.25">
      <c r="A2278" t="s">
        <v>23218</v>
      </c>
      <c r="B2278">
        <v>2277</v>
      </c>
    </row>
    <row r="2279" spans="1:2" x14ac:dyDescent="0.25">
      <c r="A2279" t="s">
        <v>23219</v>
      </c>
      <c r="B2279">
        <v>2278</v>
      </c>
    </row>
    <row r="2280" spans="1:2" x14ac:dyDescent="0.25">
      <c r="A2280" t="s">
        <v>23220</v>
      </c>
      <c r="B2280">
        <v>2279</v>
      </c>
    </row>
    <row r="2281" spans="1:2" x14ac:dyDescent="0.25">
      <c r="A2281" t="s">
        <v>23221</v>
      </c>
      <c r="B2281">
        <v>2280</v>
      </c>
    </row>
    <row r="2282" spans="1:2" x14ac:dyDescent="0.25">
      <c r="A2282" t="s">
        <v>23222</v>
      </c>
      <c r="B2282">
        <v>2281</v>
      </c>
    </row>
    <row r="2283" spans="1:2" x14ac:dyDescent="0.25">
      <c r="A2283" t="s">
        <v>23223</v>
      </c>
      <c r="B2283">
        <v>2282</v>
      </c>
    </row>
    <row r="2284" spans="1:2" x14ac:dyDescent="0.25">
      <c r="A2284" t="s">
        <v>23224</v>
      </c>
      <c r="B2284">
        <v>2283</v>
      </c>
    </row>
    <row r="2285" spans="1:2" x14ac:dyDescent="0.25">
      <c r="A2285" t="s">
        <v>23225</v>
      </c>
      <c r="B2285">
        <v>2284</v>
      </c>
    </row>
    <row r="2286" spans="1:2" x14ac:dyDescent="0.25">
      <c r="A2286" t="s">
        <v>23226</v>
      </c>
      <c r="B2286">
        <v>2285</v>
      </c>
    </row>
    <row r="2287" spans="1:2" x14ac:dyDescent="0.25">
      <c r="A2287" t="s">
        <v>23227</v>
      </c>
      <c r="B2287">
        <v>2286</v>
      </c>
    </row>
    <row r="2288" spans="1:2" x14ac:dyDescent="0.25">
      <c r="A2288" t="s">
        <v>23228</v>
      </c>
      <c r="B2288">
        <v>2287</v>
      </c>
    </row>
    <row r="2289" spans="1:2" x14ac:dyDescent="0.25">
      <c r="A2289" t="s">
        <v>23229</v>
      </c>
      <c r="B2289">
        <v>2288</v>
      </c>
    </row>
    <row r="2290" spans="1:2" x14ac:dyDescent="0.25">
      <c r="A2290" t="s">
        <v>23230</v>
      </c>
      <c r="B2290">
        <v>2289</v>
      </c>
    </row>
    <row r="2291" spans="1:2" x14ac:dyDescent="0.25">
      <c r="A2291" t="s">
        <v>23231</v>
      </c>
      <c r="B2291">
        <v>2290</v>
      </c>
    </row>
    <row r="2292" spans="1:2" x14ac:dyDescent="0.25">
      <c r="A2292" t="s">
        <v>23232</v>
      </c>
      <c r="B2292">
        <v>2291</v>
      </c>
    </row>
    <row r="2293" spans="1:2" x14ac:dyDescent="0.25">
      <c r="A2293" t="s">
        <v>23233</v>
      </c>
      <c r="B2293">
        <v>2292</v>
      </c>
    </row>
    <row r="2294" spans="1:2" x14ac:dyDescent="0.25">
      <c r="A2294" t="s">
        <v>23234</v>
      </c>
      <c r="B2294">
        <v>2293</v>
      </c>
    </row>
    <row r="2295" spans="1:2" x14ac:dyDescent="0.25">
      <c r="A2295" t="s">
        <v>23235</v>
      </c>
      <c r="B2295">
        <v>2294</v>
      </c>
    </row>
    <row r="2296" spans="1:2" x14ac:dyDescent="0.25">
      <c r="A2296" t="s">
        <v>23236</v>
      </c>
      <c r="B2296">
        <v>2295</v>
      </c>
    </row>
    <row r="2297" spans="1:2" x14ac:dyDescent="0.25">
      <c r="A2297" t="s">
        <v>23237</v>
      </c>
      <c r="B2297">
        <v>2296</v>
      </c>
    </row>
    <row r="2298" spans="1:2" x14ac:dyDescent="0.25">
      <c r="A2298" t="s">
        <v>23238</v>
      </c>
      <c r="B2298">
        <v>2297</v>
      </c>
    </row>
    <row r="2299" spans="1:2" x14ac:dyDescent="0.25">
      <c r="A2299" t="s">
        <v>23239</v>
      </c>
      <c r="B2299">
        <v>2298</v>
      </c>
    </row>
    <row r="2300" spans="1:2" x14ac:dyDescent="0.25">
      <c r="A2300" t="s">
        <v>23240</v>
      </c>
      <c r="B2300">
        <v>2299</v>
      </c>
    </row>
    <row r="2301" spans="1:2" x14ac:dyDescent="0.25">
      <c r="A2301" t="s">
        <v>23241</v>
      </c>
      <c r="B2301">
        <v>2300</v>
      </c>
    </row>
    <row r="2302" spans="1:2" x14ac:dyDescent="0.25">
      <c r="A2302" t="s">
        <v>23242</v>
      </c>
      <c r="B2302">
        <v>2301</v>
      </c>
    </row>
    <row r="2303" spans="1:2" x14ac:dyDescent="0.25">
      <c r="A2303" t="s">
        <v>23243</v>
      </c>
      <c r="B2303">
        <v>2302</v>
      </c>
    </row>
    <row r="2304" spans="1:2" x14ac:dyDescent="0.25">
      <c r="A2304" t="s">
        <v>23244</v>
      </c>
      <c r="B2304">
        <v>2303</v>
      </c>
    </row>
    <row r="2305" spans="1:2" x14ac:dyDescent="0.25">
      <c r="A2305" t="s">
        <v>23245</v>
      </c>
      <c r="B2305">
        <v>2304</v>
      </c>
    </row>
    <row r="2306" spans="1:2" x14ac:dyDescent="0.25">
      <c r="A2306" t="s">
        <v>23246</v>
      </c>
      <c r="B2306">
        <v>2305</v>
      </c>
    </row>
    <row r="2307" spans="1:2" x14ac:dyDescent="0.25">
      <c r="A2307" t="s">
        <v>23247</v>
      </c>
      <c r="B2307">
        <v>2306</v>
      </c>
    </row>
    <row r="2308" spans="1:2" x14ac:dyDescent="0.25">
      <c r="A2308" t="s">
        <v>23248</v>
      </c>
      <c r="B2308">
        <v>2307</v>
      </c>
    </row>
    <row r="2309" spans="1:2" x14ac:dyDescent="0.25">
      <c r="A2309" t="s">
        <v>23249</v>
      </c>
      <c r="B2309">
        <v>2308</v>
      </c>
    </row>
    <row r="2310" spans="1:2" x14ac:dyDescent="0.25">
      <c r="A2310" t="s">
        <v>23250</v>
      </c>
      <c r="B2310">
        <v>2309</v>
      </c>
    </row>
    <row r="2311" spans="1:2" x14ac:dyDescent="0.25">
      <c r="A2311" t="s">
        <v>23251</v>
      </c>
      <c r="B2311">
        <v>2310</v>
      </c>
    </row>
    <row r="2312" spans="1:2" x14ac:dyDescent="0.25">
      <c r="A2312" t="s">
        <v>23252</v>
      </c>
      <c r="B2312">
        <v>2311</v>
      </c>
    </row>
    <row r="2313" spans="1:2" x14ac:dyDescent="0.25">
      <c r="A2313" t="s">
        <v>23253</v>
      </c>
      <c r="B2313">
        <v>2312</v>
      </c>
    </row>
    <row r="2314" spans="1:2" x14ac:dyDescent="0.25">
      <c r="A2314" t="s">
        <v>23254</v>
      </c>
      <c r="B2314">
        <v>2313</v>
      </c>
    </row>
    <row r="2315" spans="1:2" x14ac:dyDescent="0.25">
      <c r="A2315" t="s">
        <v>23255</v>
      </c>
      <c r="B2315">
        <v>2314</v>
      </c>
    </row>
    <row r="2316" spans="1:2" x14ac:dyDescent="0.25">
      <c r="A2316" t="s">
        <v>23256</v>
      </c>
      <c r="B2316">
        <v>2315</v>
      </c>
    </row>
    <row r="2317" spans="1:2" x14ac:dyDescent="0.25">
      <c r="A2317" t="s">
        <v>23257</v>
      </c>
      <c r="B2317">
        <v>2316</v>
      </c>
    </row>
    <row r="2318" spans="1:2" x14ac:dyDescent="0.25">
      <c r="A2318" t="s">
        <v>23258</v>
      </c>
      <c r="B2318">
        <v>2317</v>
      </c>
    </row>
    <row r="2319" spans="1:2" x14ac:dyDescent="0.25">
      <c r="A2319" t="s">
        <v>23259</v>
      </c>
      <c r="B2319">
        <v>2318</v>
      </c>
    </row>
    <row r="2320" spans="1:2" x14ac:dyDescent="0.25">
      <c r="A2320" t="s">
        <v>23260</v>
      </c>
      <c r="B2320">
        <v>2319</v>
      </c>
    </row>
    <row r="2321" spans="1:2" x14ac:dyDescent="0.25">
      <c r="A2321" t="s">
        <v>23261</v>
      </c>
      <c r="B2321">
        <v>2320</v>
      </c>
    </row>
    <row r="2322" spans="1:2" x14ac:dyDescent="0.25">
      <c r="A2322" t="s">
        <v>23262</v>
      </c>
      <c r="B2322">
        <v>2321</v>
      </c>
    </row>
    <row r="2323" spans="1:2" x14ac:dyDescent="0.25">
      <c r="A2323" t="s">
        <v>23263</v>
      </c>
      <c r="B2323">
        <v>2322</v>
      </c>
    </row>
    <row r="2324" spans="1:2" x14ac:dyDescent="0.25">
      <c r="A2324" t="s">
        <v>23264</v>
      </c>
      <c r="B2324">
        <v>2323</v>
      </c>
    </row>
    <row r="2325" spans="1:2" x14ac:dyDescent="0.25">
      <c r="A2325" t="s">
        <v>23265</v>
      </c>
      <c r="B2325">
        <v>2324</v>
      </c>
    </row>
    <row r="2326" spans="1:2" x14ac:dyDescent="0.25">
      <c r="A2326" t="s">
        <v>23266</v>
      </c>
      <c r="B2326">
        <v>2325</v>
      </c>
    </row>
    <row r="2327" spans="1:2" x14ac:dyDescent="0.25">
      <c r="A2327" t="s">
        <v>23267</v>
      </c>
      <c r="B2327">
        <v>2326</v>
      </c>
    </row>
    <row r="2328" spans="1:2" x14ac:dyDescent="0.25">
      <c r="A2328" t="s">
        <v>23268</v>
      </c>
      <c r="B2328">
        <v>2327</v>
      </c>
    </row>
    <row r="2329" spans="1:2" x14ac:dyDescent="0.25">
      <c r="A2329" t="s">
        <v>23269</v>
      </c>
      <c r="B2329">
        <v>2328</v>
      </c>
    </row>
    <row r="2330" spans="1:2" x14ac:dyDescent="0.25">
      <c r="A2330" t="s">
        <v>23270</v>
      </c>
      <c r="B2330">
        <v>2329</v>
      </c>
    </row>
    <row r="2331" spans="1:2" x14ac:dyDescent="0.25">
      <c r="A2331" t="s">
        <v>23271</v>
      </c>
      <c r="B2331">
        <v>2330</v>
      </c>
    </row>
    <row r="2332" spans="1:2" x14ac:dyDescent="0.25">
      <c r="A2332" t="s">
        <v>23272</v>
      </c>
      <c r="B2332">
        <v>2331</v>
      </c>
    </row>
    <row r="2333" spans="1:2" x14ac:dyDescent="0.25">
      <c r="A2333" t="s">
        <v>23273</v>
      </c>
      <c r="B2333">
        <v>2332</v>
      </c>
    </row>
    <row r="2334" spans="1:2" x14ac:dyDescent="0.25">
      <c r="A2334" t="s">
        <v>23274</v>
      </c>
      <c r="B2334">
        <v>2333</v>
      </c>
    </row>
    <row r="2335" spans="1:2" x14ac:dyDescent="0.25">
      <c r="A2335" t="s">
        <v>23275</v>
      </c>
      <c r="B2335">
        <v>2334</v>
      </c>
    </row>
    <row r="2336" spans="1:2" x14ac:dyDescent="0.25">
      <c r="A2336" t="s">
        <v>23276</v>
      </c>
      <c r="B2336">
        <v>2335</v>
      </c>
    </row>
    <row r="2337" spans="1:2" x14ac:dyDescent="0.25">
      <c r="A2337" t="s">
        <v>23277</v>
      </c>
      <c r="B2337">
        <v>2336</v>
      </c>
    </row>
    <row r="2338" spans="1:2" x14ac:dyDescent="0.25">
      <c r="A2338" t="s">
        <v>23278</v>
      </c>
      <c r="B2338">
        <v>2337</v>
      </c>
    </row>
    <row r="2339" spans="1:2" x14ac:dyDescent="0.25">
      <c r="A2339" t="s">
        <v>23279</v>
      </c>
      <c r="B2339">
        <v>2338</v>
      </c>
    </row>
    <row r="2340" spans="1:2" x14ac:dyDescent="0.25">
      <c r="A2340" t="s">
        <v>23280</v>
      </c>
      <c r="B2340">
        <v>2339</v>
      </c>
    </row>
    <row r="2341" spans="1:2" x14ac:dyDescent="0.25">
      <c r="A2341" t="s">
        <v>23281</v>
      </c>
      <c r="B2341">
        <v>2340</v>
      </c>
    </row>
    <row r="2342" spans="1:2" x14ac:dyDescent="0.25">
      <c r="A2342" t="s">
        <v>23282</v>
      </c>
      <c r="B2342">
        <v>2341</v>
      </c>
    </row>
    <row r="2343" spans="1:2" x14ac:dyDescent="0.25">
      <c r="A2343" t="s">
        <v>23283</v>
      </c>
      <c r="B2343">
        <v>2342</v>
      </c>
    </row>
    <row r="2344" spans="1:2" x14ac:dyDescent="0.25">
      <c r="A2344" t="s">
        <v>23284</v>
      </c>
      <c r="B2344">
        <v>2343</v>
      </c>
    </row>
    <row r="2345" spans="1:2" x14ac:dyDescent="0.25">
      <c r="A2345" t="s">
        <v>23285</v>
      </c>
      <c r="B2345">
        <v>2344</v>
      </c>
    </row>
    <row r="2346" spans="1:2" x14ac:dyDescent="0.25">
      <c r="A2346" t="s">
        <v>23286</v>
      </c>
      <c r="B2346">
        <v>2345</v>
      </c>
    </row>
    <row r="2347" spans="1:2" x14ac:dyDescent="0.25">
      <c r="A2347" t="s">
        <v>23287</v>
      </c>
      <c r="B2347">
        <v>2346</v>
      </c>
    </row>
    <row r="2348" spans="1:2" x14ac:dyDescent="0.25">
      <c r="A2348" t="s">
        <v>23288</v>
      </c>
      <c r="B2348">
        <v>2347</v>
      </c>
    </row>
    <row r="2349" spans="1:2" x14ac:dyDescent="0.25">
      <c r="A2349" t="s">
        <v>23289</v>
      </c>
      <c r="B2349">
        <v>2348</v>
      </c>
    </row>
    <row r="2350" spans="1:2" x14ac:dyDescent="0.25">
      <c r="A2350" t="s">
        <v>23290</v>
      </c>
      <c r="B2350">
        <v>2349</v>
      </c>
    </row>
    <row r="2351" spans="1:2" x14ac:dyDescent="0.25">
      <c r="A2351" t="s">
        <v>23291</v>
      </c>
      <c r="B2351">
        <v>2350</v>
      </c>
    </row>
    <row r="2352" spans="1:2" x14ac:dyDescent="0.25">
      <c r="A2352" t="s">
        <v>23292</v>
      </c>
      <c r="B2352">
        <v>2351</v>
      </c>
    </row>
    <row r="2353" spans="1:2" x14ac:dyDescent="0.25">
      <c r="A2353" t="s">
        <v>23293</v>
      </c>
      <c r="B2353">
        <v>2352</v>
      </c>
    </row>
    <row r="2354" spans="1:2" x14ac:dyDescent="0.25">
      <c r="A2354" t="s">
        <v>23294</v>
      </c>
      <c r="B2354">
        <v>2353</v>
      </c>
    </row>
    <row r="2355" spans="1:2" x14ac:dyDescent="0.25">
      <c r="A2355" t="s">
        <v>23295</v>
      </c>
      <c r="B2355">
        <v>2354</v>
      </c>
    </row>
    <row r="2356" spans="1:2" x14ac:dyDescent="0.25">
      <c r="A2356" t="s">
        <v>23296</v>
      </c>
      <c r="B2356">
        <v>2355</v>
      </c>
    </row>
    <row r="2357" spans="1:2" x14ac:dyDescent="0.25">
      <c r="A2357" t="s">
        <v>23297</v>
      </c>
      <c r="B2357">
        <v>2356</v>
      </c>
    </row>
    <row r="2358" spans="1:2" x14ac:dyDescent="0.25">
      <c r="A2358" t="s">
        <v>23298</v>
      </c>
      <c r="B2358">
        <v>2357</v>
      </c>
    </row>
    <row r="2359" spans="1:2" x14ac:dyDescent="0.25">
      <c r="A2359" t="s">
        <v>23299</v>
      </c>
      <c r="B2359">
        <v>2358</v>
      </c>
    </row>
    <row r="2360" spans="1:2" x14ac:dyDescent="0.25">
      <c r="A2360" t="s">
        <v>23300</v>
      </c>
      <c r="B2360">
        <v>2359</v>
      </c>
    </row>
    <row r="2361" spans="1:2" x14ac:dyDescent="0.25">
      <c r="A2361" t="s">
        <v>23301</v>
      </c>
      <c r="B2361">
        <v>2360</v>
      </c>
    </row>
    <row r="2362" spans="1:2" x14ac:dyDescent="0.25">
      <c r="A2362" t="s">
        <v>23302</v>
      </c>
      <c r="B2362">
        <v>2361</v>
      </c>
    </row>
    <row r="2363" spans="1:2" x14ac:dyDescent="0.25">
      <c r="A2363" t="s">
        <v>23303</v>
      </c>
      <c r="B2363">
        <v>2362</v>
      </c>
    </row>
    <row r="2364" spans="1:2" x14ac:dyDescent="0.25">
      <c r="A2364" t="s">
        <v>23304</v>
      </c>
      <c r="B2364">
        <v>2363</v>
      </c>
    </row>
    <row r="2365" spans="1:2" x14ac:dyDescent="0.25">
      <c r="A2365" t="s">
        <v>23305</v>
      </c>
      <c r="B2365">
        <v>2364</v>
      </c>
    </row>
    <row r="2366" spans="1:2" x14ac:dyDescent="0.25">
      <c r="A2366" t="s">
        <v>23306</v>
      </c>
      <c r="B2366">
        <v>2365</v>
      </c>
    </row>
    <row r="2367" spans="1:2" x14ac:dyDescent="0.25">
      <c r="A2367" t="s">
        <v>23307</v>
      </c>
      <c r="B2367">
        <v>2366</v>
      </c>
    </row>
    <row r="2368" spans="1:2" x14ac:dyDescent="0.25">
      <c r="A2368" t="s">
        <v>23308</v>
      </c>
      <c r="B2368">
        <v>2367</v>
      </c>
    </row>
    <row r="2369" spans="1:2" x14ac:dyDescent="0.25">
      <c r="A2369" t="s">
        <v>23309</v>
      </c>
      <c r="B2369">
        <v>2368</v>
      </c>
    </row>
    <row r="2370" spans="1:2" x14ac:dyDescent="0.25">
      <c r="A2370" t="s">
        <v>23310</v>
      </c>
      <c r="B2370">
        <v>2369</v>
      </c>
    </row>
    <row r="2371" spans="1:2" x14ac:dyDescent="0.25">
      <c r="A2371" t="s">
        <v>23311</v>
      </c>
      <c r="B2371">
        <v>2370</v>
      </c>
    </row>
    <row r="2372" spans="1:2" x14ac:dyDescent="0.25">
      <c r="A2372" t="s">
        <v>23312</v>
      </c>
      <c r="B2372">
        <v>2371</v>
      </c>
    </row>
    <row r="2373" spans="1:2" x14ac:dyDescent="0.25">
      <c r="A2373" t="s">
        <v>23313</v>
      </c>
      <c r="B2373">
        <v>2372</v>
      </c>
    </row>
    <row r="2374" spans="1:2" x14ac:dyDescent="0.25">
      <c r="A2374" t="s">
        <v>23314</v>
      </c>
      <c r="B2374">
        <v>2373</v>
      </c>
    </row>
    <row r="2375" spans="1:2" x14ac:dyDescent="0.25">
      <c r="A2375" t="s">
        <v>23315</v>
      </c>
      <c r="B2375">
        <v>2374</v>
      </c>
    </row>
    <row r="2376" spans="1:2" x14ac:dyDescent="0.25">
      <c r="A2376" t="s">
        <v>23316</v>
      </c>
      <c r="B2376">
        <v>2375</v>
      </c>
    </row>
    <row r="2377" spans="1:2" x14ac:dyDescent="0.25">
      <c r="A2377" t="s">
        <v>23317</v>
      </c>
      <c r="B2377">
        <v>2376</v>
      </c>
    </row>
    <row r="2378" spans="1:2" x14ac:dyDescent="0.25">
      <c r="A2378" t="s">
        <v>23318</v>
      </c>
      <c r="B2378">
        <v>2377</v>
      </c>
    </row>
    <row r="2379" spans="1:2" x14ac:dyDescent="0.25">
      <c r="A2379" t="s">
        <v>23319</v>
      </c>
      <c r="B2379">
        <v>2378</v>
      </c>
    </row>
    <row r="2380" spans="1:2" x14ac:dyDescent="0.25">
      <c r="A2380" t="s">
        <v>23320</v>
      </c>
      <c r="B2380">
        <v>2379</v>
      </c>
    </row>
    <row r="2381" spans="1:2" x14ac:dyDescent="0.25">
      <c r="A2381" t="s">
        <v>23321</v>
      </c>
      <c r="B2381">
        <v>2380</v>
      </c>
    </row>
    <row r="2382" spans="1:2" x14ac:dyDescent="0.25">
      <c r="A2382" t="s">
        <v>23322</v>
      </c>
      <c r="B2382">
        <v>2381</v>
      </c>
    </row>
    <row r="2383" spans="1:2" x14ac:dyDescent="0.25">
      <c r="A2383" t="s">
        <v>23323</v>
      </c>
      <c r="B2383">
        <v>2382</v>
      </c>
    </row>
    <row r="2384" spans="1:2" x14ac:dyDescent="0.25">
      <c r="A2384" t="s">
        <v>23324</v>
      </c>
      <c r="B2384">
        <v>2383</v>
      </c>
    </row>
    <row r="2385" spans="1:2" x14ac:dyDescent="0.25">
      <c r="A2385" t="s">
        <v>23325</v>
      </c>
      <c r="B2385">
        <v>2384</v>
      </c>
    </row>
    <row r="2386" spans="1:2" x14ac:dyDescent="0.25">
      <c r="A2386" t="s">
        <v>23326</v>
      </c>
      <c r="B2386">
        <v>2385</v>
      </c>
    </row>
    <row r="2387" spans="1:2" x14ac:dyDescent="0.25">
      <c r="A2387" t="s">
        <v>23327</v>
      </c>
      <c r="B2387">
        <v>2386</v>
      </c>
    </row>
    <row r="2388" spans="1:2" x14ac:dyDescent="0.25">
      <c r="A2388" t="s">
        <v>23328</v>
      </c>
      <c r="B2388">
        <v>2387</v>
      </c>
    </row>
    <row r="2389" spans="1:2" x14ac:dyDescent="0.25">
      <c r="A2389" t="s">
        <v>23329</v>
      </c>
      <c r="B2389">
        <v>2388</v>
      </c>
    </row>
    <row r="2390" spans="1:2" x14ac:dyDescent="0.25">
      <c r="A2390" t="s">
        <v>23330</v>
      </c>
      <c r="B2390">
        <v>2389</v>
      </c>
    </row>
    <row r="2391" spans="1:2" x14ac:dyDescent="0.25">
      <c r="A2391" t="s">
        <v>23331</v>
      </c>
      <c r="B2391">
        <v>2390</v>
      </c>
    </row>
    <row r="2392" spans="1:2" x14ac:dyDescent="0.25">
      <c r="A2392" t="s">
        <v>23332</v>
      </c>
      <c r="B2392">
        <v>2391</v>
      </c>
    </row>
    <row r="2393" spans="1:2" x14ac:dyDescent="0.25">
      <c r="A2393" t="s">
        <v>23333</v>
      </c>
      <c r="B2393">
        <v>2392</v>
      </c>
    </row>
    <row r="2394" spans="1:2" x14ac:dyDescent="0.25">
      <c r="A2394" t="s">
        <v>23334</v>
      </c>
      <c r="B2394">
        <v>2393</v>
      </c>
    </row>
    <row r="2395" spans="1:2" x14ac:dyDescent="0.25">
      <c r="A2395" t="s">
        <v>23335</v>
      </c>
      <c r="B2395">
        <v>2394</v>
      </c>
    </row>
    <row r="2396" spans="1:2" x14ac:dyDescent="0.25">
      <c r="A2396" t="s">
        <v>23336</v>
      </c>
      <c r="B2396">
        <v>2395</v>
      </c>
    </row>
    <row r="2397" spans="1:2" x14ac:dyDescent="0.25">
      <c r="A2397" t="s">
        <v>23337</v>
      </c>
      <c r="B2397">
        <v>2396</v>
      </c>
    </row>
    <row r="2398" spans="1:2" x14ac:dyDescent="0.25">
      <c r="A2398" t="s">
        <v>23338</v>
      </c>
      <c r="B2398">
        <v>2397</v>
      </c>
    </row>
    <row r="2399" spans="1:2" x14ac:dyDescent="0.25">
      <c r="A2399" t="s">
        <v>23339</v>
      </c>
      <c r="B2399">
        <v>2398</v>
      </c>
    </row>
    <row r="2400" spans="1:2" x14ac:dyDescent="0.25">
      <c r="A2400" t="s">
        <v>23340</v>
      </c>
      <c r="B2400">
        <v>2399</v>
      </c>
    </row>
    <row r="2401" spans="1:2" x14ac:dyDescent="0.25">
      <c r="A2401" t="s">
        <v>23341</v>
      </c>
      <c r="B2401">
        <v>2400</v>
      </c>
    </row>
    <row r="2402" spans="1:2" x14ac:dyDescent="0.25">
      <c r="A2402" t="s">
        <v>23342</v>
      </c>
      <c r="B2402">
        <v>2401</v>
      </c>
    </row>
    <row r="2403" spans="1:2" x14ac:dyDescent="0.25">
      <c r="A2403" t="s">
        <v>23343</v>
      </c>
      <c r="B2403">
        <v>2402</v>
      </c>
    </row>
    <row r="2404" spans="1:2" x14ac:dyDescent="0.25">
      <c r="A2404" t="s">
        <v>23344</v>
      </c>
      <c r="B2404">
        <v>2403</v>
      </c>
    </row>
    <row r="2405" spans="1:2" x14ac:dyDescent="0.25">
      <c r="A2405" t="s">
        <v>23345</v>
      </c>
      <c r="B2405">
        <v>2404</v>
      </c>
    </row>
    <row r="2406" spans="1:2" x14ac:dyDescent="0.25">
      <c r="A2406" t="s">
        <v>23346</v>
      </c>
      <c r="B2406">
        <v>2405</v>
      </c>
    </row>
    <row r="2407" spans="1:2" x14ac:dyDescent="0.25">
      <c r="A2407" t="s">
        <v>23347</v>
      </c>
      <c r="B2407">
        <v>2406</v>
      </c>
    </row>
    <row r="2408" spans="1:2" x14ac:dyDescent="0.25">
      <c r="A2408" t="s">
        <v>23348</v>
      </c>
      <c r="B2408">
        <v>2407</v>
      </c>
    </row>
    <row r="2409" spans="1:2" x14ac:dyDescent="0.25">
      <c r="A2409" t="s">
        <v>23349</v>
      </c>
      <c r="B2409">
        <v>2408</v>
      </c>
    </row>
    <row r="2410" spans="1:2" x14ac:dyDescent="0.25">
      <c r="A2410" t="s">
        <v>23350</v>
      </c>
      <c r="B2410">
        <v>2409</v>
      </c>
    </row>
    <row r="2411" spans="1:2" x14ac:dyDescent="0.25">
      <c r="A2411" t="s">
        <v>23351</v>
      </c>
      <c r="B2411">
        <v>2410</v>
      </c>
    </row>
    <row r="2412" spans="1:2" x14ac:dyDescent="0.25">
      <c r="A2412" t="s">
        <v>23352</v>
      </c>
      <c r="B2412">
        <v>2411</v>
      </c>
    </row>
    <row r="2413" spans="1:2" x14ac:dyDescent="0.25">
      <c r="A2413" t="s">
        <v>23353</v>
      </c>
      <c r="B2413">
        <v>2412</v>
      </c>
    </row>
    <row r="2414" spans="1:2" x14ac:dyDescent="0.25">
      <c r="A2414" t="s">
        <v>23354</v>
      </c>
      <c r="B2414">
        <v>2413</v>
      </c>
    </row>
    <row r="2415" spans="1:2" x14ac:dyDescent="0.25">
      <c r="A2415" t="s">
        <v>23355</v>
      </c>
      <c r="B2415">
        <v>2414</v>
      </c>
    </row>
    <row r="2416" spans="1:2" x14ac:dyDescent="0.25">
      <c r="A2416" t="s">
        <v>23356</v>
      </c>
      <c r="B2416">
        <v>2415</v>
      </c>
    </row>
    <row r="2417" spans="1:2" x14ac:dyDescent="0.25">
      <c r="A2417" t="s">
        <v>23357</v>
      </c>
      <c r="B2417">
        <v>2416</v>
      </c>
    </row>
    <row r="2418" spans="1:2" x14ac:dyDescent="0.25">
      <c r="A2418" t="s">
        <v>23358</v>
      </c>
      <c r="B2418">
        <v>2417</v>
      </c>
    </row>
    <row r="2419" spans="1:2" x14ac:dyDescent="0.25">
      <c r="A2419" t="s">
        <v>23359</v>
      </c>
      <c r="B2419">
        <v>2418</v>
      </c>
    </row>
    <row r="2420" spans="1:2" x14ac:dyDescent="0.25">
      <c r="A2420" t="s">
        <v>23360</v>
      </c>
      <c r="B2420">
        <v>2419</v>
      </c>
    </row>
    <row r="2421" spans="1:2" x14ac:dyDescent="0.25">
      <c r="A2421" t="s">
        <v>23361</v>
      </c>
      <c r="B2421">
        <v>2420</v>
      </c>
    </row>
    <row r="2422" spans="1:2" x14ac:dyDescent="0.25">
      <c r="A2422" t="s">
        <v>23362</v>
      </c>
      <c r="B2422">
        <v>2421</v>
      </c>
    </row>
    <row r="2423" spans="1:2" x14ac:dyDescent="0.25">
      <c r="A2423" t="s">
        <v>23363</v>
      </c>
      <c r="B2423">
        <v>2422</v>
      </c>
    </row>
    <row r="2424" spans="1:2" x14ac:dyDescent="0.25">
      <c r="A2424" t="s">
        <v>23364</v>
      </c>
      <c r="B2424">
        <v>2423</v>
      </c>
    </row>
    <row r="2425" spans="1:2" x14ac:dyDescent="0.25">
      <c r="A2425" t="s">
        <v>23365</v>
      </c>
      <c r="B2425">
        <v>2424</v>
      </c>
    </row>
    <row r="2426" spans="1:2" x14ac:dyDescent="0.25">
      <c r="A2426" t="s">
        <v>23366</v>
      </c>
      <c r="B2426">
        <v>2425</v>
      </c>
    </row>
    <row r="2427" spans="1:2" x14ac:dyDescent="0.25">
      <c r="A2427" t="s">
        <v>23367</v>
      </c>
      <c r="B2427">
        <v>2426</v>
      </c>
    </row>
    <row r="2428" spans="1:2" x14ac:dyDescent="0.25">
      <c r="A2428" t="s">
        <v>23368</v>
      </c>
      <c r="B2428">
        <v>2427</v>
      </c>
    </row>
    <row r="2429" spans="1:2" x14ac:dyDescent="0.25">
      <c r="A2429" t="s">
        <v>23369</v>
      </c>
      <c r="B2429">
        <v>2428</v>
      </c>
    </row>
    <row r="2430" spans="1:2" x14ac:dyDescent="0.25">
      <c r="A2430" t="s">
        <v>23370</v>
      </c>
      <c r="B2430">
        <v>2429</v>
      </c>
    </row>
    <row r="2431" spans="1:2" x14ac:dyDescent="0.25">
      <c r="A2431" t="s">
        <v>23371</v>
      </c>
      <c r="B2431">
        <v>2430</v>
      </c>
    </row>
    <row r="2432" spans="1:2" x14ac:dyDescent="0.25">
      <c r="A2432" t="s">
        <v>23372</v>
      </c>
      <c r="B2432">
        <v>2431</v>
      </c>
    </row>
    <row r="2433" spans="1:2" x14ac:dyDescent="0.25">
      <c r="A2433" t="s">
        <v>23373</v>
      </c>
      <c r="B2433">
        <v>2432</v>
      </c>
    </row>
    <row r="2434" spans="1:2" x14ac:dyDescent="0.25">
      <c r="A2434" t="s">
        <v>23374</v>
      </c>
      <c r="B2434">
        <v>2433</v>
      </c>
    </row>
    <row r="2435" spans="1:2" x14ac:dyDescent="0.25">
      <c r="A2435" t="s">
        <v>23375</v>
      </c>
      <c r="B2435">
        <v>2434</v>
      </c>
    </row>
    <row r="2436" spans="1:2" x14ac:dyDescent="0.25">
      <c r="A2436" t="s">
        <v>23376</v>
      </c>
      <c r="B2436">
        <v>2435</v>
      </c>
    </row>
    <row r="2437" spans="1:2" x14ac:dyDescent="0.25">
      <c r="A2437" t="s">
        <v>23377</v>
      </c>
      <c r="B2437">
        <v>2436</v>
      </c>
    </row>
    <row r="2438" spans="1:2" x14ac:dyDescent="0.25">
      <c r="A2438" t="s">
        <v>23378</v>
      </c>
      <c r="B2438">
        <v>2437</v>
      </c>
    </row>
    <row r="2439" spans="1:2" x14ac:dyDescent="0.25">
      <c r="A2439" t="s">
        <v>23379</v>
      </c>
      <c r="B2439">
        <v>2438</v>
      </c>
    </row>
    <row r="2440" spans="1:2" x14ac:dyDescent="0.25">
      <c r="A2440" t="s">
        <v>23380</v>
      </c>
      <c r="B2440">
        <v>2439</v>
      </c>
    </row>
    <row r="2441" spans="1:2" x14ac:dyDescent="0.25">
      <c r="A2441" t="s">
        <v>23381</v>
      </c>
      <c r="B2441">
        <v>2440</v>
      </c>
    </row>
    <row r="2442" spans="1:2" x14ac:dyDescent="0.25">
      <c r="A2442" t="s">
        <v>23382</v>
      </c>
      <c r="B2442">
        <v>2441</v>
      </c>
    </row>
    <row r="2443" spans="1:2" x14ac:dyDescent="0.25">
      <c r="A2443" t="s">
        <v>23383</v>
      </c>
      <c r="B2443">
        <v>2442</v>
      </c>
    </row>
    <row r="2444" spans="1:2" x14ac:dyDescent="0.25">
      <c r="A2444" t="s">
        <v>23384</v>
      </c>
      <c r="B2444">
        <v>2443</v>
      </c>
    </row>
    <row r="2445" spans="1:2" x14ac:dyDescent="0.25">
      <c r="A2445" t="s">
        <v>23385</v>
      </c>
      <c r="B2445">
        <v>2444</v>
      </c>
    </row>
    <row r="2446" spans="1:2" x14ac:dyDescent="0.25">
      <c r="A2446" t="s">
        <v>23386</v>
      </c>
      <c r="B2446">
        <v>2445</v>
      </c>
    </row>
    <row r="2447" spans="1:2" x14ac:dyDescent="0.25">
      <c r="A2447" t="s">
        <v>23387</v>
      </c>
      <c r="B2447">
        <v>2446</v>
      </c>
    </row>
    <row r="2448" spans="1:2" x14ac:dyDescent="0.25">
      <c r="A2448" t="s">
        <v>23388</v>
      </c>
      <c r="B2448">
        <v>2447</v>
      </c>
    </row>
    <row r="2449" spans="1:2" x14ac:dyDescent="0.25">
      <c r="A2449" t="s">
        <v>23389</v>
      </c>
      <c r="B2449">
        <v>2448</v>
      </c>
    </row>
    <row r="2450" spans="1:2" x14ac:dyDescent="0.25">
      <c r="A2450" t="s">
        <v>23390</v>
      </c>
      <c r="B2450">
        <v>2449</v>
      </c>
    </row>
    <row r="2451" spans="1:2" x14ac:dyDescent="0.25">
      <c r="A2451" t="s">
        <v>23391</v>
      </c>
      <c r="B2451">
        <v>2450</v>
      </c>
    </row>
    <row r="2452" spans="1:2" x14ac:dyDescent="0.25">
      <c r="A2452" t="s">
        <v>23392</v>
      </c>
      <c r="B2452">
        <v>2451</v>
      </c>
    </row>
    <row r="2453" spans="1:2" x14ac:dyDescent="0.25">
      <c r="A2453" t="s">
        <v>23393</v>
      </c>
      <c r="B2453">
        <v>2452</v>
      </c>
    </row>
    <row r="2454" spans="1:2" x14ac:dyDescent="0.25">
      <c r="A2454" t="s">
        <v>23394</v>
      </c>
      <c r="B2454">
        <v>2453</v>
      </c>
    </row>
    <row r="2455" spans="1:2" x14ac:dyDescent="0.25">
      <c r="A2455" t="s">
        <v>23395</v>
      </c>
      <c r="B2455">
        <v>2454</v>
      </c>
    </row>
    <row r="2456" spans="1:2" x14ac:dyDescent="0.25">
      <c r="A2456" t="s">
        <v>23396</v>
      </c>
      <c r="B2456">
        <v>2455</v>
      </c>
    </row>
    <row r="2457" spans="1:2" x14ac:dyDescent="0.25">
      <c r="A2457" t="s">
        <v>23397</v>
      </c>
      <c r="B2457">
        <v>2456</v>
      </c>
    </row>
    <row r="2458" spans="1:2" x14ac:dyDescent="0.25">
      <c r="A2458" t="s">
        <v>23398</v>
      </c>
      <c r="B2458">
        <v>2457</v>
      </c>
    </row>
    <row r="2459" spans="1:2" x14ac:dyDescent="0.25">
      <c r="A2459" t="s">
        <v>23399</v>
      </c>
      <c r="B2459">
        <v>2458</v>
      </c>
    </row>
    <row r="2460" spans="1:2" x14ac:dyDescent="0.25">
      <c r="A2460" t="s">
        <v>23400</v>
      </c>
      <c r="B2460">
        <v>2459</v>
      </c>
    </row>
    <row r="2461" spans="1:2" x14ac:dyDescent="0.25">
      <c r="A2461" t="s">
        <v>23401</v>
      </c>
      <c r="B2461">
        <v>2460</v>
      </c>
    </row>
    <row r="2462" spans="1:2" x14ac:dyDescent="0.25">
      <c r="A2462" t="s">
        <v>23402</v>
      </c>
      <c r="B2462">
        <v>2461</v>
      </c>
    </row>
    <row r="2463" spans="1:2" x14ac:dyDescent="0.25">
      <c r="A2463" t="s">
        <v>23403</v>
      </c>
      <c r="B2463">
        <v>2462</v>
      </c>
    </row>
    <row r="2464" spans="1:2" x14ac:dyDescent="0.25">
      <c r="A2464" t="s">
        <v>23404</v>
      </c>
      <c r="B2464">
        <v>2463</v>
      </c>
    </row>
    <row r="2465" spans="1:2" x14ac:dyDescent="0.25">
      <c r="A2465" t="s">
        <v>23405</v>
      </c>
      <c r="B2465">
        <v>2464</v>
      </c>
    </row>
    <row r="2466" spans="1:2" x14ac:dyDescent="0.25">
      <c r="A2466" t="s">
        <v>23406</v>
      </c>
      <c r="B2466">
        <v>2465</v>
      </c>
    </row>
    <row r="2467" spans="1:2" x14ac:dyDescent="0.25">
      <c r="A2467" t="s">
        <v>23407</v>
      </c>
      <c r="B2467">
        <v>2466</v>
      </c>
    </row>
    <row r="2468" spans="1:2" x14ac:dyDescent="0.25">
      <c r="A2468" t="s">
        <v>23408</v>
      </c>
      <c r="B2468">
        <v>2467</v>
      </c>
    </row>
    <row r="2469" spans="1:2" x14ac:dyDescent="0.25">
      <c r="A2469" t="s">
        <v>23409</v>
      </c>
      <c r="B2469">
        <v>2468</v>
      </c>
    </row>
    <row r="2470" spans="1:2" x14ac:dyDescent="0.25">
      <c r="A2470" t="s">
        <v>23410</v>
      </c>
      <c r="B2470">
        <v>2469</v>
      </c>
    </row>
    <row r="2471" spans="1:2" x14ac:dyDescent="0.25">
      <c r="A2471" t="s">
        <v>23411</v>
      </c>
      <c r="B2471">
        <v>2470</v>
      </c>
    </row>
    <row r="2472" spans="1:2" x14ac:dyDescent="0.25">
      <c r="A2472" t="s">
        <v>23412</v>
      </c>
      <c r="B2472">
        <v>2471</v>
      </c>
    </row>
    <row r="2473" spans="1:2" x14ac:dyDescent="0.25">
      <c r="A2473" t="s">
        <v>23413</v>
      </c>
      <c r="B2473">
        <v>2472</v>
      </c>
    </row>
    <row r="2474" spans="1:2" x14ac:dyDescent="0.25">
      <c r="A2474" t="s">
        <v>23414</v>
      </c>
      <c r="B2474">
        <v>2473</v>
      </c>
    </row>
    <row r="2475" spans="1:2" x14ac:dyDescent="0.25">
      <c r="A2475" t="s">
        <v>23415</v>
      </c>
      <c r="B2475">
        <v>2474</v>
      </c>
    </row>
    <row r="2476" spans="1:2" x14ac:dyDescent="0.25">
      <c r="A2476" t="s">
        <v>23416</v>
      </c>
      <c r="B2476">
        <v>2475</v>
      </c>
    </row>
    <row r="2477" spans="1:2" x14ac:dyDescent="0.25">
      <c r="A2477" t="s">
        <v>23417</v>
      </c>
      <c r="B2477">
        <v>2476</v>
      </c>
    </row>
    <row r="2478" spans="1:2" x14ac:dyDescent="0.25">
      <c r="A2478" t="s">
        <v>23418</v>
      </c>
      <c r="B2478">
        <v>2477</v>
      </c>
    </row>
    <row r="2479" spans="1:2" x14ac:dyDescent="0.25">
      <c r="A2479" t="s">
        <v>23419</v>
      </c>
      <c r="B2479">
        <v>2478</v>
      </c>
    </row>
    <row r="2480" spans="1:2" x14ac:dyDescent="0.25">
      <c r="A2480" t="s">
        <v>23420</v>
      </c>
      <c r="B2480">
        <v>2479</v>
      </c>
    </row>
    <row r="2481" spans="1:2" x14ac:dyDescent="0.25">
      <c r="A2481" t="s">
        <v>23421</v>
      </c>
      <c r="B2481">
        <v>2480</v>
      </c>
    </row>
    <row r="2482" spans="1:2" x14ac:dyDescent="0.25">
      <c r="A2482" t="s">
        <v>23422</v>
      </c>
      <c r="B2482">
        <v>2481</v>
      </c>
    </row>
    <row r="2483" spans="1:2" x14ac:dyDescent="0.25">
      <c r="A2483" t="s">
        <v>23423</v>
      </c>
      <c r="B2483">
        <v>2482</v>
      </c>
    </row>
    <row r="2484" spans="1:2" x14ac:dyDescent="0.25">
      <c r="A2484" t="s">
        <v>23424</v>
      </c>
      <c r="B2484">
        <v>2483</v>
      </c>
    </row>
    <row r="2485" spans="1:2" x14ac:dyDescent="0.25">
      <c r="A2485" t="s">
        <v>23425</v>
      </c>
      <c r="B2485">
        <v>2484</v>
      </c>
    </row>
    <row r="2486" spans="1:2" x14ac:dyDescent="0.25">
      <c r="A2486" t="s">
        <v>23426</v>
      </c>
      <c r="B2486">
        <v>2485</v>
      </c>
    </row>
    <row r="2487" spans="1:2" x14ac:dyDescent="0.25">
      <c r="A2487" t="s">
        <v>23427</v>
      </c>
      <c r="B2487">
        <v>2486</v>
      </c>
    </row>
    <row r="2488" spans="1:2" x14ac:dyDescent="0.25">
      <c r="A2488" t="s">
        <v>23428</v>
      </c>
      <c r="B2488">
        <v>2487</v>
      </c>
    </row>
    <row r="2489" spans="1:2" x14ac:dyDescent="0.25">
      <c r="A2489" t="s">
        <v>23429</v>
      </c>
      <c r="B2489">
        <v>2488</v>
      </c>
    </row>
    <row r="2490" spans="1:2" x14ac:dyDescent="0.25">
      <c r="A2490" t="s">
        <v>23430</v>
      </c>
      <c r="B2490">
        <v>2489</v>
      </c>
    </row>
    <row r="2491" spans="1:2" x14ac:dyDescent="0.25">
      <c r="A2491" t="s">
        <v>23431</v>
      </c>
      <c r="B2491">
        <v>2490</v>
      </c>
    </row>
    <row r="2492" spans="1:2" x14ac:dyDescent="0.25">
      <c r="A2492" t="s">
        <v>23432</v>
      </c>
      <c r="B2492">
        <v>2491</v>
      </c>
    </row>
    <row r="2493" spans="1:2" x14ac:dyDescent="0.25">
      <c r="A2493" t="s">
        <v>23433</v>
      </c>
      <c r="B2493">
        <v>2492</v>
      </c>
    </row>
    <row r="2494" spans="1:2" x14ac:dyDescent="0.25">
      <c r="A2494" t="s">
        <v>23434</v>
      </c>
      <c r="B2494">
        <v>2493</v>
      </c>
    </row>
    <row r="2495" spans="1:2" x14ac:dyDescent="0.25">
      <c r="A2495" t="s">
        <v>23435</v>
      </c>
      <c r="B2495">
        <v>2494</v>
      </c>
    </row>
    <row r="2496" spans="1:2" x14ac:dyDescent="0.25">
      <c r="A2496" t="s">
        <v>23436</v>
      </c>
      <c r="B2496">
        <v>2495</v>
      </c>
    </row>
    <row r="2497" spans="1:2" x14ac:dyDescent="0.25">
      <c r="A2497" t="s">
        <v>23437</v>
      </c>
      <c r="B2497">
        <v>2496</v>
      </c>
    </row>
    <row r="2498" spans="1:2" x14ac:dyDescent="0.25">
      <c r="A2498" t="s">
        <v>23438</v>
      </c>
      <c r="B2498">
        <v>2497</v>
      </c>
    </row>
    <row r="2499" spans="1:2" x14ac:dyDescent="0.25">
      <c r="A2499" t="s">
        <v>23439</v>
      </c>
      <c r="B2499">
        <v>2498</v>
      </c>
    </row>
    <row r="2500" spans="1:2" x14ac:dyDescent="0.25">
      <c r="A2500" t="s">
        <v>23440</v>
      </c>
      <c r="B2500">
        <v>2499</v>
      </c>
    </row>
    <row r="2501" spans="1:2" x14ac:dyDescent="0.25">
      <c r="A2501" t="s">
        <v>23441</v>
      </c>
      <c r="B2501">
        <v>2500</v>
      </c>
    </row>
    <row r="2502" spans="1:2" x14ac:dyDescent="0.25">
      <c r="A2502" t="s">
        <v>23442</v>
      </c>
      <c r="B2502">
        <v>2501</v>
      </c>
    </row>
    <row r="2503" spans="1:2" x14ac:dyDescent="0.25">
      <c r="A2503" t="s">
        <v>23443</v>
      </c>
      <c r="B2503">
        <v>2502</v>
      </c>
    </row>
    <row r="2504" spans="1:2" x14ac:dyDescent="0.25">
      <c r="A2504" t="s">
        <v>23444</v>
      </c>
      <c r="B2504">
        <v>2503</v>
      </c>
    </row>
    <row r="2505" spans="1:2" x14ac:dyDescent="0.25">
      <c r="A2505" t="s">
        <v>23445</v>
      </c>
      <c r="B2505">
        <v>2504</v>
      </c>
    </row>
    <row r="2506" spans="1:2" x14ac:dyDescent="0.25">
      <c r="A2506" t="s">
        <v>23446</v>
      </c>
      <c r="B2506">
        <v>2505</v>
      </c>
    </row>
    <row r="2507" spans="1:2" x14ac:dyDescent="0.25">
      <c r="A2507" t="s">
        <v>23447</v>
      </c>
      <c r="B2507">
        <v>2506</v>
      </c>
    </row>
    <row r="2508" spans="1:2" x14ac:dyDescent="0.25">
      <c r="A2508" t="s">
        <v>23448</v>
      </c>
      <c r="B2508">
        <v>2507</v>
      </c>
    </row>
    <row r="2509" spans="1:2" x14ac:dyDescent="0.25">
      <c r="A2509" t="s">
        <v>23449</v>
      </c>
      <c r="B2509">
        <v>2508</v>
      </c>
    </row>
    <row r="2510" spans="1:2" x14ac:dyDescent="0.25">
      <c r="A2510" t="s">
        <v>23450</v>
      </c>
      <c r="B2510">
        <v>2509</v>
      </c>
    </row>
    <row r="2511" spans="1:2" x14ac:dyDescent="0.25">
      <c r="A2511" t="s">
        <v>23451</v>
      </c>
      <c r="B2511">
        <v>2510</v>
      </c>
    </row>
    <row r="2512" spans="1:2" x14ac:dyDescent="0.25">
      <c r="A2512" t="s">
        <v>23452</v>
      </c>
      <c r="B2512">
        <v>2511</v>
      </c>
    </row>
    <row r="2513" spans="1:2" x14ac:dyDescent="0.25">
      <c r="A2513" t="s">
        <v>23453</v>
      </c>
      <c r="B2513">
        <v>2512</v>
      </c>
    </row>
    <row r="2514" spans="1:2" x14ac:dyDescent="0.25">
      <c r="A2514" t="s">
        <v>23454</v>
      </c>
      <c r="B2514">
        <v>2513</v>
      </c>
    </row>
    <row r="2515" spans="1:2" x14ac:dyDescent="0.25">
      <c r="A2515" t="s">
        <v>23455</v>
      </c>
      <c r="B2515">
        <v>2514</v>
      </c>
    </row>
    <row r="2516" spans="1:2" x14ac:dyDescent="0.25">
      <c r="A2516" t="s">
        <v>23456</v>
      </c>
      <c r="B2516">
        <v>2515</v>
      </c>
    </row>
    <row r="2517" spans="1:2" x14ac:dyDescent="0.25">
      <c r="A2517" t="s">
        <v>23457</v>
      </c>
      <c r="B2517">
        <v>2516</v>
      </c>
    </row>
    <row r="2518" spans="1:2" x14ac:dyDescent="0.25">
      <c r="A2518" t="s">
        <v>23458</v>
      </c>
      <c r="B2518">
        <v>2517</v>
      </c>
    </row>
    <row r="2519" spans="1:2" x14ac:dyDescent="0.25">
      <c r="A2519" t="s">
        <v>23459</v>
      </c>
      <c r="B2519">
        <v>2518</v>
      </c>
    </row>
    <row r="2520" spans="1:2" x14ac:dyDescent="0.25">
      <c r="A2520" t="s">
        <v>23460</v>
      </c>
      <c r="B2520">
        <v>2519</v>
      </c>
    </row>
    <row r="2521" spans="1:2" x14ac:dyDescent="0.25">
      <c r="A2521" t="s">
        <v>23461</v>
      </c>
      <c r="B2521">
        <v>2520</v>
      </c>
    </row>
    <row r="2522" spans="1:2" x14ac:dyDescent="0.25">
      <c r="A2522" t="s">
        <v>23462</v>
      </c>
      <c r="B2522">
        <v>2521</v>
      </c>
    </row>
    <row r="2523" spans="1:2" x14ac:dyDescent="0.25">
      <c r="A2523" t="s">
        <v>23463</v>
      </c>
      <c r="B2523">
        <v>2522</v>
      </c>
    </row>
    <row r="2524" spans="1:2" x14ac:dyDescent="0.25">
      <c r="A2524" t="s">
        <v>23464</v>
      </c>
      <c r="B2524">
        <v>2523</v>
      </c>
    </row>
    <row r="2525" spans="1:2" x14ac:dyDescent="0.25">
      <c r="A2525" t="s">
        <v>23465</v>
      </c>
      <c r="B2525">
        <v>2524</v>
      </c>
    </row>
    <row r="2526" spans="1:2" x14ac:dyDescent="0.25">
      <c r="A2526" t="s">
        <v>23466</v>
      </c>
      <c r="B2526">
        <v>2525</v>
      </c>
    </row>
    <row r="2527" spans="1:2" x14ac:dyDescent="0.25">
      <c r="A2527" t="s">
        <v>23467</v>
      </c>
      <c r="B2527">
        <v>2526</v>
      </c>
    </row>
    <row r="2528" spans="1:2" x14ac:dyDescent="0.25">
      <c r="A2528" t="s">
        <v>23468</v>
      </c>
      <c r="B2528">
        <v>2527</v>
      </c>
    </row>
    <row r="2529" spans="1:2" x14ac:dyDescent="0.25">
      <c r="A2529" t="s">
        <v>23469</v>
      </c>
      <c r="B2529">
        <v>2528</v>
      </c>
    </row>
    <row r="2530" spans="1:2" x14ac:dyDescent="0.25">
      <c r="A2530" t="s">
        <v>23470</v>
      </c>
      <c r="B2530">
        <v>2529</v>
      </c>
    </row>
    <row r="2531" spans="1:2" x14ac:dyDescent="0.25">
      <c r="A2531" t="s">
        <v>23471</v>
      </c>
      <c r="B2531">
        <v>2530</v>
      </c>
    </row>
    <row r="2532" spans="1:2" x14ac:dyDescent="0.25">
      <c r="A2532" t="s">
        <v>23472</v>
      </c>
      <c r="B2532">
        <v>2531</v>
      </c>
    </row>
    <row r="2533" spans="1:2" x14ac:dyDescent="0.25">
      <c r="A2533" t="s">
        <v>23473</v>
      </c>
      <c r="B2533">
        <v>2532</v>
      </c>
    </row>
    <row r="2534" spans="1:2" x14ac:dyDescent="0.25">
      <c r="A2534" t="s">
        <v>23474</v>
      </c>
      <c r="B2534">
        <v>2533</v>
      </c>
    </row>
    <row r="2535" spans="1:2" x14ac:dyDescent="0.25">
      <c r="A2535" t="s">
        <v>23475</v>
      </c>
      <c r="B2535">
        <v>2534</v>
      </c>
    </row>
    <row r="2536" spans="1:2" x14ac:dyDescent="0.25">
      <c r="A2536" t="s">
        <v>23476</v>
      </c>
      <c r="B2536">
        <v>2535</v>
      </c>
    </row>
    <row r="2537" spans="1:2" x14ac:dyDescent="0.25">
      <c r="A2537" t="s">
        <v>23477</v>
      </c>
      <c r="B2537">
        <v>2536</v>
      </c>
    </row>
    <row r="2538" spans="1:2" x14ac:dyDescent="0.25">
      <c r="A2538" t="s">
        <v>23478</v>
      </c>
      <c r="B2538">
        <v>2537</v>
      </c>
    </row>
    <row r="2539" spans="1:2" x14ac:dyDescent="0.25">
      <c r="A2539" t="s">
        <v>23479</v>
      </c>
      <c r="B2539">
        <v>2538</v>
      </c>
    </row>
    <row r="2540" spans="1:2" x14ac:dyDescent="0.25">
      <c r="A2540" t="s">
        <v>23480</v>
      </c>
      <c r="B2540">
        <v>2539</v>
      </c>
    </row>
    <row r="2541" spans="1:2" x14ac:dyDescent="0.25">
      <c r="A2541" t="s">
        <v>23481</v>
      </c>
      <c r="B2541">
        <v>2540</v>
      </c>
    </row>
    <row r="2542" spans="1:2" x14ac:dyDescent="0.25">
      <c r="A2542" t="s">
        <v>23482</v>
      </c>
      <c r="B2542">
        <v>2541</v>
      </c>
    </row>
    <row r="2543" spans="1:2" x14ac:dyDescent="0.25">
      <c r="A2543" t="s">
        <v>23483</v>
      </c>
      <c r="B2543">
        <v>2542</v>
      </c>
    </row>
    <row r="2544" spans="1:2" x14ac:dyDescent="0.25">
      <c r="A2544" t="s">
        <v>23484</v>
      </c>
      <c r="B2544">
        <v>2543</v>
      </c>
    </row>
    <row r="2545" spans="1:2" x14ac:dyDescent="0.25">
      <c r="A2545" t="s">
        <v>23485</v>
      </c>
      <c r="B2545">
        <v>2544</v>
      </c>
    </row>
    <row r="2546" spans="1:2" x14ac:dyDescent="0.25">
      <c r="A2546" t="s">
        <v>23486</v>
      </c>
      <c r="B2546">
        <v>2545</v>
      </c>
    </row>
    <row r="2547" spans="1:2" x14ac:dyDescent="0.25">
      <c r="A2547" t="s">
        <v>23487</v>
      </c>
      <c r="B2547">
        <v>2546</v>
      </c>
    </row>
    <row r="2548" spans="1:2" x14ac:dyDescent="0.25">
      <c r="A2548" t="s">
        <v>23488</v>
      </c>
      <c r="B2548">
        <v>2547</v>
      </c>
    </row>
    <row r="2549" spans="1:2" x14ac:dyDescent="0.25">
      <c r="A2549" t="s">
        <v>23489</v>
      </c>
      <c r="B2549">
        <v>2548</v>
      </c>
    </row>
    <row r="2550" spans="1:2" x14ac:dyDescent="0.25">
      <c r="A2550" t="s">
        <v>23490</v>
      </c>
      <c r="B2550">
        <v>2549</v>
      </c>
    </row>
    <row r="2551" spans="1:2" x14ac:dyDescent="0.25">
      <c r="A2551" t="s">
        <v>23491</v>
      </c>
      <c r="B2551">
        <v>2550</v>
      </c>
    </row>
    <row r="2552" spans="1:2" x14ac:dyDescent="0.25">
      <c r="A2552" t="s">
        <v>23492</v>
      </c>
      <c r="B2552">
        <v>2551</v>
      </c>
    </row>
    <row r="2553" spans="1:2" x14ac:dyDescent="0.25">
      <c r="A2553" t="s">
        <v>23493</v>
      </c>
      <c r="B2553">
        <v>2552</v>
      </c>
    </row>
    <row r="2554" spans="1:2" x14ac:dyDescent="0.25">
      <c r="A2554" t="s">
        <v>23494</v>
      </c>
      <c r="B2554">
        <v>2553</v>
      </c>
    </row>
    <row r="2555" spans="1:2" x14ac:dyDescent="0.25">
      <c r="A2555" t="s">
        <v>23495</v>
      </c>
      <c r="B2555">
        <v>2554</v>
      </c>
    </row>
    <row r="2556" spans="1:2" x14ac:dyDescent="0.25">
      <c r="A2556" t="s">
        <v>23496</v>
      </c>
      <c r="B2556">
        <v>2555</v>
      </c>
    </row>
    <row r="2557" spans="1:2" x14ac:dyDescent="0.25">
      <c r="A2557" t="s">
        <v>23497</v>
      </c>
      <c r="B2557">
        <v>2556</v>
      </c>
    </row>
    <row r="2558" spans="1:2" x14ac:dyDescent="0.25">
      <c r="A2558" t="s">
        <v>23498</v>
      </c>
      <c r="B2558">
        <v>2557</v>
      </c>
    </row>
    <row r="2559" spans="1:2" x14ac:dyDescent="0.25">
      <c r="A2559" t="s">
        <v>23499</v>
      </c>
      <c r="B2559">
        <v>2558</v>
      </c>
    </row>
    <row r="2560" spans="1:2" x14ac:dyDescent="0.25">
      <c r="A2560" t="s">
        <v>23500</v>
      </c>
      <c r="B2560">
        <v>2559</v>
      </c>
    </row>
    <row r="2561" spans="1:2" x14ac:dyDescent="0.25">
      <c r="A2561" t="s">
        <v>23501</v>
      </c>
      <c r="B2561">
        <v>2560</v>
      </c>
    </row>
    <row r="2562" spans="1:2" x14ac:dyDescent="0.25">
      <c r="A2562" t="s">
        <v>23502</v>
      </c>
      <c r="B2562">
        <v>2561</v>
      </c>
    </row>
    <row r="2563" spans="1:2" x14ac:dyDescent="0.25">
      <c r="A2563" t="s">
        <v>23503</v>
      </c>
      <c r="B2563">
        <v>2562</v>
      </c>
    </row>
    <row r="2564" spans="1:2" x14ac:dyDescent="0.25">
      <c r="A2564" t="s">
        <v>23504</v>
      </c>
      <c r="B2564">
        <v>2563</v>
      </c>
    </row>
    <row r="2565" spans="1:2" x14ac:dyDescent="0.25">
      <c r="A2565" t="s">
        <v>23505</v>
      </c>
      <c r="B2565">
        <v>2564</v>
      </c>
    </row>
    <row r="2566" spans="1:2" x14ac:dyDescent="0.25">
      <c r="A2566" t="s">
        <v>23506</v>
      </c>
      <c r="B2566">
        <v>2565</v>
      </c>
    </row>
    <row r="2567" spans="1:2" x14ac:dyDescent="0.25">
      <c r="A2567" t="s">
        <v>23507</v>
      </c>
      <c r="B2567">
        <v>2566</v>
      </c>
    </row>
    <row r="2568" spans="1:2" x14ac:dyDescent="0.25">
      <c r="A2568" t="s">
        <v>23508</v>
      </c>
      <c r="B2568">
        <v>2567</v>
      </c>
    </row>
    <row r="2569" spans="1:2" x14ac:dyDescent="0.25">
      <c r="A2569" t="s">
        <v>23509</v>
      </c>
      <c r="B2569">
        <v>2568</v>
      </c>
    </row>
    <row r="2570" spans="1:2" x14ac:dyDescent="0.25">
      <c r="A2570" t="s">
        <v>23510</v>
      </c>
      <c r="B2570">
        <v>2569</v>
      </c>
    </row>
    <row r="2571" spans="1:2" x14ac:dyDescent="0.25">
      <c r="A2571" t="s">
        <v>23511</v>
      </c>
      <c r="B2571">
        <v>2570</v>
      </c>
    </row>
    <row r="2572" spans="1:2" x14ac:dyDescent="0.25">
      <c r="A2572" t="s">
        <v>23512</v>
      </c>
      <c r="B2572">
        <v>2571</v>
      </c>
    </row>
    <row r="2573" spans="1:2" x14ac:dyDescent="0.25">
      <c r="A2573" t="s">
        <v>23513</v>
      </c>
      <c r="B2573">
        <v>2572</v>
      </c>
    </row>
    <row r="2574" spans="1:2" x14ac:dyDescent="0.25">
      <c r="A2574" t="s">
        <v>23514</v>
      </c>
      <c r="B2574">
        <v>2573</v>
      </c>
    </row>
    <row r="2575" spans="1:2" x14ac:dyDescent="0.25">
      <c r="A2575" t="s">
        <v>23515</v>
      </c>
      <c r="B2575">
        <v>2574</v>
      </c>
    </row>
    <row r="2576" spans="1:2" x14ac:dyDescent="0.25">
      <c r="A2576" t="s">
        <v>23516</v>
      </c>
      <c r="B2576">
        <v>2575</v>
      </c>
    </row>
    <row r="2577" spans="1:2" x14ac:dyDescent="0.25">
      <c r="A2577" t="s">
        <v>23517</v>
      </c>
      <c r="B2577">
        <v>2576</v>
      </c>
    </row>
    <row r="2578" spans="1:2" x14ac:dyDescent="0.25">
      <c r="A2578" t="s">
        <v>23518</v>
      </c>
      <c r="B2578">
        <v>2577</v>
      </c>
    </row>
    <row r="2579" spans="1:2" x14ac:dyDescent="0.25">
      <c r="A2579" t="s">
        <v>23519</v>
      </c>
      <c r="B2579">
        <v>2578</v>
      </c>
    </row>
    <row r="2580" spans="1:2" x14ac:dyDescent="0.25">
      <c r="A2580" t="s">
        <v>23520</v>
      </c>
      <c r="B2580">
        <v>2579</v>
      </c>
    </row>
    <row r="2581" spans="1:2" x14ac:dyDescent="0.25">
      <c r="A2581" t="s">
        <v>23521</v>
      </c>
      <c r="B2581">
        <v>2580</v>
      </c>
    </row>
    <row r="2582" spans="1:2" x14ac:dyDescent="0.25">
      <c r="A2582" t="s">
        <v>23522</v>
      </c>
      <c r="B2582">
        <v>2581</v>
      </c>
    </row>
    <row r="2583" spans="1:2" x14ac:dyDescent="0.25">
      <c r="A2583" t="s">
        <v>23523</v>
      </c>
      <c r="B2583">
        <v>2582</v>
      </c>
    </row>
    <row r="2584" spans="1:2" x14ac:dyDescent="0.25">
      <c r="A2584" t="s">
        <v>23524</v>
      </c>
      <c r="B2584">
        <v>2583</v>
      </c>
    </row>
    <row r="2585" spans="1:2" x14ac:dyDescent="0.25">
      <c r="A2585" t="s">
        <v>23525</v>
      </c>
      <c r="B2585">
        <v>2584</v>
      </c>
    </row>
    <row r="2586" spans="1:2" x14ac:dyDescent="0.25">
      <c r="A2586" t="s">
        <v>23526</v>
      </c>
      <c r="B2586">
        <v>2585</v>
      </c>
    </row>
    <row r="2587" spans="1:2" x14ac:dyDescent="0.25">
      <c r="A2587" t="s">
        <v>23527</v>
      </c>
      <c r="B2587">
        <v>2586</v>
      </c>
    </row>
    <row r="2588" spans="1:2" x14ac:dyDescent="0.25">
      <c r="A2588" t="s">
        <v>23528</v>
      </c>
      <c r="B2588">
        <v>2587</v>
      </c>
    </row>
    <row r="2589" spans="1:2" x14ac:dyDescent="0.25">
      <c r="A2589" t="s">
        <v>23529</v>
      </c>
      <c r="B2589">
        <v>2588</v>
      </c>
    </row>
    <row r="2590" spans="1:2" x14ac:dyDescent="0.25">
      <c r="A2590" t="s">
        <v>23530</v>
      </c>
      <c r="B2590">
        <v>2589</v>
      </c>
    </row>
    <row r="2591" spans="1:2" x14ac:dyDescent="0.25">
      <c r="A2591" t="s">
        <v>23531</v>
      </c>
      <c r="B2591">
        <v>2590</v>
      </c>
    </row>
    <row r="2592" spans="1:2" x14ac:dyDescent="0.25">
      <c r="A2592" t="s">
        <v>23532</v>
      </c>
      <c r="B2592">
        <v>2591</v>
      </c>
    </row>
    <row r="2593" spans="1:2" x14ac:dyDescent="0.25">
      <c r="A2593" t="s">
        <v>23533</v>
      </c>
      <c r="B2593">
        <v>2592</v>
      </c>
    </row>
    <row r="2594" spans="1:2" x14ac:dyDescent="0.25">
      <c r="A2594" t="s">
        <v>23534</v>
      </c>
      <c r="B2594">
        <v>2593</v>
      </c>
    </row>
    <row r="2595" spans="1:2" x14ac:dyDescent="0.25">
      <c r="A2595" t="s">
        <v>23535</v>
      </c>
      <c r="B2595">
        <v>2594</v>
      </c>
    </row>
    <row r="2596" spans="1:2" x14ac:dyDescent="0.25">
      <c r="A2596" t="s">
        <v>23536</v>
      </c>
      <c r="B2596">
        <v>2595</v>
      </c>
    </row>
    <row r="2597" spans="1:2" x14ac:dyDescent="0.25">
      <c r="A2597" t="s">
        <v>23537</v>
      </c>
      <c r="B2597">
        <v>2596</v>
      </c>
    </row>
    <row r="2598" spans="1:2" x14ac:dyDescent="0.25">
      <c r="A2598" t="s">
        <v>23538</v>
      </c>
      <c r="B2598">
        <v>2597</v>
      </c>
    </row>
    <row r="2599" spans="1:2" x14ac:dyDescent="0.25">
      <c r="A2599" t="s">
        <v>23539</v>
      </c>
      <c r="B2599">
        <v>2598</v>
      </c>
    </row>
    <row r="2600" spans="1:2" x14ac:dyDescent="0.25">
      <c r="A2600" t="s">
        <v>23540</v>
      </c>
      <c r="B2600">
        <v>2599</v>
      </c>
    </row>
    <row r="2601" spans="1:2" x14ac:dyDescent="0.25">
      <c r="A2601" t="s">
        <v>23541</v>
      </c>
      <c r="B2601">
        <v>2600</v>
      </c>
    </row>
    <row r="2602" spans="1:2" x14ac:dyDescent="0.25">
      <c r="A2602" t="s">
        <v>23542</v>
      </c>
      <c r="B2602">
        <v>2601</v>
      </c>
    </row>
    <row r="2603" spans="1:2" x14ac:dyDescent="0.25">
      <c r="A2603" t="s">
        <v>23543</v>
      </c>
      <c r="B2603">
        <v>2602</v>
      </c>
    </row>
    <row r="2604" spans="1:2" x14ac:dyDescent="0.25">
      <c r="A2604" t="s">
        <v>23544</v>
      </c>
      <c r="B2604">
        <v>2603</v>
      </c>
    </row>
    <row r="2605" spans="1:2" x14ac:dyDescent="0.25">
      <c r="A2605" t="s">
        <v>23545</v>
      </c>
      <c r="B2605">
        <v>2604</v>
      </c>
    </row>
    <row r="2606" spans="1:2" x14ac:dyDescent="0.25">
      <c r="A2606" t="s">
        <v>23546</v>
      </c>
      <c r="B2606">
        <v>2605</v>
      </c>
    </row>
    <row r="2607" spans="1:2" x14ac:dyDescent="0.25">
      <c r="A2607" t="s">
        <v>23547</v>
      </c>
      <c r="B2607">
        <v>2606</v>
      </c>
    </row>
    <row r="2608" spans="1:2" x14ac:dyDescent="0.25">
      <c r="A2608" t="s">
        <v>23548</v>
      </c>
      <c r="B2608">
        <v>2607</v>
      </c>
    </row>
    <row r="2609" spans="1:2" x14ac:dyDescent="0.25">
      <c r="A2609" t="s">
        <v>23549</v>
      </c>
      <c r="B2609">
        <v>2608</v>
      </c>
    </row>
    <row r="2610" spans="1:2" x14ac:dyDescent="0.25">
      <c r="A2610" t="s">
        <v>23550</v>
      </c>
      <c r="B2610">
        <v>2609</v>
      </c>
    </row>
    <row r="2611" spans="1:2" x14ac:dyDescent="0.25">
      <c r="A2611" t="s">
        <v>23551</v>
      </c>
      <c r="B2611">
        <v>2610</v>
      </c>
    </row>
    <row r="2612" spans="1:2" x14ac:dyDescent="0.25">
      <c r="A2612" t="s">
        <v>23552</v>
      </c>
      <c r="B2612">
        <v>2611</v>
      </c>
    </row>
    <row r="2613" spans="1:2" x14ac:dyDescent="0.25">
      <c r="A2613" t="s">
        <v>23553</v>
      </c>
      <c r="B2613">
        <v>2612</v>
      </c>
    </row>
    <row r="2614" spans="1:2" x14ac:dyDescent="0.25">
      <c r="A2614" t="s">
        <v>23554</v>
      </c>
      <c r="B2614">
        <v>2613</v>
      </c>
    </row>
    <row r="2615" spans="1:2" x14ac:dyDescent="0.25">
      <c r="A2615" t="s">
        <v>23555</v>
      </c>
      <c r="B2615">
        <v>2614</v>
      </c>
    </row>
    <row r="2616" spans="1:2" x14ac:dyDescent="0.25">
      <c r="A2616" t="s">
        <v>23556</v>
      </c>
      <c r="B2616">
        <v>2615</v>
      </c>
    </row>
    <row r="2617" spans="1:2" x14ac:dyDescent="0.25">
      <c r="A2617" t="s">
        <v>23557</v>
      </c>
      <c r="B2617">
        <v>2616</v>
      </c>
    </row>
    <row r="2618" spans="1:2" x14ac:dyDescent="0.25">
      <c r="A2618" t="s">
        <v>23558</v>
      </c>
      <c r="B2618">
        <v>2617</v>
      </c>
    </row>
    <row r="2619" spans="1:2" x14ac:dyDescent="0.25">
      <c r="A2619" t="s">
        <v>23559</v>
      </c>
      <c r="B2619">
        <v>2618</v>
      </c>
    </row>
    <row r="2620" spans="1:2" x14ac:dyDescent="0.25">
      <c r="A2620" t="s">
        <v>23560</v>
      </c>
      <c r="B2620">
        <v>2619</v>
      </c>
    </row>
    <row r="2621" spans="1:2" x14ac:dyDescent="0.25">
      <c r="A2621" t="s">
        <v>23561</v>
      </c>
      <c r="B2621">
        <v>2620</v>
      </c>
    </row>
    <row r="2622" spans="1:2" x14ac:dyDescent="0.25">
      <c r="A2622" t="s">
        <v>23562</v>
      </c>
      <c r="B2622">
        <v>2621</v>
      </c>
    </row>
    <row r="2623" spans="1:2" x14ac:dyDescent="0.25">
      <c r="A2623" t="s">
        <v>23563</v>
      </c>
      <c r="B2623">
        <v>2622</v>
      </c>
    </row>
    <row r="2624" spans="1:2" x14ac:dyDescent="0.25">
      <c r="A2624" t="s">
        <v>23564</v>
      </c>
      <c r="B2624">
        <v>2623</v>
      </c>
    </row>
    <row r="2625" spans="1:2" x14ac:dyDescent="0.25">
      <c r="A2625" t="s">
        <v>23565</v>
      </c>
      <c r="B2625">
        <v>2624</v>
      </c>
    </row>
    <row r="2626" spans="1:2" x14ac:dyDescent="0.25">
      <c r="A2626" t="s">
        <v>23566</v>
      </c>
      <c r="B2626">
        <v>2625</v>
      </c>
    </row>
    <row r="2627" spans="1:2" x14ac:dyDescent="0.25">
      <c r="A2627" t="s">
        <v>23567</v>
      </c>
      <c r="B2627">
        <v>2626</v>
      </c>
    </row>
    <row r="2628" spans="1:2" x14ac:dyDescent="0.25">
      <c r="A2628" t="s">
        <v>23568</v>
      </c>
      <c r="B2628">
        <v>2627</v>
      </c>
    </row>
    <row r="2629" spans="1:2" x14ac:dyDescent="0.25">
      <c r="A2629" t="s">
        <v>23569</v>
      </c>
      <c r="B2629">
        <v>2628</v>
      </c>
    </row>
    <row r="2630" spans="1:2" x14ac:dyDescent="0.25">
      <c r="A2630" t="s">
        <v>23570</v>
      </c>
      <c r="B2630">
        <v>2629</v>
      </c>
    </row>
    <row r="2631" spans="1:2" x14ac:dyDescent="0.25">
      <c r="A2631" t="s">
        <v>23571</v>
      </c>
      <c r="B2631">
        <v>2630</v>
      </c>
    </row>
    <row r="2632" spans="1:2" x14ac:dyDescent="0.25">
      <c r="A2632" t="s">
        <v>23572</v>
      </c>
      <c r="B2632">
        <v>2631</v>
      </c>
    </row>
    <row r="2633" spans="1:2" x14ac:dyDescent="0.25">
      <c r="A2633" t="s">
        <v>23573</v>
      </c>
      <c r="B2633">
        <v>2632</v>
      </c>
    </row>
    <row r="2634" spans="1:2" x14ac:dyDescent="0.25">
      <c r="A2634" t="s">
        <v>23574</v>
      </c>
      <c r="B2634">
        <v>2633</v>
      </c>
    </row>
    <row r="2635" spans="1:2" x14ac:dyDescent="0.25">
      <c r="A2635" t="s">
        <v>23575</v>
      </c>
      <c r="B2635">
        <v>2634</v>
      </c>
    </row>
    <row r="2636" spans="1:2" x14ac:dyDescent="0.25">
      <c r="A2636" t="s">
        <v>23576</v>
      </c>
      <c r="B2636">
        <v>2635</v>
      </c>
    </row>
    <row r="2637" spans="1:2" x14ac:dyDescent="0.25">
      <c r="A2637" t="s">
        <v>23577</v>
      </c>
      <c r="B2637">
        <v>2636</v>
      </c>
    </row>
    <row r="2638" spans="1:2" x14ac:dyDescent="0.25">
      <c r="A2638" t="s">
        <v>23578</v>
      </c>
      <c r="B2638">
        <v>2637</v>
      </c>
    </row>
    <row r="2639" spans="1:2" x14ac:dyDescent="0.25">
      <c r="A2639" t="s">
        <v>23579</v>
      </c>
      <c r="B2639">
        <v>2638</v>
      </c>
    </row>
    <row r="2640" spans="1:2" x14ac:dyDescent="0.25">
      <c r="A2640" t="s">
        <v>23580</v>
      </c>
      <c r="B2640">
        <v>2639</v>
      </c>
    </row>
    <row r="2641" spans="1:2" x14ac:dyDescent="0.25">
      <c r="A2641" t="s">
        <v>23581</v>
      </c>
      <c r="B2641">
        <v>2640</v>
      </c>
    </row>
    <row r="2642" spans="1:2" x14ac:dyDescent="0.25">
      <c r="A2642" t="s">
        <v>23582</v>
      </c>
      <c r="B2642">
        <v>2641</v>
      </c>
    </row>
    <row r="2643" spans="1:2" x14ac:dyDescent="0.25">
      <c r="A2643" t="s">
        <v>23583</v>
      </c>
      <c r="B2643">
        <v>2642</v>
      </c>
    </row>
    <row r="2644" spans="1:2" x14ac:dyDescent="0.25">
      <c r="A2644" t="s">
        <v>23584</v>
      </c>
      <c r="B2644">
        <v>2643</v>
      </c>
    </row>
    <row r="2645" spans="1:2" x14ac:dyDescent="0.25">
      <c r="A2645" t="s">
        <v>23585</v>
      </c>
      <c r="B2645">
        <v>2644</v>
      </c>
    </row>
    <row r="2646" spans="1:2" x14ac:dyDescent="0.25">
      <c r="A2646" t="s">
        <v>23586</v>
      </c>
      <c r="B2646">
        <v>2645</v>
      </c>
    </row>
    <row r="2647" spans="1:2" x14ac:dyDescent="0.25">
      <c r="A2647" t="s">
        <v>23587</v>
      </c>
      <c r="B2647">
        <v>2646</v>
      </c>
    </row>
    <row r="2648" spans="1:2" x14ac:dyDescent="0.25">
      <c r="A2648" t="s">
        <v>23588</v>
      </c>
      <c r="B2648">
        <v>2647</v>
      </c>
    </row>
    <row r="2649" spans="1:2" x14ac:dyDescent="0.25">
      <c r="A2649" t="s">
        <v>23589</v>
      </c>
      <c r="B2649">
        <v>2648</v>
      </c>
    </row>
    <row r="2650" spans="1:2" x14ac:dyDescent="0.25">
      <c r="A2650" t="s">
        <v>23590</v>
      </c>
      <c r="B2650">
        <v>2649</v>
      </c>
    </row>
    <row r="2651" spans="1:2" x14ac:dyDescent="0.25">
      <c r="A2651" t="s">
        <v>23591</v>
      </c>
      <c r="B2651">
        <v>2650</v>
      </c>
    </row>
    <row r="2652" spans="1:2" x14ac:dyDescent="0.25">
      <c r="A2652" t="s">
        <v>23592</v>
      </c>
      <c r="B2652">
        <v>2651</v>
      </c>
    </row>
    <row r="2653" spans="1:2" x14ac:dyDescent="0.25">
      <c r="A2653" t="s">
        <v>23593</v>
      </c>
      <c r="B2653">
        <v>2652</v>
      </c>
    </row>
    <row r="2654" spans="1:2" x14ac:dyDescent="0.25">
      <c r="A2654" t="s">
        <v>23594</v>
      </c>
      <c r="B2654">
        <v>2653</v>
      </c>
    </row>
    <row r="2655" spans="1:2" x14ac:dyDescent="0.25">
      <c r="A2655" t="s">
        <v>23595</v>
      </c>
      <c r="B2655">
        <v>2654</v>
      </c>
    </row>
    <row r="2656" spans="1:2" x14ac:dyDescent="0.25">
      <c r="A2656" t="s">
        <v>23596</v>
      </c>
      <c r="B2656">
        <v>2655</v>
      </c>
    </row>
    <row r="2657" spans="1:2" x14ac:dyDescent="0.25">
      <c r="A2657" t="s">
        <v>23597</v>
      </c>
      <c r="B2657">
        <v>2656</v>
      </c>
    </row>
    <row r="2658" spans="1:2" x14ac:dyDescent="0.25">
      <c r="A2658" t="s">
        <v>23598</v>
      </c>
      <c r="B2658">
        <v>2657</v>
      </c>
    </row>
    <row r="2659" spans="1:2" x14ac:dyDescent="0.25">
      <c r="A2659" t="s">
        <v>23599</v>
      </c>
      <c r="B2659">
        <v>2658</v>
      </c>
    </row>
    <row r="2660" spans="1:2" x14ac:dyDescent="0.25">
      <c r="A2660" t="s">
        <v>23600</v>
      </c>
      <c r="B2660">
        <v>2659</v>
      </c>
    </row>
    <row r="2661" spans="1:2" x14ac:dyDescent="0.25">
      <c r="A2661" t="s">
        <v>23601</v>
      </c>
      <c r="B2661">
        <v>2660</v>
      </c>
    </row>
    <row r="2662" spans="1:2" x14ac:dyDescent="0.25">
      <c r="A2662" t="s">
        <v>23602</v>
      </c>
      <c r="B2662">
        <v>2661</v>
      </c>
    </row>
    <row r="2663" spans="1:2" x14ac:dyDescent="0.25">
      <c r="A2663" t="s">
        <v>23603</v>
      </c>
      <c r="B2663">
        <v>2662</v>
      </c>
    </row>
    <row r="2664" spans="1:2" x14ac:dyDescent="0.25">
      <c r="A2664" t="s">
        <v>23604</v>
      </c>
      <c r="B2664">
        <v>2663</v>
      </c>
    </row>
    <row r="2665" spans="1:2" x14ac:dyDescent="0.25">
      <c r="A2665" t="s">
        <v>23605</v>
      </c>
      <c r="B2665">
        <v>2664</v>
      </c>
    </row>
    <row r="2666" spans="1:2" x14ac:dyDescent="0.25">
      <c r="A2666" t="s">
        <v>23606</v>
      </c>
      <c r="B2666">
        <v>2665</v>
      </c>
    </row>
    <row r="2667" spans="1:2" x14ac:dyDescent="0.25">
      <c r="A2667" t="s">
        <v>23607</v>
      </c>
      <c r="B2667">
        <v>2666</v>
      </c>
    </row>
    <row r="2668" spans="1:2" x14ac:dyDescent="0.25">
      <c r="A2668" t="s">
        <v>23608</v>
      </c>
      <c r="B2668">
        <v>2667</v>
      </c>
    </row>
    <row r="2669" spans="1:2" x14ac:dyDescent="0.25">
      <c r="A2669" t="s">
        <v>23609</v>
      </c>
      <c r="B2669">
        <v>2668</v>
      </c>
    </row>
    <row r="2670" spans="1:2" x14ac:dyDescent="0.25">
      <c r="A2670" t="s">
        <v>23610</v>
      </c>
      <c r="B2670">
        <v>2669</v>
      </c>
    </row>
    <row r="2671" spans="1:2" x14ac:dyDescent="0.25">
      <c r="A2671" t="s">
        <v>23611</v>
      </c>
      <c r="B2671">
        <v>2670</v>
      </c>
    </row>
    <row r="2672" spans="1:2" x14ac:dyDescent="0.25">
      <c r="A2672" t="s">
        <v>23612</v>
      </c>
      <c r="B2672">
        <v>2671</v>
      </c>
    </row>
    <row r="2673" spans="1:2" x14ac:dyDescent="0.25">
      <c r="A2673" t="s">
        <v>23613</v>
      </c>
      <c r="B2673">
        <v>2672</v>
      </c>
    </row>
    <row r="2674" spans="1:2" x14ac:dyDescent="0.25">
      <c r="A2674" t="s">
        <v>23614</v>
      </c>
      <c r="B2674">
        <v>2673</v>
      </c>
    </row>
    <row r="2675" spans="1:2" x14ac:dyDescent="0.25">
      <c r="A2675" t="s">
        <v>23615</v>
      </c>
      <c r="B2675">
        <v>2674</v>
      </c>
    </row>
    <row r="2676" spans="1:2" x14ac:dyDescent="0.25">
      <c r="A2676" t="s">
        <v>23616</v>
      </c>
      <c r="B2676">
        <v>2675</v>
      </c>
    </row>
    <row r="2677" spans="1:2" x14ac:dyDescent="0.25">
      <c r="A2677" t="s">
        <v>23617</v>
      </c>
      <c r="B2677">
        <v>2676</v>
      </c>
    </row>
    <row r="2678" spans="1:2" x14ac:dyDescent="0.25">
      <c r="A2678" t="s">
        <v>23618</v>
      </c>
      <c r="B2678">
        <v>2677</v>
      </c>
    </row>
    <row r="2679" spans="1:2" x14ac:dyDescent="0.25">
      <c r="A2679" t="s">
        <v>23619</v>
      </c>
      <c r="B2679">
        <v>2678</v>
      </c>
    </row>
    <row r="2680" spans="1:2" x14ac:dyDescent="0.25">
      <c r="A2680" t="s">
        <v>23620</v>
      </c>
      <c r="B2680">
        <v>2679</v>
      </c>
    </row>
    <row r="2681" spans="1:2" x14ac:dyDescent="0.25">
      <c r="A2681" t="s">
        <v>23621</v>
      </c>
      <c r="B2681">
        <v>2680</v>
      </c>
    </row>
    <row r="2682" spans="1:2" x14ac:dyDescent="0.25">
      <c r="A2682" t="s">
        <v>23622</v>
      </c>
      <c r="B2682">
        <v>2681</v>
      </c>
    </row>
    <row r="2683" spans="1:2" x14ac:dyDescent="0.25">
      <c r="A2683" t="s">
        <v>23623</v>
      </c>
      <c r="B2683">
        <v>2682</v>
      </c>
    </row>
    <row r="2684" spans="1:2" x14ac:dyDescent="0.25">
      <c r="A2684" t="s">
        <v>23624</v>
      </c>
      <c r="B2684">
        <v>2683</v>
      </c>
    </row>
    <row r="2685" spans="1:2" x14ac:dyDescent="0.25">
      <c r="A2685" t="s">
        <v>23625</v>
      </c>
      <c r="B2685">
        <v>2684</v>
      </c>
    </row>
    <row r="2686" spans="1:2" x14ac:dyDescent="0.25">
      <c r="A2686" t="s">
        <v>23626</v>
      </c>
      <c r="B2686">
        <v>2685</v>
      </c>
    </row>
    <row r="2687" spans="1:2" x14ac:dyDescent="0.25">
      <c r="A2687" t="s">
        <v>23627</v>
      </c>
      <c r="B2687">
        <v>2686</v>
      </c>
    </row>
    <row r="2688" spans="1:2" x14ac:dyDescent="0.25">
      <c r="A2688" t="s">
        <v>23628</v>
      </c>
      <c r="B2688">
        <v>2687</v>
      </c>
    </row>
    <row r="2689" spans="1:2" x14ac:dyDescent="0.25">
      <c r="A2689" t="s">
        <v>23629</v>
      </c>
      <c r="B2689">
        <v>2688</v>
      </c>
    </row>
    <row r="2690" spans="1:2" x14ac:dyDescent="0.25">
      <c r="A2690" t="s">
        <v>23630</v>
      </c>
      <c r="B2690">
        <v>2689</v>
      </c>
    </row>
    <row r="2691" spans="1:2" x14ac:dyDescent="0.25">
      <c r="A2691" t="s">
        <v>23631</v>
      </c>
      <c r="B2691">
        <v>2690</v>
      </c>
    </row>
    <row r="2692" spans="1:2" x14ac:dyDescent="0.25">
      <c r="A2692" t="s">
        <v>23632</v>
      </c>
      <c r="B2692">
        <v>2691</v>
      </c>
    </row>
    <row r="2693" spans="1:2" x14ac:dyDescent="0.25">
      <c r="A2693" t="s">
        <v>23633</v>
      </c>
      <c r="B2693">
        <v>2692</v>
      </c>
    </row>
    <row r="2694" spans="1:2" x14ac:dyDescent="0.25">
      <c r="A2694" t="s">
        <v>23634</v>
      </c>
      <c r="B2694">
        <v>2693</v>
      </c>
    </row>
    <row r="2695" spans="1:2" x14ac:dyDescent="0.25">
      <c r="A2695" t="s">
        <v>23635</v>
      </c>
      <c r="B2695">
        <v>2694</v>
      </c>
    </row>
    <row r="2696" spans="1:2" x14ac:dyDescent="0.25">
      <c r="A2696" t="s">
        <v>23636</v>
      </c>
      <c r="B2696">
        <v>2695</v>
      </c>
    </row>
    <row r="2697" spans="1:2" x14ac:dyDescent="0.25">
      <c r="A2697" t="s">
        <v>23637</v>
      </c>
      <c r="B2697">
        <v>2696</v>
      </c>
    </row>
    <row r="2698" spans="1:2" x14ac:dyDescent="0.25">
      <c r="A2698" t="s">
        <v>23638</v>
      </c>
      <c r="B2698">
        <v>2697</v>
      </c>
    </row>
    <row r="2699" spans="1:2" x14ac:dyDescent="0.25">
      <c r="A2699" t="s">
        <v>23639</v>
      </c>
      <c r="B2699">
        <v>2698</v>
      </c>
    </row>
    <row r="2700" spans="1:2" x14ac:dyDescent="0.25">
      <c r="A2700" t="s">
        <v>23640</v>
      </c>
      <c r="B2700">
        <v>2699</v>
      </c>
    </row>
    <row r="2701" spans="1:2" x14ac:dyDescent="0.25">
      <c r="A2701" t="s">
        <v>23641</v>
      </c>
      <c r="B2701">
        <v>2700</v>
      </c>
    </row>
    <row r="2702" spans="1:2" x14ac:dyDescent="0.25">
      <c r="A2702" t="s">
        <v>23642</v>
      </c>
      <c r="B2702">
        <v>2701</v>
      </c>
    </row>
    <row r="2703" spans="1:2" x14ac:dyDescent="0.25">
      <c r="A2703" t="s">
        <v>23643</v>
      </c>
      <c r="B2703">
        <v>2702</v>
      </c>
    </row>
    <row r="2704" spans="1:2" x14ac:dyDescent="0.25">
      <c r="A2704" t="s">
        <v>23644</v>
      </c>
      <c r="B2704">
        <v>2703</v>
      </c>
    </row>
    <row r="2705" spans="1:2" x14ac:dyDescent="0.25">
      <c r="A2705" t="s">
        <v>23645</v>
      </c>
      <c r="B2705">
        <v>2704</v>
      </c>
    </row>
    <row r="2706" spans="1:2" x14ac:dyDescent="0.25">
      <c r="A2706" t="s">
        <v>23646</v>
      </c>
      <c r="B2706">
        <v>2705</v>
      </c>
    </row>
    <row r="2707" spans="1:2" x14ac:dyDescent="0.25">
      <c r="A2707" t="s">
        <v>23647</v>
      </c>
      <c r="B2707">
        <v>2706</v>
      </c>
    </row>
    <row r="2708" spans="1:2" x14ac:dyDescent="0.25">
      <c r="A2708" t="s">
        <v>23648</v>
      </c>
      <c r="B2708">
        <v>2707</v>
      </c>
    </row>
    <row r="2709" spans="1:2" x14ac:dyDescent="0.25">
      <c r="A2709" t="s">
        <v>23649</v>
      </c>
      <c r="B2709">
        <v>2708</v>
      </c>
    </row>
    <row r="2710" spans="1:2" x14ac:dyDescent="0.25">
      <c r="A2710" t="s">
        <v>23650</v>
      </c>
      <c r="B2710">
        <v>2709</v>
      </c>
    </row>
    <row r="2711" spans="1:2" x14ac:dyDescent="0.25">
      <c r="A2711" t="s">
        <v>23651</v>
      </c>
      <c r="B2711">
        <v>2710</v>
      </c>
    </row>
    <row r="2712" spans="1:2" x14ac:dyDescent="0.25">
      <c r="A2712" t="s">
        <v>23652</v>
      </c>
      <c r="B2712">
        <v>2711</v>
      </c>
    </row>
    <row r="2713" spans="1:2" x14ac:dyDescent="0.25">
      <c r="A2713" t="s">
        <v>23653</v>
      </c>
      <c r="B2713">
        <v>2712</v>
      </c>
    </row>
    <row r="2714" spans="1:2" x14ac:dyDescent="0.25">
      <c r="A2714" t="s">
        <v>23654</v>
      </c>
      <c r="B2714">
        <v>2713</v>
      </c>
    </row>
    <row r="2715" spans="1:2" x14ac:dyDescent="0.25">
      <c r="A2715" t="s">
        <v>23655</v>
      </c>
      <c r="B2715">
        <v>2714</v>
      </c>
    </row>
    <row r="2716" spans="1:2" x14ac:dyDescent="0.25">
      <c r="A2716" t="s">
        <v>23656</v>
      </c>
      <c r="B2716">
        <v>2715</v>
      </c>
    </row>
    <row r="2717" spans="1:2" x14ac:dyDescent="0.25">
      <c r="A2717" t="s">
        <v>23657</v>
      </c>
      <c r="B2717">
        <v>2716</v>
      </c>
    </row>
    <row r="2718" spans="1:2" x14ac:dyDescent="0.25">
      <c r="A2718" t="s">
        <v>23658</v>
      </c>
      <c r="B2718">
        <v>2717</v>
      </c>
    </row>
    <row r="2719" spans="1:2" x14ac:dyDescent="0.25">
      <c r="A2719" t="s">
        <v>23659</v>
      </c>
      <c r="B2719">
        <v>2718</v>
      </c>
    </row>
    <row r="2720" spans="1:2" x14ac:dyDescent="0.25">
      <c r="A2720" t="s">
        <v>23660</v>
      </c>
      <c r="B2720">
        <v>2719</v>
      </c>
    </row>
    <row r="2721" spans="1:2" x14ac:dyDescent="0.25">
      <c r="A2721" t="s">
        <v>23661</v>
      </c>
      <c r="B2721">
        <v>2720</v>
      </c>
    </row>
    <row r="2722" spans="1:2" x14ac:dyDescent="0.25">
      <c r="A2722" t="s">
        <v>23662</v>
      </c>
      <c r="B2722">
        <v>2721</v>
      </c>
    </row>
    <row r="2723" spans="1:2" x14ac:dyDescent="0.25">
      <c r="A2723" t="s">
        <v>23663</v>
      </c>
      <c r="B2723">
        <v>2722</v>
      </c>
    </row>
    <row r="2724" spans="1:2" x14ac:dyDescent="0.25">
      <c r="A2724" t="s">
        <v>23664</v>
      </c>
      <c r="B2724">
        <v>2723</v>
      </c>
    </row>
    <row r="2725" spans="1:2" x14ac:dyDescent="0.25">
      <c r="A2725" t="s">
        <v>23665</v>
      </c>
      <c r="B2725">
        <v>2724</v>
      </c>
    </row>
    <row r="2726" spans="1:2" x14ac:dyDescent="0.25">
      <c r="A2726" t="s">
        <v>23666</v>
      </c>
      <c r="B2726">
        <v>2725</v>
      </c>
    </row>
    <row r="2727" spans="1:2" x14ac:dyDescent="0.25">
      <c r="A2727" t="s">
        <v>23667</v>
      </c>
      <c r="B2727">
        <v>2726</v>
      </c>
    </row>
    <row r="2728" spans="1:2" x14ac:dyDescent="0.25">
      <c r="A2728" t="s">
        <v>23668</v>
      </c>
      <c r="B2728">
        <v>2727</v>
      </c>
    </row>
    <row r="2729" spans="1:2" x14ac:dyDescent="0.25">
      <c r="A2729" t="s">
        <v>23669</v>
      </c>
      <c r="B2729">
        <v>2728</v>
      </c>
    </row>
    <row r="2730" spans="1:2" x14ac:dyDescent="0.25">
      <c r="A2730" t="s">
        <v>23670</v>
      </c>
      <c r="B2730">
        <v>2729</v>
      </c>
    </row>
    <row r="2731" spans="1:2" x14ac:dyDescent="0.25">
      <c r="A2731" t="s">
        <v>23671</v>
      </c>
      <c r="B2731">
        <v>2730</v>
      </c>
    </row>
    <row r="2732" spans="1:2" x14ac:dyDescent="0.25">
      <c r="A2732" t="s">
        <v>23672</v>
      </c>
      <c r="B2732">
        <v>2731</v>
      </c>
    </row>
    <row r="2733" spans="1:2" x14ac:dyDescent="0.25">
      <c r="A2733" t="s">
        <v>23673</v>
      </c>
      <c r="B2733">
        <v>2732</v>
      </c>
    </row>
    <row r="2734" spans="1:2" x14ac:dyDescent="0.25">
      <c r="A2734" t="s">
        <v>23674</v>
      </c>
      <c r="B2734">
        <v>2733</v>
      </c>
    </row>
    <row r="2735" spans="1:2" x14ac:dyDescent="0.25">
      <c r="A2735" t="s">
        <v>23675</v>
      </c>
      <c r="B2735">
        <v>2734</v>
      </c>
    </row>
    <row r="2736" spans="1:2" x14ac:dyDescent="0.25">
      <c r="A2736" t="s">
        <v>23676</v>
      </c>
      <c r="B2736">
        <v>2735</v>
      </c>
    </row>
    <row r="2737" spans="1:2" x14ac:dyDescent="0.25">
      <c r="A2737" t="s">
        <v>23677</v>
      </c>
      <c r="B2737">
        <v>2736</v>
      </c>
    </row>
    <row r="2738" spans="1:2" x14ac:dyDescent="0.25">
      <c r="A2738" t="s">
        <v>23678</v>
      </c>
      <c r="B2738">
        <v>2737</v>
      </c>
    </row>
    <row r="2739" spans="1:2" x14ac:dyDescent="0.25">
      <c r="A2739" t="s">
        <v>23679</v>
      </c>
      <c r="B2739">
        <v>2738</v>
      </c>
    </row>
    <row r="2740" spans="1:2" x14ac:dyDescent="0.25">
      <c r="A2740" t="s">
        <v>23680</v>
      </c>
      <c r="B2740">
        <v>2739</v>
      </c>
    </row>
    <row r="2741" spans="1:2" x14ac:dyDescent="0.25">
      <c r="A2741" t="s">
        <v>23681</v>
      </c>
      <c r="B2741">
        <v>2740</v>
      </c>
    </row>
    <row r="2742" spans="1:2" x14ac:dyDescent="0.25">
      <c r="A2742" t="s">
        <v>23682</v>
      </c>
      <c r="B2742">
        <v>2741</v>
      </c>
    </row>
    <row r="2743" spans="1:2" x14ac:dyDescent="0.25">
      <c r="A2743" t="s">
        <v>23683</v>
      </c>
      <c r="B2743">
        <v>2742</v>
      </c>
    </row>
    <row r="2744" spans="1:2" x14ac:dyDescent="0.25">
      <c r="A2744" t="s">
        <v>23684</v>
      </c>
      <c r="B2744">
        <v>2743</v>
      </c>
    </row>
    <row r="2745" spans="1:2" x14ac:dyDescent="0.25">
      <c r="A2745" t="s">
        <v>23685</v>
      </c>
      <c r="B2745">
        <v>2744</v>
      </c>
    </row>
    <row r="2746" spans="1:2" x14ac:dyDescent="0.25">
      <c r="A2746" t="s">
        <v>23686</v>
      </c>
      <c r="B2746">
        <v>2745</v>
      </c>
    </row>
    <row r="2747" spans="1:2" x14ac:dyDescent="0.25">
      <c r="A2747" t="s">
        <v>23687</v>
      </c>
      <c r="B2747">
        <v>2746</v>
      </c>
    </row>
    <row r="2748" spans="1:2" x14ac:dyDescent="0.25">
      <c r="A2748" t="s">
        <v>23688</v>
      </c>
      <c r="B2748">
        <v>2747</v>
      </c>
    </row>
    <row r="2749" spans="1:2" x14ac:dyDescent="0.25">
      <c r="A2749" t="s">
        <v>23689</v>
      </c>
      <c r="B2749">
        <v>2748</v>
      </c>
    </row>
    <row r="2750" spans="1:2" x14ac:dyDescent="0.25">
      <c r="A2750" t="s">
        <v>23690</v>
      </c>
      <c r="B2750">
        <v>2749</v>
      </c>
    </row>
    <row r="2751" spans="1:2" x14ac:dyDescent="0.25">
      <c r="A2751" t="s">
        <v>23691</v>
      </c>
      <c r="B2751">
        <v>2750</v>
      </c>
    </row>
    <row r="2752" spans="1:2" x14ac:dyDescent="0.25">
      <c r="A2752" t="s">
        <v>23692</v>
      </c>
      <c r="B2752">
        <v>2751</v>
      </c>
    </row>
    <row r="2753" spans="1:2" x14ac:dyDescent="0.25">
      <c r="A2753" t="s">
        <v>23693</v>
      </c>
      <c r="B2753">
        <v>2752</v>
      </c>
    </row>
    <row r="2754" spans="1:2" x14ac:dyDescent="0.25">
      <c r="A2754" t="s">
        <v>23694</v>
      </c>
      <c r="B2754">
        <v>2753</v>
      </c>
    </row>
    <row r="2755" spans="1:2" x14ac:dyDescent="0.25">
      <c r="A2755" t="s">
        <v>23695</v>
      </c>
      <c r="B2755">
        <v>2754</v>
      </c>
    </row>
    <row r="2756" spans="1:2" x14ac:dyDescent="0.25">
      <c r="A2756" t="s">
        <v>23696</v>
      </c>
      <c r="B2756">
        <v>2755</v>
      </c>
    </row>
    <row r="2757" spans="1:2" x14ac:dyDescent="0.25">
      <c r="A2757" t="s">
        <v>23697</v>
      </c>
      <c r="B2757">
        <v>2756</v>
      </c>
    </row>
    <row r="2758" spans="1:2" x14ac:dyDescent="0.25">
      <c r="A2758" t="s">
        <v>23698</v>
      </c>
      <c r="B2758">
        <v>2757</v>
      </c>
    </row>
    <row r="2759" spans="1:2" x14ac:dyDescent="0.25">
      <c r="A2759" t="s">
        <v>23699</v>
      </c>
      <c r="B2759">
        <v>2758</v>
      </c>
    </row>
    <row r="2760" spans="1:2" x14ac:dyDescent="0.25">
      <c r="A2760" t="s">
        <v>23700</v>
      </c>
      <c r="B2760">
        <v>2759</v>
      </c>
    </row>
    <row r="2761" spans="1:2" x14ac:dyDescent="0.25">
      <c r="A2761" t="s">
        <v>23701</v>
      </c>
      <c r="B2761">
        <v>2760</v>
      </c>
    </row>
    <row r="2762" spans="1:2" x14ac:dyDescent="0.25">
      <c r="A2762" t="s">
        <v>23702</v>
      </c>
      <c r="B2762">
        <v>2761</v>
      </c>
    </row>
    <row r="2763" spans="1:2" x14ac:dyDescent="0.25">
      <c r="A2763" t="s">
        <v>23703</v>
      </c>
      <c r="B2763">
        <v>2762</v>
      </c>
    </row>
    <row r="2764" spans="1:2" x14ac:dyDescent="0.25">
      <c r="A2764" t="s">
        <v>23704</v>
      </c>
      <c r="B2764">
        <v>2763</v>
      </c>
    </row>
    <row r="2765" spans="1:2" x14ac:dyDescent="0.25">
      <c r="A2765" t="s">
        <v>23705</v>
      </c>
      <c r="B2765">
        <v>2764</v>
      </c>
    </row>
    <row r="2766" spans="1:2" x14ac:dyDescent="0.25">
      <c r="A2766" t="s">
        <v>23706</v>
      </c>
      <c r="B2766">
        <v>2765</v>
      </c>
    </row>
    <row r="2767" spans="1:2" x14ac:dyDescent="0.25">
      <c r="A2767" t="s">
        <v>23707</v>
      </c>
      <c r="B2767">
        <v>2766</v>
      </c>
    </row>
    <row r="2768" spans="1:2" x14ac:dyDescent="0.25">
      <c r="A2768" t="s">
        <v>23708</v>
      </c>
      <c r="B2768">
        <v>2767</v>
      </c>
    </row>
    <row r="2769" spans="1:2" x14ac:dyDescent="0.25">
      <c r="A2769" t="s">
        <v>23709</v>
      </c>
      <c r="B2769">
        <v>2768</v>
      </c>
    </row>
    <row r="2770" spans="1:2" x14ac:dyDescent="0.25">
      <c r="A2770" t="s">
        <v>23710</v>
      </c>
      <c r="B2770">
        <v>2769</v>
      </c>
    </row>
    <row r="2771" spans="1:2" x14ac:dyDescent="0.25">
      <c r="A2771" t="s">
        <v>23711</v>
      </c>
      <c r="B2771">
        <v>2770</v>
      </c>
    </row>
    <row r="2772" spans="1:2" x14ac:dyDescent="0.25">
      <c r="A2772" t="s">
        <v>23712</v>
      </c>
      <c r="B2772">
        <v>2771</v>
      </c>
    </row>
    <row r="2773" spans="1:2" x14ac:dyDescent="0.25">
      <c r="A2773" t="s">
        <v>23713</v>
      </c>
      <c r="B2773">
        <v>2772</v>
      </c>
    </row>
    <row r="2774" spans="1:2" x14ac:dyDescent="0.25">
      <c r="A2774" t="s">
        <v>23714</v>
      </c>
      <c r="B2774">
        <v>2773</v>
      </c>
    </row>
    <row r="2775" spans="1:2" x14ac:dyDescent="0.25">
      <c r="A2775" t="s">
        <v>23715</v>
      </c>
      <c r="B2775">
        <v>2774</v>
      </c>
    </row>
    <row r="2776" spans="1:2" x14ac:dyDescent="0.25">
      <c r="A2776" t="s">
        <v>23716</v>
      </c>
      <c r="B2776">
        <v>2775</v>
      </c>
    </row>
    <row r="2777" spans="1:2" x14ac:dyDescent="0.25">
      <c r="A2777" t="s">
        <v>23717</v>
      </c>
      <c r="B2777">
        <v>2776</v>
      </c>
    </row>
    <row r="2778" spans="1:2" x14ac:dyDescent="0.25">
      <c r="A2778" t="s">
        <v>23718</v>
      </c>
      <c r="B2778">
        <v>2777</v>
      </c>
    </row>
    <row r="2779" spans="1:2" x14ac:dyDescent="0.25">
      <c r="A2779" t="s">
        <v>23719</v>
      </c>
      <c r="B2779">
        <v>2778</v>
      </c>
    </row>
    <row r="2780" spans="1:2" x14ac:dyDescent="0.25">
      <c r="A2780" t="s">
        <v>23720</v>
      </c>
      <c r="B2780">
        <v>2779</v>
      </c>
    </row>
    <row r="2781" spans="1:2" x14ac:dyDescent="0.25">
      <c r="A2781" t="s">
        <v>23721</v>
      </c>
      <c r="B2781">
        <v>2780</v>
      </c>
    </row>
    <row r="2782" spans="1:2" x14ac:dyDescent="0.25">
      <c r="A2782" t="s">
        <v>23722</v>
      </c>
      <c r="B2782">
        <v>2781</v>
      </c>
    </row>
    <row r="2783" spans="1:2" x14ac:dyDescent="0.25">
      <c r="A2783" t="s">
        <v>23723</v>
      </c>
      <c r="B2783">
        <v>2782</v>
      </c>
    </row>
    <row r="2784" spans="1:2" x14ac:dyDescent="0.25">
      <c r="A2784" t="s">
        <v>23724</v>
      </c>
      <c r="B2784">
        <v>2783</v>
      </c>
    </row>
    <row r="2785" spans="1:2" x14ac:dyDescent="0.25">
      <c r="A2785" t="s">
        <v>23725</v>
      </c>
      <c r="B2785">
        <v>2784</v>
      </c>
    </row>
    <row r="2786" spans="1:2" x14ac:dyDescent="0.25">
      <c r="A2786" t="s">
        <v>23726</v>
      </c>
      <c r="B2786">
        <v>2785</v>
      </c>
    </row>
    <row r="2787" spans="1:2" x14ac:dyDescent="0.25">
      <c r="A2787" t="s">
        <v>23727</v>
      </c>
      <c r="B2787">
        <v>2786</v>
      </c>
    </row>
    <row r="2788" spans="1:2" x14ac:dyDescent="0.25">
      <c r="A2788" t="s">
        <v>23728</v>
      </c>
      <c r="B2788">
        <v>2787</v>
      </c>
    </row>
    <row r="2789" spans="1:2" x14ac:dyDescent="0.25">
      <c r="A2789" t="s">
        <v>23729</v>
      </c>
      <c r="B2789">
        <v>2788</v>
      </c>
    </row>
    <row r="2790" spans="1:2" x14ac:dyDescent="0.25">
      <c r="A2790" t="s">
        <v>23730</v>
      </c>
      <c r="B2790">
        <v>2789</v>
      </c>
    </row>
    <row r="2791" spans="1:2" x14ac:dyDescent="0.25">
      <c r="A2791" t="s">
        <v>23731</v>
      </c>
      <c r="B2791">
        <v>2790</v>
      </c>
    </row>
    <row r="2792" spans="1:2" x14ac:dyDescent="0.25">
      <c r="A2792" t="s">
        <v>23732</v>
      </c>
      <c r="B2792">
        <v>2791</v>
      </c>
    </row>
    <row r="2793" spans="1:2" x14ac:dyDescent="0.25">
      <c r="A2793" t="s">
        <v>23733</v>
      </c>
      <c r="B2793">
        <v>2792</v>
      </c>
    </row>
    <row r="2794" spans="1:2" x14ac:dyDescent="0.25">
      <c r="A2794" t="s">
        <v>23734</v>
      </c>
      <c r="B2794">
        <v>2793</v>
      </c>
    </row>
    <row r="2795" spans="1:2" x14ac:dyDescent="0.25">
      <c r="A2795" t="s">
        <v>23735</v>
      </c>
      <c r="B2795">
        <v>2794</v>
      </c>
    </row>
    <row r="2796" spans="1:2" x14ac:dyDescent="0.25">
      <c r="A2796" t="s">
        <v>23736</v>
      </c>
      <c r="B2796">
        <v>2795</v>
      </c>
    </row>
    <row r="2797" spans="1:2" x14ac:dyDescent="0.25">
      <c r="A2797" t="s">
        <v>23737</v>
      </c>
      <c r="B2797">
        <v>2796</v>
      </c>
    </row>
    <row r="2798" spans="1:2" x14ac:dyDescent="0.25">
      <c r="A2798" t="s">
        <v>23738</v>
      </c>
      <c r="B2798">
        <v>2797</v>
      </c>
    </row>
    <row r="2799" spans="1:2" x14ac:dyDescent="0.25">
      <c r="A2799" t="s">
        <v>23739</v>
      </c>
      <c r="B2799">
        <v>2798</v>
      </c>
    </row>
    <row r="2800" spans="1:2" x14ac:dyDescent="0.25">
      <c r="A2800" t="s">
        <v>23740</v>
      </c>
      <c r="B2800">
        <v>2799</v>
      </c>
    </row>
    <row r="2801" spans="1:2" x14ac:dyDescent="0.25">
      <c r="A2801" t="s">
        <v>23741</v>
      </c>
      <c r="B2801">
        <v>2800</v>
      </c>
    </row>
    <row r="2802" spans="1:2" x14ac:dyDescent="0.25">
      <c r="A2802" t="s">
        <v>23742</v>
      </c>
      <c r="B2802">
        <v>2801</v>
      </c>
    </row>
    <row r="2803" spans="1:2" x14ac:dyDescent="0.25">
      <c r="A2803" t="s">
        <v>23743</v>
      </c>
      <c r="B2803">
        <v>2802</v>
      </c>
    </row>
    <row r="2804" spans="1:2" x14ac:dyDescent="0.25">
      <c r="A2804" t="s">
        <v>23744</v>
      </c>
      <c r="B2804">
        <v>2803</v>
      </c>
    </row>
    <row r="2805" spans="1:2" x14ac:dyDescent="0.25">
      <c r="A2805" t="s">
        <v>23745</v>
      </c>
      <c r="B2805">
        <v>2804</v>
      </c>
    </row>
    <row r="2806" spans="1:2" x14ac:dyDescent="0.25">
      <c r="A2806" t="s">
        <v>23746</v>
      </c>
      <c r="B2806">
        <v>2805</v>
      </c>
    </row>
    <row r="2807" spans="1:2" x14ac:dyDescent="0.25">
      <c r="A2807" t="s">
        <v>23747</v>
      </c>
      <c r="B2807">
        <v>2806</v>
      </c>
    </row>
    <row r="2808" spans="1:2" x14ac:dyDescent="0.25">
      <c r="A2808" t="s">
        <v>23748</v>
      </c>
      <c r="B2808">
        <v>2807</v>
      </c>
    </row>
    <row r="2809" spans="1:2" x14ac:dyDescent="0.25">
      <c r="A2809" t="s">
        <v>23749</v>
      </c>
      <c r="B2809">
        <v>2808</v>
      </c>
    </row>
    <row r="2810" spans="1:2" x14ac:dyDescent="0.25">
      <c r="A2810" t="s">
        <v>23750</v>
      </c>
      <c r="B2810">
        <v>2809</v>
      </c>
    </row>
    <row r="2811" spans="1:2" x14ac:dyDescent="0.25">
      <c r="A2811" t="s">
        <v>23751</v>
      </c>
      <c r="B2811">
        <v>2810</v>
      </c>
    </row>
    <row r="2812" spans="1:2" x14ac:dyDescent="0.25">
      <c r="A2812" t="s">
        <v>23752</v>
      </c>
      <c r="B2812">
        <v>2811</v>
      </c>
    </row>
    <row r="2813" spans="1:2" x14ac:dyDescent="0.25">
      <c r="A2813" t="s">
        <v>23753</v>
      </c>
      <c r="B2813">
        <v>2812</v>
      </c>
    </row>
    <row r="2814" spans="1:2" x14ac:dyDescent="0.25">
      <c r="A2814" t="s">
        <v>23754</v>
      </c>
      <c r="B2814">
        <v>2813</v>
      </c>
    </row>
    <row r="2815" spans="1:2" x14ac:dyDescent="0.25">
      <c r="A2815" t="s">
        <v>23755</v>
      </c>
      <c r="B2815">
        <v>2814</v>
      </c>
    </row>
    <row r="2816" spans="1:2" x14ac:dyDescent="0.25">
      <c r="A2816" t="s">
        <v>23756</v>
      </c>
      <c r="B2816">
        <v>2815</v>
      </c>
    </row>
    <row r="2817" spans="1:2" x14ac:dyDescent="0.25">
      <c r="A2817" t="s">
        <v>23757</v>
      </c>
      <c r="B2817">
        <v>2816</v>
      </c>
    </row>
    <row r="2818" spans="1:2" x14ac:dyDescent="0.25">
      <c r="A2818" t="s">
        <v>23758</v>
      </c>
      <c r="B2818">
        <v>2817</v>
      </c>
    </row>
    <row r="2819" spans="1:2" x14ac:dyDescent="0.25">
      <c r="A2819" t="s">
        <v>23759</v>
      </c>
      <c r="B2819">
        <v>2818</v>
      </c>
    </row>
    <row r="2820" spans="1:2" x14ac:dyDescent="0.25">
      <c r="A2820" t="s">
        <v>23760</v>
      </c>
      <c r="B2820">
        <v>2819</v>
      </c>
    </row>
    <row r="2821" spans="1:2" x14ac:dyDescent="0.25">
      <c r="A2821" t="s">
        <v>23761</v>
      </c>
      <c r="B2821">
        <v>2820</v>
      </c>
    </row>
    <row r="2822" spans="1:2" x14ac:dyDescent="0.25">
      <c r="A2822" t="s">
        <v>23762</v>
      </c>
      <c r="B2822">
        <v>2821</v>
      </c>
    </row>
    <row r="2823" spans="1:2" x14ac:dyDescent="0.25">
      <c r="A2823" t="s">
        <v>23763</v>
      </c>
      <c r="B2823">
        <v>2822</v>
      </c>
    </row>
    <row r="2824" spans="1:2" x14ac:dyDescent="0.25">
      <c r="A2824" t="s">
        <v>23764</v>
      </c>
      <c r="B2824">
        <v>2823</v>
      </c>
    </row>
    <row r="2825" spans="1:2" x14ac:dyDescent="0.25">
      <c r="A2825" t="s">
        <v>23765</v>
      </c>
      <c r="B2825">
        <v>2824</v>
      </c>
    </row>
    <row r="2826" spans="1:2" x14ac:dyDescent="0.25">
      <c r="A2826" t="s">
        <v>23766</v>
      </c>
      <c r="B2826">
        <v>2825</v>
      </c>
    </row>
    <row r="2827" spans="1:2" x14ac:dyDescent="0.25">
      <c r="A2827" t="s">
        <v>23767</v>
      </c>
      <c r="B2827">
        <v>2826</v>
      </c>
    </row>
    <row r="2828" spans="1:2" x14ac:dyDescent="0.25">
      <c r="A2828" t="s">
        <v>23768</v>
      </c>
      <c r="B2828">
        <v>2827</v>
      </c>
    </row>
    <row r="2829" spans="1:2" x14ac:dyDescent="0.25">
      <c r="A2829" t="s">
        <v>23769</v>
      </c>
      <c r="B2829">
        <v>2828</v>
      </c>
    </row>
    <row r="2830" spans="1:2" x14ac:dyDescent="0.25">
      <c r="A2830" t="s">
        <v>23770</v>
      </c>
      <c r="B2830">
        <v>2829</v>
      </c>
    </row>
    <row r="2831" spans="1:2" x14ac:dyDescent="0.25">
      <c r="A2831" t="s">
        <v>23771</v>
      </c>
      <c r="B2831">
        <v>2830</v>
      </c>
    </row>
    <row r="2832" spans="1:2" x14ac:dyDescent="0.25">
      <c r="A2832" t="s">
        <v>23772</v>
      </c>
      <c r="B2832">
        <v>2831</v>
      </c>
    </row>
    <row r="2833" spans="1:2" x14ac:dyDescent="0.25">
      <c r="A2833" t="s">
        <v>23773</v>
      </c>
      <c r="B2833">
        <v>2832</v>
      </c>
    </row>
    <row r="2834" spans="1:2" x14ac:dyDescent="0.25">
      <c r="A2834" t="s">
        <v>23774</v>
      </c>
      <c r="B2834">
        <v>2833</v>
      </c>
    </row>
    <row r="2835" spans="1:2" x14ac:dyDescent="0.25">
      <c r="A2835" t="s">
        <v>23775</v>
      </c>
      <c r="B2835">
        <v>2834</v>
      </c>
    </row>
    <row r="2836" spans="1:2" x14ac:dyDescent="0.25">
      <c r="A2836" t="s">
        <v>23776</v>
      </c>
      <c r="B2836">
        <v>2835</v>
      </c>
    </row>
    <row r="2837" spans="1:2" x14ac:dyDescent="0.25">
      <c r="A2837" t="s">
        <v>23777</v>
      </c>
      <c r="B2837">
        <v>2836</v>
      </c>
    </row>
    <row r="2838" spans="1:2" x14ac:dyDescent="0.25">
      <c r="A2838" t="s">
        <v>23778</v>
      </c>
      <c r="B2838">
        <v>2837</v>
      </c>
    </row>
    <row r="2839" spans="1:2" x14ac:dyDescent="0.25">
      <c r="A2839" t="s">
        <v>23779</v>
      </c>
      <c r="B2839">
        <v>2838</v>
      </c>
    </row>
    <row r="2840" spans="1:2" x14ac:dyDescent="0.25">
      <c r="A2840" t="s">
        <v>23780</v>
      </c>
      <c r="B2840">
        <v>2839</v>
      </c>
    </row>
    <row r="2841" spans="1:2" x14ac:dyDescent="0.25">
      <c r="A2841" t="s">
        <v>23781</v>
      </c>
      <c r="B2841">
        <v>2840</v>
      </c>
    </row>
    <row r="2842" spans="1:2" x14ac:dyDescent="0.25">
      <c r="A2842" t="s">
        <v>23782</v>
      </c>
      <c r="B2842">
        <v>2841</v>
      </c>
    </row>
    <row r="2843" spans="1:2" x14ac:dyDescent="0.25">
      <c r="A2843" t="s">
        <v>23783</v>
      </c>
      <c r="B2843">
        <v>2842</v>
      </c>
    </row>
    <row r="2844" spans="1:2" x14ac:dyDescent="0.25">
      <c r="A2844" t="s">
        <v>23784</v>
      </c>
      <c r="B2844">
        <v>2843</v>
      </c>
    </row>
    <row r="2845" spans="1:2" x14ac:dyDescent="0.25">
      <c r="A2845" t="s">
        <v>23785</v>
      </c>
      <c r="B2845">
        <v>2844</v>
      </c>
    </row>
    <row r="2846" spans="1:2" x14ac:dyDescent="0.25">
      <c r="A2846" t="s">
        <v>23786</v>
      </c>
      <c r="B2846">
        <v>2845</v>
      </c>
    </row>
    <row r="2847" spans="1:2" x14ac:dyDescent="0.25">
      <c r="A2847" t="s">
        <v>23787</v>
      </c>
      <c r="B2847">
        <v>2846</v>
      </c>
    </row>
    <row r="2848" spans="1:2" x14ac:dyDescent="0.25">
      <c r="A2848" t="s">
        <v>23788</v>
      </c>
      <c r="B2848">
        <v>2847</v>
      </c>
    </row>
    <row r="2849" spans="1:2" x14ac:dyDescent="0.25">
      <c r="A2849" t="s">
        <v>23789</v>
      </c>
      <c r="B2849">
        <v>2848</v>
      </c>
    </row>
    <row r="2850" spans="1:2" x14ac:dyDescent="0.25">
      <c r="A2850" t="s">
        <v>23790</v>
      </c>
      <c r="B2850">
        <v>2849</v>
      </c>
    </row>
    <row r="2851" spans="1:2" x14ac:dyDescent="0.25">
      <c r="A2851" t="s">
        <v>23791</v>
      </c>
      <c r="B2851">
        <v>2850</v>
      </c>
    </row>
    <row r="2852" spans="1:2" x14ac:dyDescent="0.25">
      <c r="A2852" t="s">
        <v>23792</v>
      </c>
      <c r="B2852">
        <v>2851</v>
      </c>
    </row>
    <row r="2853" spans="1:2" x14ac:dyDescent="0.25">
      <c r="A2853" t="s">
        <v>23793</v>
      </c>
      <c r="B2853">
        <v>2852</v>
      </c>
    </row>
    <row r="2854" spans="1:2" x14ac:dyDescent="0.25">
      <c r="A2854" t="s">
        <v>23794</v>
      </c>
      <c r="B2854">
        <v>2853</v>
      </c>
    </row>
    <row r="2855" spans="1:2" x14ac:dyDescent="0.25">
      <c r="A2855" t="s">
        <v>23795</v>
      </c>
      <c r="B2855">
        <v>2854</v>
      </c>
    </row>
    <row r="2856" spans="1:2" x14ac:dyDescent="0.25">
      <c r="A2856" t="s">
        <v>23796</v>
      </c>
      <c r="B2856">
        <v>2855</v>
      </c>
    </row>
    <row r="2857" spans="1:2" x14ac:dyDescent="0.25">
      <c r="A2857" t="s">
        <v>23797</v>
      </c>
      <c r="B2857">
        <v>2856</v>
      </c>
    </row>
    <row r="2858" spans="1:2" x14ac:dyDescent="0.25">
      <c r="A2858" t="s">
        <v>23798</v>
      </c>
      <c r="B2858">
        <v>2857</v>
      </c>
    </row>
    <row r="2859" spans="1:2" x14ac:dyDescent="0.25">
      <c r="A2859" t="s">
        <v>23799</v>
      </c>
      <c r="B2859">
        <v>2858</v>
      </c>
    </row>
    <row r="2860" spans="1:2" x14ac:dyDescent="0.25">
      <c r="A2860" t="s">
        <v>23800</v>
      </c>
      <c r="B2860">
        <v>2859</v>
      </c>
    </row>
    <row r="2861" spans="1:2" x14ac:dyDescent="0.25">
      <c r="A2861" t="s">
        <v>23801</v>
      </c>
      <c r="B2861">
        <v>2860</v>
      </c>
    </row>
    <row r="2862" spans="1:2" x14ac:dyDescent="0.25">
      <c r="A2862" t="s">
        <v>23802</v>
      </c>
      <c r="B2862">
        <v>2861</v>
      </c>
    </row>
    <row r="2863" spans="1:2" x14ac:dyDescent="0.25">
      <c r="A2863" t="s">
        <v>23803</v>
      </c>
      <c r="B2863">
        <v>2862</v>
      </c>
    </row>
    <row r="2864" spans="1:2" x14ac:dyDescent="0.25">
      <c r="A2864" t="s">
        <v>23804</v>
      </c>
      <c r="B2864">
        <v>2863</v>
      </c>
    </row>
    <row r="2865" spans="1:2" x14ac:dyDescent="0.25">
      <c r="A2865" t="s">
        <v>23805</v>
      </c>
      <c r="B2865">
        <v>2864</v>
      </c>
    </row>
    <row r="2866" spans="1:2" x14ac:dyDescent="0.25">
      <c r="A2866" t="s">
        <v>23806</v>
      </c>
      <c r="B2866">
        <v>2865</v>
      </c>
    </row>
    <row r="2867" spans="1:2" x14ac:dyDescent="0.25">
      <c r="A2867" t="s">
        <v>23807</v>
      </c>
      <c r="B2867">
        <v>2866</v>
      </c>
    </row>
    <row r="2868" spans="1:2" x14ac:dyDescent="0.25">
      <c r="A2868" t="s">
        <v>23808</v>
      </c>
      <c r="B2868">
        <v>2867</v>
      </c>
    </row>
    <row r="2869" spans="1:2" x14ac:dyDescent="0.25">
      <c r="A2869" t="s">
        <v>23809</v>
      </c>
      <c r="B2869">
        <v>2868</v>
      </c>
    </row>
    <row r="2870" spans="1:2" x14ac:dyDescent="0.25">
      <c r="A2870" t="s">
        <v>23810</v>
      </c>
      <c r="B2870">
        <v>2869</v>
      </c>
    </row>
    <row r="2871" spans="1:2" x14ac:dyDescent="0.25">
      <c r="A2871" t="s">
        <v>23811</v>
      </c>
      <c r="B2871">
        <v>2870</v>
      </c>
    </row>
    <row r="2872" spans="1:2" x14ac:dyDescent="0.25">
      <c r="A2872" t="s">
        <v>23812</v>
      </c>
      <c r="B2872">
        <v>2871</v>
      </c>
    </row>
    <row r="2873" spans="1:2" x14ac:dyDescent="0.25">
      <c r="A2873" t="s">
        <v>23813</v>
      </c>
      <c r="B2873">
        <v>2872</v>
      </c>
    </row>
    <row r="2874" spans="1:2" x14ac:dyDescent="0.25">
      <c r="A2874" t="s">
        <v>23814</v>
      </c>
      <c r="B2874">
        <v>2873</v>
      </c>
    </row>
    <row r="2875" spans="1:2" x14ac:dyDescent="0.25">
      <c r="A2875" t="s">
        <v>23815</v>
      </c>
      <c r="B2875">
        <v>2874</v>
      </c>
    </row>
    <row r="2876" spans="1:2" x14ac:dyDescent="0.25">
      <c r="A2876" t="s">
        <v>23816</v>
      </c>
      <c r="B2876">
        <v>2875</v>
      </c>
    </row>
    <row r="2877" spans="1:2" x14ac:dyDescent="0.25">
      <c r="A2877" t="s">
        <v>23817</v>
      </c>
      <c r="B2877">
        <v>2876</v>
      </c>
    </row>
    <row r="2878" spans="1:2" x14ac:dyDescent="0.25">
      <c r="A2878" t="s">
        <v>23818</v>
      </c>
      <c r="B2878">
        <v>2877</v>
      </c>
    </row>
    <row r="2879" spans="1:2" x14ac:dyDescent="0.25">
      <c r="A2879" t="s">
        <v>23819</v>
      </c>
      <c r="B2879">
        <v>2878</v>
      </c>
    </row>
    <row r="2880" spans="1:2" x14ac:dyDescent="0.25">
      <c r="A2880" t="s">
        <v>23820</v>
      </c>
      <c r="B2880">
        <v>2879</v>
      </c>
    </row>
    <row r="2881" spans="1:2" x14ac:dyDescent="0.25">
      <c r="A2881" t="s">
        <v>23821</v>
      </c>
      <c r="B2881">
        <v>2880</v>
      </c>
    </row>
    <row r="2882" spans="1:2" x14ac:dyDescent="0.25">
      <c r="A2882" t="s">
        <v>23822</v>
      </c>
      <c r="B2882">
        <v>2881</v>
      </c>
    </row>
    <row r="2883" spans="1:2" x14ac:dyDescent="0.25">
      <c r="A2883" t="s">
        <v>23823</v>
      </c>
      <c r="B2883">
        <v>2882</v>
      </c>
    </row>
    <row r="2884" spans="1:2" x14ac:dyDescent="0.25">
      <c r="A2884" t="s">
        <v>23824</v>
      </c>
      <c r="B2884">
        <v>2883</v>
      </c>
    </row>
    <row r="2885" spans="1:2" x14ac:dyDescent="0.25">
      <c r="A2885" t="s">
        <v>23825</v>
      </c>
      <c r="B2885">
        <v>2884</v>
      </c>
    </row>
    <row r="2886" spans="1:2" x14ac:dyDescent="0.25">
      <c r="A2886" t="s">
        <v>23826</v>
      </c>
      <c r="B2886">
        <v>2885</v>
      </c>
    </row>
    <row r="2887" spans="1:2" x14ac:dyDescent="0.25">
      <c r="A2887" t="s">
        <v>23827</v>
      </c>
      <c r="B2887">
        <v>2886</v>
      </c>
    </row>
    <row r="2888" spans="1:2" x14ac:dyDescent="0.25">
      <c r="A2888" t="s">
        <v>23828</v>
      </c>
      <c r="B2888">
        <v>2887</v>
      </c>
    </row>
    <row r="2889" spans="1:2" x14ac:dyDescent="0.25">
      <c r="A2889" t="s">
        <v>23829</v>
      </c>
      <c r="B2889">
        <v>2888</v>
      </c>
    </row>
    <row r="2890" spans="1:2" x14ac:dyDescent="0.25">
      <c r="A2890" t="s">
        <v>23830</v>
      </c>
      <c r="B2890">
        <v>2889</v>
      </c>
    </row>
    <row r="2891" spans="1:2" x14ac:dyDescent="0.25">
      <c r="A2891" t="s">
        <v>23831</v>
      </c>
      <c r="B2891">
        <v>2890</v>
      </c>
    </row>
    <row r="2892" spans="1:2" x14ac:dyDescent="0.25">
      <c r="A2892" t="s">
        <v>23832</v>
      </c>
      <c r="B2892">
        <v>2891</v>
      </c>
    </row>
    <row r="2893" spans="1:2" x14ac:dyDescent="0.25">
      <c r="A2893" t="s">
        <v>23833</v>
      </c>
      <c r="B2893">
        <v>2892</v>
      </c>
    </row>
    <row r="2894" spans="1:2" x14ac:dyDescent="0.25">
      <c r="A2894" t="s">
        <v>23834</v>
      </c>
      <c r="B2894">
        <v>2893</v>
      </c>
    </row>
    <row r="2895" spans="1:2" x14ac:dyDescent="0.25">
      <c r="A2895" t="s">
        <v>23835</v>
      </c>
      <c r="B2895">
        <v>2894</v>
      </c>
    </row>
    <row r="2896" spans="1:2" x14ac:dyDescent="0.25">
      <c r="A2896" t="s">
        <v>23836</v>
      </c>
      <c r="B2896">
        <v>2895</v>
      </c>
    </row>
    <row r="2897" spans="1:2" x14ac:dyDescent="0.25">
      <c r="A2897" t="s">
        <v>23837</v>
      </c>
      <c r="B2897">
        <v>2896</v>
      </c>
    </row>
    <row r="2898" spans="1:2" x14ac:dyDescent="0.25">
      <c r="A2898" t="s">
        <v>23838</v>
      </c>
      <c r="B2898">
        <v>2897</v>
      </c>
    </row>
    <row r="2899" spans="1:2" x14ac:dyDescent="0.25">
      <c r="A2899" t="s">
        <v>23839</v>
      </c>
      <c r="B2899">
        <v>2898</v>
      </c>
    </row>
    <row r="2900" spans="1:2" x14ac:dyDescent="0.25">
      <c r="A2900" t="s">
        <v>23840</v>
      </c>
      <c r="B2900">
        <v>2899</v>
      </c>
    </row>
    <row r="2901" spans="1:2" x14ac:dyDescent="0.25">
      <c r="A2901" t="s">
        <v>23841</v>
      </c>
      <c r="B2901">
        <v>2900</v>
      </c>
    </row>
    <row r="2902" spans="1:2" x14ac:dyDescent="0.25">
      <c r="A2902" t="s">
        <v>23842</v>
      </c>
      <c r="B2902">
        <v>2901</v>
      </c>
    </row>
    <row r="2903" spans="1:2" x14ac:dyDescent="0.25">
      <c r="A2903" t="s">
        <v>23843</v>
      </c>
      <c r="B2903">
        <v>2902</v>
      </c>
    </row>
    <row r="2904" spans="1:2" x14ac:dyDescent="0.25">
      <c r="A2904" t="s">
        <v>23844</v>
      </c>
      <c r="B2904">
        <v>2903</v>
      </c>
    </row>
    <row r="2905" spans="1:2" x14ac:dyDescent="0.25">
      <c r="A2905" t="s">
        <v>23845</v>
      </c>
      <c r="B2905">
        <v>2904</v>
      </c>
    </row>
    <row r="2906" spans="1:2" x14ac:dyDescent="0.25">
      <c r="A2906" t="s">
        <v>23846</v>
      </c>
      <c r="B2906">
        <v>2905</v>
      </c>
    </row>
    <row r="2907" spans="1:2" x14ac:dyDescent="0.25">
      <c r="A2907" t="s">
        <v>23847</v>
      </c>
      <c r="B2907">
        <v>2906</v>
      </c>
    </row>
    <row r="2908" spans="1:2" x14ac:dyDescent="0.25">
      <c r="A2908" t="s">
        <v>23848</v>
      </c>
      <c r="B2908">
        <v>2907</v>
      </c>
    </row>
    <row r="2909" spans="1:2" x14ac:dyDescent="0.25">
      <c r="A2909" t="s">
        <v>23849</v>
      </c>
      <c r="B2909">
        <v>2908</v>
      </c>
    </row>
    <row r="2910" spans="1:2" x14ac:dyDescent="0.25">
      <c r="A2910" t="s">
        <v>23850</v>
      </c>
      <c r="B2910">
        <v>2909</v>
      </c>
    </row>
    <row r="2911" spans="1:2" x14ac:dyDescent="0.25">
      <c r="A2911" t="s">
        <v>23851</v>
      </c>
      <c r="B2911">
        <v>2910</v>
      </c>
    </row>
    <row r="2912" spans="1:2" x14ac:dyDescent="0.25">
      <c r="A2912" t="s">
        <v>23852</v>
      </c>
      <c r="B2912">
        <v>2911</v>
      </c>
    </row>
    <row r="2913" spans="1:2" x14ac:dyDescent="0.25">
      <c r="A2913" t="s">
        <v>23853</v>
      </c>
      <c r="B2913">
        <v>2912</v>
      </c>
    </row>
    <row r="2914" spans="1:2" x14ac:dyDescent="0.25">
      <c r="A2914" t="s">
        <v>23854</v>
      </c>
      <c r="B2914">
        <v>2913</v>
      </c>
    </row>
    <row r="2915" spans="1:2" x14ac:dyDescent="0.25">
      <c r="A2915" t="s">
        <v>23855</v>
      </c>
      <c r="B2915">
        <v>2914</v>
      </c>
    </row>
    <row r="2916" spans="1:2" x14ac:dyDescent="0.25">
      <c r="A2916" t="s">
        <v>23856</v>
      </c>
      <c r="B2916">
        <v>2915</v>
      </c>
    </row>
    <row r="2917" spans="1:2" x14ac:dyDescent="0.25">
      <c r="A2917" t="s">
        <v>23857</v>
      </c>
      <c r="B2917">
        <v>2916</v>
      </c>
    </row>
    <row r="2918" spans="1:2" x14ac:dyDescent="0.25">
      <c r="A2918" t="s">
        <v>23858</v>
      </c>
      <c r="B2918">
        <v>2917</v>
      </c>
    </row>
    <row r="2919" spans="1:2" x14ac:dyDescent="0.25">
      <c r="A2919" t="s">
        <v>23859</v>
      </c>
      <c r="B2919">
        <v>2918</v>
      </c>
    </row>
    <row r="2920" spans="1:2" x14ac:dyDescent="0.25">
      <c r="A2920" t="s">
        <v>23860</v>
      </c>
      <c r="B2920">
        <v>2919</v>
      </c>
    </row>
    <row r="2921" spans="1:2" x14ac:dyDescent="0.25">
      <c r="A2921" t="s">
        <v>23861</v>
      </c>
      <c r="B2921">
        <v>2920</v>
      </c>
    </row>
    <row r="2922" spans="1:2" x14ac:dyDescent="0.25">
      <c r="A2922" t="s">
        <v>23862</v>
      </c>
      <c r="B2922">
        <v>2921</v>
      </c>
    </row>
    <row r="2923" spans="1:2" x14ac:dyDescent="0.25">
      <c r="A2923" t="s">
        <v>23863</v>
      </c>
      <c r="B2923">
        <v>2922</v>
      </c>
    </row>
    <row r="2924" spans="1:2" x14ac:dyDescent="0.25">
      <c r="A2924" t="s">
        <v>23864</v>
      </c>
      <c r="B2924">
        <v>2923</v>
      </c>
    </row>
    <row r="2925" spans="1:2" x14ac:dyDescent="0.25">
      <c r="A2925" t="s">
        <v>23865</v>
      </c>
      <c r="B2925">
        <v>2924</v>
      </c>
    </row>
    <row r="2926" spans="1:2" x14ac:dyDescent="0.25">
      <c r="A2926" t="s">
        <v>23866</v>
      </c>
      <c r="B2926">
        <v>2925</v>
      </c>
    </row>
    <row r="2927" spans="1:2" x14ac:dyDescent="0.25">
      <c r="A2927" t="s">
        <v>23867</v>
      </c>
      <c r="B2927">
        <v>2926</v>
      </c>
    </row>
    <row r="2928" spans="1:2" x14ac:dyDescent="0.25">
      <c r="A2928" t="s">
        <v>23868</v>
      </c>
      <c r="B2928">
        <v>2927</v>
      </c>
    </row>
    <row r="2929" spans="1:2" x14ac:dyDescent="0.25">
      <c r="A2929" t="s">
        <v>23869</v>
      </c>
      <c r="B2929">
        <v>2928</v>
      </c>
    </row>
    <row r="2930" spans="1:2" x14ac:dyDescent="0.25">
      <c r="A2930" t="s">
        <v>23870</v>
      </c>
      <c r="B2930">
        <v>2929</v>
      </c>
    </row>
    <row r="2931" spans="1:2" x14ac:dyDescent="0.25">
      <c r="A2931" t="s">
        <v>23871</v>
      </c>
      <c r="B2931">
        <v>2930</v>
      </c>
    </row>
    <row r="2932" spans="1:2" x14ac:dyDescent="0.25">
      <c r="A2932" t="s">
        <v>23872</v>
      </c>
      <c r="B2932">
        <v>2931</v>
      </c>
    </row>
    <row r="2933" spans="1:2" x14ac:dyDescent="0.25">
      <c r="A2933" t="s">
        <v>23873</v>
      </c>
      <c r="B2933">
        <v>2932</v>
      </c>
    </row>
    <row r="2934" spans="1:2" x14ac:dyDescent="0.25">
      <c r="A2934" t="s">
        <v>23874</v>
      </c>
      <c r="B2934">
        <v>2933</v>
      </c>
    </row>
    <row r="2935" spans="1:2" x14ac:dyDescent="0.25">
      <c r="A2935" t="s">
        <v>23875</v>
      </c>
      <c r="B2935">
        <v>2934</v>
      </c>
    </row>
    <row r="2936" spans="1:2" x14ac:dyDescent="0.25">
      <c r="A2936" t="s">
        <v>23876</v>
      </c>
      <c r="B2936">
        <v>2935</v>
      </c>
    </row>
    <row r="2937" spans="1:2" x14ac:dyDescent="0.25">
      <c r="A2937" t="s">
        <v>23877</v>
      </c>
      <c r="B2937">
        <v>2936</v>
      </c>
    </row>
    <row r="2938" spans="1:2" x14ac:dyDescent="0.25">
      <c r="A2938" t="s">
        <v>23878</v>
      </c>
      <c r="B2938">
        <v>2937</v>
      </c>
    </row>
    <row r="2939" spans="1:2" x14ac:dyDescent="0.25">
      <c r="A2939" t="s">
        <v>23879</v>
      </c>
      <c r="B2939">
        <v>2938</v>
      </c>
    </row>
    <row r="2940" spans="1:2" x14ac:dyDescent="0.25">
      <c r="A2940" t="s">
        <v>23880</v>
      </c>
      <c r="B2940">
        <v>2939</v>
      </c>
    </row>
    <row r="2941" spans="1:2" x14ac:dyDescent="0.25">
      <c r="A2941" t="s">
        <v>23881</v>
      </c>
      <c r="B2941">
        <v>2940</v>
      </c>
    </row>
    <row r="2942" spans="1:2" x14ac:dyDescent="0.25">
      <c r="A2942" t="s">
        <v>23882</v>
      </c>
      <c r="B2942">
        <v>2941</v>
      </c>
    </row>
    <row r="2943" spans="1:2" x14ac:dyDescent="0.25">
      <c r="A2943" t="s">
        <v>23883</v>
      </c>
      <c r="B2943">
        <v>2942</v>
      </c>
    </row>
    <row r="2944" spans="1:2" x14ac:dyDescent="0.25">
      <c r="A2944" t="s">
        <v>23884</v>
      </c>
      <c r="B2944">
        <v>2943</v>
      </c>
    </row>
    <row r="2945" spans="1:2" x14ac:dyDescent="0.25">
      <c r="A2945" t="s">
        <v>23885</v>
      </c>
      <c r="B2945">
        <v>2944</v>
      </c>
    </row>
    <row r="2946" spans="1:2" x14ac:dyDescent="0.25">
      <c r="A2946" t="s">
        <v>23886</v>
      </c>
      <c r="B2946">
        <v>2945</v>
      </c>
    </row>
    <row r="2947" spans="1:2" x14ac:dyDescent="0.25">
      <c r="A2947" t="s">
        <v>23887</v>
      </c>
      <c r="B2947">
        <v>2946</v>
      </c>
    </row>
    <row r="2948" spans="1:2" x14ac:dyDescent="0.25">
      <c r="A2948" t="s">
        <v>23888</v>
      </c>
      <c r="B2948">
        <v>2947</v>
      </c>
    </row>
    <row r="2949" spans="1:2" x14ac:dyDescent="0.25">
      <c r="A2949" t="s">
        <v>23889</v>
      </c>
      <c r="B2949">
        <v>2948</v>
      </c>
    </row>
    <row r="2950" spans="1:2" x14ac:dyDescent="0.25">
      <c r="A2950" t="s">
        <v>23890</v>
      </c>
      <c r="B2950">
        <v>2949</v>
      </c>
    </row>
    <row r="2951" spans="1:2" x14ac:dyDescent="0.25">
      <c r="A2951" t="s">
        <v>23891</v>
      </c>
      <c r="B2951">
        <v>2950</v>
      </c>
    </row>
    <row r="2952" spans="1:2" x14ac:dyDescent="0.25">
      <c r="A2952" t="s">
        <v>23892</v>
      </c>
      <c r="B2952">
        <v>2951</v>
      </c>
    </row>
    <row r="2953" spans="1:2" x14ac:dyDescent="0.25">
      <c r="A2953" t="s">
        <v>23893</v>
      </c>
      <c r="B2953">
        <v>2952</v>
      </c>
    </row>
    <row r="2954" spans="1:2" x14ac:dyDescent="0.25">
      <c r="A2954" t="s">
        <v>23894</v>
      </c>
      <c r="B2954">
        <v>2953</v>
      </c>
    </row>
    <row r="2955" spans="1:2" x14ac:dyDescent="0.25">
      <c r="A2955" t="s">
        <v>23895</v>
      </c>
      <c r="B2955">
        <v>2954</v>
      </c>
    </row>
    <row r="2956" spans="1:2" x14ac:dyDescent="0.25">
      <c r="A2956" t="s">
        <v>23896</v>
      </c>
      <c r="B2956">
        <v>2955</v>
      </c>
    </row>
    <row r="2957" spans="1:2" x14ac:dyDescent="0.25">
      <c r="A2957" t="s">
        <v>23897</v>
      </c>
      <c r="B2957">
        <v>2956</v>
      </c>
    </row>
    <row r="2958" spans="1:2" x14ac:dyDescent="0.25">
      <c r="A2958" t="s">
        <v>23898</v>
      </c>
      <c r="B2958">
        <v>2957</v>
      </c>
    </row>
    <row r="2959" spans="1:2" x14ac:dyDescent="0.25">
      <c r="A2959" t="s">
        <v>23899</v>
      </c>
      <c r="B2959">
        <v>2958</v>
      </c>
    </row>
    <row r="2960" spans="1:2" x14ac:dyDescent="0.25">
      <c r="A2960" t="s">
        <v>23900</v>
      </c>
      <c r="B2960">
        <v>2959</v>
      </c>
    </row>
    <row r="2961" spans="1:2" x14ac:dyDescent="0.25">
      <c r="A2961" t="s">
        <v>23901</v>
      </c>
      <c r="B2961">
        <v>2960</v>
      </c>
    </row>
    <row r="2962" spans="1:2" x14ac:dyDescent="0.25">
      <c r="A2962" t="s">
        <v>23902</v>
      </c>
      <c r="B2962">
        <v>2961</v>
      </c>
    </row>
    <row r="2963" spans="1:2" x14ac:dyDescent="0.25">
      <c r="A2963" t="s">
        <v>23903</v>
      </c>
      <c r="B2963">
        <v>2962</v>
      </c>
    </row>
    <row r="2964" spans="1:2" x14ac:dyDescent="0.25">
      <c r="A2964" t="s">
        <v>23904</v>
      </c>
      <c r="B2964">
        <v>2963</v>
      </c>
    </row>
    <row r="2965" spans="1:2" x14ac:dyDescent="0.25">
      <c r="A2965" t="s">
        <v>23905</v>
      </c>
      <c r="B2965">
        <v>2964</v>
      </c>
    </row>
    <row r="2966" spans="1:2" x14ac:dyDescent="0.25">
      <c r="A2966" t="s">
        <v>23906</v>
      </c>
      <c r="B2966">
        <v>2965</v>
      </c>
    </row>
    <row r="2967" spans="1:2" x14ac:dyDescent="0.25">
      <c r="A2967" t="s">
        <v>23907</v>
      </c>
      <c r="B2967">
        <v>2966</v>
      </c>
    </row>
    <row r="2968" spans="1:2" x14ac:dyDescent="0.25">
      <c r="A2968" t="s">
        <v>23908</v>
      </c>
      <c r="B2968">
        <v>2967</v>
      </c>
    </row>
    <row r="2969" spans="1:2" x14ac:dyDescent="0.25">
      <c r="A2969" t="s">
        <v>23909</v>
      </c>
      <c r="B2969">
        <v>2968</v>
      </c>
    </row>
    <row r="2970" spans="1:2" x14ac:dyDescent="0.25">
      <c r="A2970" t="s">
        <v>23910</v>
      </c>
      <c r="B2970">
        <v>2969</v>
      </c>
    </row>
    <row r="2971" spans="1:2" x14ac:dyDescent="0.25">
      <c r="A2971" t="s">
        <v>23911</v>
      </c>
      <c r="B2971">
        <v>2970</v>
      </c>
    </row>
    <row r="2972" spans="1:2" x14ac:dyDescent="0.25">
      <c r="A2972" t="s">
        <v>23912</v>
      </c>
      <c r="B2972">
        <v>2971</v>
      </c>
    </row>
    <row r="2973" spans="1:2" x14ac:dyDescent="0.25">
      <c r="A2973" t="s">
        <v>23913</v>
      </c>
      <c r="B2973">
        <v>2972</v>
      </c>
    </row>
    <row r="2974" spans="1:2" x14ac:dyDescent="0.25">
      <c r="A2974" t="s">
        <v>23914</v>
      </c>
      <c r="B2974">
        <v>2973</v>
      </c>
    </row>
    <row r="2975" spans="1:2" x14ac:dyDescent="0.25">
      <c r="A2975" t="s">
        <v>23915</v>
      </c>
      <c r="B2975">
        <v>2974</v>
      </c>
    </row>
    <row r="2976" spans="1:2" x14ac:dyDescent="0.25">
      <c r="A2976" t="s">
        <v>23916</v>
      </c>
      <c r="B2976">
        <v>2975</v>
      </c>
    </row>
    <row r="2977" spans="1:2" x14ac:dyDescent="0.25">
      <c r="A2977" t="s">
        <v>23917</v>
      </c>
      <c r="B2977">
        <v>2976</v>
      </c>
    </row>
    <row r="2978" spans="1:2" x14ac:dyDescent="0.25">
      <c r="A2978" t="s">
        <v>23918</v>
      </c>
      <c r="B2978">
        <v>2977</v>
      </c>
    </row>
    <row r="2979" spans="1:2" x14ac:dyDescent="0.25">
      <c r="A2979" t="s">
        <v>23919</v>
      </c>
      <c r="B2979">
        <v>2978</v>
      </c>
    </row>
    <row r="2980" spans="1:2" x14ac:dyDescent="0.25">
      <c r="A2980" t="s">
        <v>23920</v>
      </c>
      <c r="B2980">
        <v>2979</v>
      </c>
    </row>
    <row r="2981" spans="1:2" x14ac:dyDescent="0.25">
      <c r="A2981" t="s">
        <v>23921</v>
      </c>
      <c r="B2981">
        <v>2980</v>
      </c>
    </row>
    <row r="2982" spans="1:2" x14ac:dyDescent="0.25">
      <c r="A2982" t="s">
        <v>23922</v>
      </c>
      <c r="B2982">
        <v>2981</v>
      </c>
    </row>
    <row r="2983" spans="1:2" x14ac:dyDescent="0.25">
      <c r="A2983" t="s">
        <v>23923</v>
      </c>
      <c r="B2983">
        <v>2982</v>
      </c>
    </row>
    <row r="2984" spans="1:2" x14ac:dyDescent="0.25">
      <c r="A2984" t="s">
        <v>23924</v>
      </c>
      <c r="B2984">
        <v>2983</v>
      </c>
    </row>
    <row r="2985" spans="1:2" x14ac:dyDescent="0.25">
      <c r="A2985" t="s">
        <v>23925</v>
      </c>
      <c r="B2985">
        <v>2984</v>
      </c>
    </row>
    <row r="2986" spans="1:2" x14ac:dyDescent="0.25">
      <c r="A2986" t="s">
        <v>23926</v>
      </c>
      <c r="B2986">
        <v>2985</v>
      </c>
    </row>
    <row r="2987" spans="1:2" x14ac:dyDescent="0.25">
      <c r="A2987" t="s">
        <v>23927</v>
      </c>
      <c r="B2987">
        <v>2986</v>
      </c>
    </row>
    <row r="2988" spans="1:2" x14ac:dyDescent="0.25">
      <c r="A2988" t="s">
        <v>23928</v>
      </c>
      <c r="B2988">
        <v>2987</v>
      </c>
    </row>
    <row r="2989" spans="1:2" x14ac:dyDescent="0.25">
      <c r="A2989" t="s">
        <v>23929</v>
      </c>
      <c r="B2989">
        <v>2988</v>
      </c>
    </row>
    <row r="2990" spans="1:2" x14ac:dyDescent="0.25">
      <c r="A2990" t="s">
        <v>23930</v>
      </c>
      <c r="B2990">
        <v>2989</v>
      </c>
    </row>
    <row r="2991" spans="1:2" x14ac:dyDescent="0.25">
      <c r="A2991" t="s">
        <v>23931</v>
      </c>
      <c r="B2991">
        <v>2990</v>
      </c>
    </row>
    <row r="2992" spans="1:2" x14ac:dyDescent="0.25">
      <c r="A2992" t="s">
        <v>23932</v>
      </c>
      <c r="B2992">
        <v>2991</v>
      </c>
    </row>
    <row r="2993" spans="1:2" x14ac:dyDescent="0.25">
      <c r="A2993" t="s">
        <v>23933</v>
      </c>
      <c r="B2993">
        <v>2992</v>
      </c>
    </row>
    <row r="2994" spans="1:2" x14ac:dyDescent="0.25">
      <c r="A2994" t="s">
        <v>23934</v>
      </c>
      <c r="B2994">
        <v>2993</v>
      </c>
    </row>
    <row r="2995" spans="1:2" x14ac:dyDescent="0.25">
      <c r="A2995" t="s">
        <v>23935</v>
      </c>
      <c r="B2995">
        <v>2994</v>
      </c>
    </row>
    <row r="2996" spans="1:2" x14ac:dyDescent="0.25">
      <c r="A2996" t="s">
        <v>23936</v>
      </c>
      <c r="B2996">
        <v>2995</v>
      </c>
    </row>
    <row r="2997" spans="1:2" x14ac:dyDescent="0.25">
      <c r="A2997" t="s">
        <v>23937</v>
      </c>
      <c r="B2997">
        <v>2996</v>
      </c>
    </row>
    <row r="2998" spans="1:2" x14ac:dyDescent="0.25">
      <c r="A2998" t="s">
        <v>23938</v>
      </c>
      <c r="B2998">
        <v>2997</v>
      </c>
    </row>
    <row r="2999" spans="1:2" x14ac:dyDescent="0.25">
      <c r="A2999" t="s">
        <v>23939</v>
      </c>
      <c r="B2999">
        <v>2998</v>
      </c>
    </row>
    <row r="3000" spans="1:2" x14ac:dyDescent="0.25">
      <c r="A3000" t="s">
        <v>23940</v>
      </c>
      <c r="B3000">
        <v>2999</v>
      </c>
    </row>
    <row r="3001" spans="1:2" x14ac:dyDescent="0.25">
      <c r="A3001" t="s">
        <v>23941</v>
      </c>
      <c r="B3001">
        <v>3000</v>
      </c>
    </row>
    <row r="3002" spans="1:2" x14ac:dyDescent="0.25">
      <c r="A3002" t="s">
        <v>23942</v>
      </c>
      <c r="B3002">
        <v>3001</v>
      </c>
    </row>
    <row r="3003" spans="1:2" x14ac:dyDescent="0.25">
      <c r="A3003" t="s">
        <v>23943</v>
      </c>
      <c r="B3003">
        <v>3002</v>
      </c>
    </row>
    <row r="3004" spans="1:2" x14ac:dyDescent="0.25">
      <c r="A3004" t="s">
        <v>23944</v>
      </c>
      <c r="B3004">
        <v>3003</v>
      </c>
    </row>
    <row r="3005" spans="1:2" x14ac:dyDescent="0.25">
      <c r="A3005" t="s">
        <v>23945</v>
      </c>
      <c r="B3005">
        <v>3004</v>
      </c>
    </row>
    <row r="3006" spans="1:2" x14ac:dyDescent="0.25">
      <c r="A3006" t="s">
        <v>23946</v>
      </c>
      <c r="B3006">
        <v>3005</v>
      </c>
    </row>
    <row r="3007" spans="1:2" x14ac:dyDescent="0.25">
      <c r="A3007" t="s">
        <v>23947</v>
      </c>
      <c r="B3007">
        <v>3006</v>
      </c>
    </row>
    <row r="3008" spans="1:2" x14ac:dyDescent="0.25">
      <c r="A3008" t="s">
        <v>23948</v>
      </c>
      <c r="B3008">
        <v>3007</v>
      </c>
    </row>
    <row r="3009" spans="1:2" x14ac:dyDescent="0.25">
      <c r="A3009" t="s">
        <v>23949</v>
      </c>
      <c r="B3009">
        <v>3008</v>
      </c>
    </row>
    <row r="3010" spans="1:2" x14ac:dyDescent="0.25">
      <c r="A3010" t="s">
        <v>23950</v>
      </c>
      <c r="B3010">
        <v>3009</v>
      </c>
    </row>
    <row r="3011" spans="1:2" x14ac:dyDescent="0.25">
      <c r="A3011" t="s">
        <v>23951</v>
      </c>
      <c r="B3011">
        <v>3010</v>
      </c>
    </row>
    <row r="3012" spans="1:2" x14ac:dyDescent="0.25">
      <c r="A3012" t="s">
        <v>23952</v>
      </c>
      <c r="B3012">
        <v>3011</v>
      </c>
    </row>
    <row r="3013" spans="1:2" x14ac:dyDescent="0.25">
      <c r="A3013" t="s">
        <v>23953</v>
      </c>
      <c r="B3013">
        <v>3012</v>
      </c>
    </row>
    <row r="3014" spans="1:2" x14ac:dyDescent="0.25">
      <c r="A3014" t="s">
        <v>23954</v>
      </c>
      <c r="B3014">
        <v>3013</v>
      </c>
    </row>
    <row r="3015" spans="1:2" x14ac:dyDescent="0.25">
      <c r="A3015" t="s">
        <v>23955</v>
      </c>
      <c r="B3015">
        <v>3014</v>
      </c>
    </row>
    <row r="3016" spans="1:2" x14ac:dyDescent="0.25">
      <c r="A3016" t="s">
        <v>23956</v>
      </c>
      <c r="B3016">
        <v>3015</v>
      </c>
    </row>
    <row r="3017" spans="1:2" x14ac:dyDescent="0.25">
      <c r="A3017" t="s">
        <v>23957</v>
      </c>
      <c r="B3017">
        <v>3016</v>
      </c>
    </row>
    <row r="3018" spans="1:2" x14ac:dyDescent="0.25">
      <c r="A3018" t="s">
        <v>23958</v>
      </c>
      <c r="B3018">
        <v>3017</v>
      </c>
    </row>
    <row r="3019" spans="1:2" x14ac:dyDescent="0.25">
      <c r="A3019" t="s">
        <v>23959</v>
      </c>
      <c r="B3019">
        <v>3018</v>
      </c>
    </row>
    <row r="3020" spans="1:2" x14ac:dyDescent="0.25">
      <c r="A3020" t="s">
        <v>23960</v>
      </c>
      <c r="B3020">
        <v>3019</v>
      </c>
    </row>
    <row r="3021" spans="1:2" x14ac:dyDescent="0.25">
      <c r="A3021" t="s">
        <v>23961</v>
      </c>
      <c r="B3021">
        <v>3020</v>
      </c>
    </row>
    <row r="3022" spans="1:2" x14ac:dyDescent="0.25">
      <c r="A3022" t="s">
        <v>23962</v>
      </c>
      <c r="B3022">
        <v>3021</v>
      </c>
    </row>
    <row r="3023" spans="1:2" x14ac:dyDescent="0.25">
      <c r="A3023" t="s">
        <v>23963</v>
      </c>
      <c r="B3023">
        <v>3022</v>
      </c>
    </row>
    <row r="3024" spans="1:2" x14ac:dyDescent="0.25">
      <c r="A3024" t="s">
        <v>23964</v>
      </c>
      <c r="B3024">
        <v>3023</v>
      </c>
    </row>
    <row r="3025" spans="1:2" x14ac:dyDescent="0.25">
      <c r="A3025" t="s">
        <v>23965</v>
      </c>
      <c r="B3025">
        <v>3024</v>
      </c>
    </row>
    <row r="3026" spans="1:2" x14ac:dyDescent="0.25">
      <c r="A3026" t="s">
        <v>23966</v>
      </c>
      <c r="B3026">
        <v>3025</v>
      </c>
    </row>
    <row r="3027" spans="1:2" x14ac:dyDescent="0.25">
      <c r="A3027" t="s">
        <v>23967</v>
      </c>
      <c r="B3027">
        <v>3026</v>
      </c>
    </row>
    <row r="3028" spans="1:2" x14ac:dyDescent="0.25">
      <c r="A3028" t="s">
        <v>23968</v>
      </c>
      <c r="B3028">
        <v>3027</v>
      </c>
    </row>
    <row r="3029" spans="1:2" x14ac:dyDescent="0.25">
      <c r="A3029" t="s">
        <v>23969</v>
      </c>
      <c r="B3029">
        <v>3028</v>
      </c>
    </row>
    <row r="3030" spans="1:2" x14ac:dyDescent="0.25">
      <c r="A3030" t="s">
        <v>23970</v>
      </c>
      <c r="B3030">
        <v>3029</v>
      </c>
    </row>
    <row r="3031" spans="1:2" x14ac:dyDescent="0.25">
      <c r="A3031" t="s">
        <v>23971</v>
      </c>
      <c r="B3031">
        <v>3030</v>
      </c>
    </row>
    <row r="3032" spans="1:2" x14ac:dyDescent="0.25">
      <c r="A3032" t="s">
        <v>23972</v>
      </c>
      <c r="B3032">
        <v>3031</v>
      </c>
    </row>
    <row r="3033" spans="1:2" x14ac:dyDescent="0.25">
      <c r="A3033" t="s">
        <v>23973</v>
      </c>
      <c r="B3033">
        <v>3032</v>
      </c>
    </row>
    <row r="3034" spans="1:2" x14ac:dyDescent="0.25">
      <c r="A3034" t="s">
        <v>23974</v>
      </c>
      <c r="B3034">
        <v>3033</v>
      </c>
    </row>
    <row r="3035" spans="1:2" x14ac:dyDescent="0.25">
      <c r="A3035" t="s">
        <v>23975</v>
      </c>
      <c r="B3035">
        <v>3034</v>
      </c>
    </row>
    <row r="3036" spans="1:2" x14ac:dyDescent="0.25">
      <c r="A3036" t="s">
        <v>23976</v>
      </c>
      <c r="B3036">
        <v>3035</v>
      </c>
    </row>
    <row r="3037" spans="1:2" x14ac:dyDescent="0.25">
      <c r="A3037" t="s">
        <v>23977</v>
      </c>
      <c r="B3037">
        <v>3036</v>
      </c>
    </row>
    <row r="3038" spans="1:2" x14ac:dyDescent="0.25">
      <c r="A3038" t="s">
        <v>23978</v>
      </c>
      <c r="B3038">
        <v>3037</v>
      </c>
    </row>
    <row r="3039" spans="1:2" x14ac:dyDescent="0.25">
      <c r="A3039" t="s">
        <v>23979</v>
      </c>
      <c r="B3039">
        <v>3038</v>
      </c>
    </row>
    <row r="3040" spans="1:2" x14ac:dyDescent="0.25">
      <c r="A3040" t="s">
        <v>23980</v>
      </c>
      <c r="B3040">
        <v>3039</v>
      </c>
    </row>
    <row r="3041" spans="1:2" x14ac:dyDescent="0.25">
      <c r="A3041" t="s">
        <v>23981</v>
      </c>
      <c r="B3041">
        <v>3040</v>
      </c>
    </row>
    <row r="3042" spans="1:2" x14ac:dyDescent="0.25">
      <c r="A3042" t="s">
        <v>23982</v>
      </c>
      <c r="B3042">
        <v>3041</v>
      </c>
    </row>
    <row r="3043" spans="1:2" x14ac:dyDescent="0.25">
      <c r="A3043" t="s">
        <v>23983</v>
      </c>
      <c r="B3043">
        <v>3042</v>
      </c>
    </row>
    <row r="3044" spans="1:2" x14ac:dyDescent="0.25">
      <c r="A3044" t="s">
        <v>23984</v>
      </c>
      <c r="B3044">
        <v>3043</v>
      </c>
    </row>
    <row r="3045" spans="1:2" x14ac:dyDescent="0.25">
      <c r="A3045" t="s">
        <v>23985</v>
      </c>
      <c r="B3045">
        <v>3044</v>
      </c>
    </row>
    <row r="3046" spans="1:2" x14ac:dyDescent="0.25">
      <c r="A3046" t="s">
        <v>23986</v>
      </c>
      <c r="B3046">
        <v>3045</v>
      </c>
    </row>
    <row r="3047" spans="1:2" x14ac:dyDescent="0.25">
      <c r="A3047" t="s">
        <v>23987</v>
      </c>
      <c r="B3047">
        <v>3046</v>
      </c>
    </row>
    <row r="3048" spans="1:2" x14ac:dyDescent="0.25">
      <c r="A3048" t="s">
        <v>23988</v>
      </c>
      <c r="B3048">
        <v>3047</v>
      </c>
    </row>
    <row r="3049" spans="1:2" x14ac:dyDescent="0.25">
      <c r="A3049" t="s">
        <v>23989</v>
      </c>
      <c r="B3049">
        <v>3048</v>
      </c>
    </row>
    <row r="3050" spans="1:2" x14ac:dyDescent="0.25">
      <c r="A3050" t="s">
        <v>23990</v>
      </c>
      <c r="B3050">
        <v>3049</v>
      </c>
    </row>
    <row r="3051" spans="1:2" x14ac:dyDescent="0.25">
      <c r="A3051" t="s">
        <v>23991</v>
      </c>
      <c r="B3051">
        <v>3050</v>
      </c>
    </row>
    <row r="3052" spans="1:2" x14ac:dyDescent="0.25">
      <c r="A3052" t="s">
        <v>23992</v>
      </c>
      <c r="B3052">
        <v>3051</v>
      </c>
    </row>
    <row r="3053" spans="1:2" x14ac:dyDescent="0.25">
      <c r="A3053" t="s">
        <v>23993</v>
      </c>
      <c r="B3053">
        <v>3052</v>
      </c>
    </row>
    <row r="3054" spans="1:2" x14ac:dyDescent="0.25">
      <c r="A3054" t="s">
        <v>23994</v>
      </c>
      <c r="B3054">
        <v>3053</v>
      </c>
    </row>
    <row r="3055" spans="1:2" x14ac:dyDescent="0.25">
      <c r="A3055" t="s">
        <v>23995</v>
      </c>
      <c r="B3055">
        <v>3054</v>
      </c>
    </row>
    <row r="3056" spans="1:2" x14ac:dyDescent="0.25">
      <c r="A3056" t="s">
        <v>23996</v>
      </c>
      <c r="B3056">
        <v>3055</v>
      </c>
    </row>
    <row r="3057" spans="1:2" x14ac:dyDescent="0.25">
      <c r="A3057" t="s">
        <v>23997</v>
      </c>
      <c r="B3057">
        <v>3056</v>
      </c>
    </row>
    <row r="3058" spans="1:2" x14ac:dyDescent="0.25">
      <c r="A3058" t="s">
        <v>23998</v>
      </c>
      <c r="B3058">
        <v>3057</v>
      </c>
    </row>
    <row r="3059" spans="1:2" x14ac:dyDescent="0.25">
      <c r="A3059" t="s">
        <v>23999</v>
      </c>
      <c r="B3059">
        <v>3058</v>
      </c>
    </row>
    <row r="3060" spans="1:2" x14ac:dyDescent="0.25">
      <c r="A3060" t="s">
        <v>24000</v>
      </c>
      <c r="B3060">
        <v>3059</v>
      </c>
    </row>
    <row r="3061" spans="1:2" x14ac:dyDescent="0.25">
      <c r="A3061" t="s">
        <v>24001</v>
      </c>
      <c r="B3061">
        <v>3060</v>
      </c>
    </row>
    <row r="3062" spans="1:2" x14ac:dyDescent="0.25">
      <c r="A3062" t="s">
        <v>24002</v>
      </c>
      <c r="B3062">
        <v>3061</v>
      </c>
    </row>
    <row r="3063" spans="1:2" x14ac:dyDescent="0.25">
      <c r="A3063" t="s">
        <v>24003</v>
      </c>
      <c r="B3063">
        <v>3062</v>
      </c>
    </row>
    <row r="3064" spans="1:2" x14ac:dyDescent="0.25">
      <c r="A3064" t="s">
        <v>24004</v>
      </c>
      <c r="B3064">
        <v>3063</v>
      </c>
    </row>
    <row r="3065" spans="1:2" x14ac:dyDescent="0.25">
      <c r="A3065" t="s">
        <v>24005</v>
      </c>
      <c r="B3065">
        <v>3064</v>
      </c>
    </row>
    <row r="3066" spans="1:2" x14ac:dyDescent="0.25">
      <c r="A3066" t="s">
        <v>24006</v>
      </c>
      <c r="B3066">
        <v>3065</v>
      </c>
    </row>
    <row r="3067" spans="1:2" x14ac:dyDescent="0.25">
      <c r="A3067" t="s">
        <v>24007</v>
      </c>
      <c r="B3067">
        <v>3066</v>
      </c>
    </row>
    <row r="3068" spans="1:2" x14ac:dyDescent="0.25">
      <c r="A3068" t="s">
        <v>24008</v>
      </c>
      <c r="B3068">
        <v>3067</v>
      </c>
    </row>
    <row r="3069" spans="1:2" x14ac:dyDescent="0.25">
      <c r="A3069" t="s">
        <v>24009</v>
      </c>
      <c r="B3069">
        <v>3068</v>
      </c>
    </row>
    <row r="3070" spans="1:2" x14ac:dyDescent="0.25">
      <c r="A3070" t="s">
        <v>24010</v>
      </c>
      <c r="B3070">
        <v>3069</v>
      </c>
    </row>
    <row r="3071" spans="1:2" x14ac:dyDescent="0.25">
      <c r="A3071" t="s">
        <v>24011</v>
      </c>
      <c r="B3071">
        <v>3070</v>
      </c>
    </row>
    <row r="3072" spans="1:2" x14ac:dyDescent="0.25">
      <c r="A3072" t="s">
        <v>24012</v>
      </c>
      <c r="B3072">
        <v>3071</v>
      </c>
    </row>
    <row r="3073" spans="1:2" x14ac:dyDescent="0.25">
      <c r="A3073" t="s">
        <v>24013</v>
      </c>
      <c r="B3073">
        <v>3072</v>
      </c>
    </row>
    <row r="3074" spans="1:2" x14ac:dyDescent="0.25">
      <c r="A3074" t="s">
        <v>24014</v>
      </c>
      <c r="B3074">
        <v>3073</v>
      </c>
    </row>
    <row r="3075" spans="1:2" x14ac:dyDescent="0.25">
      <c r="A3075" t="s">
        <v>24015</v>
      </c>
      <c r="B3075">
        <v>3074</v>
      </c>
    </row>
    <row r="3076" spans="1:2" x14ac:dyDescent="0.25">
      <c r="A3076" t="s">
        <v>24016</v>
      </c>
      <c r="B3076">
        <v>3075</v>
      </c>
    </row>
    <row r="3077" spans="1:2" x14ac:dyDescent="0.25">
      <c r="A3077" t="s">
        <v>24017</v>
      </c>
      <c r="B3077">
        <v>3076</v>
      </c>
    </row>
    <row r="3078" spans="1:2" x14ac:dyDescent="0.25">
      <c r="A3078" t="s">
        <v>24018</v>
      </c>
      <c r="B3078">
        <v>3077</v>
      </c>
    </row>
    <row r="3079" spans="1:2" x14ac:dyDescent="0.25">
      <c r="A3079" t="s">
        <v>24019</v>
      </c>
      <c r="B3079">
        <v>3078</v>
      </c>
    </row>
    <row r="3080" spans="1:2" x14ac:dyDescent="0.25">
      <c r="A3080" t="s">
        <v>24020</v>
      </c>
      <c r="B3080">
        <v>3079</v>
      </c>
    </row>
    <row r="3081" spans="1:2" x14ac:dyDescent="0.25">
      <c r="A3081" t="s">
        <v>24021</v>
      </c>
      <c r="B3081">
        <v>3080</v>
      </c>
    </row>
    <row r="3082" spans="1:2" x14ac:dyDescent="0.25">
      <c r="A3082" t="s">
        <v>24022</v>
      </c>
      <c r="B3082">
        <v>3081</v>
      </c>
    </row>
    <row r="3083" spans="1:2" x14ac:dyDescent="0.25">
      <c r="A3083" t="s">
        <v>24023</v>
      </c>
      <c r="B3083">
        <v>3082</v>
      </c>
    </row>
    <row r="3084" spans="1:2" x14ac:dyDescent="0.25">
      <c r="A3084" t="s">
        <v>24024</v>
      </c>
      <c r="B3084">
        <v>3083</v>
      </c>
    </row>
    <row r="3085" spans="1:2" x14ac:dyDescent="0.25">
      <c r="A3085" t="s">
        <v>24025</v>
      </c>
      <c r="B3085">
        <v>3084</v>
      </c>
    </row>
    <row r="3086" spans="1:2" x14ac:dyDescent="0.25">
      <c r="A3086" t="s">
        <v>24026</v>
      </c>
      <c r="B3086">
        <v>3085</v>
      </c>
    </row>
    <row r="3087" spans="1:2" x14ac:dyDescent="0.25">
      <c r="A3087" t="s">
        <v>24027</v>
      </c>
      <c r="B3087">
        <v>3086</v>
      </c>
    </row>
    <row r="3088" spans="1:2" x14ac:dyDescent="0.25">
      <c r="A3088" t="s">
        <v>24028</v>
      </c>
      <c r="B3088">
        <v>3087</v>
      </c>
    </row>
    <row r="3089" spans="1:2" x14ac:dyDescent="0.25">
      <c r="A3089" t="s">
        <v>24029</v>
      </c>
      <c r="B3089">
        <v>3088</v>
      </c>
    </row>
    <row r="3090" spans="1:2" x14ac:dyDescent="0.25">
      <c r="A3090" t="s">
        <v>24030</v>
      </c>
      <c r="B3090">
        <v>3089</v>
      </c>
    </row>
    <row r="3091" spans="1:2" x14ac:dyDescent="0.25">
      <c r="A3091" t="s">
        <v>24031</v>
      </c>
      <c r="B3091">
        <v>3090</v>
      </c>
    </row>
    <row r="3092" spans="1:2" x14ac:dyDescent="0.25">
      <c r="A3092" t="s">
        <v>24032</v>
      </c>
      <c r="B3092">
        <v>3091</v>
      </c>
    </row>
    <row r="3093" spans="1:2" x14ac:dyDescent="0.25">
      <c r="A3093" t="s">
        <v>24033</v>
      </c>
      <c r="B3093">
        <v>3092</v>
      </c>
    </row>
    <row r="3094" spans="1:2" x14ac:dyDescent="0.25">
      <c r="A3094" t="s">
        <v>24034</v>
      </c>
      <c r="B3094">
        <v>3093</v>
      </c>
    </row>
    <row r="3095" spans="1:2" x14ac:dyDescent="0.25">
      <c r="A3095" t="s">
        <v>24035</v>
      </c>
      <c r="B3095">
        <v>3094</v>
      </c>
    </row>
    <row r="3096" spans="1:2" x14ac:dyDescent="0.25">
      <c r="A3096" t="s">
        <v>24036</v>
      </c>
      <c r="B3096">
        <v>3095</v>
      </c>
    </row>
    <row r="3097" spans="1:2" x14ac:dyDescent="0.25">
      <c r="A3097" t="s">
        <v>24037</v>
      </c>
      <c r="B3097">
        <v>3096</v>
      </c>
    </row>
    <row r="3098" spans="1:2" x14ac:dyDescent="0.25">
      <c r="A3098" t="s">
        <v>24038</v>
      </c>
      <c r="B3098">
        <v>3097</v>
      </c>
    </row>
    <row r="3099" spans="1:2" x14ac:dyDescent="0.25">
      <c r="A3099" t="s">
        <v>24039</v>
      </c>
      <c r="B3099">
        <v>3098</v>
      </c>
    </row>
    <row r="3100" spans="1:2" x14ac:dyDescent="0.25">
      <c r="A3100" t="s">
        <v>24040</v>
      </c>
      <c r="B3100">
        <v>3099</v>
      </c>
    </row>
    <row r="3101" spans="1:2" x14ac:dyDescent="0.25">
      <c r="A3101" t="s">
        <v>24041</v>
      </c>
      <c r="B3101">
        <v>3100</v>
      </c>
    </row>
    <row r="3102" spans="1:2" x14ac:dyDescent="0.25">
      <c r="A3102" t="s">
        <v>24042</v>
      </c>
      <c r="B3102">
        <v>3101</v>
      </c>
    </row>
    <row r="3103" spans="1:2" x14ac:dyDescent="0.25">
      <c r="A3103" t="s">
        <v>24043</v>
      </c>
      <c r="B3103">
        <v>3102</v>
      </c>
    </row>
    <row r="3104" spans="1:2" x14ac:dyDescent="0.25">
      <c r="A3104" t="s">
        <v>24044</v>
      </c>
      <c r="B3104">
        <v>3103</v>
      </c>
    </row>
    <row r="3105" spans="1:2" x14ac:dyDescent="0.25">
      <c r="A3105" t="s">
        <v>24045</v>
      </c>
      <c r="B3105">
        <v>3104</v>
      </c>
    </row>
    <row r="3106" spans="1:2" x14ac:dyDescent="0.25">
      <c r="A3106" t="s">
        <v>24046</v>
      </c>
      <c r="B3106">
        <v>3105</v>
      </c>
    </row>
    <row r="3107" spans="1:2" x14ac:dyDescent="0.25">
      <c r="A3107" t="s">
        <v>24047</v>
      </c>
      <c r="B3107">
        <v>3106</v>
      </c>
    </row>
    <row r="3108" spans="1:2" x14ac:dyDescent="0.25">
      <c r="A3108" t="s">
        <v>24048</v>
      </c>
      <c r="B3108">
        <v>3107</v>
      </c>
    </row>
    <row r="3109" spans="1:2" x14ac:dyDescent="0.25">
      <c r="A3109" t="s">
        <v>24049</v>
      </c>
      <c r="B3109">
        <v>3108</v>
      </c>
    </row>
    <row r="3110" spans="1:2" x14ac:dyDescent="0.25">
      <c r="A3110" t="s">
        <v>24050</v>
      </c>
      <c r="B3110">
        <v>3109</v>
      </c>
    </row>
    <row r="3111" spans="1:2" x14ac:dyDescent="0.25">
      <c r="A3111" t="s">
        <v>24051</v>
      </c>
      <c r="B3111">
        <v>3110</v>
      </c>
    </row>
    <row r="3112" spans="1:2" x14ac:dyDescent="0.25">
      <c r="A3112" t="s">
        <v>24052</v>
      </c>
      <c r="B3112">
        <v>3111</v>
      </c>
    </row>
    <row r="3113" spans="1:2" x14ac:dyDescent="0.25">
      <c r="A3113" t="s">
        <v>24053</v>
      </c>
      <c r="B3113">
        <v>3112</v>
      </c>
    </row>
    <row r="3114" spans="1:2" x14ac:dyDescent="0.25">
      <c r="A3114" t="s">
        <v>24054</v>
      </c>
      <c r="B3114">
        <v>3113</v>
      </c>
    </row>
    <row r="3115" spans="1:2" x14ac:dyDescent="0.25">
      <c r="A3115" t="s">
        <v>24055</v>
      </c>
      <c r="B3115">
        <v>3114</v>
      </c>
    </row>
    <row r="3116" spans="1:2" x14ac:dyDescent="0.25">
      <c r="A3116" t="s">
        <v>24056</v>
      </c>
      <c r="B3116">
        <v>3115</v>
      </c>
    </row>
    <row r="3117" spans="1:2" x14ac:dyDescent="0.25">
      <c r="A3117" t="s">
        <v>24057</v>
      </c>
      <c r="B3117">
        <v>3116</v>
      </c>
    </row>
    <row r="3118" spans="1:2" x14ac:dyDescent="0.25">
      <c r="A3118" t="s">
        <v>24058</v>
      </c>
      <c r="B3118">
        <v>3117</v>
      </c>
    </row>
    <row r="3119" spans="1:2" x14ac:dyDescent="0.25">
      <c r="A3119" t="s">
        <v>24059</v>
      </c>
      <c r="B3119">
        <v>3118</v>
      </c>
    </row>
    <row r="3120" spans="1:2" x14ac:dyDescent="0.25">
      <c r="A3120" t="s">
        <v>24060</v>
      </c>
      <c r="B3120">
        <v>3119</v>
      </c>
    </row>
    <row r="3121" spans="1:2" x14ac:dyDescent="0.25">
      <c r="A3121" t="s">
        <v>24061</v>
      </c>
      <c r="B3121">
        <v>3120</v>
      </c>
    </row>
    <row r="3122" spans="1:2" x14ac:dyDescent="0.25">
      <c r="A3122" t="s">
        <v>24062</v>
      </c>
      <c r="B3122">
        <v>3121</v>
      </c>
    </row>
    <row r="3123" spans="1:2" x14ac:dyDescent="0.25">
      <c r="A3123" t="s">
        <v>24063</v>
      </c>
      <c r="B3123">
        <v>3122</v>
      </c>
    </row>
    <row r="3124" spans="1:2" x14ac:dyDescent="0.25">
      <c r="A3124" t="s">
        <v>24064</v>
      </c>
      <c r="B3124">
        <v>3123</v>
      </c>
    </row>
    <row r="3125" spans="1:2" x14ac:dyDescent="0.25">
      <c r="A3125" t="s">
        <v>24065</v>
      </c>
      <c r="B3125">
        <v>3124</v>
      </c>
    </row>
    <row r="3126" spans="1:2" x14ac:dyDescent="0.25">
      <c r="A3126" t="s">
        <v>24066</v>
      </c>
      <c r="B3126">
        <v>3125</v>
      </c>
    </row>
    <row r="3127" spans="1:2" x14ac:dyDescent="0.25">
      <c r="A3127" t="s">
        <v>24067</v>
      </c>
      <c r="B3127">
        <v>3126</v>
      </c>
    </row>
    <row r="3128" spans="1:2" x14ac:dyDescent="0.25">
      <c r="A3128" t="s">
        <v>24068</v>
      </c>
      <c r="B3128">
        <v>3127</v>
      </c>
    </row>
    <row r="3129" spans="1:2" x14ac:dyDescent="0.25">
      <c r="A3129" t="s">
        <v>24069</v>
      </c>
      <c r="B3129">
        <v>3128</v>
      </c>
    </row>
    <row r="3130" spans="1:2" x14ac:dyDescent="0.25">
      <c r="A3130" t="s">
        <v>24070</v>
      </c>
      <c r="B3130">
        <v>3129</v>
      </c>
    </row>
    <row r="3131" spans="1:2" x14ac:dyDescent="0.25">
      <c r="A3131" t="s">
        <v>24071</v>
      </c>
      <c r="B3131">
        <v>3130</v>
      </c>
    </row>
    <row r="3132" spans="1:2" x14ac:dyDescent="0.25">
      <c r="A3132" t="s">
        <v>24072</v>
      </c>
      <c r="B3132">
        <v>3131</v>
      </c>
    </row>
    <row r="3133" spans="1:2" x14ac:dyDescent="0.25">
      <c r="A3133" t="s">
        <v>24073</v>
      </c>
      <c r="B3133">
        <v>3132</v>
      </c>
    </row>
    <row r="3134" spans="1:2" x14ac:dyDescent="0.25">
      <c r="A3134" t="s">
        <v>24074</v>
      </c>
      <c r="B3134">
        <v>3133</v>
      </c>
    </row>
    <row r="3135" spans="1:2" x14ac:dyDescent="0.25">
      <c r="A3135" t="s">
        <v>24075</v>
      </c>
      <c r="B3135">
        <v>3134</v>
      </c>
    </row>
    <row r="3136" spans="1:2" x14ac:dyDescent="0.25">
      <c r="A3136" t="s">
        <v>24076</v>
      </c>
      <c r="B3136">
        <v>3135</v>
      </c>
    </row>
    <row r="3137" spans="1:2" x14ac:dyDescent="0.25">
      <c r="A3137" t="s">
        <v>24077</v>
      </c>
      <c r="B3137">
        <v>3136</v>
      </c>
    </row>
    <row r="3138" spans="1:2" x14ac:dyDescent="0.25">
      <c r="A3138" t="s">
        <v>24078</v>
      </c>
      <c r="B3138">
        <v>3137</v>
      </c>
    </row>
    <row r="3139" spans="1:2" x14ac:dyDescent="0.25">
      <c r="A3139" t="s">
        <v>24079</v>
      </c>
      <c r="B3139">
        <v>3138</v>
      </c>
    </row>
    <row r="3140" spans="1:2" x14ac:dyDescent="0.25">
      <c r="A3140" t="s">
        <v>24080</v>
      </c>
      <c r="B3140">
        <v>3139</v>
      </c>
    </row>
    <row r="3141" spans="1:2" x14ac:dyDescent="0.25">
      <c r="A3141" t="s">
        <v>24081</v>
      </c>
      <c r="B3141">
        <v>3140</v>
      </c>
    </row>
    <row r="3142" spans="1:2" x14ac:dyDescent="0.25">
      <c r="A3142" t="s">
        <v>24082</v>
      </c>
      <c r="B3142">
        <v>3141</v>
      </c>
    </row>
    <row r="3143" spans="1:2" x14ac:dyDescent="0.25">
      <c r="A3143" t="s">
        <v>24083</v>
      </c>
      <c r="B3143">
        <v>3142</v>
      </c>
    </row>
    <row r="3144" spans="1:2" x14ac:dyDescent="0.25">
      <c r="A3144" t="s">
        <v>24084</v>
      </c>
      <c r="B3144">
        <v>3143</v>
      </c>
    </row>
    <row r="3145" spans="1:2" x14ac:dyDescent="0.25">
      <c r="A3145" t="s">
        <v>24085</v>
      </c>
      <c r="B3145">
        <v>3144</v>
      </c>
    </row>
    <row r="3146" spans="1:2" x14ac:dyDescent="0.25">
      <c r="A3146" t="s">
        <v>24086</v>
      </c>
      <c r="B3146">
        <v>3145</v>
      </c>
    </row>
    <row r="3147" spans="1:2" x14ac:dyDescent="0.25">
      <c r="A3147" t="s">
        <v>24087</v>
      </c>
      <c r="B3147">
        <v>3146</v>
      </c>
    </row>
    <row r="3148" spans="1:2" x14ac:dyDescent="0.25">
      <c r="A3148" t="s">
        <v>24088</v>
      </c>
      <c r="B3148">
        <v>3147</v>
      </c>
    </row>
    <row r="3149" spans="1:2" x14ac:dyDescent="0.25">
      <c r="A3149" t="s">
        <v>24089</v>
      </c>
      <c r="B3149">
        <v>3148</v>
      </c>
    </row>
    <row r="3150" spans="1:2" x14ac:dyDescent="0.25">
      <c r="A3150" t="s">
        <v>24090</v>
      </c>
      <c r="B3150">
        <v>3149</v>
      </c>
    </row>
    <row r="3151" spans="1:2" x14ac:dyDescent="0.25">
      <c r="A3151" t="s">
        <v>24091</v>
      </c>
      <c r="B3151">
        <v>3150</v>
      </c>
    </row>
    <row r="3152" spans="1:2" x14ac:dyDescent="0.25">
      <c r="A3152" t="s">
        <v>24092</v>
      </c>
      <c r="B3152">
        <v>3151</v>
      </c>
    </row>
    <row r="3153" spans="1:2" x14ac:dyDescent="0.25">
      <c r="A3153" t="s">
        <v>24093</v>
      </c>
      <c r="B3153">
        <v>3152</v>
      </c>
    </row>
    <row r="3154" spans="1:2" x14ac:dyDescent="0.25">
      <c r="A3154" t="s">
        <v>24094</v>
      </c>
      <c r="B3154">
        <v>3153</v>
      </c>
    </row>
    <row r="3155" spans="1:2" x14ac:dyDescent="0.25">
      <c r="A3155" t="s">
        <v>24095</v>
      </c>
      <c r="B3155">
        <v>3154</v>
      </c>
    </row>
    <row r="3156" spans="1:2" x14ac:dyDescent="0.25">
      <c r="A3156" t="s">
        <v>24096</v>
      </c>
      <c r="B3156">
        <v>3155</v>
      </c>
    </row>
    <row r="3157" spans="1:2" x14ac:dyDescent="0.25">
      <c r="A3157" t="s">
        <v>24097</v>
      </c>
      <c r="B3157">
        <v>3156</v>
      </c>
    </row>
    <row r="3158" spans="1:2" x14ac:dyDescent="0.25">
      <c r="A3158" t="s">
        <v>24098</v>
      </c>
      <c r="B3158">
        <v>3157</v>
      </c>
    </row>
    <row r="3159" spans="1:2" x14ac:dyDescent="0.25">
      <c r="A3159" t="s">
        <v>24099</v>
      </c>
      <c r="B3159">
        <v>3158</v>
      </c>
    </row>
    <row r="3160" spans="1:2" x14ac:dyDescent="0.25">
      <c r="A3160" t="s">
        <v>24100</v>
      </c>
      <c r="B3160">
        <v>3159</v>
      </c>
    </row>
    <row r="3161" spans="1:2" x14ac:dyDescent="0.25">
      <c r="A3161" t="s">
        <v>24101</v>
      </c>
      <c r="B3161">
        <v>3160</v>
      </c>
    </row>
    <row r="3162" spans="1:2" x14ac:dyDescent="0.25">
      <c r="A3162" t="s">
        <v>24102</v>
      </c>
      <c r="B3162">
        <v>3161</v>
      </c>
    </row>
    <row r="3163" spans="1:2" x14ac:dyDescent="0.25">
      <c r="A3163" t="s">
        <v>24103</v>
      </c>
      <c r="B3163">
        <v>3162</v>
      </c>
    </row>
    <row r="3164" spans="1:2" x14ac:dyDescent="0.25">
      <c r="A3164" t="s">
        <v>24104</v>
      </c>
      <c r="B3164">
        <v>3163</v>
      </c>
    </row>
    <row r="3165" spans="1:2" x14ac:dyDescent="0.25">
      <c r="A3165" t="s">
        <v>24105</v>
      </c>
      <c r="B3165">
        <v>3164</v>
      </c>
    </row>
    <row r="3166" spans="1:2" x14ac:dyDescent="0.25">
      <c r="A3166" t="s">
        <v>24106</v>
      </c>
      <c r="B3166">
        <v>3165</v>
      </c>
    </row>
    <row r="3167" spans="1:2" x14ac:dyDescent="0.25">
      <c r="A3167" t="s">
        <v>24107</v>
      </c>
      <c r="B3167">
        <v>3166</v>
      </c>
    </row>
    <row r="3168" spans="1:2" x14ac:dyDescent="0.25">
      <c r="A3168" t="s">
        <v>24108</v>
      </c>
      <c r="B3168">
        <v>3167</v>
      </c>
    </row>
    <row r="3169" spans="1:2" x14ac:dyDescent="0.25">
      <c r="A3169" t="s">
        <v>24109</v>
      </c>
      <c r="B3169">
        <v>3168</v>
      </c>
    </row>
    <row r="3170" spans="1:2" x14ac:dyDescent="0.25">
      <c r="A3170" t="s">
        <v>24110</v>
      </c>
      <c r="B3170">
        <v>3169</v>
      </c>
    </row>
    <row r="3171" spans="1:2" x14ac:dyDescent="0.25">
      <c r="A3171" t="s">
        <v>24111</v>
      </c>
      <c r="B3171">
        <v>3170</v>
      </c>
    </row>
    <row r="3172" spans="1:2" x14ac:dyDescent="0.25">
      <c r="A3172" t="s">
        <v>24112</v>
      </c>
      <c r="B3172">
        <v>3171</v>
      </c>
    </row>
    <row r="3173" spans="1:2" x14ac:dyDescent="0.25">
      <c r="A3173" t="s">
        <v>24113</v>
      </c>
      <c r="B3173">
        <v>3172</v>
      </c>
    </row>
    <row r="3174" spans="1:2" x14ac:dyDescent="0.25">
      <c r="A3174" t="s">
        <v>24114</v>
      </c>
      <c r="B3174">
        <v>3173</v>
      </c>
    </row>
    <row r="3175" spans="1:2" x14ac:dyDescent="0.25">
      <c r="A3175" t="s">
        <v>24115</v>
      </c>
      <c r="B3175">
        <v>3174</v>
      </c>
    </row>
    <row r="3176" spans="1:2" x14ac:dyDescent="0.25">
      <c r="A3176" t="s">
        <v>24116</v>
      </c>
      <c r="B3176">
        <v>3175</v>
      </c>
    </row>
    <row r="3177" spans="1:2" x14ac:dyDescent="0.25">
      <c r="A3177" t="s">
        <v>24117</v>
      </c>
      <c r="B3177">
        <v>3176</v>
      </c>
    </row>
    <row r="3178" spans="1:2" x14ac:dyDescent="0.25">
      <c r="A3178" t="s">
        <v>24118</v>
      </c>
      <c r="B3178">
        <v>3177</v>
      </c>
    </row>
    <row r="3179" spans="1:2" x14ac:dyDescent="0.25">
      <c r="A3179" t="s">
        <v>24119</v>
      </c>
      <c r="B3179">
        <v>3178</v>
      </c>
    </row>
    <row r="3180" spans="1:2" x14ac:dyDescent="0.25">
      <c r="A3180" t="s">
        <v>24120</v>
      </c>
      <c r="B3180">
        <v>3179</v>
      </c>
    </row>
    <row r="3181" spans="1:2" x14ac:dyDescent="0.25">
      <c r="A3181" t="s">
        <v>24121</v>
      </c>
      <c r="B3181">
        <v>3180</v>
      </c>
    </row>
    <row r="3182" spans="1:2" x14ac:dyDescent="0.25">
      <c r="A3182" t="s">
        <v>24122</v>
      </c>
      <c r="B3182">
        <v>3181</v>
      </c>
    </row>
    <row r="3183" spans="1:2" x14ac:dyDescent="0.25">
      <c r="A3183" t="s">
        <v>24123</v>
      </c>
      <c r="B3183">
        <v>3182</v>
      </c>
    </row>
    <row r="3184" spans="1:2" x14ac:dyDescent="0.25">
      <c r="A3184" t="s">
        <v>24124</v>
      </c>
      <c r="B3184">
        <v>3183</v>
      </c>
    </row>
    <row r="3185" spans="1:2" x14ac:dyDescent="0.25">
      <c r="A3185" t="s">
        <v>24125</v>
      </c>
      <c r="B3185">
        <v>3184</v>
      </c>
    </row>
    <row r="3186" spans="1:2" x14ac:dyDescent="0.25">
      <c r="A3186" t="s">
        <v>24126</v>
      </c>
      <c r="B3186">
        <v>3185</v>
      </c>
    </row>
    <row r="3187" spans="1:2" x14ac:dyDescent="0.25">
      <c r="A3187" t="s">
        <v>24127</v>
      </c>
      <c r="B3187">
        <v>3186</v>
      </c>
    </row>
    <row r="3188" spans="1:2" x14ac:dyDescent="0.25">
      <c r="A3188" t="s">
        <v>24128</v>
      </c>
      <c r="B3188">
        <v>3187</v>
      </c>
    </row>
    <row r="3189" spans="1:2" x14ac:dyDescent="0.25">
      <c r="A3189" t="s">
        <v>24129</v>
      </c>
      <c r="B3189">
        <v>3188</v>
      </c>
    </row>
    <row r="3190" spans="1:2" x14ac:dyDescent="0.25">
      <c r="A3190" t="s">
        <v>24130</v>
      </c>
      <c r="B3190">
        <v>3189</v>
      </c>
    </row>
    <row r="3191" spans="1:2" x14ac:dyDescent="0.25">
      <c r="A3191" t="s">
        <v>24131</v>
      </c>
      <c r="B3191">
        <v>3190</v>
      </c>
    </row>
    <row r="3192" spans="1:2" x14ac:dyDescent="0.25">
      <c r="A3192" t="s">
        <v>24132</v>
      </c>
      <c r="B3192">
        <v>3191</v>
      </c>
    </row>
    <row r="3193" spans="1:2" x14ac:dyDescent="0.25">
      <c r="A3193" t="s">
        <v>24133</v>
      </c>
      <c r="B3193">
        <v>3192</v>
      </c>
    </row>
    <row r="3194" spans="1:2" x14ac:dyDescent="0.25">
      <c r="A3194" t="s">
        <v>24134</v>
      </c>
      <c r="B3194">
        <v>3193</v>
      </c>
    </row>
    <row r="3195" spans="1:2" x14ac:dyDescent="0.25">
      <c r="A3195" t="s">
        <v>24135</v>
      </c>
      <c r="B3195">
        <v>3194</v>
      </c>
    </row>
    <row r="3196" spans="1:2" x14ac:dyDescent="0.25">
      <c r="A3196" t="s">
        <v>24136</v>
      </c>
      <c r="B3196">
        <v>3195</v>
      </c>
    </row>
    <row r="3197" spans="1:2" x14ac:dyDescent="0.25">
      <c r="A3197" t="s">
        <v>24137</v>
      </c>
      <c r="B3197">
        <v>3196</v>
      </c>
    </row>
    <row r="3198" spans="1:2" x14ac:dyDescent="0.25">
      <c r="A3198" t="s">
        <v>24138</v>
      </c>
      <c r="B3198">
        <v>3197</v>
      </c>
    </row>
    <row r="3199" spans="1:2" x14ac:dyDescent="0.25">
      <c r="A3199" t="s">
        <v>24139</v>
      </c>
      <c r="B3199">
        <v>3198</v>
      </c>
    </row>
    <row r="3200" spans="1:2" x14ac:dyDescent="0.25">
      <c r="A3200" t="s">
        <v>24140</v>
      </c>
      <c r="B3200">
        <v>3199</v>
      </c>
    </row>
    <row r="3201" spans="1:2" x14ac:dyDescent="0.25">
      <c r="A3201" t="s">
        <v>24141</v>
      </c>
      <c r="B3201">
        <v>3200</v>
      </c>
    </row>
    <row r="3202" spans="1:2" x14ac:dyDescent="0.25">
      <c r="A3202" t="s">
        <v>24142</v>
      </c>
      <c r="B3202">
        <v>3201</v>
      </c>
    </row>
    <row r="3203" spans="1:2" x14ac:dyDescent="0.25">
      <c r="A3203" t="s">
        <v>24143</v>
      </c>
      <c r="B3203">
        <v>3202</v>
      </c>
    </row>
    <row r="3204" spans="1:2" x14ac:dyDescent="0.25">
      <c r="A3204" t="s">
        <v>24144</v>
      </c>
      <c r="B3204">
        <v>3203</v>
      </c>
    </row>
    <row r="3205" spans="1:2" x14ac:dyDescent="0.25">
      <c r="A3205" t="s">
        <v>24145</v>
      </c>
      <c r="B3205">
        <v>3204</v>
      </c>
    </row>
    <row r="3206" spans="1:2" x14ac:dyDescent="0.25">
      <c r="A3206" t="s">
        <v>24146</v>
      </c>
      <c r="B3206">
        <v>3205</v>
      </c>
    </row>
    <row r="3207" spans="1:2" x14ac:dyDescent="0.25">
      <c r="A3207" t="s">
        <v>24147</v>
      </c>
      <c r="B3207">
        <v>3206</v>
      </c>
    </row>
    <row r="3208" spans="1:2" x14ac:dyDescent="0.25">
      <c r="A3208" t="s">
        <v>24148</v>
      </c>
      <c r="B3208">
        <v>3207</v>
      </c>
    </row>
    <row r="3209" spans="1:2" x14ac:dyDescent="0.25">
      <c r="A3209" t="s">
        <v>24149</v>
      </c>
      <c r="B3209">
        <v>3208</v>
      </c>
    </row>
    <row r="3210" spans="1:2" x14ac:dyDescent="0.25">
      <c r="A3210" t="s">
        <v>24150</v>
      </c>
      <c r="B3210">
        <v>3209</v>
      </c>
    </row>
    <row r="3211" spans="1:2" x14ac:dyDescent="0.25">
      <c r="A3211" t="s">
        <v>24151</v>
      </c>
      <c r="B3211">
        <v>3210</v>
      </c>
    </row>
    <row r="3212" spans="1:2" x14ac:dyDescent="0.25">
      <c r="A3212" t="s">
        <v>24152</v>
      </c>
      <c r="B3212">
        <v>3211</v>
      </c>
    </row>
    <row r="3213" spans="1:2" x14ac:dyDescent="0.25">
      <c r="A3213" t="s">
        <v>24153</v>
      </c>
      <c r="B3213">
        <v>3212</v>
      </c>
    </row>
    <row r="3214" spans="1:2" x14ac:dyDescent="0.25">
      <c r="A3214" t="s">
        <v>24154</v>
      </c>
      <c r="B3214">
        <v>3213</v>
      </c>
    </row>
    <row r="3215" spans="1:2" x14ac:dyDescent="0.25">
      <c r="A3215" t="s">
        <v>24155</v>
      </c>
      <c r="B3215">
        <v>3214</v>
      </c>
    </row>
    <row r="3216" spans="1:2" x14ac:dyDescent="0.25">
      <c r="A3216" t="s">
        <v>24156</v>
      </c>
      <c r="B3216">
        <v>3215</v>
      </c>
    </row>
    <row r="3217" spans="1:2" x14ac:dyDescent="0.25">
      <c r="A3217" t="s">
        <v>24157</v>
      </c>
      <c r="B3217">
        <v>3216</v>
      </c>
    </row>
    <row r="3218" spans="1:2" x14ac:dyDescent="0.25">
      <c r="A3218" t="s">
        <v>24158</v>
      </c>
      <c r="B3218">
        <v>3217</v>
      </c>
    </row>
    <row r="3219" spans="1:2" x14ac:dyDescent="0.25">
      <c r="A3219" t="s">
        <v>24159</v>
      </c>
      <c r="B3219">
        <v>3218</v>
      </c>
    </row>
    <row r="3220" spans="1:2" x14ac:dyDescent="0.25">
      <c r="A3220" t="s">
        <v>24160</v>
      </c>
      <c r="B3220">
        <v>3219</v>
      </c>
    </row>
    <row r="3221" spans="1:2" x14ac:dyDescent="0.25">
      <c r="A3221" t="s">
        <v>24161</v>
      </c>
      <c r="B3221">
        <v>3220</v>
      </c>
    </row>
    <row r="3222" spans="1:2" x14ac:dyDescent="0.25">
      <c r="A3222" t="s">
        <v>24162</v>
      </c>
      <c r="B3222">
        <v>3221</v>
      </c>
    </row>
    <row r="3223" spans="1:2" x14ac:dyDescent="0.25">
      <c r="A3223" t="s">
        <v>24163</v>
      </c>
      <c r="B3223">
        <v>3222</v>
      </c>
    </row>
    <row r="3224" spans="1:2" x14ac:dyDescent="0.25">
      <c r="A3224" t="s">
        <v>24164</v>
      </c>
      <c r="B3224">
        <v>3223</v>
      </c>
    </row>
    <row r="3225" spans="1:2" x14ac:dyDescent="0.25">
      <c r="A3225" t="s">
        <v>24165</v>
      </c>
      <c r="B3225">
        <v>3224</v>
      </c>
    </row>
    <row r="3226" spans="1:2" x14ac:dyDescent="0.25">
      <c r="A3226" t="s">
        <v>24166</v>
      </c>
      <c r="B3226">
        <v>3225</v>
      </c>
    </row>
    <row r="3227" spans="1:2" x14ac:dyDescent="0.25">
      <c r="A3227" t="s">
        <v>24167</v>
      </c>
      <c r="B3227">
        <v>3226</v>
      </c>
    </row>
    <row r="3228" spans="1:2" x14ac:dyDescent="0.25">
      <c r="A3228" t="s">
        <v>24168</v>
      </c>
      <c r="B3228">
        <v>3227</v>
      </c>
    </row>
    <row r="3229" spans="1:2" x14ac:dyDescent="0.25">
      <c r="A3229" t="s">
        <v>24169</v>
      </c>
      <c r="B3229">
        <v>3228</v>
      </c>
    </row>
    <row r="3230" spans="1:2" x14ac:dyDescent="0.25">
      <c r="A3230" t="s">
        <v>24170</v>
      </c>
      <c r="B3230">
        <v>3229</v>
      </c>
    </row>
    <row r="3231" spans="1:2" x14ac:dyDescent="0.25">
      <c r="A3231" t="s">
        <v>24171</v>
      </c>
      <c r="B3231">
        <v>3230</v>
      </c>
    </row>
    <row r="3232" spans="1:2" x14ac:dyDescent="0.25">
      <c r="A3232" t="s">
        <v>24172</v>
      </c>
      <c r="B3232">
        <v>3231</v>
      </c>
    </row>
    <row r="3233" spans="1:2" x14ac:dyDescent="0.25">
      <c r="A3233" t="s">
        <v>24173</v>
      </c>
      <c r="B3233">
        <v>3232</v>
      </c>
    </row>
    <row r="3234" spans="1:2" x14ac:dyDescent="0.25">
      <c r="A3234" t="s">
        <v>24174</v>
      </c>
      <c r="B3234">
        <v>3233</v>
      </c>
    </row>
    <row r="3235" spans="1:2" x14ac:dyDescent="0.25">
      <c r="A3235" t="s">
        <v>24175</v>
      </c>
      <c r="B3235">
        <v>3234</v>
      </c>
    </row>
    <row r="3236" spans="1:2" x14ac:dyDescent="0.25">
      <c r="A3236" t="s">
        <v>24176</v>
      </c>
      <c r="B3236">
        <v>3235</v>
      </c>
    </row>
    <row r="3237" spans="1:2" x14ac:dyDescent="0.25">
      <c r="A3237" t="s">
        <v>24177</v>
      </c>
      <c r="B3237">
        <v>3236</v>
      </c>
    </row>
    <row r="3238" spans="1:2" x14ac:dyDescent="0.25">
      <c r="A3238" t="s">
        <v>24178</v>
      </c>
      <c r="B3238">
        <v>3237</v>
      </c>
    </row>
    <row r="3239" spans="1:2" x14ac:dyDescent="0.25">
      <c r="A3239" t="s">
        <v>24179</v>
      </c>
      <c r="B3239">
        <v>3238</v>
      </c>
    </row>
    <row r="3240" spans="1:2" x14ac:dyDescent="0.25">
      <c r="A3240" t="s">
        <v>24180</v>
      </c>
      <c r="B3240">
        <v>3239</v>
      </c>
    </row>
    <row r="3241" spans="1:2" x14ac:dyDescent="0.25">
      <c r="A3241" t="s">
        <v>24181</v>
      </c>
      <c r="B3241">
        <v>3240</v>
      </c>
    </row>
    <row r="3242" spans="1:2" x14ac:dyDescent="0.25">
      <c r="A3242" t="s">
        <v>24182</v>
      </c>
      <c r="B3242">
        <v>3241</v>
      </c>
    </row>
    <row r="3243" spans="1:2" x14ac:dyDescent="0.25">
      <c r="A3243" t="s">
        <v>24183</v>
      </c>
      <c r="B3243">
        <v>3242</v>
      </c>
    </row>
    <row r="3244" spans="1:2" x14ac:dyDescent="0.25">
      <c r="A3244" t="s">
        <v>24184</v>
      </c>
      <c r="B3244">
        <v>3243</v>
      </c>
    </row>
    <row r="3245" spans="1:2" x14ac:dyDescent="0.25">
      <c r="A3245" t="s">
        <v>24185</v>
      </c>
      <c r="B3245">
        <v>3244</v>
      </c>
    </row>
    <row r="3246" spans="1:2" x14ac:dyDescent="0.25">
      <c r="A3246" t="s">
        <v>24186</v>
      </c>
      <c r="B3246">
        <v>3245</v>
      </c>
    </row>
    <row r="3247" spans="1:2" x14ac:dyDescent="0.25">
      <c r="A3247" t="s">
        <v>24187</v>
      </c>
      <c r="B3247">
        <v>3246</v>
      </c>
    </row>
    <row r="3248" spans="1:2" x14ac:dyDescent="0.25">
      <c r="A3248" t="s">
        <v>24188</v>
      </c>
      <c r="B3248">
        <v>3247</v>
      </c>
    </row>
    <row r="3249" spans="1:2" x14ac:dyDescent="0.25">
      <c r="A3249" t="s">
        <v>24189</v>
      </c>
      <c r="B3249">
        <v>3248</v>
      </c>
    </row>
    <row r="3250" spans="1:2" x14ac:dyDescent="0.25">
      <c r="A3250" t="s">
        <v>24190</v>
      </c>
      <c r="B3250">
        <v>3249</v>
      </c>
    </row>
    <row r="3251" spans="1:2" x14ac:dyDescent="0.25">
      <c r="A3251" t="s">
        <v>24191</v>
      </c>
      <c r="B3251">
        <v>3250</v>
      </c>
    </row>
    <row r="3252" spans="1:2" x14ac:dyDescent="0.25">
      <c r="A3252" t="s">
        <v>24192</v>
      </c>
      <c r="B3252">
        <v>3251</v>
      </c>
    </row>
    <row r="3253" spans="1:2" x14ac:dyDescent="0.25">
      <c r="A3253" t="s">
        <v>24193</v>
      </c>
      <c r="B3253">
        <v>3252</v>
      </c>
    </row>
    <row r="3254" spans="1:2" x14ac:dyDescent="0.25">
      <c r="A3254" t="s">
        <v>24194</v>
      </c>
      <c r="B3254">
        <v>3253</v>
      </c>
    </row>
    <row r="3255" spans="1:2" x14ac:dyDescent="0.25">
      <c r="A3255" t="s">
        <v>24195</v>
      </c>
      <c r="B3255">
        <v>3254</v>
      </c>
    </row>
    <row r="3256" spans="1:2" x14ac:dyDescent="0.25">
      <c r="A3256" t="s">
        <v>24196</v>
      </c>
      <c r="B3256">
        <v>3255</v>
      </c>
    </row>
    <row r="3257" spans="1:2" x14ac:dyDescent="0.25">
      <c r="A3257" t="s">
        <v>24197</v>
      </c>
      <c r="B3257">
        <v>3256</v>
      </c>
    </row>
    <row r="3258" spans="1:2" x14ac:dyDescent="0.25">
      <c r="A3258" t="s">
        <v>24198</v>
      </c>
      <c r="B3258">
        <v>3257</v>
      </c>
    </row>
    <row r="3259" spans="1:2" x14ac:dyDescent="0.25">
      <c r="A3259" t="s">
        <v>24199</v>
      </c>
      <c r="B3259">
        <v>3258</v>
      </c>
    </row>
    <row r="3260" spans="1:2" x14ac:dyDescent="0.25">
      <c r="A3260" t="s">
        <v>24200</v>
      </c>
      <c r="B3260">
        <v>3259</v>
      </c>
    </row>
    <row r="3261" spans="1:2" x14ac:dyDescent="0.25">
      <c r="A3261" t="s">
        <v>24201</v>
      </c>
      <c r="B3261">
        <v>3260</v>
      </c>
    </row>
    <row r="3262" spans="1:2" x14ac:dyDescent="0.25">
      <c r="A3262" t="s">
        <v>24202</v>
      </c>
      <c r="B3262">
        <v>3261</v>
      </c>
    </row>
    <row r="3263" spans="1:2" x14ac:dyDescent="0.25">
      <c r="A3263" t="s">
        <v>24203</v>
      </c>
      <c r="B3263">
        <v>3262</v>
      </c>
    </row>
    <row r="3264" spans="1:2" x14ac:dyDescent="0.25">
      <c r="A3264" t="s">
        <v>24204</v>
      </c>
      <c r="B3264">
        <v>3263</v>
      </c>
    </row>
    <row r="3265" spans="1:2" x14ac:dyDescent="0.25">
      <c r="A3265" t="s">
        <v>24205</v>
      </c>
      <c r="B3265">
        <v>3264</v>
      </c>
    </row>
    <row r="3266" spans="1:2" x14ac:dyDescent="0.25">
      <c r="A3266" t="s">
        <v>24206</v>
      </c>
      <c r="B3266">
        <v>3265</v>
      </c>
    </row>
    <row r="3267" spans="1:2" x14ac:dyDescent="0.25">
      <c r="A3267" t="s">
        <v>24207</v>
      </c>
      <c r="B3267">
        <v>3266</v>
      </c>
    </row>
    <row r="3268" spans="1:2" x14ac:dyDescent="0.25">
      <c r="A3268" t="s">
        <v>24208</v>
      </c>
      <c r="B3268">
        <v>3267</v>
      </c>
    </row>
    <row r="3269" spans="1:2" x14ac:dyDescent="0.25">
      <c r="A3269" t="s">
        <v>24209</v>
      </c>
      <c r="B3269">
        <v>3268</v>
      </c>
    </row>
    <row r="3270" spans="1:2" x14ac:dyDescent="0.25">
      <c r="A3270" t="s">
        <v>24210</v>
      </c>
      <c r="B3270">
        <v>3269</v>
      </c>
    </row>
    <row r="3271" spans="1:2" x14ac:dyDescent="0.25">
      <c r="A3271" t="s">
        <v>24211</v>
      </c>
      <c r="B3271">
        <v>3270</v>
      </c>
    </row>
    <row r="3272" spans="1:2" x14ac:dyDescent="0.25">
      <c r="A3272" t="s">
        <v>24212</v>
      </c>
      <c r="B3272">
        <v>3271</v>
      </c>
    </row>
    <row r="3273" spans="1:2" x14ac:dyDescent="0.25">
      <c r="A3273" t="s">
        <v>24213</v>
      </c>
      <c r="B3273">
        <v>3272</v>
      </c>
    </row>
    <row r="3274" spans="1:2" x14ac:dyDescent="0.25">
      <c r="A3274" t="s">
        <v>24214</v>
      </c>
      <c r="B3274">
        <v>3273</v>
      </c>
    </row>
    <row r="3275" spans="1:2" x14ac:dyDescent="0.25">
      <c r="A3275" t="s">
        <v>24215</v>
      </c>
      <c r="B3275">
        <v>3274</v>
      </c>
    </row>
    <row r="3276" spans="1:2" x14ac:dyDescent="0.25">
      <c r="A3276" t="s">
        <v>24216</v>
      </c>
      <c r="B3276">
        <v>3275</v>
      </c>
    </row>
    <row r="3277" spans="1:2" x14ac:dyDescent="0.25">
      <c r="A3277" t="s">
        <v>24217</v>
      </c>
      <c r="B3277">
        <v>3276</v>
      </c>
    </row>
    <row r="3278" spans="1:2" x14ac:dyDescent="0.25">
      <c r="A3278" t="s">
        <v>24218</v>
      </c>
      <c r="B3278">
        <v>3277</v>
      </c>
    </row>
    <row r="3279" spans="1:2" x14ac:dyDescent="0.25">
      <c r="A3279" t="s">
        <v>24219</v>
      </c>
      <c r="B3279">
        <v>3278</v>
      </c>
    </row>
    <row r="3280" spans="1:2" x14ac:dyDescent="0.25">
      <c r="A3280" t="s">
        <v>24220</v>
      </c>
      <c r="B3280">
        <v>3279</v>
      </c>
    </row>
    <row r="3281" spans="1:2" x14ac:dyDescent="0.25">
      <c r="A3281" t="s">
        <v>24221</v>
      </c>
      <c r="B3281">
        <v>3280</v>
      </c>
    </row>
    <row r="3282" spans="1:2" x14ac:dyDescent="0.25">
      <c r="A3282" t="s">
        <v>24222</v>
      </c>
      <c r="B3282">
        <v>3281</v>
      </c>
    </row>
    <row r="3283" spans="1:2" x14ac:dyDescent="0.25">
      <c r="A3283" t="s">
        <v>24223</v>
      </c>
      <c r="B3283">
        <v>3282</v>
      </c>
    </row>
    <row r="3284" spans="1:2" x14ac:dyDescent="0.25">
      <c r="A3284" t="s">
        <v>24224</v>
      </c>
      <c r="B3284">
        <v>3283</v>
      </c>
    </row>
    <row r="3285" spans="1:2" x14ac:dyDescent="0.25">
      <c r="A3285" t="s">
        <v>24225</v>
      </c>
      <c r="B3285">
        <v>3284</v>
      </c>
    </row>
    <row r="3286" spans="1:2" x14ac:dyDescent="0.25">
      <c r="A3286" t="s">
        <v>24226</v>
      </c>
      <c r="B3286">
        <v>3285</v>
      </c>
    </row>
    <row r="3287" spans="1:2" x14ac:dyDescent="0.25">
      <c r="A3287" t="s">
        <v>24227</v>
      </c>
      <c r="B3287">
        <v>3286</v>
      </c>
    </row>
    <row r="3288" spans="1:2" x14ac:dyDescent="0.25">
      <c r="A3288" t="s">
        <v>24228</v>
      </c>
      <c r="B3288">
        <v>3287</v>
      </c>
    </row>
    <row r="3289" spans="1:2" x14ac:dyDescent="0.25">
      <c r="A3289" t="s">
        <v>24229</v>
      </c>
      <c r="B3289">
        <v>3288</v>
      </c>
    </row>
    <row r="3290" spans="1:2" x14ac:dyDescent="0.25">
      <c r="A3290" t="s">
        <v>24230</v>
      </c>
      <c r="B3290">
        <v>3289</v>
      </c>
    </row>
    <row r="3291" spans="1:2" x14ac:dyDescent="0.25">
      <c r="A3291" t="s">
        <v>24231</v>
      </c>
      <c r="B3291">
        <v>3290</v>
      </c>
    </row>
    <row r="3292" spans="1:2" x14ac:dyDescent="0.25">
      <c r="A3292" t="s">
        <v>24232</v>
      </c>
      <c r="B3292">
        <v>3291</v>
      </c>
    </row>
    <row r="3293" spans="1:2" x14ac:dyDescent="0.25">
      <c r="A3293" t="s">
        <v>24233</v>
      </c>
      <c r="B3293">
        <v>3292</v>
      </c>
    </row>
    <row r="3294" spans="1:2" x14ac:dyDescent="0.25">
      <c r="A3294" t="s">
        <v>24234</v>
      </c>
      <c r="B3294">
        <v>3293</v>
      </c>
    </row>
    <row r="3295" spans="1:2" x14ac:dyDescent="0.25">
      <c r="A3295" t="s">
        <v>24235</v>
      </c>
      <c r="B3295">
        <v>3294</v>
      </c>
    </row>
    <row r="3296" spans="1:2" x14ac:dyDescent="0.25">
      <c r="A3296" t="s">
        <v>24236</v>
      </c>
      <c r="B3296">
        <v>3295</v>
      </c>
    </row>
    <row r="3297" spans="1:2" x14ac:dyDescent="0.25">
      <c r="A3297" t="s">
        <v>24237</v>
      </c>
      <c r="B3297">
        <v>3296</v>
      </c>
    </row>
    <row r="3298" spans="1:2" x14ac:dyDescent="0.25">
      <c r="A3298" t="s">
        <v>24238</v>
      </c>
      <c r="B3298">
        <v>3297</v>
      </c>
    </row>
    <row r="3299" spans="1:2" x14ac:dyDescent="0.25">
      <c r="A3299" t="s">
        <v>24239</v>
      </c>
      <c r="B3299">
        <v>3298</v>
      </c>
    </row>
    <row r="3300" spans="1:2" x14ac:dyDescent="0.25">
      <c r="A3300" t="s">
        <v>24240</v>
      </c>
      <c r="B3300">
        <v>3299</v>
      </c>
    </row>
    <row r="3301" spans="1:2" x14ac:dyDescent="0.25">
      <c r="A3301" t="s">
        <v>24241</v>
      </c>
      <c r="B3301">
        <v>3300</v>
      </c>
    </row>
    <row r="3302" spans="1:2" x14ac:dyDescent="0.25">
      <c r="A3302" t="s">
        <v>24242</v>
      </c>
      <c r="B3302">
        <v>3301</v>
      </c>
    </row>
    <row r="3303" spans="1:2" x14ac:dyDescent="0.25">
      <c r="A3303" t="s">
        <v>24243</v>
      </c>
      <c r="B3303">
        <v>3302</v>
      </c>
    </row>
    <row r="3304" spans="1:2" x14ac:dyDescent="0.25">
      <c r="A3304" t="s">
        <v>24244</v>
      </c>
      <c r="B3304">
        <v>3303</v>
      </c>
    </row>
    <row r="3305" spans="1:2" x14ac:dyDescent="0.25">
      <c r="A3305" t="s">
        <v>24245</v>
      </c>
      <c r="B3305">
        <v>3304</v>
      </c>
    </row>
    <row r="3306" spans="1:2" x14ac:dyDescent="0.25">
      <c r="A3306" t="s">
        <v>24246</v>
      </c>
      <c r="B3306">
        <v>3305</v>
      </c>
    </row>
    <row r="3307" spans="1:2" x14ac:dyDescent="0.25">
      <c r="A3307" t="s">
        <v>24247</v>
      </c>
      <c r="B3307">
        <v>3306</v>
      </c>
    </row>
    <row r="3308" spans="1:2" x14ac:dyDescent="0.25">
      <c r="A3308" t="s">
        <v>24248</v>
      </c>
      <c r="B3308">
        <v>3307</v>
      </c>
    </row>
    <row r="3309" spans="1:2" x14ac:dyDescent="0.25">
      <c r="A3309" t="s">
        <v>24249</v>
      </c>
      <c r="B3309">
        <v>3308</v>
      </c>
    </row>
    <row r="3310" spans="1:2" x14ac:dyDescent="0.25">
      <c r="A3310" t="s">
        <v>24250</v>
      </c>
      <c r="B3310">
        <v>3309</v>
      </c>
    </row>
    <row r="3311" spans="1:2" x14ac:dyDescent="0.25">
      <c r="A3311" t="s">
        <v>24251</v>
      </c>
      <c r="B3311">
        <v>3310</v>
      </c>
    </row>
    <row r="3312" spans="1:2" x14ac:dyDescent="0.25">
      <c r="A3312" t="s">
        <v>24252</v>
      </c>
      <c r="B3312">
        <v>3311</v>
      </c>
    </row>
    <row r="3313" spans="1:2" x14ac:dyDescent="0.25">
      <c r="A3313" t="s">
        <v>24253</v>
      </c>
      <c r="B3313">
        <v>3312</v>
      </c>
    </row>
    <row r="3314" spans="1:2" x14ac:dyDescent="0.25">
      <c r="A3314" t="s">
        <v>24254</v>
      </c>
      <c r="B3314">
        <v>3313</v>
      </c>
    </row>
    <row r="3315" spans="1:2" x14ac:dyDescent="0.25">
      <c r="A3315" t="s">
        <v>24255</v>
      </c>
      <c r="B3315">
        <v>3314</v>
      </c>
    </row>
    <row r="3316" spans="1:2" x14ac:dyDescent="0.25">
      <c r="A3316" t="s">
        <v>24256</v>
      </c>
      <c r="B3316">
        <v>3315</v>
      </c>
    </row>
    <row r="3317" spans="1:2" x14ac:dyDescent="0.25">
      <c r="A3317" t="s">
        <v>24257</v>
      </c>
      <c r="B3317">
        <v>3316</v>
      </c>
    </row>
    <row r="3318" spans="1:2" x14ac:dyDescent="0.25">
      <c r="A3318" t="s">
        <v>24258</v>
      </c>
      <c r="B3318">
        <v>3317</v>
      </c>
    </row>
    <row r="3319" spans="1:2" x14ac:dyDescent="0.25">
      <c r="A3319" t="s">
        <v>24259</v>
      </c>
      <c r="B3319">
        <v>3318</v>
      </c>
    </row>
    <row r="3320" spans="1:2" x14ac:dyDescent="0.25">
      <c r="A3320" t="s">
        <v>24260</v>
      </c>
      <c r="B3320">
        <v>3319</v>
      </c>
    </row>
    <row r="3321" spans="1:2" x14ac:dyDescent="0.25">
      <c r="A3321" t="s">
        <v>24261</v>
      </c>
      <c r="B3321">
        <v>3320</v>
      </c>
    </row>
    <row r="3322" spans="1:2" x14ac:dyDescent="0.25">
      <c r="A3322" t="s">
        <v>24262</v>
      </c>
      <c r="B3322">
        <v>3321</v>
      </c>
    </row>
    <row r="3323" spans="1:2" x14ac:dyDescent="0.25">
      <c r="A3323" t="s">
        <v>24263</v>
      </c>
      <c r="B3323">
        <v>3322</v>
      </c>
    </row>
    <row r="3324" spans="1:2" x14ac:dyDescent="0.25">
      <c r="A3324" t="s">
        <v>24264</v>
      </c>
      <c r="B3324">
        <v>3323</v>
      </c>
    </row>
    <row r="3325" spans="1:2" x14ac:dyDescent="0.25">
      <c r="A3325" t="s">
        <v>24265</v>
      </c>
      <c r="B3325">
        <v>3324</v>
      </c>
    </row>
    <row r="3326" spans="1:2" x14ac:dyDescent="0.25">
      <c r="A3326" t="s">
        <v>24266</v>
      </c>
      <c r="B3326">
        <v>3325</v>
      </c>
    </row>
    <row r="3327" spans="1:2" x14ac:dyDescent="0.25">
      <c r="A3327" t="s">
        <v>24267</v>
      </c>
      <c r="B3327">
        <v>3326</v>
      </c>
    </row>
    <row r="3328" spans="1:2" x14ac:dyDescent="0.25">
      <c r="A3328" t="s">
        <v>24268</v>
      </c>
      <c r="B3328">
        <v>3327</v>
      </c>
    </row>
    <row r="3329" spans="1:2" x14ac:dyDescent="0.25">
      <c r="A3329" t="s">
        <v>24269</v>
      </c>
      <c r="B3329">
        <v>3328</v>
      </c>
    </row>
    <row r="3330" spans="1:2" x14ac:dyDescent="0.25">
      <c r="A3330" t="s">
        <v>24270</v>
      </c>
      <c r="B3330">
        <v>3329</v>
      </c>
    </row>
    <row r="3331" spans="1:2" x14ac:dyDescent="0.25">
      <c r="A3331" t="s">
        <v>24271</v>
      </c>
      <c r="B3331">
        <v>3330</v>
      </c>
    </row>
    <row r="3332" spans="1:2" x14ac:dyDescent="0.25">
      <c r="A3332" t="s">
        <v>24272</v>
      </c>
      <c r="B3332">
        <v>3331</v>
      </c>
    </row>
    <row r="3333" spans="1:2" x14ac:dyDescent="0.25">
      <c r="A3333" t="s">
        <v>24273</v>
      </c>
      <c r="B3333">
        <v>3332</v>
      </c>
    </row>
    <row r="3334" spans="1:2" x14ac:dyDescent="0.25">
      <c r="A3334" t="s">
        <v>24274</v>
      </c>
      <c r="B3334">
        <v>3333</v>
      </c>
    </row>
    <row r="3335" spans="1:2" x14ac:dyDescent="0.25">
      <c r="A3335" t="s">
        <v>24275</v>
      </c>
      <c r="B3335">
        <v>3334</v>
      </c>
    </row>
    <row r="3336" spans="1:2" x14ac:dyDescent="0.25">
      <c r="A3336" t="s">
        <v>24276</v>
      </c>
      <c r="B3336">
        <v>3335</v>
      </c>
    </row>
    <row r="3337" spans="1:2" x14ac:dyDescent="0.25">
      <c r="A3337" t="s">
        <v>24277</v>
      </c>
      <c r="B3337">
        <v>3336</v>
      </c>
    </row>
    <row r="3338" spans="1:2" x14ac:dyDescent="0.25">
      <c r="A3338" t="s">
        <v>24278</v>
      </c>
      <c r="B3338">
        <v>3337</v>
      </c>
    </row>
    <row r="3339" spans="1:2" x14ac:dyDescent="0.25">
      <c r="A3339" t="s">
        <v>24279</v>
      </c>
      <c r="B3339">
        <v>3338</v>
      </c>
    </row>
    <row r="3340" spans="1:2" x14ac:dyDescent="0.25">
      <c r="A3340" t="s">
        <v>24280</v>
      </c>
      <c r="B3340">
        <v>3339</v>
      </c>
    </row>
    <row r="3341" spans="1:2" x14ac:dyDescent="0.25">
      <c r="A3341" t="s">
        <v>24281</v>
      </c>
      <c r="B3341">
        <v>3340</v>
      </c>
    </row>
    <row r="3342" spans="1:2" x14ac:dyDescent="0.25">
      <c r="A3342" t="s">
        <v>24282</v>
      </c>
      <c r="B3342">
        <v>3341</v>
      </c>
    </row>
    <row r="3343" spans="1:2" x14ac:dyDescent="0.25">
      <c r="A3343" t="s">
        <v>24283</v>
      </c>
      <c r="B3343">
        <v>3342</v>
      </c>
    </row>
    <row r="3344" spans="1:2" x14ac:dyDescent="0.25">
      <c r="A3344" t="s">
        <v>24284</v>
      </c>
      <c r="B3344">
        <v>3343</v>
      </c>
    </row>
    <row r="3345" spans="1:2" x14ac:dyDescent="0.25">
      <c r="A3345" t="s">
        <v>24285</v>
      </c>
      <c r="B3345">
        <v>3344</v>
      </c>
    </row>
    <row r="3346" spans="1:2" x14ac:dyDescent="0.25">
      <c r="A3346" t="s">
        <v>24286</v>
      </c>
      <c r="B3346">
        <v>3345</v>
      </c>
    </row>
    <row r="3347" spans="1:2" x14ac:dyDescent="0.25">
      <c r="A3347" t="s">
        <v>24287</v>
      </c>
      <c r="B3347">
        <v>3346</v>
      </c>
    </row>
    <row r="3348" spans="1:2" x14ac:dyDescent="0.25">
      <c r="A3348" t="s">
        <v>24288</v>
      </c>
      <c r="B3348">
        <v>3347</v>
      </c>
    </row>
    <row r="3349" spans="1:2" x14ac:dyDescent="0.25">
      <c r="A3349" t="s">
        <v>24289</v>
      </c>
      <c r="B3349">
        <v>3348</v>
      </c>
    </row>
    <row r="3350" spans="1:2" x14ac:dyDescent="0.25">
      <c r="A3350" t="s">
        <v>24290</v>
      </c>
      <c r="B3350">
        <v>3349</v>
      </c>
    </row>
    <row r="3351" spans="1:2" x14ac:dyDescent="0.25">
      <c r="A3351" t="s">
        <v>24291</v>
      </c>
      <c r="B3351">
        <v>3350</v>
      </c>
    </row>
    <row r="3352" spans="1:2" x14ac:dyDescent="0.25">
      <c r="A3352" t="s">
        <v>24292</v>
      </c>
      <c r="B3352">
        <v>3351</v>
      </c>
    </row>
    <row r="3353" spans="1:2" x14ac:dyDescent="0.25">
      <c r="A3353" t="s">
        <v>24293</v>
      </c>
      <c r="B3353">
        <v>3352</v>
      </c>
    </row>
    <row r="3354" spans="1:2" x14ac:dyDescent="0.25">
      <c r="A3354" t="s">
        <v>24294</v>
      </c>
      <c r="B3354">
        <v>3353</v>
      </c>
    </row>
    <row r="3355" spans="1:2" x14ac:dyDescent="0.25">
      <c r="A3355" t="s">
        <v>24295</v>
      </c>
      <c r="B3355">
        <v>3354</v>
      </c>
    </row>
    <row r="3356" spans="1:2" x14ac:dyDescent="0.25">
      <c r="A3356" t="s">
        <v>24296</v>
      </c>
      <c r="B3356">
        <v>3355</v>
      </c>
    </row>
    <row r="3357" spans="1:2" x14ac:dyDescent="0.25">
      <c r="A3357" t="s">
        <v>24297</v>
      </c>
      <c r="B3357">
        <v>3356</v>
      </c>
    </row>
    <row r="3358" spans="1:2" x14ac:dyDescent="0.25">
      <c r="A3358" t="s">
        <v>24298</v>
      </c>
      <c r="B3358">
        <v>3357</v>
      </c>
    </row>
    <row r="3359" spans="1:2" x14ac:dyDescent="0.25">
      <c r="A3359" t="s">
        <v>24299</v>
      </c>
      <c r="B3359">
        <v>3358</v>
      </c>
    </row>
    <row r="3360" spans="1:2" x14ac:dyDescent="0.25">
      <c r="A3360" t="s">
        <v>24300</v>
      </c>
      <c r="B3360">
        <v>3359</v>
      </c>
    </row>
    <row r="3361" spans="1:2" x14ac:dyDescent="0.25">
      <c r="A3361" t="s">
        <v>24301</v>
      </c>
      <c r="B3361">
        <v>3360</v>
      </c>
    </row>
    <row r="3362" spans="1:2" x14ac:dyDescent="0.25">
      <c r="A3362" t="s">
        <v>24302</v>
      </c>
      <c r="B3362">
        <v>3361</v>
      </c>
    </row>
    <row r="3363" spans="1:2" x14ac:dyDescent="0.25">
      <c r="A3363" t="s">
        <v>24303</v>
      </c>
      <c r="B3363">
        <v>3362</v>
      </c>
    </row>
    <row r="3364" spans="1:2" x14ac:dyDescent="0.25">
      <c r="A3364" t="s">
        <v>24304</v>
      </c>
      <c r="B3364">
        <v>3363</v>
      </c>
    </row>
    <row r="3365" spans="1:2" x14ac:dyDescent="0.25">
      <c r="A3365" t="s">
        <v>24305</v>
      </c>
      <c r="B3365">
        <v>3364</v>
      </c>
    </row>
    <row r="3366" spans="1:2" x14ac:dyDescent="0.25">
      <c r="A3366" t="s">
        <v>24306</v>
      </c>
      <c r="B3366">
        <v>3365</v>
      </c>
    </row>
    <row r="3367" spans="1:2" x14ac:dyDescent="0.25">
      <c r="A3367" t="s">
        <v>24307</v>
      </c>
      <c r="B3367">
        <v>3366</v>
      </c>
    </row>
    <row r="3368" spans="1:2" x14ac:dyDescent="0.25">
      <c r="A3368" t="s">
        <v>24308</v>
      </c>
      <c r="B3368">
        <v>3367</v>
      </c>
    </row>
    <row r="3369" spans="1:2" x14ac:dyDescent="0.25">
      <c r="A3369" t="s">
        <v>24309</v>
      </c>
      <c r="B3369">
        <v>3368</v>
      </c>
    </row>
    <row r="3370" spans="1:2" x14ac:dyDescent="0.25">
      <c r="A3370" t="s">
        <v>24310</v>
      </c>
      <c r="B3370">
        <v>3369</v>
      </c>
    </row>
    <row r="3371" spans="1:2" x14ac:dyDescent="0.25">
      <c r="A3371" t="s">
        <v>24311</v>
      </c>
      <c r="B3371">
        <v>3370</v>
      </c>
    </row>
    <row r="3372" spans="1:2" x14ac:dyDescent="0.25">
      <c r="A3372" t="s">
        <v>24312</v>
      </c>
      <c r="B3372">
        <v>3371</v>
      </c>
    </row>
    <row r="3373" spans="1:2" x14ac:dyDescent="0.25">
      <c r="A3373" t="s">
        <v>24313</v>
      </c>
      <c r="B3373">
        <v>3372</v>
      </c>
    </row>
    <row r="3374" spans="1:2" x14ac:dyDescent="0.25">
      <c r="A3374" t="s">
        <v>24314</v>
      </c>
      <c r="B3374">
        <v>3373</v>
      </c>
    </row>
    <row r="3375" spans="1:2" x14ac:dyDescent="0.25">
      <c r="A3375" t="s">
        <v>24315</v>
      </c>
      <c r="B3375">
        <v>3374</v>
      </c>
    </row>
    <row r="3376" spans="1:2" x14ac:dyDescent="0.25">
      <c r="A3376" t="s">
        <v>24316</v>
      </c>
      <c r="B3376">
        <v>3375</v>
      </c>
    </row>
    <row r="3377" spans="1:2" x14ac:dyDescent="0.25">
      <c r="A3377" t="s">
        <v>24317</v>
      </c>
      <c r="B3377">
        <v>3376</v>
      </c>
    </row>
    <row r="3378" spans="1:2" x14ac:dyDescent="0.25">
      <c r="A3378" t="s">
        <v>24318</v>
      </c>
      <c r="B3378">
        <v>3377</v>
      </c>
    </row>
    <row r="3379" spans="1:2" x14ac:dyDescent="0.25">
      <c r="A3379" t="s">
        <v>24319</v>
      </c>
      <c r="B3379">
        <v>3378</v>
      </c>
    </row>
    <row r="3380" spans="1:2" x14ac:dyDescent="0.25">
      <c r="A3380" t="s">
        <v>24320</v>
      </c>
      <c r="B3380">
        <v>3379</v>
      </c>
    </row>
    <row r="3381" spans="1:2" x14ac:dyDescent="0.25">
      <c r="A3381" t="s">
        <v>24321</v>
      </c>
      <c r="B3381">
        <v>3380</v>
      </c>
    </row>
    <row r="3382" spans="1:2" x14ac:dyDescent="0.25">
      <c r="A3382" t="s">
        <v>24322</v>
      </c>
      <c r="B3382">
        <v>3381</v>
      </c>
    </row>
    <row r="3383" spans="1:2" x14ac:dyDescent="0.25">
      <c r="A3383" t="s">
        <v>24323</v>
      </c>
      <c r="B3383">
        <v>3382</v>
      </c>
    </row>
    <row r="3384" spans="1:2" x14ac:dyDescent="0.25">
      <c r="A3384" t="s">
        <v>24324</v>
      </c>
      <c r="B3384">
        <v>3383</v>
      </c>
    </row>
    <row r="3385" spans="1:2" x14ac:dyDescent="0.25">
      <c r="A3385" t="s">
        <v>24325</v>
      </c>
      <c r="B3385">
        <v>3384</v>
      </c>
    </row>
    <row r="3386" spans="1:2" x14ac:dyDescent="0.25">
      <c r="A3386" t="s">
        <v>24326</v>
      </c>
      <c r="B3386">
        <v>3385</v>
      </c>
    </row>
    <row r="3387" spans="1:2" x14ac:dyDescent="0.25">
      <c r="A3387" t="s">
        <v>24327</v>
      </c>
      <c r="B3387">
        <v>3386</v>
      </c>
    </row>
    <row r="3388" spans="1:2" x14ac:dyDescent="0.25">
      <c r="A3388" t="s">
        <v>24328</v>
      </c>
      <c r="B3388">
        <v>3387</v>
      </c>
    </row>
    <row r="3389" spans="1:2" x14ac:dyDescent="0.25">
      <c r="A3389" t="s">
        <v>24329</v>
      </c>
      <c r="B3389">
        <v>3388</v>
      </c>
    </row>
    <row r="3390" spans="1:2" x14ac:dyDescent="0.25">
      <c r="A3390" t="s">
        <v>24330</v>
      </c>
      <c r="B3390">
        <v>3389</v>
      </c>
    </row>
    <row r="3391" spans="1:2" x14ac:dyDescent="0.25">
      <c r="A3391" t="s">
        <v>24331</v>
      </c>
      <c r="B3391">
        <v>3390</v>
      </c>
    </row>
    <row r="3392" spans="1:2" x14ac:dyDescent="0.25">
      <c r="A3392" t="s">
        <v>24332</v>
      </c>
      <c r="B3392">
        <v>3391</v>
      </c>
    </row>
    <row r="3393" spans="1:2" x14ac:dyDescent="0.25">
      <c r="A3393" t="s">
        <v>24333</v>
      </c>
      <c r="B3393">
        <v>3392</v>
      </c>
    </row>
    <row r="3394" spans="1:2" x14ac:dyDescent="0.25">
      <c r="A3394" t="s">
        <v>24334</v>
      </c>
      <c r="B3394">
        <v>3393</v>
      </c>
    </row>
    <row r="3395" spans="1:2" x14ac:dyDescent="0.25">
      <c r="A3395" t="s">
        <v>24335</v>
      </c>
      <c r="B3395">
        <v>3394</v>
      </c>
    </row>
    <row r="3396" spans="1:2" x14ac:dyDescent="0.25">
      <c r="A3396" t="s">
        <v>24336</v>
      </c>
      <c r="B3396">
        <v>3395</v>
      </c>
    </row>
    <row r="3397" spans="1:2" x14ac:dyDescent="0.25">
      <c r="A3397" t="s">
        <v>24337</v>
      </c>
      <c r="B3397">
        <v>3396</v>
      </c>
    </row>
    <row r="3398" spans="1:2" x14ac:dyDescent="0.25">
      <c r="A3398" t="s">
        <v>24338</v>
      </c>
      <c r="B3398">
        <v>3397</v>
      </c>
    </row>
    <row r="3399" spans="1:2" x14ac:dyDescent="0.25">
      <c r="A3399" t="s">
        <v>24339</v>
      </c>
      <c r="B3399">
        <v>3398</v>
      </c>
    </row>
    <row r="3400" spans="1:2" x14ac:dyDescent="0.25">
      <c r="A3400" t="s">
        <v>24340</v>
      </c>
      <c r="B3400">
        <v>3399</v>
      </c>
    </row>
    <row r="3401" spans="1:2" x14ac:dyDescent="0.25">
      <c r="A3401" t="s">
        <v>24341</v>
      </c>
      <c r="B3401">
        <v>3400</v>
      </c>
    </row>
    <row r="3402" spans="1:2" x14ac:dyDescent="0.25">
      <c r="A3402" t="s">
        <v>24342</v>
      </c>
      <c r="B3402">
        <v>3401</v>
      </c>
    </row>
    <row r="3403" spans="1:2" x14ac:dyDescent="0.25">
      <c r="A3403" t="s">
        <v>24343</v>
      </c>
      <c r="B3403">
        <v>3402</v>
      </c>
    </row>
    <row r="3404" spans="1:2" x14ac:dyDescent="0.25">
      <c r="A3404" t="s">
        <v>24344</v>
      </c>
      <c r="B3404">
        <v>3403</v>
      </c>
    </row>
    <row r="3405" spans="1:2" x14ac:dyDescent="0.25">
      <c r="A3405" t="s">
        <v>24345</v>
      </c>
      <c r="B3405">
        <v>3404</v>
      </c>
    </row>
    <row r="3406" spans="1:2" x14ac:dyDescent="0.25">
      <c r="A3406" t="s">
        <v>24346</v>
      </c>
      <c r="B3406">
        <v>3405</v>
      </c>
    </row>
    <row r="3407" spans="1:2" x14ac:dyDescent="0.25">
      <c r="A3407" t="s">
        <v>24347</v>
      </c>
      <c r="B3407">
        <v>3406</v>
      </c>
    </row>
    <row r="3408" spans="1:2" x14ac:dyDescent="0.25">
      <c r="A3408" t="s">
        <v>24348</v>
      </c>
      <c r="B3408">
        <v>3407</v>
      </c>
    </row>
    <row r="3409" spans="1:2" x14ac:dyDescent="0.25">
      <c r="A3409" t="s">
        <v>24349</v>
      </c>
      <c r="B3409">
        <v>3408</v>
      </c>
    </row>
    <row r="3410" spans="1:2" x14ac:dyDescent="0.25">
      <c r="A3410" t="s">
        <v>24350</v>
      </c>
      <c r="B3410">
        <v>3409</v>
      </c>
    </row>
    <row r="3411" spans="1:2" x14ac:dyDescent="0.25">
      <c r="A3411" t="s">
        <v>24351</v>
      </c>
      <c r="B3411">
        <v>3410</v>
      </c>
    </row>
    <row r="3412" spans="1:2" x14ac:dyDescent="0.25">
      <c r="A3412" t="s">
        <v>24352</v>
      </c>
      <c r="B3412">
        <v>3411</v>
      </c>
    </row>
    <row r="3413" spans="1:2" x14ac:dyDescent="0.25">
      <c r="A3413" t="s">
        <v>24353</v>
      </c>
      <c r="B3413">
        <v>3412</v>
      </c>
    </row>
    <row r="3414" spans="1:2" x14ac:dyDescent="0.25">
      <c r="A3414" t="s">
        <v>24354</v>
      </c>
      <c r="B3414">
        <v>3413</v>
      </c>
    </row>
    <row r="3415" spans="1:2" x14ac:dyDescent="0.25">
      <c r="A3415" t="s">
        <v>24355</v>
      </c>
      <c r="B3415">
        <v>3414</v>
      </c>
    </row>
    <row r="3416" spans="1:2" x14ac:dyDescent="0.25">
      <c r="A3416" t="s">
        <v>24356</v>
      </c>
      <c r="B3416">
        <v>3415</v>
      </c>
    </row>
    <row r="3417" spans="1:2" x14ac:dyDescent="0.25">
      <c r="A3417" t="s">
        <v>24357</v>
      </c>
      <c r="B3417">
        <v>3416</v>
      </c>
    </row>
    <row r="3418" spans="1:2" x14ac:dyDescent="0.25">
      <c r="A3418" t="s">
        <v>24358</v>
      </c>
      <c r="B3418">
        <v>3417</v>
      </c>
    </row>
    <row r="3419" spans="1:2" x14ac:dyDescent="0.25">
      <c r="A3419" t="s">
        <v>24359</v>
      </c>
      <c r="B3419">
        <v>3418</v>
      </c>
    </row>
    <row r="3420" spans="1:2" x14ac:dyDescent="0.25">
      <c r="A3420" t="s">
        <v>24360</v>
      </c>
      <c r="B3420">
        <v>3419</v>
      </c>
    </row>
    <row r="3421" spans="1:2" x14ac:dyDescent="0.25">
      <c r="A3421" t="s">
        <v>24361</v>
      </c>
      <c r="B3421">
        <v>3420</v>
      </c>
    </row>
    <row r="3422" spans="1:2" x14ac:dyDescent="0.25">
      <c r="A3422" t="s">
        <v>24362</v>
      </c>
      <c r="B3422">
        <v>3421</v>
      </c>
    </row>
    <row r="3423" spans="1:2" x14ac:dyDescent="0.25">
      <c r="A3423" t="s">
        <v>24363</v>
      </c>
      <c r="B3423">
        <v>3422</v>
      </c>
    </row>
    <row r="3424" spans="1:2" x14ac:dyDescent="0.25">
      <c r="A3424" t="s">
        <v>24364</v>
      </c>
      <c r="B3424">
        <v>3423</v>
      </c>
    </row>
    <row r="3425" spans="1:2" x14ac:dyDescent="0.25">
      <c r="A3425" t="s">
        <v>24365</v>
      </c>
      <c r="B3425">
        <v>3424</v>
      </c>
    </row>
    <row r="3426" spans="1:2" x14ac:dyDescent="0.25">
      <c r="A3426" t="s">
        <v>24366</v>
      </c>
      <c r="B3426">
        <v>3425</v>
      </c>
    </row>
    <row r="3427" spans="1:2" x14ac:dyDescent="0.25">
      <c r="A3427" t="s">
        <v>24367</v>
      </c>
      <c r="B3427">
        <v>3426</v>
      </c>
    </row>
    <row r="3428" spans="1:2" x14ac:dyDescent="0.25">
      <c r="A3428" t="s">
        <v>24368</v>
      </c>
      <c r="B3428">
        <v>3427</v>
      </c>
    </row>
    <row r="3429" spans="1:2" x14ac:dyDescent="0.25">
      <c r="A3429" t="s">
        <v>24369</v>
      </c>
      <c r="B3429">
        <v>3428</v>
      </c>
    </row>
    <row r="3430" spans="1:2" x14ac:dyDescent="0.25">
      <c r="A3430" t="s">
        <v>24370</v>
      </c>
      <c r="B3430">
        <v>3429</v>
      </c>
    </row>
    <row r="3431" spans="1:2" x14ac:dyDescent="0.25">
      <c r="A3431" t="s">
        <v>24371</v>
      </c>
      <c r="B3431">
        <v>3430</v>
      </c>
    </row>
    <row r="3432" spans="1:2" x14ac:dyDescent="0.25">
      <c r="A3432" t="s">
        <v>24372</v>
      </c>
      <c r="B3432">
        <v>3431</v>
      </c>
    </row>
    <row r="3433" spans="1:2" x14ac:dyDescent="0.25">
      <c r="A3433" t="s">
        <v>24373</v>
      </c>
      <c r="B3433">
        <v>3432</v>
      </c>
    </row>
    <row r="3434" spans="1:2" x14ac:dyDescent="0.25">
      <c r="A3434" t="s">
        <v>24374</v>
      </c>
      <c r="B3434">
        <v>3433</v>
      </c>
    </row>
    <row r="3435" spans="1:2" x14ac:dyDescent="0.25">
      <c r="A3435" t="s">
        <v>24375</v>
      </c>
      <c r="B3435">
        <v>3434</v>
      </c>
    </row>
    <row r="3436" spans="1:2" x14ac:dyDescent="0.25">
      <c r="A3436" t="s">
        <v>24376</v>
      </c>
      <c r="B3436">
        <v>3435</v>
      </c>
    </row>
    <row r="3437" spans="1:2" x14ac:dyDescent="0.25">
      <c r="A3437" t="s">
        <v>24377</v>
      </c>
      <c r="B3437">
        <v>3436</v>
      </c>
    </row>
    <row r="3438" spans="1:2" x14ac:dyDescent="0.25">
      <c r="A3438" t="s">
        <v>24378</v>
      </c>
      <c r="B3438">
        <v>3437</v>
      </c>
    </row>
    <row r="3439" spans="1:2" x14ac:dyDescent="0.25">
      <c r="A3439" t="s">
        <v>24379</v>
      </c>
      <c r="B3439">
        <v>3438</v>
      </c>
    </row>
    <row r="3440" spans="1:2" x14ac:dyDescent="0.25">
      <c r="A3440" t="s">
        <v>24380</v>
      </c>
      <c r="B3440">
        <v>3439</v>
      </c>
    </row>
    <row r="3441" spans="1:2" x14ac:dyDescent="0.25">
      <c r="A3441" t="s">
        <v>24381</v>
      </c>
      <c r="B3441">
        <v>3440</v>
      </c>
    </row>
    <row r="3442" spans="1:2" x14ac:dyDescent="0.25">
      <c r="A3442" t="s">
        <v>24382</v>
      </c>
      <c r="B3442">
        <v>3441</v>
      </c>
    </row>
    <row r="3443" spans="1:2" x14ac:dyDescent="0.25">
      <c r="A3443" t="s">
        <v>24383</v>
      </c>
      <c r="B3443">
        <v>3442</v>
      </c>
    </row>
    <row r="3444" spans="1:2" x14ac:dyDescent="0.25">
      <c r="A3444" t="s">
        <v>24384</v>
      </c>
      <c r="B3444">
        <v>3443</v>
      </c>
    </row>
    <row r="3445" spans="1:2" x14ac:dyDescent="0.25">
      <c r="A3445" t="s">
        <v>24385</v>
      </c>
      <c r="B3445">
        <v>3444</v>
      </c>
    </row>
    <row r="3446" spans="1:2" x14ac:dyDescent="0.25">
      <c r="A3446" t="s">
        <v>24386</v>
      </c>
      <c r="B3446">
        <v>3445</v>
      </c>
    </row>
    <row r="3447" spans="1:2" x14ac:dyDescent="0.25">
      <c r="A3447" t="s">
        <v>24387</v>
      </c>
      <c r="B3447">
        <v>3446</v>
      </c>
    </row>
    <row r="3448" spans="1:2" x14ac:dyDescent="0.25">
      <c r="A3448" t="s">
        <v>24388</v>
      </c>
      <c r="B3448">
        <v>3447</v>
      </c>
    </row>
    <row r="3449" spans="1:2" x14ac:dyDescent="0.25">
      <c r="A3449" t="s">
        <v>24389</v>
      </c>
      <c r="B3449">
        <v>3448</v>
      </c>
    </row>
    <row r="3450" spans="1:2" x14ac:dyDescent="0.25">
      <c r="A3450" t="s">
        <v>24390</v>
      </c>
      <c r="B3450">
        <v>3449</v>
      </c>
    </row>
    <row r="3451" spans="1:2" x14ac:dyDescent="0.25">
      <c r="A3451" t="s">
        <v>24391</v>
      </c>
      <c r="B3451">
        <v>3450</v>
      </c>
    </row>
    <row r="3452" spans="1:2" x14ac:dyDescent="0.25">
      <c r="A3452" t="s">
        <v>24392</v>
      </c>
      <c r="B3452">
        <v>3451</v>
      </c>
    </row>
    <row r="3453" spans="1:2" x14ac:dyDescent="0.25">
      <c r="A3453" t="s">
        <v>24393</v>
      </c>
      <c r="B3453">
        <v>3452</v>
      </c>
    </row>
    <row r="3454" spans="1:2" x14ac:dyDescent="0.25">
      <c r="A3454" t="s">
        <v>24394</v>
      </c>
      <c r="B3454">
        <v>3453</v>
      </c>
    </row>
    <row r="3455" spans="1:2" x14ac:dyDescent="0.25">
      <c r="A3455" t="s">
        <v>24395</v>
      </c>
      <c r="B3455">
        <v>3454</v>
      </c>
    </row>
    <row r="3456" spans="1:2" x14ac:dyDescent="0.25">
      <c r="A3456" t="s">
        <v>24396</v>
      </c>
      <c r="B3456">
        <v>3455</v>
      </c>
    </row>
    <row r="3457" spans="1:2" x14ac:dyDescent="0.25">
      <c r="A3457" t="s">
        <v>24397</v>
      </c>
      <c r="B3457">
        <v>3456</v>
      </c>
    </row>
    <row r="3458" spans="1:2" x14ac:dyDescent="0.25">
      <c r="A3458" t="s">
        <v>24398</v>
      </c>
      <c r="B3458">
        <v>3457</v>
      </c>
    </row>
    <row r="3459" spans="1:2" x14ac:dyDescent="0.25">
      <c r="A3459" t="s">
        <v>24399</v>
      </c>
      <c r="B3459">
        <v>3458</v>
      </c>
    </row>
    <row r="3460" spans="1:2" x14ac:dyDescent="0.25">
      <c r="A3460" t="s">
        <v>24400</v>
      </c>
      <c r="B3460">
        <v>3459</v>
      </c>
    </row>
    <row r="3461" spans="1:2" x14ac:dyDescent="0.25">
      <c r="A3461" t="s">
        <v>24401</v>
      </c>
      <c r="B3461">
        <v>3460</v>
      </c>
    </row>
    <row r="3462" spans="1:2" x14ac:dyDescent="0.25">
      <c r="A3462" t="s">
        <v>24402</v>
      </c>
      <c r="B3462">
        <v>3461</v>
      </c>
    </row>
    <row r="3463" spans="1:2" x14ac:dyDescent="0.25">
      <c r="A3463" t="s">
        <v>24403</v>
      </c>
      <c r="B3463">
        <v>3462</v>
      </c>
    </row>
    <row r="3464" spans="1:2" x14ac:dyDescent="0.25">
      <c r="A3464" t="s">
        <v>24404</v>
      </c>
      <c r="B3464">
        <v>3463</v>
      </c>
    </row>
    <row r="3465" spans="1:2" x14ac:dyDescent="0.25">
      <c r="A3465" t="s">
        <v>24405</v>
      </c>
      <c r="B3465">
        <v>3464</v>
      </c>
    </row>
    <row r="3466" spans="1:2" x14ac:dyDescent="0.25">
      <c r="A3466" t="s">
        <v>24406</v>
      </c>
      <c r="B3466">
        <v>3465</v>
      </c>
    </row>
    <row r="3467" spans="1:2" x14ac:dyDescent="0.25">
      <c r="A3467" t="s">
        <v>24407</v>
      </c>
      <c r="B3467">
        <v>3466</v>
      </c>
    </row>
    <row r="3468" spans="1:2" x14ac:dyDescent="0.25">
      <c r="A3468" t="s">
        <v>24408</v>
      </c>
      <c r="B3468">
        <v>3467</v>
      </c>
    </row>
    <row r="3469" spans="1:2" x14ac:dyDescent="0.25">
      <c r="A3469" t="s">
        <v>24409</v>
      </c>
      <c r="B3469">
        <v>3468</v>
      </c>
    </row>
    <row r="3470" spans="1:2" x14ac:dyDescent="0.25">
      <c r="A3470" t="s">
        <v>24410</v>
      </c>
      <c r="B3470">
        <v>3469</v>
      </c>
    </row>
    <row r="3471" spans="1:2" x14ac:dyDescent="0.25">
      <c r="A3471" t="s">
        <v>24411</v>
      </c>
      <c r="B3471">
        <v>3470</v>
      </c>
    </row>
    <row r="3472" spans="1:2" x14ac:dyDescent="0.25">
      <c r="A3472" t="s">
        <v>24412</v>
      </c>
      <c r="B3472">
        <v>3471</v>
      </c>
    </row>
    <row r="3473" spans="1:2" x14ac:dyDescent="0.25">
      <c r="A3473" t="s">
        <v>24413</v>
      </c>
      <c r="B3473">
        <v>3472</v>
      </c>
    </row>
    <row r="3474" spans="1:2" x14ac:dyDescent="0.25">
      <c r="A3474" t="s">
        <v>24414</v>
      </c>
      <c r="B3474">
        <v>3473</v>
      </c>
    </row>
    <row r="3475" spans="1:2" x14ac:dyDescent="0.25">
      <c r="A3475" t="s">
        <v>24415</v>
      </c>
      <c r="B3475">
        <v>3474</v>
      </c>
    </row>
    <row r="3476" spans="1:2" x14ac:dyDescent="0.25">
      <c r="A3476" t="s">
        <v>24416</v>
      </c>
      <c r="B3476">
        <v>3475</v>
      </c>
    </row>
    <row r="3477" spans="1:2" x14ac:dyDescent="0.25">
      <c r="A3477" t="s">
        <v>24417</v>
      </c>
      <c r="B3477">
        <v>3476</v>
      </c>
    </row>
    <row r="3478" spans="1:2" x14ac:dyDescent="0.25">
      <c r="A3478" t="s">
        <v>24418</v>
      </c>
      <c r="B3478">
        <v>3477</v>
      </c>
    </row>
    <row r="3479" spans="1:2" x14ac:dyDescent="0.25">
      <c r="A3479" t="s">
        <v>24419</v>
      </c>
      <c r="B3479">
        <v>3478</v>
      </c>
    </row>
    <row r="3480" spans="1:2" x14ac:dyDescent="0.25">
      <c r="A3480" t="s">
        <v>24420</v>
      </c>
      <c r="B3480">
        <v>3479</v>
      </c>
    </row>
    <row r="3481" spans="1:2" x14ac:dyDescent="0.25">
      <c r="A3481" t="s">
        <v>24421</v>
      </c>
      <c r="B3481">
        <v>3480</v>
      </c>
    </row>
    <row r="3482" spans="1:2" x14ac:dyDescent="0.25">
      <c r="A3482" t="s">
        <v>24422</v>
      </c>
      <c r="B3482">
        <v>3481</v>
      </c>
    </row>
    <row r="3483" spans="1:2" x14ac:dyDescent="0.25">
      <c r="A3483" t="s">
        <v>24423</v>
      </c>
      <c r="B3483">
        <v>3482</v>
      </c>
    </row>
    <row r="3484" spans="1:2" x14ac:dyDescent="0.25">
      <c r="A3484" t="s">
        <v>24424</v>
      </c>
      <c r="B3484">
        <v>3483</v>
      </c>
    </row>
    <row r="3485" spans="1:2" x14ac:dyDescent="0.25">
      <c r="A3485" t="s">
        <v>24425</v>
      </c>
      <c r="B3485">
        <v>3484</v>
      </c>
    </row>
    <row r="3486" spans="1:2" x14ac:dyDescent="0.25">
      <c r="A3486" t="s">
        <v>24426</v>
      </c>
      <c r="B3486">
        <v>3485</v>
      </c>
    </row>
    <row r="3487" spans="1:2" x14ac:dyDescent="0.25">
      <c r="A3487" t="s">
        <v>24427</v>
      </c>
      <c r="B3487">
        <v>3486</v>
      </c>
    </row>
    <row r="3488" spans="1:2" x14ac:dyDescent="0.25">
      <c r="A3488" t="s">
        <v>24428</v>
      </c>
      <c r="B3488">
        <v>3487</v>
      </c>
    </row>
    <row r="3489" spans="1:2" x14ac:dyDescent="0.25">
      <c r="A3489" t="s">
        <v>24429</v>
      </c>
      <c r="B3489">
        <v>3488</v>
      </c>
    </row>
    <row r="3490" spans="1:2" x14ac:dyDescent="0.25">
      <c r="A3490" t="s">
        <v>24430</v>
      </c>
      <c r="B3490">
        <v>3489</v>
      </c>
    </row>
    <row r="3491" spans="1:2" x14ac:dyDescent="0.25">
      <c r="A3491" t="s">
        <v>24431</v>
      </c>
      <c r="B3491">
        <v>3490</v>
      </c>
    </row>
    <row r="3492" spans="1:2" x14ac:dyDescent="0.25">
      <c r="A3492" t="s">
        <v>24432</v>
      </c>
      <c r="B3492">
        <v>3491</v>
      </c>
    </row>
    <row r="3493" spans="1:2" x14ac:dyDescent="0.25">
      <c r="A3493" t="s">
        <v>24433</v>
      </c>
      <c r="B3493">
        <v>3492</v>
      </c>
    </row>
    <row r="3494" spans="1:2" x14ac:dyDescent="0.25">
      <c r="A3494" t="s">
        <v>24434</v>
      </c>
      <c r="B3494">
        <v>3493</v>
      </c>
    </row>
    <row r="3495" spans="1:2" x14ac:dyDescent="0.25">
      <c r="A3495" t="s">
        <v>24435</v>
      </c>
      <c r="B3495">
        <v>3494</v>
      </c>
    </row>
    <row r="3496" spans="1:2" x14ac:dyDescent="0.25">
      <c r="A3496" t="s">
        <v>24436</v>
      </c>
      <c r="B3496">
        <v>3495</v>
      </c>
    </row>
    <row r="3497" spans="1:2" x14ac:dyDescent="0.25">
      <c r="A3497" t="s">
        <v>24437</v>
      </c>
      <c r="B3497">
        <v>3496</v>
      </c>
    </row>
    <row r="3498" spans="1:2" x14ac:dyDescent="0.25">
      <c r="A3498" t="s">
        <v>24438</v>
      </c>
      <c r="B3498">
        <v>3497</v>
      </c>
    </row>
    <row r="3499" spans="1:2" x14ac:dyDescent="0.25">
      <c r="A3499" t="s">
        <v>24439</v>
      </c>
      <c r="B3499">
        <v>3498</v>
      </c>
    </row>
    <row r="3500" spans="1:2" x14ac:dyDescent="0.25">
      <c r="A3500" t="s">
        <v>24440</v>
      </c>
      <c r="B3500">
        <v>3499</v>
      </c>
    </row>
    <row r="3501" spans="1:2" x14ac:dyDescent="0.25">
      <c r="A3501" t="s">
        <v>24441</v>
      </c>
      <c r="B3501">
        <v>3500</v>
      </c>
    </row>
    <row r="3502" spans="1:2" x14ac:dyDescent="0.25">
      <c r="A3502" t="s">
        <v>24442</v>
      </c>
      <c r="B3502">
        <v>3501</v>
      </c>
    </row>
    <row r="3503" spans="1:2" x14ac:dyDescent="0.25">
      <c r="A3503" t="s">
        <v>24443</v>
      </c>
      <c r="B3503">
        <v>3502</v>
      </c>
    </row>
    <row r="3504" spans="1:2" x14ac:dyDescent="0.25">
      <c r="A3504" t="s">
        <v>24444</v>
      </c>
      <c r="B3504">
        <v>3503</v>
      </c>
    </row>
    <row r="3505" spans="1:2" x14ac:dyDescent="0.25">
      <c r="A3505" t="s">
        <v>24445</v>
      </c>
      <c r="B3505">
        <v>3504</v>
      </c>
    </row>
    <row r="3506" spans="1:2" x14ac:dyDescent="0.25">
      <c r="A3506" t="s">
        <v>24446</v>
      </c>
      <c r="B3506">
        <v>3505</v>
      </c>
    </row>
    <row r="3507" spans="1:2" x14ac:dyDescent="0.25">
      <c r="A3507" t="s">
        <v>24447</v>
      </c>
      <c r="B3507">
        <v>3506</v>
      </c>
    </row>
    <row r="3508" spans="1:2" x14ac:dyDescent="0.25">
      <c r="A3508" t="s">
        <v>24448</v>
      </c>
      <c r="B3508">
        <v>3507</v>
      </c>
    </row>
    <row r="3509" spans="1:2" x14ac:dyDescent="0.25">
      <c r="A3509" t="s">
        <v>24449</v>
      </c>
      <c r="B3509">
        <v>3508</v>
      </c>
    </row>
    <row r="3510" spans="1:2" x14ac:dyDescent="0.25">
      <c r="A3510" t="s">
        <v>24450</v>
      </c>
      <c r="B3510">
        <v>3509</v>
      </c>
    </row>
    <row r="3511" spans="1:2" x14ac:dyDescent="0.25">
      <c r="A3511" t="s">
        <v>24451</v>
      </c>
      <c r="B3511">
        <v>3510</v>
      </c>
    </row>
    <row r="3512" spans="1:2" x14ac:dyDescent="0.25">
      <c r="A3512" t="s">
        <v>24452</v>
      </c>
      <c r="B3512">
        <v>3511</v>
      </c>
    </row>
    <row r="3513" spans="1:2" x14ac:dyDescent="0.25">
      <c r="A3513" t="s">
        <v>24453</v>
      </c>
      <c r="B3513">
        <v>3512</v>
      </c>
    </row>
    <row r="3514" spans="1:2" x14ac:dyDescent="0.25">
      <c r="A3514" t="s">
        <v>24454</v>
      </c>
      <c r="B3514">
        <v>3513</v>
      </c>
    </row>
    <row r="3515" spans="1:2" x14ac:dyDescent="0.25">
      <c r="A3515" t="s">
        <v>24455</v>
      </c>
      <c r="B3515">
        <v>3514</v>
      </c>
    </row>
    <row r="3516" spans="1:2" x14ac:dyDescent="0.25">
      <c r="A3516" t="s">
        <v>24456</v>
      </c>
      <c r="B3516">
        <v>3515</v>
      </c>
    </row>
    <row r="3517" spans="1:2" x14ac:dyDescent="0.25">
      <c r="A3517" t="s">
        <v>24457</v>
      </c>
      <c r="B3517">
        <v>3516</v>
      </c>
    </row>
    <row r="3518" spans="1:2" x14ac:dyDescent="0.25">
      <c r="A3518" t="s">
        <v>24458</v>
      </c>
      <c r="B3518">
        <v>3517</v>
      </c>
    </row>
    <row r="3519" spans="1:2" x14ac:dyDescent="0.25">
      <c r="A3519" t="s">
        <v>24459</v>
      </c>
      <c r="B3519">
        <v>3518</v>
      </c>
    </row>
    <row r="3520" spans="1:2" x14ac:dyDescent="0.25">
      <c r="A3520" t="s">
        <v>24460</v>
      </c>
      <c r="B3520">
        <v>3519</v>
      </c>
    </row>
    <row r="3521" spans="1:2" x14ac:dyDescent="0.25">
      <c r="A3521" t="s">
        <v>24461</v>
      </c>
      <c r="B3521">
        <v>3520</v>
      </c>
    </row>
    <row r="3522" spans="1:2" x14ac:dyDescent="0.25">
      <c r="A3522" t="s">
        <v>24462</v>
      </c>
      <c r="B3522">
        <v>3521</v>
      </c>
    </row>
    <row r="3523" spans="1:2" x14ac:dyDescent="0.25">
      <c r="A3523" t="s">
        <v>24463</v>
      </c>
      <c r="B3523">
        <v>3522</v>
      </c>
    </row>
    <row r="3524" spans="1:2" x14ac:dyDescent="0.25">
      <c r="A3524" t="s">
        <v>24464</v>
      </c>
      <c r="B3524">
        <v>3523</v>
      </c>
    </row>
    <row r="3525" spans="1:2" x14ac:dyDescent="0.25">
      <c r="A3525" t="s">
        <v>24465</v>
      </c>
      <c r="B3525">
        <v>3524</v>
      </c>
    </row>
    <row r="3526" spans="1:2" x14ac:dyDescent="0.25">
      <c r="A3526" t="s">
        <v>24466</v>
      </c>
      <c r="B3526">
        <v>3525</v>
      </c>
    </row>
    <row r="3527" spans="1:2" x14ac:dyDescent="0.25">
      <c r="A3527" t="s">
        <v>24467</v>
      </c>
      <c r="B3527">
        <v>3526</v>
      </c>
    </row>
    <row r="3528" spans="1:2" x14ac:dyDescent="0.25">
      <c r="A3528" t="s">
        <v>24468</v>
      </c>
      <c r="B3528">
        <v>3527</v>
      </c>
    </row>
    <row r="3529" spans="1:2" x14ac:dyDescent="0.25">
      <c r="A3529" t="s">
        <v>24469</v>
      </c>
      <c r="B3529">
        <v>3528</v>
      </c>
    </row>
    <row r="3530" spans="1:2" x14ac:dyDescent="0.25">
      <c r="A3530" t="s">
        <v>24470</v>
      </c>
      <c r="B3530">
        <v>3529</v>
      </c>
    </row>
    <row r="3531" spans="1:2" x14ac:dyDescent="0.25">
      <c r="A3531" t="s">
        <v>24471</v>
      </c>
      <c r="B3531">
        <v>3530</v>
      </c>
    </row>
    <row r="3532" spans="1:2" x14ac:dyDescent="0.25">
      <c r="A3532" t="s">
        <v>24472</v>
      </c>
      <c r="B3532">
        <v>3531</v>
      </c>
    </row>
    <row r="3533" spans="1:2" x14ac:dyDescent="0.25">
      <c r="A3533" t="s">
        <v>24473</v>
      </c>
      <c r="B3533">
        <v>3532</v>
      </c>
    </row>
    <row r="3534" spans="1:2" x14ac:dyDescent="0.25">
      <c r="A3534" t="s">
        <v>24474</v>
      </c>
      <c r="B3534">
        <v>3533</v>
      </c>
    </row>
    <row r="3535" spans="1:2" x14ac:dyDescent="0.25">
      <c r="A3535" t="s">
        <v>24475</v>
      </c>
      <c r="B3535">
        <v>3534</v>
      </c>
    </row>
    <row r="3536" spans="1:2" x14ac:dyDescent="0.25">
      <c r="A3536" t="s">
        <v>24476</v>
      </c>
      <c r="B3536">
        <v>3535</v>
      </c>
    </row>
    <row r="3537" spans="1:2" x14ac:dyDescent="0.25">
      <c r="A3537" t="s">
        <v>24477</v>
      </c>
      <c r="B3537">
        <v>3536</v>
      </c>
    </row>
    <row r="3538" spans="1:2" x14ac:dyDescent="0.25">
      <c r="A3538" t="s">
        <v>24478</v>
      </c>
      <c r="B3538">
        <v>3537</v>
      </c>
    </row>
    <row r="3539" spans="1:2" x14ac:dyDescent="0.25">
      <c r="A3539" t="s">
        <v>24479</v>
      </c>
      <c r="B3539">
        <v>3538</v>
      </c>
    </row>
    <row r="3540" spans="1:2" x14ac:dyDescent="0.25">
      <c r="A3540" t="s">
        <v>24480</v>
      </c>
      <c r="B3540">
        <v>3539</v>
      </c>
    </row>
    <row r="3541" spans="1:2" x14ac:dyDescent="0.25">
      <c r="A3541" t="s">
        <v>24481</v>
      </c>
      <c r="B3541">
        <v>3540</v>
      </c>
    </row>
    <row r="3542" spans="1:2" x14ac:dyDescent="0.25">
      <c r="A3542" t="s">
        <v>24482</v>
      </c>
      <c r="B3542">
        <v>3541</v>
      </c>
    </row>
    <row r="3543" spans="1:2" x14ac:dyDescent="0.25">
      <c r="A3543" t="s">
        <v>24483</v>
      </c>
      <c r="B3543">
        <v>3542</v>
      </c>
    </row>
    <row r="3544" spans="1:2" x14ac:dyDescent="0.25">
      <c r="A3544" t="s">
        <v>24484</v>
      </c>
      <c r="B3544">
        <v>3543</v>
      </c>
    </row>
    <row r="3545" spans="1:2" x14ac:dyDescent="0.25">
      <c r="A3545" t="s">
        <v>24485</v>
      </c>
      <c r="B3545">
        <v>3544</v>
      </c>
    </row>
    <row r="3546" spans="1:2" x14ac:dyDescent="0.25">
      <c r="A3546" t="s">
        <v>24486</v>
      </c>
      <c r="B3546">
        <v>3545</v>
      </c>
    </row>
    <row r="3547" spans="1:2" x14ac:dyDescent="0.25">
      <c r="A3547" t="s">
        <v>24487</v>
      </c>
      <c r="B3547">
        <v>3546</v>
      </c>
    </row>
    <row r="3548" spans="1:2" x14ac:dyDescent="0.25">
      <c r="A3548" t="s">
        <v>24488</v>
      </c>
      <c r="B3548">
        <v>3547</v>
      </c>
    </row>
    <row r="3549" spans="1:2" x14ac:dyDescent="0.25">
      <c r="A3549" t="s">
        <v>24489</v>
      </c>
      <c r="B3549">
        <v>3548</v>
      </c>
    </row>
    <row r="3550" spans="1:2" x14ac:dyDescent="0.25">
      <c r="A3550" t="s">
        <v>24490</v>
      </c>
      <c r="B3550">
        <v>3549</v>
      </c>
    </row>
    <row r="3551" spans="1:2" x14ac:dyDescent="0.25">
      <c r="A3551" t="s">
        <v>24491</v>
      </c>
      <c r="B3551">
        <v>3550</v>
      </c>
    </row>
    <row r="3552" spans="1:2" x14ac:dyDescent="0.25">
      <c r="A3552" t="s">
        <v>24492</v>
      </c>
      <c r="B3552">
        <v>3551</v>
      </c>
    </row>
    <row r="3553" spans="1:2" x14ac:dyDescent="0.25">
      <c r="A3553" t="s">
        <v>24493</v>
      </c>
      <c r="B3553">
        <v>3552</v>
      </c>
    </row>
    <row r="3554" spans="1:2" x14ac:dyDescent="0.25">
      <c r="A3554" t="s">
        <v>24494</v>
      </c>
      <c r="B3554">
        <v>3553</v>
      </c>
    </row>
    <row r="3555" spans="1:2" x14ac:dyDescent="0.25">
      <c r="A3555" t="s">
        <v>24495</v>
      </c>
      <c r="B3555">
        <v>3554</v>
      </c>
    </row>
    <row r="3556" spans="1:2" x14ac:dyDescent="0.25">
      <c r="A3556" t="s">
        <v>24496</v>
      </c>
      <c r="B3556">
        <v>3555</v>
      </c>
    </row>
    <row r="3557" spans="1:2" x14ac:dyDescent="0.25">
      <c r="A3557" t="s">
        <v>24497</v>
      </c>
      <c r="B3557">
        <v>3556</v>
      </c>
    </row>
    <row r="3558" spans="1:2" x14ac:dyDescent="0.25">
      <c r="A3558" t="s">
        <v>24498</v>
      </c>
      <c r="B3558">
        <v>3557</v>
      </c>
    </row>
    <row r="3559" spans="1:2" x14ac:dyDescent="0.25">
      <c r="A3559" t="s">
        <v>24499</v>
      </c>
      <c r="B3559">
        <v>3558</v>
      </c>
    </row>
    <row r="3560" spans="1:2" x14ac:dyDescent="0.25">
      <c r="A3560" t="s">
        <v>24500</v>
      </c>
      <c r="B3560">
        <v>3559</v>
      </c>
    </row>
    <row r="3561" spans="1:2" x14ac:dyDescent="0.25">
      <c r="A3561" t="s">
        <v>24501</v>
      </c>
      <c r="B3561">
        <v>3560</v>
      </c>
    </row>
    <row r="3562" spans="1:2" x14ac:dyDescent="0.25">
      <c r="A3562" t="s">
        <v>24502</v>
      </c>
      <c r="B3562">
        <v>3561</v>
      </c>
    </row>
    <row r="3563" spans="1:2" x14ac:dyDescent="0.25">
      <c r="A3563" t="s">
        <v>24503</v>
      </c>
      <c r="B3563">
        <v>3562</v>
      </c>
    </row>
    <row r="3564" spans="1:2" x14ac:dyDescent="0.25">
      <c r="A3564" t="s">
        <v>24504</v>
      </c>
      <c r="B3564">
        <v>3563</v>
      </c>
    </row>
    <row r="3565" spans="1:2" x14ac:dyDescent="0.25">
      <c r="A3565" t="s">
        <v>24505</v>
      </c>
      <c r="B3565">
        <v>3564</v>
      </c>
    </row>
    <row r="3566" spans="1:2" x14ac:dyDescent="0.25">
      <c r="A3566" t="s">
        <v>24506</v>
      </c>
      <c r="B3566">
        <v>3565</v>
      </c>
    </row>
    <row r="3567" spans="1:2" x14ac:dyDescent="0.25">
      <c r="A3567" t="s">
        <v>24507</v>
      </c>
      <c r="B3567">
        <v>3566</v>
      </c>
    </row>
    <row r="3568" spans="1:2" x14ac:dyDescent="0.25">
      <c r="A3568" t="s">
        <v>24508</v>
      </c>
      <c r="B3568">
        <v>3567</v>
      </c>
    </row>
    <row r="3569" spans="1:2" x14ac:dyDescent="0.25">
      <c r="A3569" t="s">
        <v>24509</v>
      </c>
      <c r="B3569">
        <v>3568</v>
      </c>
    </row>
    <row r="3570" spans="1:2" x14ac:dyDescent="0.25">
      <c r="A3570" t="s">
        <v>24510</v>
      </c>
      <c r="B3570">
        <v>3569</v>
      </c>
    </row>
    <row r="3571" spans="1:2" x14ac:dyDescent="0.25">
      <c r="A3571" t="s">
        <v>24511</v>
      </c>
      <c r="B3571">
        <v>3570</v>
      </c>
    </row>
    <row r="3572" spans="1:2" x14ac:dyDescent="0.25">
      <c r="A3572" t="s">
        <v>24512</v>
      </c>
      <c r="B3572">
        <v>3571</v>
      </c>
    </row>
    <row r="3573" spans="1:2" x14ac:dyDescent="0.25">
      <c r="A3573" t="s">
        <v>24513</v>
      </c>
      <c r="B3573">
        <v>3572</v>
      </c>
    </row>
    <row r="3574" spans="1:2" x14ac:dyDescent="0.25">
      <c r="A3574" t="s">
        <v>24514</v>
      </c>
      <c r="B3574">
        <v>3573</v>
      </c>
    </row>
    <row r="3575" spans="1:2" x14ac:dyDescent="0.25">
      <c r="A3575" t="s">
        <v>24515</v>
      </c>
      <c r="B3575">
        <v>3574</v>
      </c>
    </row>
    <row r="3576" spans="1:2" x14ac:dyDescent="0.25">
      <c r="A3576" t="s">
        <v>24516</v>
      </c>
      <c r="B3576">
        <v>3575</v>
      </c>
    </row>
    <row r="3577" spans="1:2" x14ac:dyDescent="0.25">
      <c r="A3577" t="s">
        <v>24517</v>
      </c>
      <c r="B3577">
        <v>3576</v>
      </c>
    </row>
    <row r="3578" spans="1:2" x14ac:dyDescent="0.25">
      <c r="A3578" t="s">
        <v>24518</v>
      </c>
      <c r="B3578">
        <v>3577</v>
      </c>
    </row>
    <row r="3579" spans="1:2" x14ac:dyDescent="0.25">
      <c r="A3579" t="s">
        <v>24519</v>
      </c>
      <c r="B3579">
        <v>3578</v>
      </c>
    </row>
    <row r="3580" spans="1:2" x14ac:dyDescent="0.25">
      <c r="A3580" t="s">
        <v>24520</v>
      </c>
      <c r="B3580">
        <v>3579</v>
      </c>
    </row>
    <row r="3581" spans="1:2" x14ac:dyDescent="0.25">
      <c r="A3581" t="s">
        <v>24521</v>
      </c>
      <c r="B3581">
        <v>3580</v>
      </c>
    </row>
    <row r="3582" spans="1:2" x14ac:dyDescent="0.25">
      <c r="A3582" t="s">
        <v>24522</v>
      </c>
      <c r="B3582">
        <v>3581</v>
      </c>
    </row>
    <row r="3583" spans="1:2" x14ac:dyDescent="0.25">
      <c r="A3583" t="s">
        <v>24523</v>
      </c>
      <c r="B3583">
        <v>3582</v>
      </c>
    </row>
    <row r="3584" spans="1:2" x14ac:dyDescent="0.25">
      <c r="A3584" t="s">
        <v>24524</v>
      </c>
      <c r="B3584">
        <v>3583</v>
      </c>
    </row>
    <row r="3585" spans="1:2" x14ac:dyDescent="0.25">
      <c r="A3585" t="s">
        <v>24525</v>
      </c>
      <c r="B3585">
        <v>3584</v>
      </c>
    </row>
    <row r="3586" spans="1:2" x14ac:dyDescent="0.25">
      <c r="A3586" t="s">
        <v>24526</v>
      </c>
      <c r="B3586">
        <v>3585</v>
      </c>
    </row>
    <row r="3587" spans="1:2" x14ac:dyDescent="0.25">
      <c r="A3587" t="s">
        <v>24527</v>
      </c>
      <c r="B3587">
        <v>3586</v>
      </c>
    </row>
    <row r="3588" spans="1:2" x14ac:dyDescent="0.25">
      <c r="A3588" t="s">
        <v>24528</v>
      </c>
      <c r="B3588">
        <v>3587</v>
      </c>
    </row>
    <row r="3589" spans="1:2" x14ac:dyDescent="0.25">
      <c r="A3589" t="s">
        <v>24529</v>
      </c>
      <c r="B3589">
        <v>3588</v>
      </c>
    </row>
    <row r="3590" spans="1:2" x14ac:dyDescent="0.25">
      <c r="A3590" t="s">
        <v>24530</v>
      </c>
      <c r="B3590">
        <v>3589</v>
      </c>
    </row>
    <row r="3591" spans="1:2" x14ac:dyDescent="0.25">
      <c r="A3591" t="s">
        <v>24531</v>
      </c>
      <c r="B3591">
        <v>3590</v>
      </c>
    </row>
    <row r="3592" spans="1:2" x14ac:dyDescent="0.25">
      <c r="A3592" t="s">
        <v>24532</v>
      </c>
      <c r="B3592">
        <v>3591</v>
      </c>
    </row>
    <row r="3593" spans="1:2" x14ac:dyDescent="0.25">
      <c r="A3593" t="s">
        <v>24533</v>
      </c>
      <c r="B3593">
        <v>3592</v>
      </c>
    </row>
    <row r="3594" spans="1:2" x14ac:dyDescent="0.25">
      <c r="A3594" t="s">
        <v>24534</v>
      </c>
      <c r="B3594">
        <v>3593</v>
      </c>
    </row>
    <row r="3595" spans="1:2" x14ac:dyDescent="0.25">
      <c r="A3595" t="s">
        <v>24535</v>
      </c>
      <c r="B3595">
        <v>3594</v>
      </c>
    </row>
    <row r="3596" spans="1:2" x14ac:dyDescent="0.25">
      <c r="A3596" t="s">
        <v>24536</v>
      </c>
      <c r="B3596">
        <v>3595</v>
      </c>
    </row>
    <row r="3597" spans="1:2" x14ac:dyDescent="0.25">
      <c r="A3597" t="s">
        <v>24537</v>
      </c>
      <c r="B3597">
        <v>3596</v>
      </c>
    </row>
    <row r="3598" spans="1:2" x14ac:dyDescent="0.25">
      <c r="A3598" t="s">
        <v>24538</v>
      </c>
      <c r="B3598">
        <v>3597</v>
      </c>
    </row>
    <row r="3599" spans="1:2" x14ac:dyDescent="0.25">
      <c r="A3599" t="s">
        <v>24539</v>
      </c>
      <c r="B3599">
        <v>3598</v>
      </c>
    </row>
    <row r="3600" spans="1:2" x14ac:dyDescent="0.25">
      <c r="A3600" t="s">
        <v>24540</v>
      </c>
      <c r="B3600">
        <v>3599</v>
      </c>
    </row>
    <row r="3601" spans="1:2" x14ac:dyDescent="0.25">
      <c r="A3601" t="s">
        <v>24541</v>
      </c>
      <c r="B3601">
        <v>3600</v>
      </c>
    </row>
    <row r="3602" spans="1:2" x14ac:dyDescent="0.25">
      <c r="A3602" t="s">
        <v>24542</v>
      </c>
      <c r="B3602">
        <v>3601</v>
      </c>
    </row>
    <row r="3603" spans="1:2" x14ac:dyDescent="0.25">
      <c r="A3603" t="s">
        <v>24543</v>
      </c>
      <c r="B3603">
        <v>3602</v>
      </c>
    </row>
    <row r="3604" spans="1:2" x14ac:dyDescent="0.25">
      <c r="A3604" t="s">
        <v>24544</v>
      </c>
      <c r="B3604">
        <v>3603</v>
      </c>
    </row>
    <row r="3605" spans="1:2" x14ac:dyDescent="0.25">
      <c r="A3605" t="s">
        <v>24545</v>
      </c>
      <c r="B3605">
        <v>3604</v>
      </c>
    </row>
    <row r="3606" spans="1:2" x14ac:dyDescent="0.25">
      <c r="A3606" t="s">
        <v>24546</v>
      </c>
      <c r="B3606">
        <v>3605</v>
      </c>
    </row>
    <row r="3607" spans="1:2" x14ac:dyDescent="0.25">
      <c r="A3607" t="s">
        <v>24547</v>
      </c>
      <c r="B3607">
        <v>3606</v>
      </c>
    </row>
    <row r="3608" spans="1:2" x14ac:dyDescent="0.25">
      <c r="A3608" t="s">
        <v>24548</v>
      </c>
      <c r="B3608">
        <v>3607</v>
      </c>
    </row>
    <row r="3609" spans="1:2" x14ac:dyDescent="0.25">
      <c r="A3609" t="s">
        <v>24549</v>
      </c>
      <c r="B3609">
        <v>3608</v>
      </c>
    </row>
    <row r="3610" spans="1:2" x14ac:dyDescent="0.25">
      <c r="A3610" t="s">
        <v>24550</v>
      </c>
      <c r="B3610">
        <v>3609</v>
      </c>
    </row>
    <row r="3611" spans="1:2" x14ac:dyDescent="0.25">
      <c r="A3611" t="s">
        <v>24551</v>
      </c>
      <c r="B3611">
        <v>3610</v>
      </c>
    </row>
    <row r="3612" spans="1:2" x14ac:dyDescent="0.25">
      <c r="A3612" t="s">
        <v>24552</v>
      </c>
      <c r="B3612">
        <v>3611</v>
      </c>
    </row>
    <row r="3613" spans="1:2" x14ac:dyDescent="0.25">
      <c r="A3613" t="s">
        <v>24553</v>
      </c>
      <c r="B3613">
        <v>3612</v>
      </c>
    </row>
    <row r="3614" spans="1:2" x14ac:dyDescent="0.25">
      <c r="A3614" t="s">
        <v>24554</v>
      </c>
      <c r="B3614">
        <v>3613</v>
      </c>
    </row>
    <row r="3615" spans="1:2" x14ac:dyDescent="0.25">
      <c r="A3615" t="s">
        <v>24555</v>
      </c>
      <c r="B3615">
        <v>3614</v>
      </c>
    </row>
    <row r="3616" spans="1:2" x14ac:dyDescent="0.25">
      <c r="A3616" t="s">
        <v>24556</v>
      </c>
      <c r="B3616">
        <v>3615</v>
      </c>
    </row>
    <row r="3617" spans="1:2" x14ac:dyDescent="0.25">
      <c r="A3617" t="s">
        <v>24557</v>
      </c>
      <c r="B3617">
        <v>3616</v>
      </c>
    </row>
    <row r="3618" spans="1:2" x14ac:dyDescent="0.25">
      <c r="A3618" t="s">
        <v>24558</v>
      </c>
      <c r="B3618">
        <v>3617</v>
      </c>
    </row>
    <row r="3619" spans="1:2" x14ac:dyDescent="0.25">
      <c r="A3619" t="s">
        <v>24559</v>
      </c>
      <c r="B3619">
        <v>3618</v>
      </c>
    </row>
    <row r="3620" spans="1:2" x14ac:dyDescent="0.25">
      <c r="A3620" t="s">
        <v>24560</v>
      </c>
      <c r="B3620">
        <v>3619</v>
      </c>
    </row>
    <row r="3621" spans="1:2" x14ac:dyDescent="0.25">
      <c r="A3621" t="s">
        <v>24561</v>
      </c>
      <c r="B3621">
        <v>3620</v>
      </c>
    </row>
    <row r="3622" spans="1:2" x14ac:dyDescent="0.25">
      <c r="A3622" t="s">
        <v>24562</v>
      </c>
      <c r="B3622">
        <v>3621</v>
      </c>
    </row>
    <row r="3623" spans="1:2" x14ac:dyDescent="0.25">
      <c r="A3623" t="s">
        <v>24563</v>
      </c>
      <c r="B3623">
        <v>3622</v>
      </c>
    </row>
    <row r="3624" spans="1:2" x14ac:dyDescent="0.25">
      <c r="A3624" t="s">
        <v>24564</v>
      </c>
      <c r="B3624">
        <v>3623</v>
      </c>
    </row>
    <row r="3625" spans="1:2" x14ac:dyDescent="0.25">
      <c r="A3625" t="s">
        <v>24565</v>
      </c>
      <c r="B3625">
        <v>3624</v>
      </c>
    </row>
    <row r="3626" spans="1:2" x14ac:dyDescent="0.25">
      <c r="A3626" t="s">
        <v>24566</v>
      </c>
      <c r="B3626">
        <v>3625</v>
      </c>
    </row>
    <row r="3627" spans="1:2" x14ac:dyDescent="0.25">
      <c r="A3627" t="s">
        <v>24567</v>
      </c>
      <c r="B3627">
        <v>3626</v>
      </c>
    </row>
    <row r="3628" spans="1:2" x14ac:dyDescent="0.25">
      <c r="A3628" t="s">
        <v>24568</v>
      </c>
      <c r="B3628">
        <v>3627</v>
      </c>
    </row>
    <row r="3629" spans="1:2" x14ac:dyDescent="0.25">
      <c r="A3629" t="s">
        <v>24569</v>
      </c>
      <c r="B3629">
        <v>3628</v>
      </c>
    </row>
    <row r="3630" spans="1:2" x14ac:dyDescent="0.25">
      <c r="A3630" t="s">
        <v>24570</v>
      </c>
      <c r="B3630">
        <v>3629</v>
      </c>
    </row>
    <row r="3631" spans="1:2" x14ac:dyDescent="0.25">
      <c r="A3631" t="s">
        <v>24571</v>
      </c>
      <c r="B3631">
        <v>3630</v>
      </c>
    </row>
    <row r="3632" spans="1:2" x14ac:dyDescent="0.25">
      <c r="A3632" t="s">
        <v>24572</v>
      </c>
      <c r="B3632">
        <v>3631</v>
      </c>
    </row>
    <row r="3633" spans="1:2" x14ac:dyDescent="0.25">
      <c r="A3633" t="s">
        <v>24573</v>
      </c>
      <c r="B3633">
        <v>3632</v>
      </c>
    </row>
    <row r="3634" spans="1:2" x14ac:dyDescent="0.25">
      <c r="A3634" t="s">
        <v>24574</v>
      </c>
      <c r="B3634">
        <v>3633</v>
      </c>
    </row>
    <row r="3635" spans="1:2" x14ac:dyDescent="0.25">
      <c r="A3635" t="s">
        <v>24575</v>
      </c>
      <c r="B3635">
        <v>3634</v>
      </c>
    </row>
    <row r="3636" spans="1:2" x14ac:dyDescent="0.25">
      <c r="A3636" t="s">
        <v>24576</v>
      </c>
      <c r="B3636">
        <v>3635</v>
      </c>
    </row>
    <row r="3637" spans="1:2" x14ac:dyDescent="0.25">
      <c r="A3637" t="s">
        <v>24577</v>
      </c>
      <c r="B3637">
        <v>3636</v>
      </c>
    </row>
    <row r="3638" spans="1:2" x14ac:dyDescent="0.25">
      <c r="A3638" t="s">
        <v>24578</v>
      </c>
      <c r="B3638">
        <v>3637</v>
      </c>
    </row>
    <row r="3639" spans="1:2" x14ac:dyDescent="0.25">
      <c r="A3639" t="s">
        <v>24579</v>
      </c>
      <c r="B3639">
        <v>3638</v>
      </c>
    </row>
    <row r="3640" spans="1:2" x14ac:dyDescent="0.25">
      <c r="A3640" t="s">
        <v>24580</v>
      </c>
      <c r="B3640">
        <v>3639</v>
      </c>
    </row>
    <row r="3641" spans="1:2" x14ac:dyDescent="0.25">
      <c r="A3641" t="s">
        <v>24581</v>
      </c>
      <c r="B3641">
        <v>3640</v>
      </c>
    </row>
    <row r="3642" spans="1:2" x14ac:dyDescent="0.25">
      <c r="A3642" t="s">
        <v>24582</v>
      </c>
      <c r="B3642">
        <v>3641</v>
      </c>
    </row>
    <row r="3643" spans="1:2" x14ac:dyDescent="0.25">
      <c r="A3643" t="s">
        <v>24583</v>
      </c>
      <c r="B3643">
        <v>3642</v>
      </c>
    </row>
    <row r="3644" spans="1:2" x14ac:dyDescent="0.25">
      <c r="A3644" t="s">
        <v>24584</v>
      </c>
      <c r="B3644">
        <v>3643</v>
      </c>
    </row>
    <row r="3645" spans="1:2" x14ac:dyDescent="0.25">
      <c r="A3645" t="s">
        <v>24585</v>
      </c>
      <c r="B3645">
        <v>3644</v>
      </c>
    </row>
    <row r="3646" spans="1:2" x14ac:dyDescent="0.25">
      <c r="A3646" t="s">
        <v>24586</v>
      </c>
      <c r="B3646">
        <v>3645</v>
      </c>
    </row>
    <row r="3647" spans="1:2" x14ac:dyDescent="0.25">
      <c r="A3647" t="s">
        <v>24587</v>
      </c>
      <c r="B3647">
        <v>3646</v>
      </c>
    </row>
    <row r="3648" spans="1:2" x14ac:dyDescent="0.25">
      <c r="A3648" t="s">
        <v>24588</v>
      </c>
      <c r="B3648">
        <v>3647</v>
      </c>
    </row>
    <row r="3649" spans="1:2" x14ac:dyDescent="0.25">
      <c r="A3649" t="s">
        <v>24589</v>
      </c>
      <c r="B3649">
        <v>3648</v>
      </c>
    </row>
    <row r="3650" spans="1:2" x14ac:dyDescent="0.25">
      <c r="A3650" t="s">
        <v>24590</v>
      </c>
      <c r="B3650">
        <v>3649</v>
      </c>
    </row>
    <row r="3651" spans="1:2" x14ac:dyDescent="0.25">
      <c r="A3651" t="s">
        <v>24591</v>
      </c>
      <c r="B3651">
        <v>3650</v>
      </c>
    </row>
    <row r="3652" spans="1:2" x14ac:dyDescent="0.25">
      <c r="A3652" t="s">
        <v>24592</v>
      </c>
      <c r="B3652">
        <v>3651</v>
      </c>
    </row>
    <row r="3653" spans="1:2" x14ac:dyDescent="0.25">
      <c r="A3653" t="s">
        <v>24593</v>
      </c>
      <c r="B3653">
        <v>3652</v>
      </c>
    </row>
    <row r="3654" spans="1:2" x14ac:dyDescent="0.25">
      <c r="A3654" t="s">
        <v>24594</v>
      </c>
      <c r="B3654">
        <v>3653</v>
      </c>
    </row>
    <row r="3655" spans="1:2" x14ac:dyDescent="0.25">
      <c r="A3655" t="s">
        <v>24595</v>
      </c>
      <c r="B3655">
        <v>3654</v>
      </c>
    </row>
    <row r="3656" spans="1:2" x14ac:dyDescent="0.25">
      <c r="A3656" t="s">
        <v>24596</v>
      </c>
      <c r="B3656">
        <v>3655</v>
      </c>
    </row>
    <row r="3657" spans="1:2" x14ac:dyDescent="0.25">
      <c r="A3657" t="s">
        <v>24597</v>
      </c>
      <c r="B3657">
        <v>3656</v>
      </c>
    </row>
    <row r="3658" spans="1:2" x14ac:dyDescent="0.25">
      <c r="A3658" t="s">
        <v>24598</v>
      </c>
      <c r="B3658">
        <v>3657</v>
      </c>
    </row>
    <row r="3659" spans="1:2" x14ac:dyDescent="0.25">
      <c r="A3659" t="s">
        <v>24599</v>
      </c>
      <c r="B3659">
        <v>3658</v>
      </c>
    </row>
    <row r="3660" spans="1:2" x14ac:dyDescent="0.25">
      <c r="A3660" t="s">
        <v>24600</v>
      </c>
      <c r="B3660">
        <v>3659</v>
      </c>
    </row>
    <row r="3661" spans="1:2" x14ac:dyDescent="0.25">
      <c r="A3661" t="s">
        <v>24601</v>
      </c>
      <c r="B3661">
        <v>3660</v>
      </c>
    </row>
    <row r="3662" spans="1:2" x14ac:dyDescent="0.25">
      <c r="A3662" t="s">
        <v>24602</v>
      </c>
      <c r="B3662">
        <v>3661</v>
      </c>
    </row>
    <row r="3663" spans="1:2" x14ac:dyDescent="0.25">
      <c r="A3663" t="s">
        <v>24603</v>
      </c>
      <c r="B3663">
        <v>3662</v>
      </c>
    </row>
    <row r="3664" spans="1:2" x14ac:dyDescent="0.25">
      <c r="A3664" t="s">
        <v>24604</v>
      </c>
      <c r="B3664">
        <v>3663</v>
      </c>
    </row>
    <row r="3665" spans="1:2" x14ac:dyDescent="0.25">
      <c r="A3665" t="s">
        <v>24605</v>
      </c>
      <c r="B3665">
        <v>3664</v>
      </c>
    </row>
    <row r="3666" spans="1:2" x14ac:dyDescent="0.25">
      <c r="A3666" t="s">
        <v>24606</v>
      </c>
      <c r="B3666">
        <v>3665</v>
      </c>
    </row>
    <row r="3667" spans="1:2" x14ac:dyDescent="0.25">
      <c r="A3667" t="s">
        <v>24607</v>
      </c>
      <c r="B3667">
        <v>3666</v>
      </c>
    </row>
    <row r="3668" spans="1:2" x14ac:dyDescent="0.25">
      <c r="A3668" t="s">
        <v>24608</v>
      </c>
      <c r="B3668">
        <v>3667</v>
      </c>
    </row>
    <row r="3669" spans="1:2" x14ac:dyDescent="0.25">
      <c r="A3669" t="s">
        <v>24609</v>
      </c>
      <c r="B3669">
        <v>3668</v>
      </c>
    </row>
    <row r="3670" spans="1:2" x14ac:dyDescent="0.25">
      <c r="A3670" t="s">
        <v>24610</v>
      </c>
      <c r="B3670">
        <v>3669</v>
      </c>
    </row>
    <row r="3671" spans="1:2" x14ac:dyDescent="0.25">
      <c r="A3671" t="s">
        <v>24611</v>
      </c>
      <c r="B3671">
        <v>3670</v>
      </c>
    </row>
    <row r="3672" spans="1:2" x14ac:dyDescent="0.25">
      <c r="A3672" t="s">
        <v>24612</v>
      </c>
      <c r="B3672">
        <v>3671</v>
      </c>
    </row>
    <row r="3673" spans="1:2" x14ac:dyDescent="0.25">
      <c r="A3673" t="s">
        <v>24613</v>
      </c>
      <c r="B3673">
        <v>3672</v>
      </c>
    </row>
    <row r="3674" spans="1:2" x14ac:dyDescent="0.25">
      <c r="A3674" t="s">
        <v>24614</v>
      </c>
      <c r="B3674">
        <v>3673</v>
      </c>
    </row>
    <row r="3675" spans="1:2" x14ac:dyDescent="0.25">
      <c r="A3675" t="s">
        <v>24615</v>
      </c>
      <c r="B3675">
        <v>3674</v>
      </c>
    </row>
    <row r="3676" spans="1:2" x14ac:dyDescent="0.25">
      <c r="A3676" t="s">
        <v>24616</v>
      </c>
      <c r="B3676">
        <v>3675</v>
      </c>
    </row>
    <row r="3677" spans="1:2" x14ac:dyDescent="0.25">
      <c r="A3677" t="s">
        <v>24617</v>
      </c>
      <c r="B3677">
        <v>3676</v>
      </c>
    </row>
    <row r="3678" spans="1:2" x14ac:dyDescent="0.25">
      <c r="A3678" t="s">
        <v>24618</v>
      </c>
      <c r="B3678">
        <v>3677</v>
      </c>
    </row>
    <row r="3679" spans="1:2" x14ac:dyDescent="0.25">
      <c r="A3679" t="s">
        <v>24619</v>
      </c>
      <c r="B3679">
        <v>3678</v>
      </c>
    </row>
    <row r="3680" spans="1:2" x14ac:dyDescent="0.25">
      <c r="A3680" t="s">
        <v>24620</v>
      </c>
      <c r="B3680">
        <v>3679</v>
      </c>
    </row>
    <row r="3681" spans="1:2" x14ac:dyDescent="0.25">
      <c r="A3681" t="s">
        <v>24621</v>
      </c>
      <c r="B3681">
        <v>3680</v>
      </c>
    </row>
    <row r="3682" spans="1:2" x14ac:dyDescent="0.25">
      <c r="A3682" t="s">
        <v>24622</v>
      </c>
      <c r="B3682">
        <v>3681</v>
      </c>
    </row>
    <row r="3683" spans="1:2" x14ac:dyDescent="0.25">
      <c r="A3683" t="s">
        <v>24623</v>
      </c>
      <c r="B3683">
        <v>3682</v>
      </c>
    </row>
    <row r="3684" spans="1:2" x14ac:dyDescent="0.25">
      <c r="A3684" t="s">
        <v>24624</v>
      </c>
      <c r="B3684">
        <v>3683</v>
      </c>
    </row>
    <row r="3685" spans="1:2" x14ac:dyDescent="0.25">
      <c r="A3685" t="s">
        <v>24625</v>
      </c>
      <c r="B3685">
        <v>3684</v>
      </c>
    </row>
    <row r="3686" spans="1:2" x14ac:dyDescent="0.25">
      <c r="A3686" t="s">
        <v>24626</v>
      </c>
      <c r="B3686">
        <v>3685</v>
      </c>
    </row>
    <row r="3687" spans="1:2" x14ac:dyDescent="0.25">
      <c r="A3687" t="s">
        <v>24627</v>
      </c>
      <c r="B3687">
        <v>3686</v>
      </c>
    </row>
    <row r="3688" spans="1:2" x14ac:dyDescent="0.25">
      <c r="A3688" t="s">
        <v>24628</v>
      </c>
      <c r="B3688">
        <v>3687</v>
      </c>
    </row>
    <row r="3689" spans="1:2" x14ac:dyDescent="0.25">
      <c r="A3689" t="s">
        <v>24629</v>
      </c>
      <c r="B3689">
        <v>3688</v>
      </c>
    </row>
    <row r="3690" spans="1:2" x14ac:dyDescent="0.25">
      <c r="A3690" t="s">
        <v>24630</v>
      </c>
      <c r="B3690">
        <v>3689</v>
      </c>
    </row>
    <row r="3691" spans="1:2" x14ac:dyDescent="0.25">
      <c r="A3691" t="s">
        <v>24631</v>
      </c>
      <c r="B3691">
        <v>3690</v>
      </c>
    </row>
    <row r="3692" spans="1:2" x14ac:dyDescent="0.25">
      <c r="A3692" t="s">
        <v>24632</v>
      </c>
      <c r="B3692">
        <v>3691</v>
      </c>
    </row>
    <row r="3693" spans="1:2" x14ac:dyDescent="0.25">
      <c r="A3693" t="s">
        <v>24633</v>
      </c>
      <c r="B3693">
        <v>3692</v>
      </c>
    </row>
    <row r="3694" spans="1:2" x14ac:dyDescent="0.25">
      <c r="A3694" t="s">
        <v>24634</v>
      </c>
      <c r="B3694">
        <v>3693</v>
      </c>
    </row>
    <row r="3695" spans="1:2" x14ac:dyDescent="0.25">
      <c r="A3695" t="s">
        <v>24635</v>
      </c>
      <c r="B3695">
        <v>3694</v>
      </c>
    </row>
    <row r="3696" spans="1:2" x14ac:dyDescent="0.25">
      <c r="A3696" t="s">
        <v>24636</v>
      </c>
      <c r="B3696">
        <v>3695</v>
      </c>
    </row>
    <row r="3697" spans="1:2" x14ac:dyDescent="0.25">
      <c r="A3697" t="s">
        <v>24637</v>
      </c>
      <c r="B3697">
        <v>3696</v>
      </c>
    </row>
    <row r="3698" spans="1:2" x14ac:dyDescent="0.25">
      <c r="A3698" t="s">
        <v>24638</v>
      </c>
      <c r="B3698">
        <v>3697</v>
      </c>
    </row>
    <row r="3699" spans="1:2" x14ac:dyDescent="0.25">
      <c r="A3699" t="s">
        <v>24639</v>
      </c>
      <c r="B3699">
        <v>3698</v>
      </c>
    </row>
    <row r="3700" spans="1:2" x14ac:dyDescent="0.25">
      <c r="A3700" t="s">
        <v>24640</v>
      </c>
      <c r="B3700">
        <v>3699</v>
      </c>
    </row>
    <row r="3701" spans="1:2" x14ac:dyDescent="0.25">
      <c r="A3701" t="s">
        <v>24641</v>
      </c>
      <c r="B3701">
        <v>3700</v>
      </c>
    </row>
    <row r="3702" spans="1:2" x14ac:dyDescent="0.25">
      <c r="A3702" t="s">
        <v>24642</v>
      </c>
      <c r="B3702">
        <v>3701</v>
      </c>
    </row>
    <row r="3703" spans="1:2" x14ac:dyDescent="0.25">
      <c r="A3703" t="s">
        <v>24643</v>
      </c>
      <c r="B3703">
        <v>3702</v>
      </c>
    </row>
    <row r="3704" spans="1:2" x14ac:dyDescent="0.25">
      <c r="A3704" t="s">
        <v>24644</v>
      </c>
      <c r="B3704">
        <v>3703</v>
      </c>
    </row>
    <row r="3705" spans="1:2" x14ac:dyDescent="0.25">
      <c r="A3705" t="s">
        <v>24645</v>
      </c>
      <c r="B3705">
        <v>3704</v>
      </c>
    </row>
    <row r="3706" spans="1:2" x14ac:dyDescent="0.25">
      <c r="A3706" t="s">
        <v>24646</v>
      </c>
      <c r="B3706">
        <v>3705</v>
      </c>
    </row>
    <row r="3707" spans="1:2" x14ac:dyDescent="0.25">
      <c r="A3707" t="s">
        <v>24647</v>
      </c>
      <c r="B3707">
        <v>3706</v>
      </c>
    </row>
    <row r="3708" spans="1:2" x14ac:dyDescent="0.25">
      <c r="A3708" t="s">
        <v>24648</v>
      </c>
      <c r="B3708">
        <v>3707</v>
      </c>
    </row>
    <row r="3709" spans="1:2" x14ac:dyDescent="0.25">
      <c r="A3709" t="s">
        <v>24649</v>
      </c>
      <c r="B3709">
        <v>3708</v>
      </c>
    </row>
    <row r="3710" spans="1:2" x14ac:dyDescent="0.25">
      <c r="A3710" t="s">
        <v>24650</v>
      </c>
      <c r="B3710">
        <v>3709</v>
      </c>
    </row>
    <row r="3711" spans="1:2" x14ac:dyDescent="0.25">
      <c r="A3711" t="s">
        <v>24651</v>
      </c>
      <c r="B3711">
        <v>3710</v>
      </c>
    </row>
    <row r="3712" spans="1:2" x14ac:dyDescent="0.25">
      <c r="A3712" t="s">
        <v>24652</v>
      </c>
      <c r="B3712">
        <v>3711</v>
      </c>
    </row>
    <row r="3713" spans="1:2" x14ac:dyDescent="0.25">
      <c r="A3713" t="s">
        <v>24653</v>
      </c>
      <c r="B3713">
        <v>3712</v>
      </c>
    </row>
    <row r="3714" spans="1:2" x14ac:dyDescent="0.25">
      <c r="A3714" t="s">
        <v>24654</v>
      </c>
      <c r="B3714">
        <v>3713</v>
      </c>
    </row>
    <row r="3715" spans="1:2" x14ac:dyDescent="0.25">
      <c r="A3715" t="s">
        <v>24655</v>
      </c>
      <c r="B3715">
        <v>3714</v>
      </c>
    </row>
    <row r="3716" spans="1:2" x14ac:dyDescent="0.25">
      <c r="A3716" t="s">
        <v>24656</v>
      </c>
      <c r="B3716">
        <v>3715</v>
      </c>
    </row>
    <row r="3717" spans="1:2" x14ac:dyDescent="0.25">
      <c r="A3717" t="s">
        <v>24657</v>
      </c>
      <c r="B3717">
        <v>3716</v>
      </c>
    </row>
    <row r="3718" spans="1:2" x14ac:dyDescent="0.25">
      <c r="A3718" t="s">
        <v>24658</v>
      </c>
      <c r="B3718">
        <v>3717</v>
      </c>
    </row>
    <row r="3719" spans="1:2" x14ac:dyDescent="0.25">
      <c r="A3719" t="s">
        <v>24659</v>
      </c>
      <c r="B3719">
        <v>3718</v>
      </c>
    </row>
    <row r="3720" spans="1:2" x14ac:dyDescent="0.25">
      <c r="A3720" t="s">
        <v>24660</v>
      </c>
      <c r="B3720">
        <v>3719</v>
      </c>
    </row>
    <row r="3721" spans="1:2" x14ac:dyDescent="0.25">
      <c r="A3721" t="s">
        <v>24661</v>
      </c>
      <c r="B3721">
        <v>3720</v>
      </c>
    </row>
    <row r="3722" spans="1:2" x14ac:dyDescent="0.25">
      <c r="A3722" t="s">
        <v>24662</v>
      </c>
      <c r="B3722">
        <v>3721</v>
      </c>
    </row>
    <row r="3723" spans="1:2" x14ac:dyDescent="0.25">
      <c r="A3723" t="s">
        <v>24663</v>
      </c>
      <c r="B3723">
        <v>3722</v>
      </c>
    </row>
    <row r="3724" spans="1:2" x14ac:dyDescent="0.25">
      <c r="A3724" t="s">
        <v>24664</v>
      </c>
      <c r="B3724">
        <v>3723</v>
      </c>
    </row>
    <row r="3725" spans="1:2" x14ac:dyDescent="0.25">
      <c r="A3725" t="s">
        <v>24665</v>
      </c>
      <c r="B3725">
        <v>3724</v>
      </c>
    </row>
    <row r="3726" spans="1:2" x14ac:dyDescent="0.25">
      <c r="A3726" t="s">
        <v>24666</v>
      </c>
      <c r="B3726">
        <v>3725</v>
      </c>
    </row>
    <row r="3727" spans="1:2" x14ac:dyDescent="0.25">
      <c r="A3727" t="s">
        <v>24667</v>
      </c>
      <c r="B3727">
        <v>3726</v>
      </c>
    </row>
    <row r="3728" spans="1:2" x14ac:dyDescent="0.25">
      <c r="A3728" t="s">
        <v>24668</v>
      </c>
      <c r="B3728">
        <v>3727</v>
      </c>
    </row>
    <row r="3729" spans="1:2" x14ac:dyDescent="0.25">
      <c r="A3729" t="s">
        <v>24669</v>
      </c>
      <c r="B3729">
        <v>3728</v>
      </c>
    </row>
    <row r="3730" spans="1:2" x14ac:dyDescent="0.25">
      <c r="A3730" t="s">
        <v>24670</v>
      </c>
      <c r="B3730">
        <v>3729</v>
      </c>
    </row>
    <row r="3731" spans="1:2" x14ac:dyDescent="0.25">
      <c r="A3731" t="s">
        <v>24671</v>
      </c>
      <c r="B3731">
        <v>3730</v>
      </c>
    </row>
    <row r="3732" spans="1:2" x14ac:dyDescent="0.25">
      <c r="A3732" t="s">
        <v>24672</v>
      </c>
      <c r="B3732">
        <v>3731</v>
      </c>
    </row>
    <row r="3733" spans="1:2" x14ac:dyDescent="0.25">
      <c r="A3733" t="s">
        <v>24673</v>
      </c>
      <c r="B3733">
        <v>3732</v>
      </c>
    </row>
    <row r="3734" spans="1:2" x14ac:dyDescent="0.25">
      <c r="A3734" t="s">
        <v>24674</v>
      </c>
      <c r="B3734">
        <v>3733</v>
      </c>
    </row>
    <row r="3735" spans="1:2" x14ac:dyDescent="0.25">
      <c r="A3735" t="s">
        <v>24675</v>
      </c>
      <c r="B3735">
        <v>3734</v>
      </c>
    </row>
    <row r="3736" spans="1:2" x14ac:dyDescent="0.25">
      <c r="A3736" t="s">
        <v>24676</v>
      </c>
      <c r="B3736">
        <v>3735</v>
      </c>
    </row>
    <row r="3737" spans="1:2" x14ac:dyDescent="0.25">
      <c r="A3737" t="s">
        <v>24677</v>
      </c>
      <c r="B3737">
        <v>3736</v>
      </c>
    </row>
    <row r="3738" spans="1:2" x14ac:dyDescent="0.25">
      <c r="A3738" t="s">
        <v>24678</v>
      </c>
      <c r="B3738">
        <v>3737</v>
      </c>
    </row>
    <row r="3739" spans="1:2" x14ac:dyDescent="0.25">
      <c r="A3739" t="s">
        <v>24679</v>
      </c>
      <c r="B3739">
        <v>3738</v>
      </c>
    </row>
    <row r="3740" spans="1:2" x14ac:dyDescent="0.25">
      <c r="A3740" t="s">
        <v>24680</v>
      </c>
      <c r="B3740">
        <v>3739</v>
      </c>
    </row>
    <row r="3741" spans="1:2" x14ac:dyDescent="0.25">
      <c r="A3741" t="s">
        <v>24681</v>
      </c>
      <c r="B3741">
        <v>3740</v>
      </c>
    </row>
    <row r="3742" spans="1:2" x14ac:dyDescent="0.25">
      <c r="A3742" t="s">
        <v>24682</v>
      </c>
      <c r="B3742">
        <v>3741</v>
      </c>
    </row>
    <row r="3743" spans="1:2" x14ac:dyDescent="0.25">
      <c r="A3743" t="s">
        <v>24683</v>
      </c>
      <c r="B3743">
        <v>3742</v>
      </c>
    </row>
    <row r="3744" spans="1:2" x14ac:dyDescent="0.25">
      <c r="A3744" t="s">
        <v>24684</v>
      </c>
      <c r="B3744">
        <v>3743</v>
      </c>
    </row>
    <row r="3745" spans="1:2" x14ac:dyDescent="0.25">
      <c r="A3745" t="s">
        <v>24685</v>
      </c>
      <c r="B3745">
        <v>3744</v>
      </c>
    </row>
    <row r="3746" spans="1:2" x14ac:dyDescent="0.25">
      <c r="A3746" t="s">
        <v>24686</v>
      </c>
      <c r="B3746">
        <v>3745</v>
      </c>
    </row>
    <row r="3747" spans="1:2" x14ac:dyDescent="0.25">
      <c r="A3747" t="s">
        <v>24687</v>
      </c>
      <c r="B3747">
        <v>3746</v>
      </c>
    </row>
    <row r="3748" spans="1:2" x14ac:dyDescent="0.25">
      <c r="A3748" t="s">
        <v>24688</v>
      </c>
      <c r="B3748">
        <v>3747</v>
      </c>
    </row>
    <row r="3749" spans="1:2" x14ac:dyDescent="0.25">
      <c r="A3749" t="s">
        <v>24689</v>
      </c>
      <c r="B3749">
        <v>3748</v>
      </c>
    </row>
    <row r="3750" spans="1:2" x14ac:dyDescent="0.25">
      <c r="A3750" t="s">
        <v>24690</v>
      </c>
      <c r="B3750">
        <v>3749</v>
      </c>
    </row>
    <row r="3751" spans="1:2" x14ac:dyDescent="0.25">
      <c r="A3751" t="s">
        <v>24691</v>
      </c>
      <c r="B3751">
        <v>3750</v>
      </c>
    </row>
    <row r="3752" spans="1:2" x14ac:dyDescent="0.25">
      <c r="A3752" t="s">
        <v>24692</v>
      </c>
      <c r="B3752">
        <v>3751</v>
      </c>
    </row>
    <row r="3753" spans="1:2" x14ac:dyDescent="0.25">
      <c r="A3753" t="s">
        <v>24693</v>
      </c>
      <c r="B3753">
        <v>3752</v>
      </c>
    </row>
    <row r="3754" spans="1:2" x14ac:dyDescent="0.25">
      <c r="A3754" t="s">
        <v>24694</v>
      </c>
      <c r="B3754">
        <v>3753</v>
      </c>
    </row>
    <row r="3755" spans="1:2" x14ac:dyDescent="0.25">
      <c r="A3755" t="s">
        <v>24695</v>
      </c>
      <c r="B3755">
        <v>3754</v>
      </c>
    </row>
    <row r="3756" spans="1:2" x14ac:dyDescent="0.25">
      <c r="A3756" t="s">
        <v>24696</v>
      </c>
      <c r="B3756">
        <v>3755</v>
      </c>
    </row>
    <row r="3757" spans="1:2" x14ac:dyDescent="0.25">
      <c r="A3757" t="s">
        <v>24697</v>
      </c>
      <c r="B3757">
        <v>3756</v>
      </c>
    </row>
    <row r="3758" spans="1:2" x14ac:dyDescent="0.25">
      <c r="A3758" t="s">
        <v>24698</v>
      </c>
      <c r="B3758">
        <v>3757</v>
      </c>
    </row>
    <row r="3759" spans="1:2" x14ac:dyDescent="0.25">
      <c r="A3759" t="s">
        <v>24699</v>
      </c>
      <c r="B3759">
        <v>3758</v>
      </c>
    </row>
    <row r="3760" spans="1:2" x14ac:dyDescent="0.25">
      <c r="A3760" t="s">
        <v>24700</v>
      </c>
      <c r="B3760">
        <v>3759</v>
      </c>
    </row>
    <row r="3761" spans="1:2" x14ac:dyDescent="0.25">
      <c r="A3761" t="s">
        <v>24701</v>
      </c>
      <c r="B3761">
        <v>3760</v>
      </c>
    </row>
    <row r="3762" spans="1:2" x14ac:dyDescent="0.25">
      <c r="A3762" t="s">
        <v>24702</v>
      </c>
      <c r="B3762">
        <v>3761</v>
      </c>
    </row>
    <row r="3763" spans="1:2" x14ac:dyDescent="0.25">
      <c r="A3763" t="s">
        <v>24703</v>
      </c>
      <c r="B3763">
        <v>3762</v>
      </c>
    </row>
    <row r="3764" spans="1:2" x14ac:dyDescent="0.25">
      <c r="A3764" t="s">
        <v>24704</v>
      </c>
      <c r="B3764">
        <v>3763</v>
      </c>
    </row>
    <row r="3765" spans="1:2" x14ac:dyDescent="0.25">
      <c r="A3765" t="s">
        <v>24705</v>
      </c>
      <c r="B3765">
        <v>3764</v>
      </c>
    </row>
    <row r="3766" spans="1:2" x14ac:dyDescent="0.25">
      <c r="A3766" t="s">
        <v>24706</v>
      </c>
      <c r="B3766">
        <v>3765</v>
      </c>
    </row>
    <row r="3767" spans="1:2" x14ac:dyDescent="0.25">
      <c r="A3767" t="s">
        <v>24707</v>
      </c>
      <c r="B3767">
        <v>3766</v>
      </c>
    </row>
    <row r="3768" spans="1:2" x14ac:dyDescent="0.25">
      <c r="A3768" t="s">
        <v>24708</v>
      </c>
      <c r="B3768">
        <v>3767</v>
      </c>
    </row>
    <row r="3769" spans="1:2" x14ac:dyDescent="0.25">
      <c r="A3769" t="s">
        <v>24709</v>
      </c>
      <c r="B3769">
        <v>3768</v>
      </c>
    </row>
    <row r="3770" spans="1:2" x14ac:dyDescent="0.25">
      <c r="A3770" t="s">
        <v>24710</v>
      </c>
      <c r="B3770">
        <v>3769</v>
      </c>
    </row>
    <row r="3771" spans="1:2" x14ac:dyDescent="0.25">
      <c r="A3771" t="s">
        <v>24711</v>
      </c>
      <c r="B3771">
        <v>3770</v>
      </c>
    </row>
    <row r="3772" spans="1:2" x14ac:dyDescent="0.25">
      <c r="A3772" t="s">
        <v>24712</v>
      </c>
      <c r="B3772">
        <v>3771</v>
      </c>
    </row>
    <row r="3773" spans="1:2" x14ac:dyDescent="0.25">
      <c r="A3773" t="s">
        <v>24713</v>
      </c>
      <c r="B3773">
        <v>3772</v>
      </c>
    </row>
    <row r="3774" spans="1:2" x14ac:dyDescent="0.25">
      <c r="A3774" t="s">
        <v>24714</v>
      </c>
      <c r="B3774">
        <v>3773</v>
      </c>
    </row>
    <row r="3775" spans="1:2" x14ac:dyDescent="0.25">
      <c r="A3775" t="s">
        <v>24715</v>
      </c>
      <c r="B3775">
        <v>3774</v>
      </c>
    </row>
    <row r="3776" spans="1:2" x14ac:dyDescent="0.25">
      <c r="A3776" t="s">
        <v>24716</v>
      </c>
      <c r="B3776">
        <v>3775</v>
      </c>
    </row>
    <row r="3777" spans="1:2" x14ac:dyDescent="0.25">
      <c r="A3777" t="s">
        <v>24717</v>
      </c>
      <c r="B3777">
        <v>3776</v>
      </c>
    </row>
    <row r="3778" spans="1:2" x14ac:dyDescent="0.25">
      <c r="A3778" t="s">
        <v>24718</v>
      </c>
      <c r="B3778">
        <v>3777</v>
      </c>
    </row>
    <row r="3779" spans="1:2" x14ac:dyDescent="0.25">
      <c r="A3779" t="s">
        <v>24719</v>
      </c>
      <c r="B3779">
        <v>3778</v>
      </c>
    </row>
    <row r="3780" spans="1:2" x14ac:dyDescent="0.25">
      <c r="A3780" t="s">
        <v>24720</v>
      </c>
      <c r="B3780">
        <v>3779</v>
      </c>
    </row>
    <row r="3781" spans="1:2" x14ac:dyDescent="0.25">
      <c r="A3781" t="s">
        <v>24721</v>
      </c>
      <c r="B3781">
        <v>3780</v>
      </c>
    </row>
    <row r="3782" spans="1:2" x14ac:dyDescent="0.25">
      <c r="A3782" t="s">
        <v>24722</v>
      </c>
      <c r="B3782">
        <v>3781</v>
      </c>
    </row>
    <row r="3783" spans="1:2" x14ac:dyDescent="0.25">
      <c r="A3783" t="s">
        <v>24723</v>
      </c>
      <c r="B3783">
        <v>3782</v>
      </c>
    </row>
    <row r="3784" spans="1:2" x14ac:dyDescent="0.25">
      <c r="A3784" t="s">
        <v>24724</v>
      </c>
      <c r="B3784">
        <v>3783</v>
      </c>
    </row>
    <row r="3785" spans="1:2" x14ac:dyDescent="0.25">
      <c r="A3785" t="s">
        <v>24725</v>
      </c>
      <c r="B3785">
        <v>3784</v>
      </c>
    </row>
    <row r="3786" spans="1:2" x14ac:dyDescent="0.25">
      <c r="A3786" t="s">
        <v>24726</v>
      </c>
      <c r="B3786">
        <v>3785</v>
      </c>
    </row>
    <row r="3787" spans="1:2" x14ac:dyDescent="0.25">
      <c r="A3787" t="s">
        <v>24727</v>
      </c>
      <c r="B3787">
        <v>3786</v>
      </c>
    </row>
    <row r="3788" spans="1:2" x14ac:dyDescent="0.25">
      <c r="A3788" t="s">
        <v>24728</v>
      </c>
      <c r="B3788">
        <v>3787</v>
      </c>
    </row>
    <row r="3789" spans="1:2" x14ac:dyDescent="0.25">
      <c r="A3789" t="s">
        <v>24729</v>
      </c>
      <c r="B3789">
        <v>3788</v>
      </c>
    </row>
    <row r="3790" spans="1:2" x14ac:dyDescent="0.25">
      <c r="A3790" t="s">
        <v>24730</v>
      </c>
      <c r="B3790">
        <v>3789</v>
      </c>
    </row>
    <row r="3791" spans="1:2" x14ac:dyDescent="0.25">
      <c r="A3791" t="s">
        <v>24731</v>
      </c>
      <c r="B3791">
        <v>3790</v>
      </c>
    </row>
    <row r="3792" spans="1:2" x14ac:dyDescent="0.25">
      <c r="A3792" t="s">
        <v>24732</v>
      </c>
      <c r="B3792">
        <v>3791</v>
      </c>
    </row>
    <row r="3793" spans="1:2" x14ac:dyDescent="0.25">
      <c r="A3793" t="s">
        <v>24733</v>
      </c>
      <c r="B3793">
        <v>3792</v>
      </c>
    </row>
    <row r="3794" spans="1:2" x14ac:dyDescent="0.25">
      <c r="A3794" t="s">
        <v>24734</v>
      </c>
      <c r="B3794">
        <v>3793</v>
      </c>
    </row>
    <row r="3795" spans="1:2" x14ac:dyDescent="0.25">
      <c r="A3795" t="s">
        <v>24735</v>
      </c>
      <c r="B3795">
        <v>3794</v>
      </c>
    </row>
    <row r="3796" spans="1:2" x14ac:dyDescent="0.25">
      <c r="A3796" t="s">
        <v>24736</v>
      </c>
      <c r="B3796">
        <v>3795</v>
      </c>
    </row>
    <row r="3797" spans="1:2" x14ac:dyDescent="0.25">
      <c r="A3797" t="s">
        <v>24737</v>
      </c>
      <c r="B3797">
        <v>3796</v>
      </c>
    </row>
    <row r="3798" spans="1:2" x14ac:dyDescent="0.25">
      <c r="A3798" t="s">
        <v>24738</v>
      </c>
      <c r="B3798">
        <v>3797</v>
      </c>
    </row>
    <row r="3799" spans="1:2" x14ac:dyDescent="0.25">
      <c r="A3799" t="s">
        <v>24739</v>
      </c>
      <c r="B3799">
        <v>3798</v>
      </c>
    </row>
    <row r="3800" spans="1:2" x14ac:dyDescent="0.25">
      <c r="A3800" t="s">
        <v>24740</v>
      </c>
      <c r="B3800">
        <v>3799</v>
      </c>
    </row>
    <row r="3801" spans="1:2" x14ac:dyDescent="0.25">
      <c r="A3801" t="s">
        <v>24741</v>
      </c>
      <c r="B3801">
        <v>3800</v>
      </c>
    </row>
    <row r="3802" spans="1:2" x14ac:dyDescent="0.25">
      <c r="A3802" t="s">
        <v>24742</v>
      </c>
      <c r="B3802">
        <v>3801</v>
      </c>
    </row>
    <row r="3803" spans="1:2" x14ac:dyDescent="0.25">
      <c r="A3803" t="s">
        <v>24743</v>
      </c>
      <c r="B3803">
        <v>3802</v>
      </c>
    </row>
    <row r="3804" spans="1:2" x14ac:dyDescent="0.25">
      <c r="A3804" t="s">
        <v>24744</v>
      </c>
      <c r="B3804">
        <v>3803</v>
      </c>
    </row>
    <row r="3805" spans="1:2" x14ac:dyDescent="0.25">
      <c r="A3805" t="s">
        <v>24745</v>
      </c>
      <c r="B3805">
        <v>3804</v>
      </c>
    </row>
    <row r="3806" spans="1:2" x14ac:dyDescent="0.25">
      <c r="A3806" t="s">
        <v>24746</v>
      </c>
      <c r="B3806">
        <v>3805</v>
      </c>
    </row>
    <row r="3807" spans="1:2" x14ac:dyDescent="0.25">
      <c r="A3807" t="s">
        <v>24747</v>
      </c>
      <c r="B3807">
        <v>3806</v>
      </c>
    </row>
    <row r="3808" spans="1:2" x14ac:dyDescent="0.25">
      <c r="A3808" t="s">
        <v>24748</v>
      </c>
      <c r="B3808">
        <v>3807</v>
      </c>
    </row>
    <row r="3809" spans="1:2" x14ac:dyDescent="0.25">
      <c r="A3809" t="s">
        <v>24749</v>
      </c>
      <c r="B3809">
        <v>3808</v>
      </c>
    </row>
    <row r="3810" spans="1:2" x14ac:dyDescent="0.25">
      <c r="A3810" t="s">
        <v>24750</v>
      </c>
      <c r="B3810">
        <v>3809</v>
      </c>
    </row>
    <row r="3811" spans="1:2" x14ac:dyDescent="0.25">
      <c r="A3811" t="s">
        <v>24751</v>
      </c>
      <c r="B3811">
        <v>3810</v>
      </c>
    </row>
    <row r="3812" spans="1:2" x14ac:dyDescent="0.25">
      <c r="A3812" t="s">
        <v>24752</v>
      </c>
      <c r="B3812">
        <v>3811</v>
      </c>
    </row>
    <row r="3813" spans="1:2" x14ac:dyDescent="0.25">
      <c r="A3813" t="s">
        <v>24753</v>
      </c>
      <c r="B3813">
        <v>3812</v>
      </c>
    </row>
    <row r="3814" spans="1:2" x14ac:dyDescent="0.25">
      <c r="A3814" t="s">
        <v>24754</v>
      </c>
      <c r="B3814">
        <v>3813</v>
      </c>
    </row>
    <row r="3815" spans="1:2" x14ac:dyDescent="0.25">
      <c r="A3815" t="s">
        <v>24755</v>
      </c>
      <c r="B3815">
        <v>3814</v>
      </c>
    </row>
    <row r="3816" spans="1:2" x14ac:dyDescent="0.25">
      <c r="A3816" t="s">
        <v>24756</v>
      </c>
      <c r="B3816">
        <v>3815</v>
      </c>
    </row>
    <row r="3817" spans="1:2" x14ac:dyDescent="0.25">
      <c r="A3817" t="s">
        <v>24757</v>
      </c>
      <c r="B3817">
        <v>3816</v>
      </c>
    </row>
    <row r="3818" spans="1:2" x14ac:dyDescent="0.25">
      <c r="A3818" t="s">
        <v>24758</v>
      </c>
      <c r="B3818">
        <v>3817</v>
      </c>
    </row>
    <row r="3819" spans="1:2" x14ac:dyDescent="0.25">
      <c r="A3819" t="s">
        <v>24759</v>
      </c>
      <c r="B3819">
        <v>3818</v>
      </c>
    </row>
    <row r="3820" spans="1:2" x14ac:dyDescent="0.25">
      <c r="A3820" t="s">
        <v>24760</v>
      </c>
      <c r="B3820">
        <v>3819</v>
      </c>
    </row>
    <row r="3821" spans="1:2" x14ac:dyDescent="0.25">
      <c r="A3821" t="s">
        <v>24761</v>
      </c>
      <c r="B3821">
        <v>3820</v>
      </c>
    </row>
    <row r="3822" spans="1:2" x14ac:dyDescent="0.25">
      <c r="A3822" t="s">
        <v>24762</v>
      </c>
      <c r="B3822">
        <v>3821</v>
      </c>
    </row>
    <row r="3823" spans="1:2" x14ac:dyDescent="0.25">
      <c r="A3823" t="s">
        <v>24763</v>
      </c>
      <c r="B3823">
        <v>3822</v>
      </c>
    </row>
    <row r="3824" spans="1:2" x14ac:dyDescent="0.25">
      <c r="A3824" t="s">
        <v>24764</v>
      </c>
      <c r="B3824">
        <v>3823</v>
      </c>
    </row>
    <row r="3825" spans="1:2" x14ac:dyDescent="0.25">
      <c r="A3825" t="s">
        <v>24765</v>
      </c>
      <c r="B3825">
        <v>3824</v>
      </c>
    </row>
    <row r="3826" spans="1:2" x14ac:dyDescent="0.25">
      <c r="A3826" t="s">
        <v>24766</v>
      </c>
      <c r="B3826">
        <v>3825</v>
      </c>
    </row>
    <row r="3827" spans="1:2" x14ac:dyDescent="0.25">
      <c r="A3827" t="s">
        <v>24767</v>
      </c>
      <c r="B3827">
        <v>3826</v>
      </c>
    </row>
    <row r="3828" spans="1:2" x14ac:dyDescent="0.25">
      <c r="A3828" t="s">
        <v>24768</v>
      </c>
      <c r="B3828">
        <v>3827</v>
      </c>
    </row>
    <row r="3829" spans="1:2" x14ac:dyDescent="0.25">
      <c r="A3829" t="s">
        <v>24769</v>
      </c>
      <c r="B3829">
        <v>3828</v>
      </c>
    </row>
    <row r="3830" spans="1:2" x14ac:dyDescent="0.25">
      <c r="A3830" t="s">
        <v>24770</v>
      </c>
      <c r="B3830">
        <v>3829</v>
      </c>
    </row>
    <row r="3831" spans="1:2" x14ac:dyDescent="0.25">
      <c r="A3831" t="s">
        <v>24771</v>
      </c>
      <c r="B3831">
        <v>3830</v>
      </c>
    </row>
    <row r="3832" spans="1:2" x14ac:dyDescent="0.25">
      <c r="A3832" t="s">
        <v>24772</v>
      </c>
      <c r="B3832">
        <v>3831</v>
      </c>
    </row>
    <row r="3833" spans="1:2" x14ac:dyDescent="0.25">
      <c r="A3833" t="s">
        <v>24773</v>
      </c>
      <c r="B3833">
        <v>3832</v>
      </c>
    </row>
    <row r="3834" spans="1:2" x14ac:dyDescent="0.25">
      <c r="A3834" t="s">
        <v>24774</v>
      </c>
      <c r="B3834">
        <v>3833</v>
      </c>
    </row>
    <row r="3835" spans="1:2" x14ac:dyDescent="0.25">
      <c r="A3835" t="s">
        <v>24775</v>
      </c>
      <c r="B3835">
        <v>3834</v>
      </c>
    </row>
    <row r="3836" spans="1:2" x14ac:dyDescent="0.25">
      <c r="A3836" t="s">
        <v>24776</v>
      </c>
      <c r="B3836">
        <v>3835</v>
      </c>
    </row>
    <row r="3837" spans="1:2" x14ac:dyDescent="0.25">
      <c r="A3837" t="s">
        <v>24777</v>
      </c>
      <c r="B3837">
        <v>3836</v>
      </c>
    </row>
    <row r="3838" spans="1:2" x14ac:dyDescent="0.25">
      <c r="A3838" t="s">
        <v>24778</v>
      </c>
      <c r="B3838">
        <v>3837</v>
      </c>
    </row>
    <row r="3839" spans="1:2" x14ac:dyDescent="0.25">
      <c r="A3839" t="s">
        <v>24779</v>
      </c>
      <c r="B3839">
        <v>3838</v>
      </c>
    </row>
    <row r="3840" spans="1:2" x14ac:dyDescent="0.25">
      <c r="A3840" t="s">
        <v>24780</v>
      </c>
      <c r="B3840">
        <v>3839</v>
      </c>
    </row>
    <row r="3841" spans="1:2" x14ac:dyDescent="0.25">
      <c r="A3841" t="s">
        <v>24781</v>
      </c>
      <c r="B3841">
        <v>3840</v>
      </c>
    </row>
    <row r="3842" spans="1:2" x14ac:dyDescent="0.25">
      <c r="A3842" t="s">
        <v>24782</v>
      </c>
      <c r="B3842">
        <v>3841</v>
      </c>
    </row>
    <row r="3843" spans="1:2" x14ac:dyDescent="0.25">
      <c r="A3843" t="s">
        <v>24783</v>
      </c>
      <c r="B3843">
        <v>3842</v>
      </c>
    </row>
    <row r="3844" spans="1:2" x14ac:dyDescent="0.25">
      <c r="A3844" t="s">
        <v>24784</v>
      </c>
      <c r="B3844">
        <v>3843</v>
      </c>
    </row>
    <row r="3845" spans="1:2" x14ac:dyDescent="0.25">
      <c r="A3845" t="s">
        <v>24785</v>
      </c>
      <c r="B3845">
        <v>3844</v>
      </c>
    </row>
    <row r="3846" spans="1:2" x14ac:dyDescent="0.25">
      <c r="A3846" t="s">
        <v>24786</v>
      </c>
      <c r="B3846">
        <v>3845</v>
      </c>
    </row>
    <row r="3847" spans="1:2" x14ac:dyDescent="0.25">
      <c r="A3847" t="s">
        <v>24787</v>
      </c>
      <c r="B3847">
        <v>3846</v>
      </c>
    </row>
    <row r="3848" spans="1:2" x14ac:dyDescent="0.25">
      <c r="A3848" t="s">
        <v>24788</v>
      </c>
      <c r="B3848">
        <v>3847</v>
      </c>
    </row>
    <row r="3849" spans="1:2" x14ac:dyDescent="0.25">
      <c r="A3849" t="s">
        <v>24789</v>
      </c>
      <c r="B3849">
        <v>3848</v>
      </c>
    </row>
    <row r="3850" spans="1:2" x14ac:dyDescent="0.25">
      <c r="A3850" t="s">
        <v>24790</v>
      </c>
      <c r="B3850">
        <v>3849</v>
      </c>
    </row>
    <row r="3851" spans="1:2" x14ac:dyDescent="0.25">
      <c r="A3851" t="s">
        <v>24791</v>
      </c>
      <c r="B3851">
        <v>3850</v>
      </c>
    </row>
    <row r="3852" spans="1:2" x14ac:dyDescent="0.25">
      <c r="A3852" t="s">
        <v>24792</v>
      </c>
      <c r="B3852">
        <v>3851</v>
      </c>
    </row>
    <row r="3853" spans="1:2" x14ac:dyDescent="0.25">
      <c r="A3853" t="s">
        <v>24793</v>
      </c>
      <c r="B3853">
        <v>3852</v>
      </c>
    </row>
    <row r="3854" spans="1:2" x14ac:dyDescent="0.25">
      <c r="A3854" t="s">
        <v>24794</v>
      </c>
      <c r="B3854">
        <v>3853</v>
      </c>
    </row>
    <row r="3855" spans="1:2" x14ac:dyDescent="0.25">
      <c r="A3855" t="s">
        <v>24795</v>
      </c>
      <c r="B3855">
        <v>3854</v>
      </c>
    </row>
    <row r="3856" spans="1:2" x14ac:dyDescent="0.25">
      <c r="A3856" t="s">
        <v>24796</v>
      </c>
      <c r="B3856">
        <v>3855</v>
      </c>
    </row>
    <row r="3857" spans="1:2" x14ac:dyDescent="0.25">
      <c r="A3857" t="s">
        <v>24797</v>
      </c>
      <c r="B3857">
        <v>3856</v>
      </c>
    </row>
    <row r="3858" spans="1:2" x14ac:dyDescent="0.25">
      <c r="A3858" t="s">
        <v>24798</v>
      </c>
      <c r="B3858">
        <v>3857</v>
      </c>
    </row>
    <row r="3859" spans="1:2" x14ac:dyDescent="0.25">
      <c r="A3859" t="s">
        <v>24799</v>
      </c>
      <c r="B3859">
        <v>3858</v>
      </c>
    </row>
    <row r="3860" spans="1:2" x14ac:dyDescent="0.25">
      <c r="A3860" t="s">
        <v>24800</v>
      </c>
      <c r="B3860">
        <v>3859</v>
      </c>
    </row>
    <row r="3861" spans="1:2" x14ac:dyDescent="0.25">
      <c r="A3861" t="s">
        <v>24801</v>
      </c>
      <c r="B3861">
        <v>3860</v>
      </c>
    </row>
    <row r="3862" spans="1:2" x14ac:dyDescent="0.25">
      <c r="A3862" t="s">
        <v>24802</v>
      </c>
      <c r="B3862">
        <v>3861</v>
      </c>
    </row>
    <row r="3863" spans="1:2" x14ac:dyDescent="0.25">
      <c r="A3863" t="s">
        <v>24803</v>
      </c>
      <c r="B3863">
        <v>3862</v>
      </c>
    </row>
    <row r="3864" spans="1:2" x14ac:dyDescent="0.25">
      <c r="A3864" t="s">
        <v>24804</v>
      </c>
      <c r="B3864">
        <v>3863</v>
      </c>
    </row>
    <row r="3865" spans="1:2" x14ac:dyDescent="0.25">
      <c r="A3865" t="s">
        <v>24805</v>
      </c>
      <c r="B3865">
        <v>3864</v>
      </c>
    </row>
    <row r="3866" spans="1:2" x14ac:dyDescent="0.25">
      <c r="A3866" t="s">
        <v>24806</v>
      </c>
      <c r="B3866">
        <v>3865</v>
      </c>
    </row>
    <row r="3867" spans="1:2" x14ac:dyDescent="0.25">
      <c r="A3867" t="s">
        <v>24807</v>
      </c>
      <c r="B3867">
        <v>3866</v>
      </c>
    </row>
    <row r="3868" spans="1:2" x14ac:dyDescent="0.25">
      <c r="A3868" t="s">
        <v>24808</v>
      </c>
      <c r="B3868">
        <v>3867</v>
      </c>
    </row>
    <row r="3869" spans="1:2" x14ac:dyDescent="0.25">
      <c r="A3869" t="s">
        <v>24809</v>
      </c>
      <c r="B3869">
        <v>3868</v>
      </c>
    </row>
    <row r="3870" spans="1:2" x14ac:dyDescent="0.25">
      <c r="A3870" t="s">
        <v>24810</v>
      </c>
      <c r="B3870">
        <v>3869</v>
      </c>
    </row>
    <row r="3871" spans="1:2" x14ac:dyDescent="0.25">
      <c r="A3871" t="s">
        <v>24811</v>
      </c>
      <c r="B3871">
        <v>3870</v>
      </c>
    </row>
    <row r="3872" spans="1:2" x14ac:dyDescent="0.25">
      <c r="A3872" t="s">
        <v>24812</v>
      </c>
      <c r="B3872">
        <v>3871</v>
      </c>
    </row>
    <row r="3873" spans="1:2" x14ac:dyDescent="0.25">
      <c r="A3873" t="s">
        <v>24813</v>
      </c>
      <c r="B3873">
        <v>3872</v>
      </c>
    </row>
    <row r="3874" spans="1:2" x14ac:dyDescent="0.25">
      <c r="A3874" t="s">
        <v>24814</v>
      </c>
      <c r="B3874">
        <v>3873</v>
      </c>
    </row>
    <row r="3875" spans="1:2" x14ac:dyDescent="0.25">
      <c r="A3875" t="s">
        <v>24815</v>
      </c>
      <c r="B3875">
        <v>3874</v>
      </c>
    </row>
    <row r="3876" spans="1:2" x14ac:dyDescent="0.25">
      <c r="A3876" t="s">
        <v>24816</v>
      </c>
      <c r="B3876">
        <v>3875</v>
      </c>
    </row>
    <row r="3877" spans="1:2" x14ac:dyDescent="0.25">
      <c r="A3877" t="s">
        <v>24817</v>
      </c>
      <c r="B3877">
        <v>3876</v>
      </c>
    </row>
    <row r="3878" spans="1:2" x14ac:dyDescent="0.25">
      <c r="A3878" t="s">
        <v>24818</v>
      </c>
      <c r="B3878">
        <v>3877</v>
      </c>
    </row>
    <row r="3879" spans="1:2" x14ac:dyDescent="0.25">
      <c r="A3879" t="s">
        <v>24819</v>
      </c>
      <c r="B3879">
        <v>3878</v>
      </c>
    </row>
    <row r="3880" spans="1:2" x14ac:dyDescent="0.25">
      <c r="A3880" t="s">
        <v>24820</v>
      </c>
      <c r="B3880">
        <v>3879</v>
      </c>
    </row>
    <row r="3881" spans="1:2" x14ac:dyDescent="0.25">
      <c r="A3881" t="s">
        <v>24821</v>
      </c>
      <c r="B3881">
        <v>3880</v>
      </c>
    </row>
    <row r="3882" spans="1:2" x14ac:dyDescent="0.25">
      <c r="A3882" t="s">
        <v>24822</v>
      </c>
      <c r="B3882">
        <v>3881</v>
      </c>
    </row>
    <row r="3883" spans="1:2" x14ac:dyDescent="0.25">
      <c r="A3883" t="s">
        <v>24823</v>
      </c>
      <c r="B3883">
        <v>3882</v>
      </c>
    </row>
    <row r="3884" spans="1:2" x14ac:dyDescent="0.25">
      <c r="A3884" t="s">
        <v>24824</v>
      </c>
      <c r="B3884">
        <v>3883</v>
      </c>
    </row>
    <row r="3885" spans="1:2" x14ac:dyDescent="0.25">
      <c r="A3885" t="s">
        <v>24825</v>
      </c>
      <c r="B3885">
        <v>3884</v>
      </c>
    </row>
    <row r="3886" spans="1:2" x14ac:dyDescent="0.25">
      <c r="A3886" t="s">
        <v>24826</v>
      </c>
      <c r="B3886">
        <v>3885</v>
      </c>
    </row>
    <row r="3887" spans="1:2" x14ac:dyDescent="0.25">
      <c r="A3887" t="s">
        <v>24827</v>
      </c>
      <c r="B3887">
        <v>3886</v>
      </c>
    </row>
    <row r="3888" spans="1:2" x14ac:dyDescent="0.25">
      <c r="A3888" t="s">
        <v>24828</v>
      </c>
      <c r="B3888">
        <v>3887</v>
      </c>
    </row>
    <row r="3889" spans="1:2" x14ac:dyDescent="0.25">
      <c r="A3889" t="s">
        <v>24829</v>
      </c>
      <c r="B3889">
        <v>3888</v>
      </c>
    </row>
    <row r="3890" spans="1:2" x14ac:dyDescent="0.25">
      <c r="A3890" t="s">
        <v>24830</v>
      </c>
      <c r="B3890">
        <v>3889</v>
      </c>
    </row>
    <row r="3891" spans="1:2" x14ac:dyDescent="0.25">
      <c r="A3891" t="s">
        <v>24831</v>
      </c>
      <c r="B3891">
        <v>3890</v>
      </c>
    </row>
    <row r="3892" spans="1:2" x14ac:dyDescent="0.25">
      <c r="A3892" t="s">
        <v>24832</v>
      </c>
      <c r="B3892">
        <v>3891</v>
      </c>
    </row>
    <row r="3893" spans="1:2" x14ac:dyDescent="0.25">
      <c r="A3893" t="s">
        <v>24833</v>
      </c>
      <c r="B3893">
        <v>3892</v>
      </c>
    </row>
    <row r="3894" spans="1:2" x14ac:dyDescent="0.25">
      <c r="A3894" t="s">
        <v>24834</v>
      </c>
      <c r="B3894">
        <v>3893</v>
      </c>
    </row>
    <row r="3895" spans="1:2" x14ac:dyDescent="0.25">
      <c r="A3895" t="s">
        <v>24835</v>
      </c>
      <c r="B3895">
        <v>3894</v>
      </c>
    </row>
    <row r="3896" spans="1:2" x14ac:dyDescent="0.25">
      <c r="A3896" t="s">
        <v>24836</v>
      </c>
      <c r="B3896">
        <v>3895</v>
      </c>
    </row>
    <row r="3897" spans="1:2" x14ac:dyDescent="0.25">
      <c r="A3897" t="s">
        <v>24837</v>
      </c>
      <c r="B3897">
        <v>3896</v>
      </c>
    </row>
    <row r="3898" spans="1:2" x14ac:dyDescent="0.25">
      <c r="A3898" t="s">
        <v>24838</v>
      </c>
      <c r="B3898">
        <v>3897</v>
      </c>
    </row>
    <row r="3899" spans="1:2" x14ac:dyDescent="0.25">
      <c r="A3899" t="s">
        <v>24839</v>
      </c>
      <c r="B3899">
        <v>3898</v>
      </c>
    </row>
    <row r="3900" spans="1:2" x14ac:dyDescent="0.25">
      <c r="A3900" t="s">
        <v>24840</v>
      </c>
      <c r="B3900">
        <v>3899</v>
      </c>
    </row>
    <row r="3901" spans="1:2" x14ac:dyDescent="0.25">
      <c r="A3901" t="s">
        <v>24841</v>
      </c>
      <c r="B3901">
        <v>3900</v>
      </c>
    </row>
    <row r="3902" spans="1:2" x14ac:dyDescent="0.25">
      <c r="A3902" t="s">
        <v>24842</v>
      </c>
      <c r="B3902">
        <v>3901</v>
      </c>
    </row>
    <row r="3903" spans="1:2" x14ac:dyDescent="0.25">
      <c r="A3903" t="s">
        <v>24843</v>
      </c>
      <c r="B3903">
        <v>3902</v>
      </c>
    </row>
    <row r="3904" spans="1:2" x14ac:dyDescent="0.25">
      <c r="A3904" t="s">
        <v>24844</v>
      </c>
      <c r="B3904">
        <v>3903</v>
      </c>
    </row>
    <row r="3905" spans="1:2" x14ac:dyDescent="0.25">
      <c r="A3905" t="s">
        <v>24845</v>
      </c>
      <c r="B3905">
        <v>3904</v>
      </c>
    </row>
    <row r="3906" spans="1:2" x14ac:dyDescent="0.25">
      <c r="A3906" t="s">
        <v>24846</v>
      </c>
      <c r="B3906">
        <v>3905</v>
      </c>
    </row>
    <row r="3907" spans="1:2" x14ac:dyDescent="0.25">
      <c r="A3907" t="s">
        <v>24847</v>
      </c>
      <c r="B3907">
        <v>3906</v>
      </c>
    </row>
    <row r="3908" spans="1:2" x14ac:dyDescent="0.25">
      <c r="A3908" t="s">
        <v>24848</v>
      </c>
      <c r="B3908">
        <v>3907</v>
      </c>
    </row>
    <row r="3909" spans="1:2" x14ac:dyDescent="0.25">
      <c r="A3909" t="s">
        <v>24849</v>
      </c>
      <c r="B3909">
        <v>3908</v>
      </c>
    </row>
    <row r="3910" spans="1:2" x14ac:dyDescent="0.25">
      <c r="A3910" t="s">
        <v>24850</v>
      </c>
      <c r="B3910">
        <v>3909</v>
      </c>
    </row>
    <row r="3911" spans="1:2" x14ac:dyDescent="0.25">
      <c r="A3911" t="s">
        <v>24851</v>
      </c>
      <c r="B3911">
        <v>3910</v>
      </c>
    </row>
    <row r="3912" spans="1:2" x14ac:dyDescent="0.25">
      <c r="A3912" t="s">
        <v>24852</v>
      </c>
      <c r="B3912">
        <v>3911</v>
      </c>
    </row>
    <row r="3913" spans="1:2" x14ac:dyDescent="0.25">
      <c r="A3913" t="s">
        <v>24853</v>
      </c>
      <c r="B3913">
        <v>3912</v>
      </c>
    </row>
    <row r="3914" spans="1:2" x14ac:dyDescent="0.25">
      <c r="A3914" t="s">
        <v>24854</v>
      </c>
      <c r="B3914">
        <v>3913</v>
      </c>
    </row>
    <row r="3915" spans="1:2" x14ac:dyDescent="0.25">
      <c r="A3915" t="s">
        <v>24855</v>
      </c>
      <c r="B3915">
        <v>3914</v>
      </c>
    </row>
    <row r="3916" spans="1:2" x14ac:dyDescent="0.25">
      <c r="A3916" t="s">
        <v>24856</v>
      </c>
      <c r="B3916">
        <v>3915</v>
      </c>
    </row>
    <row r="3917" spans="1:2" x14ac:dyDescent="0.25">
      <c r="A3917" t="s">
        <v>24857</v>
      </c>
      <c r="B3917">
        <v>3916</v>
      </c>
    </row>
    <row r="3918" spans="1:2" x14ac:dyDescent="0.25">
      <c r="A3918" t="s">
        <v>24858</v>
      </c>
      <c r="B3918">
        <v>3917</v>
      </c>
    </row>
    <row r="3919" spans="1:2" x14ac:dyDescent="0.25">
      <c r="A3919" t="s">
        <v>24859</v>
      </c>
      <c r="B3919">
        <v>3918</v>
      </c>
    </row>
    <row r="3920" spans="1:2" x14ac:dyDescent="0.25">
      <c r="A3920" t="s">
        <v>24860</v>
      </c>
      <c r="B3920">
        <v>3919</v>
      </c>
    </row>
    <row r="3921" spans="1:2" x14ac:dyDescent="0.25">
      <c r="A3921" t="s">
        <v>24861</v>
      </c>
      <c r="B3921">
        <v>3920</v>
      </c>
    </row>
    <row r="3922" spans="1:2" x14ac:dyDescent="0.25">
      <c r="A3922" t="s">
        <v>24862</v>
      </c>
      <c r="B3922">
        <v>3921</v>
      </c>
    </row>
    <row r="3923" spans="1:2" x14ac:dyDescent="0.25">
      <c r="A3923" t="s">
        <v>24863</v>
      </c>
      <c r="B3923">
        <v>3922</v>
      </c>
    </row>
    <row r="3924" spans="1:2" x14ac:dyDescent="0.25">
      <c r="A3924" t="s">
        <v>24864</v>
      </c>
      <c r="B3924">
        <v>3923</v>
      </c>
    </row>
    <row r="3925" spans="1:2" x14ac:dyDescent="0.25">
      <c r="A3925" t="s">
        <v>24865</v>
      </c>
      <c r="B3925">
        <v>3924</v>
      </c>
    </row>
    <row r="3926" spans="1:2" x14ac:dyDescent="0.25">
      <c r="A3926" t="s">
        <v>24866</v>
      </c>
      <c r="B3926">
        <v>3925</v>
      </c>
    </row>
    <row r="3927" spans="1:2" x14ac:dyDescent="0.25">
      <c r="A3927" t="s">
        <v>24867</v>
      </c>
      <c r="B3927">
        <v>3926</v>
      </c>
    </row>
    <row r="3928" spans="1:2" x14ac:dyDescent="0.25">
      <c r="A3928" t="s">
        <v>24868</v>
      </c>
      <c r="B3928">
        <v>3927</v>
      </c>
    </row>
    <row r="3929" spans="1:2" x14ac:dyDescent="0.25">
      <c r="A3929" t="s">
        <v>24869</v>
      </c>
      <c r="B3929">
        <v>3928</v>
      </c>
    </row>
    <row r="3930" spans="1:2" x14ac:dyDescent="0.25">
      <c r="A3930" t="s">
        <v>24870</v>
      </c>
      <c r="B3930">
        <v>3929</v>
      </c>
    </row>
    <row r="3931" spans="1:2" x14ac:dyDescent="0.25">
      <c r="A3931" t="s">
        <v>24871</v>
      </c>
      <c r="B3931">
        <v>3930</v>
      </c>
    </row>
    <row r="3932" spans="1:2" x14ac:dyDescent="0.25">
      <c r="A3932" t="s">
        <v>24872</v>
      </c>
      <c r="B3932">
        <v>3931</v>
      </c>
    </row>
    <row r="3933" spans="1:2" x14ac:dyDescent="0.25">
      <c r="A3933" t="s">
        <v>24873</v>
      </c>
      <c r="B3933">
        <v>3932</v>
      </c>
    </row>
    <row r="3934" spans="1:2" x14ac:dyDescent="0.25">
      <c r="A3934" t="s">
        <v>24874</v>
      </c>
      <c r="B3934">
        <v>3933</v>
      </c>
    </row>
    <row r="3935" spans="1:2" x14ac:dyDescent="0.25">
      <c r="A3935" t="s">
        <v>24875</v>
      </c>
      <c r="B3935">
        <v>3934</v>
      </c>
    </row>
    <row r="3936" spans="1:2" x14ac:dyDescent="0.25">
      <c r="A3936" t="s">
        <v>24876</v>
      </c>
      <c r="B3936">
        <v>3935</v>
      </c>
    </row>
    <row r="3937" spans="1:2" x14ac:dyDescent="0.25">
      <c r="A3937" t="s">
        <v>24877</v>
      </c>
      <c r="B3937">
        <v>3936</v>
      </c>
    </row>
    <row r="3938" spans="1:2" x14ac:dyDescent="0.25">
      <c r="A3938" t="s">
        <v>24878</v>
      </c>
      <c r="B3938">
        <v>3937</v>
      </c>
    </row>
    <row r="3939" spans="1:2" x14ac:dyDescent="0.25">
      <c r="A3939" t="s">
        <v>24879</v>
      </c>
      <c r="B3939">
        <v>3938</v>
      </c>
    </row>
    <row r="3940" spans="1:2" x14ac:dyDescent="0.25">
      <c r="A3940" t="s">
        <v>24880</v>
      </c>
      <c r="B3940">
        <v>3939</v>
      </c>
    </row>
    <row r="3941" spans="1:2" x14ac:dyDescent="0.25">
      <c r="A3941" t="s">
        <v>24881</v>
      </c>
      <c r="B3941">
        <v>3940</v>
      </c>
    </row>
    <row r="3942" spans="1:2" x14ac:dyDescent="0.25">
      <c r="A3942" t="s">
        <v>24882</v>
      </c>
      <c r="B3942">
        <v>3941</v>
      </c>
    </row>
    <row r="3943" spans="1:2" x14ac:dyDescent="0.25">
      <c r="A3943" t="s">
        <v>24883</v>
      </c>
      <c r="B3943">
        <v>3942</v>
      </c>
    </row>
    <row r="3944" spans="1:2" x14ac:dyDescent="0.25">
      <c r="A3944" t="s">
        <v>24884</v>
      </c>
      <c r="B3944">
        <v>3943</v>
      </c>
    </row>
    <row r="3945" spans="1:2" x14ac:dyDescent="0.25">
      <c r="A3945" t="s">
        <v>24885</v>
      </c>
      <c r="B3945">
        <v>3944</v>
      </c>
    </row>
    <row r="3946" spans="1:2" x14ac:dyDescent="0.25">
      <c r="A3946" t="s">
        <v>24886</v>
      </c>
      <c r="B3946">
        <v>3945</v>
      </c>
    </row>
    <row r="3947" spans="1:2" x14ac:dyDescent="0.25">
      <c r="A3947" t="s">
        <v>24887</v>
      </c>
      <c r="B3947">
        <v>3946</v>
      </c>
    </row>
    <row r="3948" spans="1:2" x14ac:dyDescent="0.25">
      <c r="A3948" t="s">
        <v>24888</v>
      </c>
      <c r="B3948">
        <v>3947</v>
      </c>
    </row>
    <row r="3949" spans="1:2" x14ac:dyDescent="0.25">
      <c r="A3949" t="s">
        <v>24889</v>
      </c>
      <c r="B3949">
        <v>3948</v>
      </c>
    </row>
    <row r="3950" spans="1:2" x14ac:dyDescent="0.25">
      <c r="A3950" t="s">
        <v>24890</v>
      </c>
      <c r="B3950">
        <v>3949</v>
      </c>
    </row>
    <row r="3951" spans="1:2" x14ac:dyDescent="0.25">
      <c r="A3951" t="s">
        <v>24891</v>
      </c>
      <c r="B3951">
        <v>3950</v>
      </c>
    </row>
    <row r="3952" spans="1:2" x14ac:dyDescent="0.25">
      <c r="A3952" t="s">
        <v>24892</v>
      </c>
      <c r="B3952">
        <v>3951</v>
      </c>
    </row>
    <row r="3953" spans="1:2" x14ac:dyDescent="0.25">
      <c r="A3953" t="s">
        <v>24893</v>
      </c>
      <c r="B3953">
        <v>3952</v>
      </c>
    </row>
    <row r="3954" spans="1:2" x14ac:dyDescent="0.25">
      <c r="A3954" t="s">
        <v>24894</v>
      </c>
      <c r="B3954">
        <v>3953</v>
      </c>
    </row>
    <row r="3955" spans="1:2" x14ac:dyDescent="0.25">
      <c r="A3955" t="s">
        <v>24895</v>
      </c>
      <c r="B3955">
        <v>3954</v>
      </c>
    </row>
    <row r="3956" spans="1:2" x14ac:dyDescent="0.25">
      <c r="A3956" t="s">
        <v>24896</v>
      </c>
      <c r="B3956">
        <v>3955</v>
      </c>
    </row>
    <row r="3957" spans="1:2" x14ac:dyDescent="0.25">
      <c r="A3957" t="s">
        <v>24897</v>
      </c>
      <c r="B3957">
        <v>3956</v>
      </c>
    </row>
    <row r="3958" spans="1:2" x14ac:dyDescent="0.25">
      <c r="A3958" t="s">
        <v>24898</v>
      </c>
      <c r="B3958">
        <v>3957</v>
      </c>
    </row>
    <row r="3959" spans="1:2" x14ac:dyDescent="0.25">
      <c r="A3959" t="s">
        <v>24899</v>
      </c>
      <c r="B3959">
        <v>3958</v>
      </c>
    </row>
    <row r="3960" spans="1:2" x14ac:dyDescent="0.25">
      <c r="A3960" t="s">
        <v>24900</v>
      </c>
      <c r="B3960">
        <v>3959</v>
      </c>
    </row>
    <row r="3961" spans="1:2" x14ac:dyDescent="0.25">
      <c r="A3961" t="s">
        <v>24901</v>
      </c>
      <c r="B3961">
        <v>3960</v>
      </c>
    </row>
    <row r="3962" spans="1:2" x14ac:dyDescent="0.25">
      <c r="A3962" t="s">
        <v>24902</v>
      </c>
      <c r="B3962">
        <v>3961</v>
      </c>
    </row>
    <row r="3963" spans="1:2" x14ac:dyDescent="0.25">
      <c r="A3963" t="s">
        <v>24903</v>
      </c>
      <c r="B3963">
        <v>3962</v>
      </c>
    </row>
    <row r="3964" spans="1:2" x14ac:dyDescent="0.25">
      <c r="A3964" t="s">
        <v>24904</v>
      </c>
      <c r="B3964">
        <v>3963</v>
      </c>
    </row>
    <row r="3965" spans="1:2" x14ac:dyDescent="0.25">
      <c r="A3965" t="s">
        <v>24905</v>
      </c>
      <c r="B3965">
        <v>3964</v>
      </c>
    </row>
    <row r="3966" spans="1:2" x14ac:dyDescent="0.25">
      <c r="A3966" t="s">
        <v>24906</v>
      </c>
      <c r="B3966">
        <v>3965</v>
      </c>
    </row>
    <row r="3967" spans="1:2" x14ac:dyDescent="0.25">
      <c r="A3967" t="s">
        <v>24907</v>
      </c>
      <c r="B3967">
        <v>3966</v>
      </c>
    </row>
    <row r="3968" spans="1:2" x14ac:dyDescent="0.25">
      <c r="A3968" t="s">
        <v>24908</v>
      </c>
      <c r="B3968">
        <v>3967</v>
      </c>
    </row>
    <row r="3969" spans="1:2" x14ac:dyDescent="0.25">
      <c r="A3969" t="s">
        <v>24909</v>
      </c>
      <c r="B3969">
        <v>3968</v>
      </c>
    </row>
    <row r="3970" spans="1:2" x14ac:dyDescent="0.25">
      <c r="A3970" t="s">
        <v>24910</v>
      </c>
      <c r="B3970">
        <v>3969</v>
      </c>
    </row>
    <row r="3971" spans="1:2" x14ac:dyDescent="0.25">
      <c r="A3971" t="s">
        <v>24911</v>
      </c>
      <c r="B3971">
        <v>3970</v>
      </c>
    </row>
    <row r="3972" spans="1:2" x14ac:dyDescent="0.25">
      <c r="A3972" t="s">
        <v>24912</v>
      </c>
      <c r="B3972">
        <v>3971</v>
      </c>
    </row>
    <row r="3973" spans="1:2" x14ac:dyDescent="0.25">
      <c r="A3973" t="s">
        <v>24913</v>
      </c>
      <c r="B3973">
        <v>3972</v>
      </c>
    </row>
    <row r="3974" spans="1:2" x14ac:dyDescent="0.25">
      <c r="A3974" t="s">
        <v>24914</v>
      </c>
      <c r="B3974">
        <v>3973</v>
      </c>
    </row>
    <row r="3975" spans="1:2" x14ac:dyDescent="0.25">
      <c r="A3975" t="s">
        <v>24915</v>
      </c>
      <c r="B3975">
        <v>3974</v>
      </c>
    </row>
    <row r="3976" spans="1:2" x14ac:dyDescent="0.25">
      <c r="A3976" t="s">
        <v>24916</v>
      </c>
      <c r="B3976">
        <v>3975</v>
      </c>
    </row>
    <row r="3977" spans="1:2" x14ac:dyDescent="0.25">
      <c r="A3977" t="s">
        <v>24917</v>
      </c>
      <c r="B3977">
        <v>3976</v>
      </c>
    </row>
    <row r="3978" spans="1:2" x14ac:dyDescent="0.25">
      <c r="A3978" t="s">
        <v>24918</v>
      </c>
      <c r="B3978">
        <v>3977</v>
      </c>
    </row>
    <row r="3979" spans="1:2" x14ac:dyDescent="0.25">
      <c r="A3979" t="s">
        <v>24919</v>
      </c>
      <c r="B3979">
        <v>3978</v>
      </c>
    </row>
    <row r="3980" spans="1:2" x14ac:dyDescent="0.25">
      <c r="A3980" t="s">
        <v>24920</v>
      </c>
      <c r="B3980">
        <v>3979</v>
      </c>
    </row>
    <row r="3981" spans="1:2" x14ac:dyDescent="0.25">
      <c r="A3981" t="s">
        <v>24921</v>
      </c>
      <c r="B3981">
        <v>3980</v>
      </c>
    </row>
    <row r="3982" spans="1:2" x14ac:dyDescent="0.25">
      <c r="A3982" t="s">
        <v>24922</v>
      </c>
      <c r="B3982">
        <v>3981</v>
      </c>
    </row>
    <row r="3983" spans="1:2" x14ac:dyDescent="0.25">
      <c r="A3983" t="s">
        <v>24923</v>
      </c>
      <c r="B3983">
        <v>3982</v>
      </c>
    </row>
    <row r="3984" spans="1:2" x14ac:dyDescent="0.25">
      <c r="A3984" t="s">
        <v>24924</v>
      </c>
      <c r="B3984">
        <v>3983</v>
      </c>
    </row>
    <row r="3985" spans="1:2" x14ac:dyDescent="0.25">
      <c r="A3985" t="s">
        <v>24925</v>
      </c>
      <c r="B3985">
        <v>3984</v>
      </c>
    </row>
    <row r="3986" spans="1:2" x14ac:dyDescent="0.25">
      <c r="A3986" t="s">
        <v>24926</v>
      </c>
      <c r="B3986">
        <v>3985</v>
      </c>
    </row>
    <row r="3987" spans="1:2" x14ac:dyDescent="0.25">
      <c r="A3987" t="s">
        <v>24927</v>
      </c>
      <c r="B3987">
        <v>3986</v>
      </c>
    </row>
    <row r="3988" spans="1:2" x14ac:dyDescent="0.25">
      <c r="A3988" t="s">
        <v>24928</v>
      </c>
      <c r="B3988">
        <v>3987</v>
      </c>
    </row>
    <row r="3989" spans="1:2" x14ac:dyDescent="0.25">
      <c r="A3989" t="s">
        <v>24929</v>
      </c>
      <c r="B3989">
        <v>3988</v>
      </c>
    </row>
    <row r="3990" spans="1:2" x14ac:dyDescent="0.25">
      <c r="A3990" t="s">
        <v>24930</v>
      </c>
      <c r="B3990">
        <v>3989</v>
      </c>
    </row>
    <row r="3991" spans="1:2" x14ac:dyDescent="0.25">
      <c r="A3991" t="s">
        <v>24931</v>
      </c>
      <c r="B3991">
        <v>3990</v>
      </c>
    </row>
    <row r="3992" spans="1:2" x14ac:dyDescent="0.25">
      <c r="A3992" t="s">
        <v>24932</v>
      </c>
      <c r="B3992">
        <v>3991</v>
      </c>
    </row>
    <row r="3993" spans="1:2" x14ac:dyDescent="0.25">
      <c r="A3993" t="s">
        <v>24933</v>
      </c>
      <c r="B3993">
        <v>3992</v>
      </c>
    </row>
    <row r="3994" spans="1:2" x14ac:dyDescent="0.25">
      <c r="A3994" t="s">
        <v>24934</v>
      </c>
      <c r="B3994">
        <v>3993</v>
      </c>
    </row>
    <row r="3995" spans="1:2" x14ac:dyDescent="0.25">
      <c r="A3995" t="s">
        <v>24935</v>
      </c>
      <c r="B3995">
        <v>3994</v>
      </c>
    </row>
    <row r="3996" spans="1:2" x14ac:dyDescent="0.25">
      <c r="A3996" t="s">
        <v>24936</v>
      </c>
      <c r="B3996">
        <v>3995</v>
      </c>
    </row>
    <row r="3997" spans="1:2" x14ac:dyDescent="0.25">
      <c r="A3997" t="s">
        <v>24937</v>
      </c>
      <c r="B3997">
        <v>3996</v>
      </c>
    </row>
    <row r="3998" spans="1:2" x14ac:dyDescent="0.25">
      <c r="A3998" t="s">
        <v>24938</v>
      </c>
      <c r="B3998">
        <v>3997</v>
      </c>
    </row>
    <row r="3999" spans="1:2" x14ac:dyDescent="0.25">
      <c r="A3999" t="s">
        <v>24939</v>
      </c>
      <c r="B3999">
        <v>3998</v>
      </c>
    </row>
    <row r="4000" spans="1:2" x14ac:dyDescent="0.25">
      <c r="A4000" t="s">
        <v>24940</v>
      </c>
      <c r="B4000">
        <v>3999</v>
      </c>
    </row>
    <row r="4001" spans="1:2" x14ac:dyDescent="0.25">
      <c r="A4001" t="s">
        <v>24941</v>
      </c>
      <c r="B4001">
        <v>4000</v>
      </c>
    </row>
    <row r="4002" spans="1:2" x14ac:dyDescent="0.25">
      <c r="A4002" t="s">
        <v>24942</v>
      </c>
      <c r="B4002">
        <v>4001</v>
      </c>
    </row>
    <row r="4003" spans="1:2" x14ac:dyDescent="0.25">
      <c r="A4003" t="s">
        <v>24943</v>
      </c>
      <c r="B4003">
        <v>4002</v>
      </c>
    </row>
    <row r="4004" spans="1:2" x14ac:dyDescent="0.25">
      <c r="A4004" t="s">
        <v>24944</v>
      </c>
      <c r="B4004">
        <v>4003</v>
      </c>
    </row>
    <row r="4005" spans="1:2" x14ac:dyDescent="0.25">
      <c r="A4005" t="s">
        <v>24945</v>
      </c>
      <c r="B4005">
        <v>4004</v>
      </c>
    </row>
    <row r="4006" spans="1:2" x14ac:dyDescent="0.25">
      <c r="A4006" t="s">
        <v>24946</v>
      </c>
      <c r="B4006">
        <v>4005</v>
      </c>
    </row>
    <row r="4007" spans="1:2" x14ac:dyDescent="0.25">
      <c r="A4007" t="s">
        <v>24947</v>
      </c>
      <c r="B4007">
        <v>4006</v>
      </c>
    </row>
    <row r="4008" spans="1:2" x14ac:dyDescent="0.25">
      <c r="A4008" t="s">
        <v>24948</v>
      </c>
      <c r="B4008">
        <v>4007</v>
      </c>
    </row>
    <row r="4009" spans="1:2" x14ac:dyDescent="0.25">
      <c r="A4009" t="s">
        <v>24949</v>
      </c>
      <c r="B4009">
        <v>4008</v>
      </c>
    </row>
    <row r="4010" spans="1:2" x14ac:dyDescent="0.25">
      <c r="A4010" t="s">
        <v>24950</v>
      </c>
      <c r="B4010">
        <v>4009</v>
      </c>
    </row>
    <row r="4011" spans="1:2" x14ac:dyDescent="0.25">
      <c r="A4011" t="s">
        <v>24951</v>
      </c>
      <c r="B4011">
        <v>4010</v>
      </c>
    </row>
    <row r="4012" spans="1:2" x14ac:dyDescent="0.25">
      <c r="A4012" t="s">
        <v>24952</v>
      </c>
      <c r="B4012">
        <v>4011</v>
      </c>
    </row>
    <row r="4013" spans="1:2" x14ac:dyDescent="0.25">
      <c r="A4013" t="s">
        <v>24953</v>
      </c>
      <c r="B4013">
        <v>4012</v>
      </c>
    </row>
    <row r="4014" spans="1:2" x14ac:dyDescent="0.25">
      <c r="A4014" t="s">
        <v>24954</v>
      </c>
      <c r="B4014">
        <v>4013</v>
      </c>
    </row>
    <row r="4015" spans="1:2" x14ac:dyDescent="0.25">
      <c r="A4015" t="s">
        <v>24955</v>
      </c>
      <c r="B4015">
        <v>4014</v>
      </c>
    </row>
    <row r="4016" spans="1:2" x14ac:dyDescent="0.25">
      <c r="A4016" t="s">
        <v>24956</v>
      </c>
      <c r="B4016">
        <v>4015</v>
      </c>
    </row>
    <row r="4017" spans="1:2" x14ac:dyDescent="0.25">
      <c r="A4017" t="s">
        <v>24957</v>
      </c>
      <c r="B4017">
        <v>4016</v>
      </c>
    </row>
    <row r="4018" spans="1:2" x14ac:dyDescent="0.25">
      <c r="A4018" t="s">
        <v>24958</v>
      </c>
      <c r="B4018">
        <v>4017</v>
      </c>
    </row>
    <row r="4019" spans="1:2" x14ac:dyDescent="0.25">
      <c r="A4019" t="s">
        <v>24959</v>
      </c>
      <c r="B4019">
        <v>4018</v>
      </c>
    </row>
    <row r="4020" spans="1:2" x14ac:dyDescent="0.25">
      <c r="A4020" t="s">
        <v>24960</v>
      </c>
      <c r="B4020">
        <v>4019</v>
      </c>
    </row>
    <row r="4021" spans="1:2" x14ac:dyDescent="0.25">
      <c r="A4021" t="s">
        <v>24961</v>
      </c>
      <c r="B4021">
        <v>4020</v>
      </c>
    </row>
    <row r="4022" spans="1:2" x14ac:dyDescent="0.25">
      <c r="A4022" t="s">
        <v>24962</v>
      </c>
      <c r="B4022">
        <v>4021</v>
      </c>
    </row>
    <row r="4023" spans="1:2" x14ac:dyDescent="0.25">
      <c r="A4023" t="s">
        <v>24963</v>
      </c>
      <c r="B4023">
        <v>4022</v>
      </c>
    </row>
    <row r="4024" spans="1:2" x14ac:dyDescent="0.25">
      <c r="A4024" t="s">
        <v>24964</v>
      </c>
      <c r="B4024">
        <v>4023</v>
      </c>
    </row>
    <row r="4025" spans="1:2" x14ac:dyDescent="0.25">
      <c r="A4025" t="s">
        <v>24965</v>
      </c>
      <c r="B4025">
        <v>4024</v>
      </c>
    </row>
    <row r="4026" spans="1:2" x14ac:dyDescent="0.25">
      <c r="A4026" t="s">
        <v>24966</v>
      </c>
      <c r="B4026">
        <v>4025</v>
      </c>
    </row>
    <row r="4027" spans="1:2" x14ac:dyDescent="0.25">
      <c r="A4027" t="s">
        <v>24967</v>
      </c>
      <c r="B4027">
        <v>4026</v>
      </c>
    </row>
    <row r="4028" spans="1:2" x14ac:dyDescent="0.25">
      <c r="A4028" t="s">
        <v>24968</v>
      </c>
      <c r="B4028">
        <v>4027</v>
      </c>
    </row>
    <row r="4029" spans="1:2" x14ac:dyDescent="0.25">
      <c r="A4029" t="s">
        <v>24969</v>
      </c>
      <c r="B4029">
        <v>4028</v>
      </c>
    </row>
    <row r="4030" spans="1:2" x14ac:dyDescent="0.25">
      <c r="A4030" t="s">
        <v>24970</v>
      </c>
      <c r="B4030">
        <v>4029</v>
      </c>
    </row>
    <row r="4031" spans="1:2" x14ac:dyDescent="0.25">
      <c r="A4031" t="s">
        <v>24971</v>
      </c>
      <c r="B4031">
        <v>4030</v>
      </c>
    </row>
    <row r="4032" spans="1:2" x14ac:dyDescent="0.25">
      <c r="A4032" t="s">
        <v>24972</v>
      </c>
      <c r="B4032">
        <v>4031</v>
      </c>
    </row>
    <row r="4033" spans="1:2" x14ac:dyDescent="0.25">
      <c r="A4033" t="s">
        <v>24973</v>
      </c>
      <c r="B4033">
        <v>4032</v>
      </c>
    </row>
    <row r="4034" spans="1:2" x14ac:dyDescent="0.25">
      <c r="A4034" t="s">
        <v>24974</v>
      </c>
      <c r="B4034">
        <v>4033</v>
      </c>
    </row>
    <row r="4035" spans="1:2" x14ac:dyDescent="0.25">
      <c r="A4035" t="s">
        <v>24975</v>
      </c>
      <c r="B4035">
        <v>4034</v>
      </c>
    </row>
    <row r="4036" spans="1:2" x14ac:dyDescent="0.25">
      <c r="A4036" t="s">
        <v>24976</v>
      </c>
      <c r="B4036">
        <v>4035</v>
      </c>
    </row>
    <row r="4037" spans="1:2" x14ac:dyDescent="0.25">
      <c r="A4037" t="s">
        <v>24977</v>
      </c>
      <c r="B4037">
        <v>4036</v>
      </c>
    </row>
    <row r="4038" spans="1:2" x14ac:dyDescent="0.25">
      <c r="A4038" t="s">
        <v>24978</v>
      </c>
      <c r="B4038">
        <v>4037</v>
      </c>
    </row>
    <row r="4039" spans="1:2" x14ac:dyDescent="0.25">
      <c r="A4039" t="s">
        <v>24979</v>
      </c>
      <c r="B4039">
        <v>4038</v>
      </c>
    </row>
    <row r="4040" spans="1:2" x14ac:dyDescent="0.25">
      <c r="A4040" t="s">
        <v>24980</v>
      </c>
      <c r="B4040">
        <v>4039</v>
      </c>
    </row>
    <row r="4041" spans="1:2" x14ac:dyDescent="0.25">
      <c r="A4041" t="s">
        <v>24981</v>
      </c>
      <c r="B4041">
        <v>4040</v>
      </c>
    </row>
    <row r="4042" spans="1:2" x14ac:dyDescent="0.25">
      <c r="A4042" t="s">
        <v>24982</v>
      </c>
      <c r="B4042">
        <v>4041</v>
      </c>
    </row>
    <row r="4043" spans="1:2" x14ac:dyDescent="0.25">
      <c r="A4043" t="s">
        <v>24983</v>
      </c>
      <c r="B4043">
        <v>4042</v>
      </c>
    </row>
    <row r="4044" spans="1:2" x14ac:dyDescent="0.25">
      <c r="A4044" t="s">
        <v>24984</v>
      </c>
      <c r="B4044">
        <v>4043</v>
      </c>
    </row>
    <row r="4045" spans="1:2" x14ac:dyDescent="0.25">
      <c r="A4045" t="s">
        <v>24985</v>
      </c>
      <c r="B4045">
        <v>4044</v>
      </c>
    </row>
    <row r="4046" spans="1:2" x14ac:dyDescent="0.25">
      <c r="A4046" t="s">
        <v>24986</v>
      </c>
      <c r="B4046">
        <v>4045</v>
      </c>
    </row>
    <row r="4047" spans="1:2" x14ac:dyDescent="0.25">
      <c r="A4047" t="s">
        <v>24987</v>
      </c>
      <c r="B4047">
        <v>4046</v>
      </c>
    </row>
    <row r="4048" spans="1:2" x14ac:dyDescent="0.25">
      <c r="A4048" t="s">
        <v>24988</v>
      </c>
      <c r="B4048">
        <v>4047</v>
      </c>
    </row>
    <row r="4049" spans="1:2" x14ac:dyDescent="0.25">
      <c r="A4049" t="s">
        <v>24989</v>
      </c>
      <c r="B4049">
        <v>4048</v>
      </c>
    </row>
    <row r="4050" spans="1:2" x14ac:dyDescent="0.25">
      <c r="A4050" t="s">
        <v>24990</v>
      </c>
      <c r="B4050">
        <v>4049</v>
      </c>
    </row>
    <row r="4051" spans="1:2" x14ac:dyDescent="0.25">
      <c r="A4051" t="s">
        <v>24991</v>
      </c>
      <c r="B4051">
        <v>4050</v>
      </c>
    </row>
    <row r="4052" spans="1:2" x14ac:dyDescent="0.25">
      <c r="A4052" t="s">
        <v>24992</v>
      </c>
      <c r="B4052">
        <v>4051</v>
      </c>
    </row>
    <row r="4053" spans="1:2" x14ac:dyDescent="0.25">
      <c r="A4053" t="s">
        <v>24993</v>
      </c>
      <c r="B4053">
        <v>4052</v>
      </c>
    </row>
    <row r="4054" spans="1:2" x14ac:dyDescent="0.25">
      <c r="A4054" t="s">
        <v>24994</v>
      </c>
      <c r="B4054">
        <v>4053</v>
      </c>
    </row>
    <row r="4055" spans="1:2" x14ac:dyDescent="0.25">
      <c r="A4055" t="s">
        <v>24995</v>
      </c>
      <c r="B4055">
        <v>4054</v>
      </c>
    </row>
    <row r="4056" spans="1:2" x14ac:dyDescent="0.25">
      <c r="A4056" t="s">
        <v>24996</v>
      </c>
      <c r="B4056">
        <v>4055</v>
      </c>
    </row>
    <row r="4057" spans="1:2" x14ac:dyDescent="0.25">
      <c r="A4057" t="s">
        <v>24997</v>
      </c>
      <c r="B4057">
        <v>4056</v>
      </c>
    </row>
    <row r="4058" spans="1:2" x14ac:dyDescent="0.25">
      <c r="A4058" t="s">
        <v>24998</v>
      </c>
      <c r="B4058">
        <v>4057</v>
      </c>
    </row>
    <row r="4059" spans="1:2" x14ac:dyDescent="0.25">
      <c r="A4059" t="s">
        <v>24999</v>
      </c>
      <c r="B4059">
        <v>4058</v>
      </c>
    </row>
    <row r="4060" spans="1:2" x14ac:dyDescent="0.25">
      <c r="A4060" t="s">
        <v>25000</v>
      </c>
      <c r="B4060">
        <v>4059</v>
      </c>
    </row>
    <row r="4061" spans="1:2" x14ac:dyDescent="0.25">
      <c r="A4061" t="s">
        <v>25001</v>
      </c>
      <c r="B4061">
        <v>4060</v>
      </c>
    </row>
    <row r="4062" spans="1:2" x14ac:dyDescent="0.25">
      <c r="A4062" t="s">
        <v>25002</v>
      </c>
      <c r="B4062">
        <v>4061</v>
      </c>
    </row>
    <row r="4063" spans="1:2" x14ac:dyDescent="0.25">
      <c r="A4063" t="s">
        <v>25003</v>
      </c>
      <c r="B4063">
        <v>4062</v>
      </c>
    </row>
    <row r="4064" spans="1:2" x14ac:dyDescent="0.25">
      <c r="A4064" t="s">
        <v>25004</v>
      </c>
      <c r="B4064">
        <v>4063</v>
      </c>
    </row>
    <row r="4065" spans="1:2" x14ac:dyDescent="0.25">
      <c r="A4065" t="s">
        <v>25005</v>
      </c>
      <c r="B4065">
        <v>4064</v>
      </c>
    </row>
    <row r="4066" spans="1:2" x14ac:dyDescent="0.25">
      <c r="A4066" t="s">
        <v>25006</v>
      </c>
      <c r="B4066">
        <v>4065</v>
      </c>
    </row>
    <row r="4067" spans="1:2" x14ac:dyDescent="0.25">
      <c r="A4067" t="s">
        <v>25007</v>
      </c>
      <c r="B4067">
        <v>4066</v>
      </c>
    </row>
    <row r="4068" spans="1:2" x14ac:dyDescent="0.25">
      <c r="A4068" t="s">
        <v>25008</v>
      </c>
      <c r="B4068">
        <v>4067</v>
      </c>
    </row>
    <row r="4069" spans="1:2" x14ac:dyDescent="0.25">
      <c r="A4069" t="s">
        <v>25009</v>
      </c>
      <c r="B4069">
        <v>4068</v>
      </c>
    </row>
    <row r="4070" spans="1:2" x14ac:dyDescent="0.25">
      <c r="A4070" t="s">
        <v>25010</v>
      </c>
      <c r="B4070">
        <v>4069</v>
      </c>
    </row>
    <row r="4071" spans="1:2" x14ac:dyDescent="0.25">
      <c r="A4071" t="s">
        <v>25011</v>
      </c>
      <c r="B4071">
        <v>4070</v>
      </c>
    </row>
    <row r="4072" spans="1:2" x14ac:dyDescent="0.25">
      <c r="A4072" t="s">
        <v>25012</v>
      </c>
      <c r="B4072">
        <v>4071</v>
      </c>
    </row>
    <row r="4073" spans="1:2" x14ac:dyDescent="0.25">
      <c r="A4073" t="s">
        <v>25013</v>
      </c>
      <c r="B4073">
        <v>4072</v>
      </c>
    </row>
    <row r="4074" spans="1:2" x14ac:dyDescent="0.25">
      <c r="A4074" t="s">
        <v>25014</v>
      </c>
      <c r="B4074">
        <v>4073</v>
      </c>
    </row>
    <row r="4075" spans="1:2" x14ac:dyDescent="0.25">
      <c r="A4075" t="s">
        <v>25015</v>
      </c>
      <c r="B4075">
        <v>4074</v>
      </c>
    </row>
    <row r="4076" spans="1:2" x14ac:dyDescent="0.25">
      <c r="A4076" t="s">
        <v>25016</v>
      </c>
      <c r="B4076">
        <v>4075</v>
      </c>
    </row>
    <row r="4077" spans="1:2" x14ac:dyDescent="0.25">
      <c r="A4077" t="s">
        <v>25017</v>
      </c>
      <c r="B4077">
        <v>4076</v>
      </c>
    </row>
    <row r="4078" spans="1:2" x14ac:dyDescent="0.25">
      <c r="A4078" t="s">
        <v>25018</v>
      </c>
      <c r="B4078">
        <v>4077</v>
      </c>
    </row>
    <row r="4079" spans="1:2" x14ac:dyDescent="0.25">
      <c r="A4079" t="s">
        <v>25019</v>
      </c>
      <c r="B4079">
        <v>4078</v>
      </c>
    </row>
    <row r="4080" spans="1:2" x14ac:dyDescent="0.25">
      <c r="A4080" t="s">
        <v>25020</v>
      </c>
      <c r="B4080">
        <v>4079</v>
      </c>
    </row>
    <row r="4081" spans="1:2" x14ac:dyDescent="0.25">
      <c r="A4081" t="s">
        <v>25021</v>
      </c>
      <c r="B4081">
        <v>4080</v>
      </c>
    </row>
    <row r="4082" spans="1:2" x14ac:dyDescent="0.25">
      <c r="A4082" t="s">
        <v>25022</v>
      </c>
      <c r="B4082">
        <v>4081</v>
      </c>
    </row>
    <row r="4083" spans="1:2" x14ac:dyDescent="0.25">
      <c r="A4083" t="s">
        <v>25023</v>
      </c>
      <c r="B4083">
        <v>4082</v>
      </c>
    </row>
    <row r="4084" spans="1:2" x14ac:dyDescent="0.25">
      <c r="A4084" t="s">
        <v>25024</v>
      </c>
      <c r="B4084">
        <v>4083</v>
      </c>
    </row>
    <row r="4085" spans="1:2" x14ac:dyDescent="0.25">
      <c r="A4085" t="s">
        <v>25025</v>
      </c>
      <c r="B4085">
        <v>4084</v>
      </c>
    </row>
    <row r="4086" spans="1:2" x14ac:dyDescent="0.25">
      <c r="A4086" t="s">
        <v>25026</v>
      </c>
      <c r="B4086">
        <v>4085</v>
      </c>
    </row>
    <row r="4087" spans="1:2" x14ac:dyDescent="0.25">
      <c r="A4087" t="s">
        <v>25027</v>
      </c>
      <c r="B4087">
        <v>4086</v>
      </c>
    </row>
    <row r="4088" spans="1:2" x14ac:dyDescent="0.25">
      <c r="A4088" t="s">
        <v>25028</v>
      </c>
      <c r="B4088">
        <v>4087</v>
      </c>
    </row>
    <row r="4089" spans="1:2" x14ac:dyDescent="0.25">
      <c r="A4089" t="s">
        <v>25029</v>
      </c>
      <c r="B4089">
        <v>4088</v>
      </c>
    </row>
    <row r="4090" spans="1:2" x14ac:dyDescent="0.25">
      <c r="A4090" t="s">
        <v>25030</v>
      </c>
      <c r="B4090">
        <v>4089</v>
      </c>
    </row>
    <row r="4091" spans="1:2" x14ac:dyDescent="0.25">
      <c r="A4091" t="s">
        <v>25031</v>
      </c>
      <c r="B4091">
        <v>4090</v>
      </c>
    </row>
    <row r="4092" spans="1:2" x14ac:dyDescent="0.25">
      <c r="A4092" t="s">
        <v>25032</v>
      </c>
      <c r="B4092">
        <v>4091</v>
      </c>
    </row>
    <row r="4093" spans="1:2" x14ac:dyDescent="0.25">
      <c r="A4093" t="s">
        <v>25033</v>
      </c>
      <c r="B4093">
        <v>4092</v>
      </c>
    </row>
    <row r="4094" spans="1:2" x14ac:dyDescent="0.25">
      <c r="A4094" t="s">
        <v>25034</v>
      </c>
      <c r="B4094">
        <v>4093</v>
      </c>
    </row>
    <row r="4095" spans="1:2" x14ac:dyDescent="0.25">
      <c r="A4095" t="s">
        <v>25035</v>
      </c>
      <c r="B4095">
        <v>4094</v>
      </c>
    </row>
    <row r="4096" spans="1:2" x14ac:dyDescent="0.25">
      <c r="A4096" t="s">
        <v>25036</v>
      </c>
      <c r="B4096">
        <v>4095</v>
      </c>
    </row>
    <row r="4097" spans="1:2" x14ac:dyDescent="0.25">
      <c r="A4097" t="s">
        <v>25037</v>
      </c>
      <c r="B4097">
        <v>4096</v>
      </c>
    </row>
    <row r="4098" spans="1:2" x14ac:dyDescent="0.25">
      <c r="A4098" t="s">
        <v>25038</v>
      </c>
      <c r="B4098">
        <v>4097</v>
      </c>
    </row>
    <row r="4099" spans="1:2" x14ac:dyDescent="0.25">
      <c r="A4099" t="s">
        <v>25039</v>
      </c>
      <c r="B4099">
        <v>4098</v>
      </c>
    </row>
    <row r="4100" spans="1:2" x14ac:dyDescent="0.25">
      <c r="A4100" t="s">
        <v>25040</v>
      </c>
      <c r="B4100">
        <v>4099</v>
      </c>
    </row>
    <row r="4101" spans="1:2" x14ac:dyDescent="0.25">
      <c r="A4101" t="s">
        <v>25041</v>
      </c>
      <c r="B4101">
        <v>4100</v>
      </c>
    </row>
    <row r="4102" spans="1:2" x14ac:dyDescent="0.25">
      <c r="A4102" t="s">
        <v>25042</v>
      </c>
      <c r="B4102">
        <v>4101</v>
      </c>
    </row>
    <row r="4103" spans="1:2" x14ac:dyDescent="0.25">
      <c r="A4103" t="s">
        <v>25043</v>
      </c>
      <c r="B4103">
        <v>4102</v>
      </c>
    </row>
    <row r="4104" spans="1:2" x14ac:dyDescent="0.25">
      <c r="A4104" t="s">
        <v>25044</v>
      </c>
      <c r="B4104">
        <v>4103</v>
      </c>
    </row>
    <row r="4105" spans="1:2" x14ac:dyDescent="0.25">
      <c r="A4105" t="s">
        <v>25045</v>
      </c>
      <c r="B4105">
        <v>4104</v>
      </c>
    </row>
    <row r="4106" spans="1:2" x14ac:dyDescent="0.25">
      <c r="A4106" t="s">
        <v>25046</v>
      </c>
      <c r="B4106">
        <v>4105</v>
      </c>
    </row>
    <row r="4107" spans="1:2" x14ac:dyDescent="0.25">
      <c r="A4107" t="s">
        <v>25047</v>
      </c>
      <c r="B4107">
        <v>4106</v>
      </c>
    </row>
    <row r="4108" spans="1:2" x14ac:dyDescent="0.25">
      <c r="A4108" t="s">
        <v>25048</v>
      </c>
      <c r="B4108">
        <v>4107</v>
      </c>
    </row>
    <row r="4109" spans="1:2" x14ac:dyDescent="0.25">
      <c r="A4109" t="s">
        <v>25049</v>
      </c>
      <c r="B4109">
        <v>4108</v>
      </c>
    </row>
    <row r="4110" spans="1:2" x14ac:dyDescent="0.25">
      <c r="A4110" t="s">
        <v>25050</v>
      </c>
      <c r="B4110">
        <v>4109</v>
      </c>
    </row>
    <row r="4111" spans="1:2" x14ac:dyDescent="0.25">
      <c r="A4111" t="s">
        <v>25051</v>
      </c>
      <c r="B4111">
        <v>4110</v>
      </c>
    </row>
    <row r="4112" spans="1:2" x14ac:dyDescent="0.25">
      <c r="A4112" t="s">
        <v>25052</v>
      </c>
      <c r="B4112">
        <v>4111</v>
      </c>
    </row>
    <row r="4113" spans="1:2" x14ac:dyDescent="0.25">
      <c r="A4113" t="s">
        <v>25053</v>
      </c>
      <c r="B4113">
        <v>4112</v>
      </c>
    </row>
    <row r="4114" spans="1:2" x14ac:dyDescent="0.25">
      <c r="A4114" t="s">
        <v>25054</v>
      </c>
      <c r="B4114">
        <v>4113</v>
      </c>
    </row>
    <row r="4115" spans="1:2" x14ac:dyDescent="0.25">
      <c r="A4115" t="s">
        <v>25055</v>
      </c>
      <c r="B4115">
        <v>4114</v>
      </c>
    </row>
    <row r="4116" spans="1:2" x14ac:dyDescent="0.25">
      <c r="A4116" t="s">
        <v>25056</v>
      </c>
      <c r="B4116">
        <v>4115</v>
      </c>
    </row>
    <row r="4117" spans="1:2" x14ac:dyDescent="0.25">
      <c r="A4117" t="s">
        <v>25057</v>
      </c>
      <c r="B4117">
        <v>4116</v>
      </c>
    </row>
    <row r="4118" spans="1:2" x14ac:dyDescent="0.25">
      <c r="A4118" t="s">
        <v>25058</v>
      </c>
      <c r="B4118">
        <v>4117</v>
      </c>
    </row>
    <row r="4119" spans="1:2" x14ac:dyDescent="0.25">
      <c r="A4119" t="s">
        <v>25059</v>
      </c>
      <c r="B4119">
        <v>4118</v>
      </c>
    </row>
    <row r="4120" spans="1:2" x14ac:dyDescent="0.25">
      <c r="A4120" t="s">
        <v>25060</v>
      </c>
      <c r="B4120">
        <v>4119</v>
      </c>
    </row>
    <row r="4121" spans="1:2" x14ac:dyDescent="0.25">
      <c r="A4121" t="s">
        <v>25061</v>
      </c>
      <c r="B4121">
        <v>4120</v>
      </c>
    </row>
    <row r="4122" spans="1:2" x14ac:dyDescent="0.25">
      <c r="A4122" t="s">
        <v>25062</v>
      </c>
      <c r="B4122">
        <v>4121</v>
      </c>
    </row>
    <row r="4123" spans="1:2" x14ac:dyDescent="0.25">
      <c r="A4123" t="s">
        <v>25063</v>
      </c>
      <c r="B4123">
        <v>4122</v>
      </c>
    </row>
    <row r="4124" spans="1:2" x14ac:dyDescent="0.25">
      <c r="A4124" t="s">
        <v>25064</v>
      </c>
      <c r="B4124">
        <v>4123</v>
      </c>
    </row>
    <row r="4125" spans="1:2" x14ac:dyDescent="0.25">
      <c r="A4125" t="s">
        <v>25065</v>
      </c>
      <c r="B4125">
        <v>4124</v>
      </c>
    </row>
    <row r="4126" spans="1:2" x14ac:dyDescent="0.25">
      <c r="A4126" t="s">
        <v>25066</v>
      </c>
      <c r="B4126">
        <v>4125</v>
      </c>
    </row>
    <row r="4127" spans="1:2" x14ac:dyDescent="0.25">
      <c r="A4127" t="s">
        <v>25067</v>
      </c>
      <c r="B4127">
        <v>4126</v>
      </c>
    </row>
    <row r="4128" spans="1:2" x14ac:dyDescent="0.25">
      <c r="A4128" t="s">
        <v>25068</v>
      </c>
      <c r="B4128">
        <v>4127</v>
      </c>
    </row>
    <row r="4129" spans="1:2" x14ac:dyDescent="0.25">
      <c r="A4129" t="s">
        <v>25069</v>
      </c>
      <c r="B4129">
        <v>4128</v>
      </c>
    </row>
    <row r="4130" spans="1:2" x14ac:dyDescent="0.25">
      <c r="A4130" t="s">
        <v>25070</v>
      </c>
      <c r="B4130">
        <v>4129</v>
      </c>
    </row>
    <row r="4131" spans="1:2" x14ac:dyDescent="0.25">
      <c r="A4131" t="s">
        <v>25071</v>
      </c>
      <c r="B4131">
        <v>4130</v>
      </c>
    </row>
    <row r="4132" spans="1:2" x14ac:dyDescent="0.25">
      <c r="A4132" t="s">
        <v>25072</v>
      </c>
      <c r="B4132">
        <v>4131</v>
      </c>
    </row>
    <row r="4133" spans="1:2" x14ac:dyDescent="0.25">
      <c r="A4133" t="s">
        <v>25073</v>
      </c>
      <c r="B4133">
        <v>4132</v>
      </c>
    </row>
    <row r="4134" spans="1:2" x14ac:dyDescent="0.25">
      <c r="A4134" t="s">
        <v>25074</v>
      </c>
      <c r="B4134">
        <v>4133</v>
      </c>
    </row>
    <row r="4135" spans="1:2" x14ac:dyDescent="0.25">
      <c r="A4135" t="s">
        <v>25075</v>
      </c>
      <c r="B4135">
        <v>4134</v>
      </c>
    </row>
    <row r="4136" spans="1:2" x14ac:dyDescent="0.25">
      <c r="A4136" t="s">
        <v>25076</v>
      </c>
      <c r="B4136">
        <v>4135</v>
      </c>
    </row>
    <row r="4137" spans="1:2" x14ac:dyDescent="0.25">
      <c r="A4137" t="s">
        <v>25077</v>
      </c>
      <c r="B4137">
        <v>4136</v>
      </c>
    </row>
    <row r="4138" spans="1:2" x14ac:dyDescent="0.25">
      <c r="A4138" t="s">
        <v>25078</v>
      </c>
      <c r="B4138">
        <v>4137</v>
      </c>
    </row>
    <row r="4139" spans="1:2" x14ac:dyDescent="0.25">
      <c r="A4139" t="s">
        <v>25079</v>
      </c>
      <c r="B4139">
        <v>4138</v>
      </c>
    </row>
    <row r="4140" spans="1:2" x14ac:dyDescent="0.25">
      <c r="A4140" t="s">
        <v>25080</v>
      </c>
      <c r="B4140">
        <v>4139</v>
      </c>
    </row>
    <row r="4141" spans="1:2" x14ac:dyDescent="0.25">
      <c r="A4141" t="s">
        <v>25081</v>
      </c>
      <c r="B4141">
        <v>4140</v>
      </c>
    </row>
    <row r="4142" spans="1:2" x14ac:dyDescent="0.25">
      <c r="A4142" t="s">
        <v>25082</v>
      </c>
      <c r="B4142">
        <v>4141</v>
      </c>
    </row>
    <row r="4143" spans="1:2" x14ac:dyDescent="0.25">
      <c r="A4143" t="s">
        <v>25083</v>
      </c>
      <c r="B4143">
        <v>4142</v>
      </c>
    </row>
    <row r="4144" spans="1:2" x14ac:dyDescent="0.25">
      <c r="A4144" t="s">
        <v>25084</v>
      </c>
      <c r="B4144">
        <v>4143</v>
      </c>
    </row>
    <row r="4145" spans="1:2" x14ac:dyDescent="0.25">
      <c r="A4145" t="s">
        <v>25085</v>
      </c>
      <c r="B4145">
        <v>4144</v>
      </c>
    </row>
    <row r="4146" spans="1:2" x14ac:dyDescent="0.25">
      <c r="A4146" t="s">
        <v>25086</v>
      </c>
      <c r="B4146">
        <v>4145</v>
      </c>
    </row>
    <row r="4147" spans="1:2" x14ac:dyDescent="0.25">
      <c r="A4147" t="s">
        <v>25087</v>
      </c>
      <c r="B4147">
        <v>4146</v>
      </c>
    </row>
    <row r="4148" spans="1:2" x14ac:dyDescent="0.25">
      <c r="A4148" t="s">
        <v>25088</v>
      </c>
      <c r="B4148">
        <v>4147</v>
      </c>
    </row>
    <row r="4149" spans="1:2" x14ac:dyDescent="0.25">
      <c r="A4149" t="s">
        <v>25089</v>
      </c>
      <c r="B4149">
        <v>4148</v>
      </c>
    </row>
    <row r="4150" spans="1:2" x14ac:dyDescent="0.25">
      <c r="A4150" t="s">
        <v>25090</v>
      </c>
      <c r="B4150">
        <v>4149</v>
      </c>
    </row>
    <row r="4151" spans="1:2" x14ac:dyDescent="0.25">
      <c r="A4151" t="s">
        <v>25091</v>
      </c>
      <c r="B4151">
        <v>4150</v>
      </c>
    </row>
    <row r="4152" spans="1:2" x14ac:dyDescent="0.25">
      <c r="A4152" t="s">
        <v>25092</v>
      </c>
      <c r="B4152">
        <v>4151</v>
      </c>
    </row>
    <row r="4153" spans="1:2" x14ac:dyDescent="0.25">
      <c r="A4153" t="s">
        <v>25093</v>
      </c>
      <c r="B4153">
        <v>4152</v>
      </c>
    </row>
    <row r="4154" spans="1:2" x14ac:dyDescent="0.25">
      <c r="A4154" t="s">
        <v>25094</v>
      </c>
      <c r="B4154">
        <v>4153</v>
      </c>
    </row>
    <row r="4155" spans="1:2" x14ac:dyDescent="0.25">
      <c r="A4155" t="s">
        <v>25095</v>
      </c>
      <c r="B4155">
        <v>4154</v>
      </c>
    </row>
    <row r="4156" spans="1:2" x14ac:dyDescent="0.25">
      <c r="A4156" t="s">
        <v>25096</v>
      </c>
      <c r="B4156">
        <v>4155</v>
      </c>
    </row>
    <row r="4157" spans="1:2" x14ac:dyDescent="0.25">
      <c r="A4157" t="s">
        <v>25097</v>
      </c>
      <c r="B4157">
        <v>4156</v>
      </c>
    </row>
    <row r="4158" spans="1:2" x14ac:dyDescent="0.25">
      <c r="A4158" t="s">
        <v>25098</v>
      </c>
      <c r="B4158">
        <v>4157</v>
      </c>
    </row>
    <row r="4159" spans="1:2" x14ac:dyDescent="0.25">
      <c r="A4159" t="s">
        <v>25099</v>
      </c>
      <c r="B4159">
        <v>4158</v>
      </c>
    </row>
    <row r="4160" spans="1:2" x14ac:dyDescent="0.25">
      <c r="A4160" t="s">
        <v>25100</v>
      </c>
      <c r="B4160">
        <v>4159</v>
      </c>
    </row>
    <row r="4161" spans="1:2" x14ac:dyDescent="0.25">
      <c r="A4161" t="s">
        <v>25101</v>
      </c>
      <c r="B4161">
        <v>4160</v>
      </c>
    </row>
    <row r="4162" spans="1:2" x14ac:dyDescent="0.25">
      <c r="A4162" t="s">
        <v>25102</v>
      </c>
      <c r="B4162">
        <v>4161</v>
      </c>
    </row>
    <row r="4163" spans="1:2" x14ac:dyDescent="0.25">
      <c r="A4163" t="s">
        <v>25103</v>
      </c>
      <c r="B4163">
        <v>4162</v>
      </c>
    </row>
    <row r="4164" spans="1:2" x14ac:dyDescent="0.25">
      <c r="A4164" t="s">
        <v>25104</v>
      </c>
      <c r="B4164">
        <v>4163</v>
      </c>
    </row>
    <row r="4165" spans="1:2" x14ac:dyDescent="0.25">
      <c r="A4165" t="s">
        <v>25105</v>
      </c>
      <c r="B4165">
        <v>4164</v>
      </c>
    </row>
    <row r="4166" spans="1:2" x14ac:dyDescent="0.25">
      <c r="A4166" t="s">
        <v>25106</v>
      </c>
      <c r="B4166">
        <v>4165</v>
      </c>
    </row>
    <row r="4167" spans="1:2" x14ac:dyDescent="0.25">
      <c r="A4167" t="s">
        <v>25107</v>
      </c>
      <c r="B4167">
        <v>4166</v>
      </c>
    </row>
    <row r="4168" spans="1:2" x14ac:dyDescent="0.25">
      <c r="A4168" t="s">
        <v>25108</v>
      </c>
      <c r="B4168">
        <v>4167</v>
      </c>
    </row>
    <row r="4169" spans="1:2" x14ac:dyDescent="0.25">
      <c r="A4169" t="s">
        <v>25109</v>
      </c>
      <c r="B4169">
        <v>4168</v>
      </c>
    </row>
    <row r="4170" spans="1:2" x14ac:dyDescent="0.25">
      <c r="A4170" t="s">
        <v>25110</v>
      </c>
      <c r="B4170">
        <v>4169</v>
      </c>
    </row>
    <row r="4171" spans="1:2" x14ac:dyDescent="0.25">
      <c r="A4171" t="s">
        <v>25111</v>
      </c>
      <c r="B4171">
        <v>4170</v>
      </c>
    </row>
    <row r="4172" spans="1:2" x14ac:dyDescent="0.25">
      <c r="A4172" t="s">
        <v>25112</v>
      </c>
      <c r="B4172">
        <v>4171</v>
      </c>
    </row>
    <row r="4173" spans="1:2" x14ac:dyDescent="0.25">
      <c r="A4173" t="s">
        <v>25113</v>
      </c>
      <c r="B4173">
        <v>4172</v>
      </c>
    </row>
    <row r="4174" spans="1:2" x14ac:dyDescent="0.25">
      <c r="A4174" t="s">
        <v>25114</v>
      </c>
      <c r="B4174">
        <v>4173</v>
      </c>
    </row>
    <row r="4175" spans="1:2" x14ac:dyDescent="0.25">
      <c r="A4175" t="s">
        <v>25115</v>
      </c>
      <c r="B4175">
        <v>4174</v>
      </c>
    </row>
    <row r="4176" spans="1:2" x14ac:dyDescent="0.25">
      <c r="A4176" t="s">
        <v>25116</v>
      </c>
      <c r="B4176">
        <v>4175</v>
      </c>
    </row>
    <row r="4177" spans="1:2" x14ac:dyDescent="0.25">
      <c r="A4177" t="s">
        <v>25117</v>
      </c>
      <c r="B4177">
        <v>4176</v>
      </c>
    </row>
    <row r="4178" spans="1:2" x14ac:dyDescent="0.25">
      <c r="A4178" t="s">
        <v>25118</v>
      </c>
      <c r="B4178">
        <v>4177</v>
      </c>
    </row>
    <row r="4179" spans="1:2" x14ac:dyDescent="0.25">
      <c r="A4179" t="s">
        <v>25119</v>
      </c>
      <c r="B4179">
        <v>4178</v>
      </c>
    </row>
    <row r="4180" spans="1:2" x14ac:dyDescent="0.25">
      <c r="A4180" t="s">
        <v>25120</v>
      </c>
      <c r="B4180">
        <v>4179</v>
      </c>
    </row>
    <row r="4181" spans="1:2" x14ac:dyDescent="0.25">
      <c r="A4181" t="s">
        <v>25121</v>
      </c>
      <c r="B4181">
        <v>4180</v>
      </c>
    </row>
    <row r="4182" spans="1:2" x14ac:dyDescent="0.25">
      <c r="A4182" t="s">
        <v>25122</v>
      </c>
      <c r="B4182">
        <v>4181</v>
      </c>
    </row>
    <row r="4183" spans="1:2" x14ac:dyDescent="0.25">
      <c r="A4183" t="s">
        <v>25123</v>
      </c>
      <c r="B4183">
        <v>4182</v>
      </c>
    </row>
    <row r="4184" spans="1:2" x14ac:dyDescent="0.25">
      <c r="A4184" t="s">
        <v>25124</v>
      </c>
      <c r="B4184">
        <v>4183</v>
      </c>
    </row>
    <row r="4185" spans="1:2" x14ac:dyDescent="0.25">
      <c r="A4185" t="s">
        <v>25125</v>
      </c>
      <c r="B4185">
        <v>4184</v>
      </c>
    </row>
    <row r="4186" spans="1:2" x14ac:dyDescent="0.25">
      <c r="A4186" t="s">
        <v>25126</v>
      </c>
      <c r="B4186">
        <v>4185</v>
      </c>
    </row>
    <row r="4187" spans="1:2" x14ac:dyDescent="0.25">
      <c r="A4187" t="s">
        <v>25127</v>
      </c>
      <c r="B4187">
        <v>4186</v>
      </c>
    </row>
    <row r="4188" spans="1:2" x14ac:dyDescent="0.25">
      <c r="A4188" t="s">
        <v>25128</v>
      </c>
      <c r="B4188">
        <v>4187</v>
      </c>
    </row>
    <row r="4189" spans="1:2" x14ac:dyDescent="0.25">
      <c r="A4189" t="s">
        <v>25129</v>
      </c>
      <c r="B4189">
        <v>4188</v>
      </c>
    </row>
    <row r="4190" spans="1:2" x14ac:dyDescent="0.25">
      <c r="A4190" t="s">
        <v>25130</v>
      </c>
      <c r="B4190">
        <v>4189</v>
      </c>
    </row>
    <row r="4191" spans="1:2" x14ac:dyDescent="0.25">
      <c r="A4191" t="s">
        <v>25131</v>
      </c>
      <c r="B4191">
        <v>4190</v>
      </c>
    </row>
    <row r="4192" spans="1:2" x14ac:dyDescent="0.25">
      <c r="A4192" t="s">
        <v>25132</v>
      </c>
      <c r="B4192">
        <v>4191</v>
      </c>
    </row>
    <row r="4193" spans="1:2" x14ac:dyDescent="0.25">
      <c r="A4193" t="s">
        <v>25133</v>
      </c>
      <c r="B4193">
        <v>4192</v>
      </c>
    </row>
    <row r="4194" spans="1:2" x14ac:dyDescent="0.25">
      <c r="A4194" t="s">
        <v>25134</v>
      </c>
      <c r="B4194">
        <v>4193</v>
      </c>
    </row>
    <row r="4195" spans="1:2" x14ac:dyDescent="0.25">
      <c r="A4195" t="s">
        <v>25135</v>
      </c>
      <c r="B4195">
        <v>4194</v>
      </c>
    </row>
    <row r="4196" spans="1:2" x14ac:dyDescent="0.25">
      <c r="A4196" t="s">
        <v>25136</v>
      </c>
      <c r="B4196">
        <v>4195</v>
      </c>
    </row>
    <row r="4197" spans="1:2" x14ac:dyDescent="0.25">
      <c r="A4197" t="s">
        <v>25137</v>
      </c>
      <c r="B4197">
        <v>4196</v>
      </c>
    </row>
    <row r="4198" spans="1:2" x14ac:dyDescent="0.25">
      <c r="A4198" t="s">
        <v>25138</v>
      </c>
      <c r="B4198">
        <v>4197</v>
      </c>
    </row>
    <row r="4199" spans="1:2" x14ac:dyDescent="0.25">
      <c r="A4199" t="s">
        <v>25139</v>
      </c>
      <c r="B4199">
        <v>4198</v>
      </c>
    </row>
    <row r="4200" spans="1:2" x14ac:dyDescent="0.25">
      <c r="A4200" t="s">
        <v>25140</v>
      </c>
      <c r="B4200">
        <v>4199</v>
      </c>
    </row>
    <row r="4201" spans="1:2" x14ac:dyDescent="0.25">
      <c r="A4201" t="s">
        <v>25141</v>
      </c>
      <c r="B4201">
        <v>4200</v>
      </c>
    </row>
    <row r="4202" spans="1:2" x14ac:dyDescent="0.25">
      <c r="A4202" t="s">
        <v>25142</v>
      </c>
      <c r="B4202">
        <v>4201</v>
      </c>
    </row>
    <row r="4203" spans="1:2" x14ac:dyDescent="0.25">
      <c r="A4203" t="s">
        <v>25143</v>
      </c>
      <c r="B4203">
        <v>4202</v>
      </c>
    </row>
    <row r="4204" spans="1:2" x14ac:dyDescent="0.25">
      <c r="A4204" t="s">
        <v>25144</v>
      </c>
      <c r="B4204">
        <v>4203</v>
      </c>
    </row>
    <row r="4205" spans="1:2" x14ac:dyDescent="0.25">
      <c r="A4205" t="s">
        <v>25145</v>
      </c>
      <c r="B4205">
        <v>4204</v>
      </c>
    </row>
    <row r="4206" spans="1:2" x14ac:dyDescent="0.25">
      <c r="A4206" t="s">
        <v>25146</v>
      </c>
      <c r="B4206">
        <v>4205</v>
      </c>
    </row>
    <row r="4207" spans="1:2" x14ac:dyDescent="0.25">
      <c r="A4207" t="s">
        <v>25147</v>
      </c>
      <c r="B4207">
        <v>4206</v>
      </c>
    </row>
    <row r="4208" spans="1:2" x14ac:dyDescent="0.25">
      <c r="A4208" t="s">
        <v>25148</v>
      </c>
      <c r="B4208">
        <v>4207</v>
      </c>
    </row>
    <row r="4209" spans="1:2" x14ac:dyDescent="0.25">
      <c r="A4209" t="s">
        <v>25149</v>
      </c>
      <c r="B4209">
        <v>4208</v>
      </c>
    </row>
    <row r="4210" spans="1:2" x14ac:dyDescent="0.25">
      <c r="A4210" t="s">
        <v>25150</v>
      </c>
      <c r="B4210">
        <v>4209</v>
      </c>
    </row>
    <row r="4211" spans="1:2" x14ac:dyDescent="0.25">
      <c r="A4211" t="s">
        <v>25151</v>
      </c>
      <c r="B4211">
        <v>4210</v>
      </c>
    </row>
    <row r="4212" spans="1:2" x14ac:dyDescent="0.25">
      <c r="A4212" t="s">
        <v>25152</v>
      </c>
      <c r="B4212">
        <v>4211</v>
      </c>
    </row>
    <row r="4213" spans="1:2" x14ac:dyDescent="0.25">
      <c r="A4213" t="s">
        <v>25153</v>
      </c>
      <c r="B4213">
        <v>4212</v>
      </c>
    </row>
    <row r="4214" spans="1:2" x14ac:dyDescent="0.25">
      <c r="A4214" t="s">
        <v>25154</v>
      </c>
      <c r="B4214">
        <v>4213</v>
      </c>
    </row>
    <row r="4215" spans="1:2" x14ac:dyDescent="0.25">
      <c r="A4215" t="s">
        <v>25155</v>
      </c>
      <c r="B4215">
        <v>4214</v>
      </c>
    </row>
    <row r="4216" spans="1:2" x14ac:dyDescent="0.25">
      <c r="A4216" t="s">
        <v>25156</v>
      </c>
      <c r="B4216">
        <v>4215</v>
      </c>
    </row>
    <row r="4217" spans="1:2" x14ac:dyDescent="0.25">
      <c r="A4217" t="s">
        <v>25157</v>
      </c>
      <c r="B4217">
        <v>4216</v>
      </c>
    </row>
    <row r="4218" spans="1:2" x14ac:dyDescent="0.25">
      <c r="A4218" t="s">
        <v>25158</v>
      </c>
      <c r="B4218">
        <v>4217</v>
      </c>
    </row>
    <row r="4219" spans="1:2" x14ac:dyDescent="0.25">
      <c r="A4219" t="s">
        <v>25159</v>
      </c>
      <c r="B4219">
        <v>4218</v>
      </c>
    </row>
    <row r="4220" spans="1:2" x14ac:dyDescent="0.25">
      <c r="A4220" t="s">
        <v>25160</v>
      </c>
      <c r="B4220">
        <v>4219</v>
      </c>
    </row>
    <row r="4221" spans="1:2" x14ac:dyDescent="0.25">
      <c r="A4221" t="s">
        <v>25161</v>
      </c>
      <c r="B4221">
        <v>4220</v>
      </c>
    </row>
    <row r="4222" spans="1:2" x14ac:dyDescent="0.25">
      <c r="A4222" t="s">
        <v>25162</v>
      </c>
      <c r="B4222">
        <v>4221</v>
      </c>
    </row>
    <row r="4223" spans="1:2" x14ac:dyDescent="0.25">
      <c r="A4223" t="s">
        <v>25163</v>
      </c>
      <c r="B4223">
        <v>4222</v>
      </c>
    </row>
    <row r="4224" spans="1:2" x14ac:dyDescent="0.25">
      <c r="A4224" t="s">
        <v>25164</v>
      </c>
      <c r="B4224">
        <v>4223</v>
      </c>
    </row>
    <row r="4225" spans="1:2" x14ac:dyDescent="0.25">
      <c r="A4225" t="s">
        <v>25165</v>
      </c>
      <c r="B4225">
        <v>4224</v>
      </c>
    </row>
    <row r="4226" spans="1:2" x14ac:dyDescent="0.25">
      <c r="A4226" t="s">
        <v>25166</v>
      </c>
      <c r="B4226">
        <v>4225</v>
      </c>
    </row>
    <row r="4227" spans="1:2" x14ac:dyDescent="0.25">
      <c r="A4227" t="s">
        <v>25167</v>
      </c>
      <c r="B4227">
        <v>4226</v>
      </c>
    </row>
    <row r="4228" spans="1:2" x14ac:dyDescent="0.25">
      <c r="A4228" t="s">
        <v>25168</v>
      </c>
      <c r="B4228">
        <v>4227</v>
      </c>
    </row>
    <row r="4229" spans="1:2" x14ac:dyDescent="0.25">
      <c r="A4229" t="s">
        <v>25169</v>
      </c>
      <c r="B4229">
        <v>4228</v>
      </c>
    </row>
    <row r="4230" spans="1:2" x14ac:dyDescent="0.25">
      <c r="A4230" t="s">
        <v>25170</v>
      </c>
      <c r="B4230">
        <v>4229</v>
      </c>
    </row>
    <row r="4231" spans="1:2" x14ac:dyDescent="0.25">
      <c r="A4231" t="s">
        <v>25171</v>
      </c>
      <c r="B4231">
        <v>4230</v>
      </c>
    </row>
    <row r="4232" spans="1:2" x14ac:dyDescent="0.25">
      <c r="A4232" t="s">
        <v>25172</v>
      </c>
      <c r="B4232">
        <v>4231</v>
      </c>
    </row>
    <row r="4233" spans="1:2" x14ac:dyDescent="0.25">
      <c r="A4233" t="s">
        <v>25173</v>
      </c>
      <c r="B4233">
        <v>4232</v>
      </c>
    </row>
    <row r="4234" spans="1:2" x14ac:dyDescent="0.25">
      <c r="A4234" t="s">
        <v>25174</v>
      </c>
      <c r="B4234">
        <v>4233</v>
      </c>
    </row>
    <row r="4235" spans="1:2" x14ac:dyDescent="0.25">
      <c r="A4235" t="s">
        <v>25175</v>
      </c>
      <c r="B4235">
        <v>4234</v>
      </c>
    </row>
    <row r="4236" spans="1:2" x14ac:dyDescent="0.25">
      <c r="A4236" t="s">
        <v>25176</v>
      </c>
      <c r="B4236">
        <v>4235</v>
      </c>
    </row>
    <row r="4237" spans="1:2" x14ac:dyDescent="0.25">
      <c r="A4237" t="s">
        <v>25177</v>
      </c>
      <c r="B4237">
        <v>4236</v>
      </c>
    </row>
    <row r="4238" spans="1:2" x14ac:dyDescent="0.25">
      <c r="A4238" t="s">
        <v>25178</v>
      </c>
      <c r="B4238">
        <v>4237</v>
      </c>
    </row>
    <row r="4239" spans="1:2" x14ac:dyDescent="0.25">
      <c r="A4239" t="s">
        <v>25179</v>
      </c>
      <c r="B4239">
        <v>4238</v>
      </c>
    </row>
    <row r="4240" spans="1:2" x14ac:dyDescent="0.25">
      <c r="A4240" t="s">
        <v>25180</v>
      </c>
      <c r="B4240">
        <v>4239</v>
      </c>
    </row>
    <row r="4241" spans="1:2" x14ac:dyDescent="0.25">
      <c r="A4241" t="s">
        <v>25181</v>
      </c>
      <c r="B4241">
        <v>4240</v>
      </c>
    </row>
    <row r="4242" spans="1:2" x14ac:dyDescent="0.25">
      <c r="A4242" t="s">
        <v>25182</v>
      </c>
      <c r="B4242">
        <v>4241</v>
      </c>
    </row>
    <row r="4243" spans="1:2" x14ac:dyDescent="0.25">
      <c r="A4243" t="s">
        <v>25183</v>
      </c>
      <c r="B4243">
        <v>4242</v>
      </c>
    </row>
    <row r="4244" spans="1:2" x14ac:dyDescent="0.25">
      <c r="A4244" t="s">
        <v>25184</v>
      </c>
      <c r="B4244">
        <v>4243</v>
      </c>
    </row>
    <row r="4245" spans="1:2" x14ac:dyDescent="0.25">
      <c r="A4245" t="s">
        <v>25185</v>
      </c>
      <c r="B4245">
        <v>4244</v>
      </c>
    </row>
    <row r="4246" spans="1:2" x14ac:dyDescent="0.25">
      <c r="A4246" t="s">
        <v>25186</v>
      </c>
      <c r="B4246">
        <v>4245</v>
      </c>
    </row>
    <row r="4247" spans="1:2" x14ac:dyDescent="0.25">
      <c r="A4247" t="s">
        <v>25187</v>
      </c>
      <c r="B4247">
        <v>4246</v>
      </c>
    </row>
    <row r="4248" spans="1:2" x14ac:dyDescent="0.25">
      <c r="A4248" t="s">
        <v>25188</v>
      </c>
      <c r="B4248">
        <v>4247</v>
      </c>
    </row>
    <row r="4249" spans="1:2" x14ac:dyDescent="0.25">
      <c r="A4249" t="s">
        <v>25189</v>
      </c>
      <c r="B4249">
        <v>4248</v>
      </c>
    </row>
    <row r="4250" spans="1:2" x14ac:dyDescent="0.25">
      <c r="A4250" t="s">
        <v>25190</v>
      </c>
      <c r="B4250">
        <v>4249</v>
      </c>
    </row>
    <row r="4251" spans="1:2" x14ac:dyDescent="0.25">
      <c r="A4251" t="s">
        <v>25191</v>
      </c>
      <c r="B4251">
        <v>4250</v>
      </c>
    </row>
    <row r="4252" spans="1:2" x14ac:dyDescent="0.25">
      <c r="A4252" t="s">
        <v>25192</v>
      </c>
      <c r="B4252">
        <v>4251</v>
      </c>
    </row>
    <row r="4253" spans="1:2" x14ac:dyDescent="0.25">
      <c r="A4253" t="s">
        <v>25193</v>
      </c>
      <c r="B4253">
        <v>4252</v>
      </c>
    </row>
    <row r="4254" spans="1:2" x14ac:dyDescent="0.25">
      <c r="A4254" t="s">
        <v>25194</v>
      </c>
      <c r="B4254">
        <v>4253</v>
      </c>
    </row>
    <row r="4255" spans="1:2" x14ac:dyDescent="0.25">
      <c r="A4255" t="s">
        <v>25195</v>
      </c>
      <c r="B4255">
        <v>4254</v>
      </c>
    </row>
    <row r="4256" spans="1:2" x14ac:dyDescent="0.25">
      <c r="A4256" t="s">
        <v>25196</v>
      </c>
      <c r="B4256">
        <v>4255</v>
      </c>
    </row>
    <row r="4257" spans="1:2" x14ac:dyDescent="0.25">
      <c r="A4257" t="s">
        <v>25197</v>
      </c>
      <c r="B4257">
        <v>4256</v>
      </c>
    </row>
    <row r="4258" spans="1:2" x14ac:dyDescent="0.25">
      <c r="A4258" t="s">
        <v>25198</v>
      </c>
      <c r="B4258">
        <v>4257</v>
      </c>
    </row>
    <row r="4259" spans="1:2" x14ac:dyDescent="0.25">
      <c r="A4259" t="s">
        <v>25199</v>
      </c>
      <c r="B4259">
        <v>4258</v>
      </c>
    </row>
    <row r="4260" spans="1:2" x14ac:dyDescent="0.25">
      <c r="A4260" t="s">
        <v>25200</v>
      </c>
      <c r="B4260">
        <v>4259</v>
      </c>
    </row>
    <row r="4261" spans="1:2" x14ac:dyDescent="0.25">
      <c r="A4261" t="s">
        <v>25201</v>
      </c>
      <c r="B4261">
        <v>4260</v>
      </c>
    </row>
    <row r="4262" spans="1:2" x14ac:dyDescent="0.25">
      <c r="A4262" t="s">
        <v>25202</v>
      </c>
      <c r="B4262">
        <v>4261</v>
      </c>
    </row>
    <row r="4263" spans="1:2" x14ac:dyDescent="0.25">
      <c r="A4263" t="s">
        <v>25203</v>
      </c>
      <c r="B4263">
        <v>4262</v>
      </c>
    </row>
    <row r="4264" spans="1:2" x14ac:dyDescent="0.25">
      <c r="A4264" t="s">
        <v>25204</v>
      </c>
      <c r="B4264">
        <v>4263</v>
      </c>
    </row>
    <row r="4265" spans="1:2" x14ac:dyDescent="0.25">
      <c r="A4265" t="s">
        <v>25205</v>
      </c>
      <c r="B4265">
        <v>4264</v>
      </c>
    </row>
    <row r="4266" spans="1:2" x14ac:dyDescent="0.25">
      <c r="A4266" t="s">
        <v>25206</v>
      </c>
      <c r="B4266">
        <v>4265</v>
      </c>
    </row>
    <row r="4267" spans="1:2" x14ac:dyDescent="0.25">
      <c r="A4267" t="s">
        <v>25207</v>
      </c>
      <c r="B4267">
        <v>4266</v>
      </c>
    </row>
    <row r="4268" spans="1:2" x14ac:dyDescent="0.25">
      <c r="A4268" t="s">
        <v>25208</v>
      </c>
      <c r="B4268">
        <v>4267</v>
      </c>
    </row>
    <row r="4269" spans="1:2" x14ac:dyDescent="0.25">
      <c r="A4269" t="s">
        <v>25209</v>
      </c>
      <c r="B4269">
        <v>4268</v>
      </c>
    </row>
    <row r="4270" spans="1:2" x14ac:dyDescent="0.25">
      <c r="A4270" t="s">
        <v>25210</v>
      </c>
      <c r="B4270">
        <v>4269</v>
      </c>
    </row>
    <row r="4271" spans="1:2" x14ac:dyDescent="0.25">
      <c r="A4271" t="s">
        <v>25211</v>
      </c>
      <c r="B4271">
        <v>4270</v>
      </c>
    </row>
    <row r="4272" spans="1:2" x14ac:dyDescent="0.25">
      <c r="A4272" t="s">
        <v>25212</v>
      </c>
      <c r="B4272">
        <v>4271</v>
      </c>
    </row>
    <row r="4273" spans="1:2" x14ac:dyDescent="0.25">
      <c r="A4273" t="s">
        <v>25213</v>
      </c>
      <c r="B4273">
        <v>4272</v>
      </c>
    </row>
    <row r="4274" spans="1:2" x14ac:dyDescent="0.25">
      <c r="A4274" t="s">
        <v>25214</v>
      </c>
      <c r="B4274">
        <v>4273</v>
      </c>
    </row>
    <row r="4275" spans="1:2" x14ac:dyDescent="0.25">
      <c r="A4275" t="s">
        <v>25215</v>
      </c>
      <c r="B4275">
        <v>4274</v>
      </c>
    </row>
    <row r="4276" spans="1:2" x14ac:dyDescent="0.25">
      <c r="A4276" t="s">
        <v>25216</v>
      </c>
      <c r="B4276">
        <v>4275</v>
      </c>
    </row>
    <row r="4277" spans="1:2" x14ac:dyDescent="0.25">
      <c r="A4277" t="s">
        <v>25217</v>
      </c>
      <c r="B4277">
        <v>4276</v>
      </c>
    </row>
    <row r="4278" spans="1:2" x14ac:dyDescent="0.25">
      <c r="A4278" t="s">
        <v>25218</v>
      </c>
      <c r="B4278">
        <v>4277</v>
      </c>
    </row>
    <row r="4279" spans="1:2" x14ac:dyDescent="0.25">
      <c r="A4279" t="s">
        <v>25219</v>
      </c>
      <c r="B4279">
        <v>4278</v>
      </c>
    </row>
    <row r="4280" spans="1:2" x14ac:dyDescent="0.25">
      <c r="A4280" t="s">
        <v>25220</v>
      </c>
      <c r="B4280">
        <v>4279</v>
      </c>
    </row>
    <row r="4281" spans="1:2" x14ac:dyDescent="0.25">
      <c r="A4281" t="s">
        <v>25221</v>
      </c>
      <c r="B4281">
        <v>4280</v>
      </c>
    </row>
    <row r="4282" spans="1:2" x14ac:dyDescent="0.25">
      <c r="A4282" t="s">
        <v>25222</v>
      </c>
      <c r="B4282">
        <v>4281</v>
      </c>
    </row>
    <row r="4283" spans="1:2" x14ac:dyDescent="0.25">
      <c r="A4283" t="s">
        <v>25223</v>
      </c>
      <c r="B4283">
        <v>4282</v>
      </c>
    </row>
    <row r="4284" spans="1:2" x14ac:dyDescent="0.25">
      <c r="A4284" t="s">
        <v>25224</v>
      </c>
      <c r="B4284">
        <v>4283</v>
      </c>
    </row>
    <row r="4285" spans="1:2" x14ac:dyDescent="0.25">
      <c r="A4285" t="s">
        <v>25225</v>
      </c>
      <c r="B4285">
        <v>4284</v>
      </c>
    </row>
    <row r="4286" spans="1:2" x14ac:dyDescent="0.25">
      <c r="A4286" t="s">
        <v>25226</v>
      </c>
      <c r="B4286">
        <v>4285</v>
      </c>
    </row>
    <row r="4287" spans="1:2" x14ac:dyDescent="0.25">
      <c r="A4287" t="s">
        <v>25227</v>
      </c>
      <c r="B4287">
        <v>4286</v>
      </c>
    </row>
    <row r="4288" spans="1:2" x14ac:dyDescent="0.25">
      <c r="A4288" t="s">
        <v>25228</v>
      </c>
      <c r="B4288">
        <v>4287</v>
      </c>
    </row>
    <row r="4289" spans="1:2" x14ac:dyDescent="0.25">
      <c r="A4289" t="s">
        <v>25229</v>
      </c>
      <c r="B4289">
        <v>4288</v>
      </c>
    </row>
    <row r="4290" spans="1:2" x14ac:dyDescent="0.25">
      <c r="A4290" t="s">
        <v>25230</v>
      </c>
      <c r="B4290">
        <v>4289</v>
      </c>
    </row>
    <row r="4291" spans="1:2" x14ac:dyDescent="0.25">
      <c r="A4291" t="s">
        <v>25231</v>
      </c>
      <c r="B4291">
        <v>4290</v>
      </c>
    </row>
    <row r="4292" spans="1:2" x14ac:dyDescent="0.25">
      <c r="A4292" t="s">
        <v>25232</v>
      </c>
      <c r="B4292">
        <v>4291</v>
      </c>
    </row>
    <row r="4293" spans="1:2" x14ac:dyDescent="0.25">
      <c r="A4293" t="s">
        <v>25233</v>
      </c>
      <c r="B4293">
        <v>4292</v>
      </c>
    </row>
    <row r="4294" spans="1:2" x14ac:dyDescent="0.25">
      <c r="A4294" t="s">
        <v>25234</v>
      </c>
      <c r="B4294">
        <v>4293</v>
      </c>
    </row>
    <row r="4295" spans="1:2" x14ac:dyDescent="0.25">
      <c r="A4295" t="s">
        <v>25235</v>
      </c>
      <c r="B4295">
        <v>4294</v>
      </c>
    </row>
    <row r="4296" spans="1:2" x14ac:dyDescent="0.25">
      <c r="A4296" t="s">
        <v>25236</v>
      </c>
      <c r="B4296">
        <v>4295</v>
      </c>
    </row>
    <row r="4297" spans="1:2" x14ac:dyDescent="0.25">
      <c r="A4297" t="s">
        <v>25237</v>
      </c>
      <c r="B4297">
        <v>4296</v>
      </c>
    </row>
    <row r="4298" spans="1:2" x14ac:dyDescent="0.25">
      <c r="A4298" t="s">
        <v>25238</v>
      </c>
      <c r="B4298">
        <v>4297</v>
      </c>
    </row>
    <row r="4299" spans="1:2" x14ac:dyDescent="0.25">
      <c r="A4299" t="s">
        <v>25239</v>
      </c>
      <c r="B4299">
        <v>4298</v>
      </c>
    </row>
    <row r="4300" spans="1:2" x14ac:dyDescent="0.25">
      <c r="A4300" t="s">
        <v>25240</v>
      </c>
      <c r="B4300">
        <v>4299</v>
      </c>
    </row>
    <row r="4301" spans="1:2" x14ac:dyDescent="0.25">
      <c r="A4301" t="s">
        <v>25241</v>
      </c>
      <c r="B4301">
        <v>4300</v>
      </c>
    </row>
    <row r="4302" spans="1:2" x14ac:dyDescent="0.25">
      <c r="A4302" t="s">
        <v>25242</v>
      </c>
      <c r="B4302">
        <v>4301</v>
      </c>
    </row>
    <row r="4303" spans="1:2" x14ac:dyDescent="0.25">
      <c r="A4303" t="s">
        <v>25243</v>
      </c>
      <c r="B4303">
        <v>4302</v>
      </c>
    </row>
    <row r="4304" spans="1:2" x14ac:dyDescent="0.25">
      <c r="A4304" t="s">
        <v>25244</v>
      </c>
      <c r="B4304">
        <v>4303</v>
      </c>
    </row>
    <row r="4305" spans="1:2" x14ac:dyDescent="0.25">
      <c r="A4305" t="s">
        <v>25245</v>
      </c>
      <c r="B4305">
        <v>4304</v>
      </c>
    </row>
    <row r="4306" spans="1:2" x14ac:dyDescent="0.25">
      <c r="A4306" t="s">
        <v>25246</v>
      </c>
      <c r="B4306">
        <v>4305</v>
      </c>
    </row>
    <row r="4307" spans="1:2" x14ac:dyDescent="0.25">
      <c r="A4307" t="s">
        <v>25247</v>
      </c>
      <c r="B4307">
        <v>4306</v>
      </c>
    </row>
    <row r="4308" spans="1:2" x14ac:dyDescent="0.25">
      <c r="A4308" t="s">
        <v>25248</v>
      </c>
      <c r="B4308">
        <v>4307</v>
      </c>
    </row>
    <row r="4309" spans="1:2" x14ac:dyDescent="0.25">
      <c r="A4309" t="s">
        <v>25249</v>
      </c>
      <c r="B4309">
        <v>4308</v>
      </c>
    </row>
    <row r="4310" spans="1:2" x14ac:dyDescent="0.25">
      <c r="A4310" t="s">
        <v>25250</v>
      </c>
      <c r="B4310">
        <v>4309</v>
      </c>
    </row>
    <row r="4311" spans="1:2" x14ac:dyDescent="0.25">
      <c r="A4311" t="s">
        <v>25251</v>
      </c>
      <c r="B4311">
        <v>4310</v>
      </c>
    </row>
    <row r="4312" spans="1:2" x14ac:dyDescent="0.25">
      <c r="A4312" t="s">
        <v>25252</v>
      </c>
      <c r="B4312">
        <v>4311</v>
      </c>
    </row>
    <row r="4313" spans="1:2" x14ac:dyDescent="0.25">
      <c r="A4313" t="s">
        <v>25253</v>
      </c>
      <c r="B4313">
        <v>4312</v>
      </c>
    </row>
    <row r="4314" spans="1:2" x14ac:dyDescent="0.25">
      <c r="A4314" t="s">
        <v>25254</v>
      </c>
      <c r="B4314">
        <v>4313</v>
      </c>
    </row>
    <row r="4315" spans="1:2" x14ac:dyDescent="0.25">
      <c r="A4315" t="s">
        <v>25255</v>
      </c>
      <c r="B4315">
        <v>4314</v>
      </c>
    </row>
    <row r="4316" spans="1:2" x14ac:dyDescent="0.25">
      <c r="A4316" t="s">
        <v>25256</v>
      </c>
      <c r="B4316">
        <v>4315</v>
      </c>
    </row>
    <row r="4317" spans="1:2" x14ac:dyDescent="0.25">
      <c r="A4317" t="s">
        <v>25257</v>
      </c>
      <c r="B4317">
        <v>4316</v>
      </c>
    </row>
    <row r="4318" spans="1:2" x14ac:dyDescent="0.25">
      <c r="A4318" t="s">
        <v>25258</v>
      </c>
      <c r="B4318">
        <v>4317</v>
      </c>
    </row>
    <row r="4319" spans="1:2" x14ac:dyDescent="0.25">
      <c r="A4319" t="s">
        <v>25259</v>
      </c>
      <c r="B4319">
        <v>4318</v>
      </c>
    </row>
    <row r="4320" spans="1:2" x14ac:dyDescent="0.25">
      <c r="A4320" t="s">
        <v>25260</v>
      </c>
      <c r="B4320">
        <v>4319</v>
      </c>
    </row>
    <row r="4321" spans="1:2" x14ac:dyDescent="0.25">
      <c r="A4321" t="s">
        <v>25261</v>
      </c>
      <c r="B4321">
        <v>4320</v>
      </c>
    </row>
    <row r="4322" spans="1:2" x14ac:dyDescent="0.25">
      <c r="A4322" t="s">
        <v>25262</v>
      </c>
      <c r="B4322">
        <v>4321</v>
      </c>
    </row>
    <row r="4323" spans="1:2" x14ac:dyDescent="0.25">
      <c r="A4323" t="s">
        <v>25263</v>
      </c>
      <c r="B4323">
        <v>4322</v>
      </c>
    </row>
    <row r="4324" spans="1:2" x14ac:dyDescent="0.25">
      <c r="A4324" t="s">
        <v>25264</v>
      </c>
      <c r="B4324">
        <v>4323</v>
      </c>
    </row>
    <row r="4325" spans="1:2" x14ac:dyDescent="0.25">
      <c r="A4325" t="s">
        <v>25265</v>
      </c>
      <c r="B4325">
        <v>4324</v>
      </c>
    </row>
    <row r="4326" spans="1:2" x14ac:dyDescent="0.25">
      <c r="A4326" t="s">
        <v>25266</v>
      </c>
      <c r="B4326">
        <v>4325</v>
      </c>
    </row>
    <row r="4327" spans="1:2" x14ac:dyDescent="0.25">
      <c r="A4327" t="s">
        <v>25267</v>
      </c>
      <c r="B4327">
        <v>4326</v>
      </c>
    </row>
    <row r="4328" spans="1:2" x14ac:dyDescent="0.25">
      <c r="A4328" t="s">
        <v>25268</v>
      </c>
      <c r="B4328">
        <v>4327</v>
      </c>
    </row>
    <row r="4329" spans="1:2" x14ac:dyDescent="0.25">
      <c r="A4329" t="s">
        <v>25269</v>
      </c>
      <c r="B4329">
        <v>4328</v>
      </c>
    </row>
    <row r="4330" spans="1:2" x14ac:dyDescent="0.25">
      <c r="A4330" t="s">
        <v>25270</v>
      </c>
      <c r="B4330">
        <v>4329</v>
      </c>
    </row>
    <row r="4331" spans="1:2" x14ac:dyDescent="0.25">
      <c r="A4331" t="s">
        <v>25271</v>
      </c>
      <c r="B4331">
        <v>4330</v>
      </c>
    </row>
    <row r="4332" spans="1:2" x14ac:dyDescent="0.25">
      <c r="A4332" t="s">
        <v>25272</v>
      </c>
      <c r="B4332">
        <v>4331</v>
      </c>
    </row>
    <row r="4333" spans="1:2" x14ac:dyDescent="0.25">
      <c r="A4333" t="s">
        <v>25273</v>
      </c>
      <c r="B4333">
        <v>4332</v>
      </c>
    </row>
    <row r="4334" spans="1:2" x14ac:dyDescent="0.25">
      <c r="A4334" t="s">
        <v>25274</v>
      </c>
      <c r="B4334">
        <v>4333</v>
      </c>
    </row>
    <row r="4335" spans="1:2" x14ac:dyDescent="0.25">
      <c r="A4335" t="s">
        <v>25275</v>
      </c>
      <c r="B4335">
        <v>4334</v>
      </c>
    </row>
    <row r="4336" spans="1:2" x14ac:dyDescent="0.25">
      <c r="A4336" t="s">
        <v>25276</v>
      </c>
      <c r="B4336">
        <v>4335</v>
      </c>
    </row>
    <row r="4337" spans="1:2" x14ac:dyDescent="0.25">
      <c r="A4337" t="s">
        <v>25277</v>
      </c>
      <c r="B4337">
        <v>4336</v>
      </c>
    </row>
    <row r="4338" spans="1:2" x14ac:dyDescent="0.25">
      <c r="A4338" t="s">
        <v>25278</v>
      </c>
      <c r="B4338">
        <v>4337</v>
      </c>
    </row>
    <row r="4339" spans="1:2" x14ac:dyDescent="0.25">
      <c r="A4339" t="s">
        <v>25279</v>
      </c>
      <c r="B4339">
        <v>4338</v>
      </c>
    </row>
    <row r="4340" spans="1:2" x14ac:dyDescent="0.25">
      <c r="A4340" t="s">
        <v>25280</v>
      </c>
      <c r="B4340">
        <v>4339</v>
      </c>
    </row>
    <row r="4341" spans="1:2" x14ac:dyDescent="0.25">
      <c r="A4341" t="s">
        <v>25281</v>
      </c>
      <c r="B4341">
        <v>4340</v>
      </c>
    </row>
    <row r="4342" spans="1:2" x14ac:dyDescent="0.25">
      <c r="A4342" t="s">
        <v>25282</v>
      </c>
      <c r="B4342">
        <v>4341</v>
      </c>
    </row>
    <row r="4343" spans="1:2" x14ac:dyDescent="0.25">
      <c r="A4343" t="s">
        <v>25283</v>
      </c>
      <c r="B4343">
        <v>4342</v>
      </c>
    </row>
    <row r="4344" spans="1:2" x14ac:dyDescent="0.25">
      <c r="A4344" t="s">
        <v>25284</v>
      </c>
      <c r="B4344">
        <v>4343</v>
      </c>
    </row>
    <row r="4345" spans="1:2" x14ac:dyDescent="0.25">
      <c r="A4345" t="s">
        <v>25285</v>
      </c>
      <c r="B4345">
        <v>4344</v>
      </c>
    </row>
    <row r="4346" spans="1:2" x14ac:dyDescent="0.25">
      <c r="A4346" t="s">
        <v>25286</v>
      </c>
      <c r="B4346">
        <v>4345</v>
      </c>
    </row>
    <row r="4347" spans="1:2" x14ac:dyDescent="0.25">
      <c r="A4347" t="s">
        <v>25287</v>
      </c>
      <c r="B4347">
        <v>4346</v>
      </c>
    </row>
    <row r="4348" spans="1:2" x14ac:dyDescent="0.25">
      <c r="A4348" t="s">
        <v>25288</v>
      </c>
      <c r="B4348">
        <v>4347</v>
      </c>
    </row>
    <row r="4349" spans="1:2" x14ac:dyDescent="0.25">
      <c r="A4349" t="s">
        <v>25289</v>
      </c>
      <c r="B4349">
        <v>4348</v>
      </c>
    </row>
    <row r="4350" spans="1:2" x14ac:dyDescent="0.25">
      <c r="A4350" t="s">
        <v>25290</v>
      </c>
      <c r="B4350">
        <v>4349</v>
      </c>
    </row>
    <row r="4351" spans="1:2" x14ac:dyDescent="0.25">
      <c r="A4351" t="s">
        <v>25291</v>
      </c>
      <c r="B4351">
        <v>4350</v>
      </c>
    </row>
    <row r="4352" spans="1:2" x14ac:dyDescent="0.25">
      <c r="A4352" t="s">
        <v>25292</v>
      </c>
      <c r="B4352">
        <v>4351</v>
      </c>
    </row>
    <row r="4353" spans="1:2" x14ac:dyDescent="0.25">
      <c r="A4353" t="s">
        <v>25293</v>
      </c>
      <c r="B4353">
        <v>4352</v>
      </c>
    </row>
    <row r="4354" spans="1:2" x14ac:dyDescent="0.25">
      <c r="A4354" t="s">
        <v>25294</v>
      </c>
      <c r="B4354">
        <v>4353</v>
      </c>
    </row>
    <row r="4355" spans="1:2" x14ac:dyDescent="0.25">
      <c r="A4355" t="s">
        <v>25295</v>
      </c>
      <c r="B4355">
        <v>4354</v>
      </c>
    </row>
    <row r="4356" spans="1:2" x14ac:dyDescent="0.25">
      <c r="A4356" t="s">
        <v>25296</v>
      </c>
      <c r="B4356">
        <v>4355</v>
      </c>
    </row>
    <row r="4357" spans="1:2" x14ac:dyDescent="0.25">
      <c r="A4357" t="s">
        <v>25297</v>
      </c>
      <c r="B4357">
        <v>4356</v>
      </c>
    </row>
    <row r="4358" spans="1:2" x14ac:dyDescent="0.25">
      <c r="A4358" t="s">
        <v>25298</v>
      </c>
      <c r="B4358">
        <v>4357</v>
      </c>
    </row>
    <row r="4359" spans="1:2" x14ac:dyDescent="0.25">
      <c r="A4359" t="s">
        <v>25299</v>
      </c>
      <c r="B4359">
        <v>4358</v>
      </c>
    </row>
    <row r="4360" spans="1:2" x14ac:dyDescent="0.25">
      <c r="A4360" t="s">
        <v>25300</v>
      </c>
      <c r="B4360">
        <v>4359</v>
      </c>
    </row>
    <row r="4361" spans="1:2" x14ac:dyDescent="0.25">
      <c r="A4361" t="s">
        <v>25301</v>
      </c>
      <c r="B4361">
        <v>4360</v>
      </c>
    </row>
    <row r="4362" spans="1:2" x14ac:dyDescent="0.25">
      <c r="A4362" t="s">
        <v>25302</v>
      </c>
      <c r="B4362">
        <v>4361</v>
      </c>
    </row>
    <row r="4363" spans="1:2" x14ac:dyDescent="0.25">
      <c r="A4363" t="s">
        <v>25303</v>
      </c>
      <c r="B4363">
        <v>4362</v>
      </c>
    </row>
    <row r="4364" spans="1:2" x14ac:dyDescent="0.25">
      <c r="A4364" t="s">
        <v>25304</v>
      </c>
      <c r="B4364">
        <v>4363</v>
      </c>
    </row>
    <row r="4365" spans="1:2" x14ac:dyDescent="0.25">
      <c r="A4365" t="s">
        <v>25305</v>
      </c>
      <c r="B4365">
        <v>4364</v>
      </c>
    </row>
    <row r="4366" spans="1:2" x14ac:dyDescent="0.25">
      <c r="A4366" t="s">
        <v>25306</v>
      </c>
      <c r="B4366">
        <v>4365</v>
      </c>
    </row>
    <row r="4367" spans="1:2" x14ac:dyDescent="0.25">
      <c r="A4367" t="s">
        <v>25307</v>
      </c>
      <c r="B4367">
        <v>4366</v>
      </c>
    </row>
    <row r="4368" spans="1:2" x14ac:dyDescent="0.25">
      <c r="A4368" t="s">
        <v>25308</v>
      </c>
      <c r="B4368">
        <v>4367</v>
      </c>
    </row>
    <row r="4369" spans="1:2" x14ac:dyDescent="0.25">
      <c r="A4369" t="s">
        <v>25309</v>
      </c>
      <c r="B4369">
        <v>4368</v>
      </c>
    </row>
    <row r="4370" spans="1:2" x14ac:dyDescent="0.25">
      <c r="A4370" t="s">
        <v>25310</v>
      </c>
      <c r="B4370">
        <v>4369</v>
      </c>
    </row>
    <row r="4371" spans="1:2" x14ac:dyDescent="0.25">
      <c r="A4371" t="s">
        <v>25311</v>
      </c>
      <c r="B4371">
        <v>4370</v>
      </c>
    </row>
    <row r="4372" spans="1:2" x14ac:dyDescent="0.25">
      <c r="A4372" t="s">
        <v>25312</v>
      </c>
      <c r="B4372">
        <v>4371</v>
      </c>
    </row>
    <row r="4373" spans="1:2" x14ac:dyDescent="0.25">
      <c r="A4373" t="s">
        <v>25313</v>
      </c>
      <c r="B4373">
        <v>4372</v>
      </c>
    </row>
    <row r="4374" spans="1:2" x14ac:dyDescent="0.25">
      <c r="A4374" t="s">
        <v>25314</v>
      </c>
      <c r="B4374">
        <v>4373</v>
      </c>
    </row>
    <row r="4375" spans="1:2" x14ac:dyDescent="0.25">
      <c r="A4375" t="s">
        <v>25315</v>
      </c>
      <c r="B4375">
        <v>4374</v>
      </c>
    </row>
    <row r="4376" spans="1:2" x14ac:dyDescent="0.25">
      <c r="A4376" t="s">
        <v>25316</v>
      </c>
      <c r="B4376">
        <v>4375</v>
      </c>
    </row>
    <row r="4377" spans="1:2" x14ac:dyDescent="0.25">
      <c r="A4377" t="s">
        <v>25317</v>
      </c>
      <c r="B4377">
        <v>4376</v>
      </c>
    </row>
    <row r="4378" spans="1:2" x14ac:dyDescent="0.25">
      <c r="A4378" t="s">
        <v>25318</v>
      </c>
      <c r="B4378">
        <v>4377</v>
      </c>
    </row>
    <row r="4379" spans="1:2" x14ac:dyDescent="0.25">
      <c r="A4379" t="s">
        <v>25319</v>
      </c>
      <c r="B4379">
        <v>4378</v>
      </c>
    </row>
    <row r="4380" spans="1:2" x14ac:dyDescent="0.25">
      <c r="A4380" t="s">
        <v>25320</v>
      </c>
      <c r="B4380">
        <v>4379</v>
      </c>
    </row>
    <row r="4381" spans="1:2" x14ac:dyDescent="0.25">
      <c r="A4381" t="s">
        <v>25321</v>
      </c>
      <c r="B4381">
        <v>4380</v>
      </c>
    </row>
    <row r="4382" spans="1:2" x14ac:dyDescent="0.25">
      <c r="A4382" t="s">
        <v>25322</v>
      </c>
      <c r="B4382">
        <v>4381</v>
      </c>
    </row>
    <row r="4383" spans="1:2" x14ac:dyDescent="0.25">
      <c r="A4383" t="s">
        <v>25323</v>
      </c>
      <c r="B4383">
        <v>4382</v>
      </c>
    </row>
    <row r="4384" spans="1:2" x14ac:dyDescent="0.25">
      <c r="A4384" t="s">
        <v>25324</v>
      </c>
      <c r="B4384">
        <v>4383</v>
      </c>
    </row>
    <row r="4385" spans="1:2" x14ac:dyDescent="0.25">
      <c r="A4385" t="s">
        <v>25325</v>
      </c>
      <c r="B4385">
        <v>4384</v>
      </c>
    </row>
    <row r="4386" spans="1:2" x14ac:dyDescent="0.25">
      <c r="A4386" t="s">
        <v>25326</v>
      </c>
      <c r="B4386">
        <v>4385</v>
      </c>
    </row>
    <row r="4387" spans="1:2" x14ac:dyDescent="0.25">
      <c r="A4387" t="s">
        <v>25327</v>
      </c>
      <c r="B4387">
        <v>4386</v>
      </c>
    </row>
    <row r="4388" spans="1:2" x14ac:dyDescent="0.25">
      <c r="A4388" t="s">
        <v>25328</v>
      </c>
      <c r="B4388">
        <v>4387</v>
      </c>
    </row>
    <row r="4389" spans="1:2" x14ac:dyDescent="0.25">
      <c r="A4389" t="s">
        <v>25329</v>
      </c>
      <c r="B4389">
        <v>4388</v>
      </c>
    </row>
    <row r="4390" spans="1:2" x14ac:dyDescent="0.25">
      <c r="A4390" t="s">
        <v>25330</v>
      </c>
      <c r="B4390">
        <v>4389</v>
      </c>
    </row>
    <row r="4391" spans="1:2" x14ac:dyDescent="0.25">
      <c r="A4391" t="s">
        <v>25331</v>
      </c>
      <c r="B4391">
        <v>4390</v>
      </c>
    </row>
    <row r="4392" spans="1:2" x14ac:dyDescent="0.25">
      <c r="A4392" t="s">
        <v>25332</v>
      </c>
      <c r="B4392">
        <v>4391</v>
      </c>
    </row>
    <row r="4393" spans="1:2" x14ac:dyDescent="0.25">
      <c r="A4393" t="s">
        <v>25333</v>
      </c>
      <c r="B4393">
        <v>4392</v>
      </c>
    </row>
    <row r="4394" spans="1:2" x14ac:dyDescent="0.25">
      <c r="A4394" t="s">
        <v>25334</v>
      </c>
      <c r="B4394">
        <v>4393</v>
      </c>
    </row>
    <row r="4395" spans="1:2" x14ac:dyDescent="0.25">
      <c r="A4395" t="s">
        <v>25335</v>
      </c>
      <c r="B4395">
        <v>4394</v>
      </c>
    </row>
    <row r="4396" spans="1:2" x14ac:dyDescent="0.25">
      <c r="A4396" t="s">
        <v>25336</v>
      </c>
      <c r="B4396">
        <v>4395</v>
      </c>
    </row>
    <row r="4397" spans="1:2" x14ac:dyDescent="0.25">
      <c r="A4397" t="s">
        <v>25337</v>
      </c>
      <c r="B4397">
        <v>4396</v>
      </c>
    </row>
    <row r="4398" spans="1:2" x14ac:dyDescent="0.25">
      <c r="A4398" t="s">
        <v>25338</v>
      </c>
      <c r="B4398">
        <v>4397</v>
      </c>
    </row>
    <row r="4399" spans="1:2" x14ac:dyDescent="0.25">
      <c r="A4399" t="s">
        <v>25339</v>
      </c>
      <c r="B4399">
        <v>4398</v>
      </c>
    </row>
    <row r="4400" spans="1:2" x14ac:dyDescent="0.25">
      <c r="A4400" t="s">
        <v>25340</v>
      </c>
      <c r="B4400">
        <v>4399</v>
      </c>
    </row>
    <row r="4401" spans="1:2" x14ac:dyDescent="0.25">
      <c r="A4401" t="s">
        <v>25341</v>
      </c>
      <c r="B4401">
        <v>4400</v>
      </c>
    </row>
    <row r="4402" spans="1:2" x14ac:dyDescent="0.25">
      <c r="A4402" t="s">
        <v>25342</v>
      </c>
      <c r="B4402">
        <v>4401</v>
      </c>
    </row>
    <row r="4403" spans="1:2" x14ac:dyDescent="0.25">
      <c r="A4403" t="s">
        <v>25343</v>
      </c>
      <c r="B4403">
        <v>4402</v>
      </c>
    </row>
    <row r="4404" spans="1:2" x14ac:dyDescent="0.25">
      <c r="A4404" t="s">
        <v>25344</v>
      </c>
      <c r="B4404">
        <v>4403</v>
      </c>
    </row>
    <row r="4405" spans="1:2" x14ac:dyDescent="0.25">
      <c r="A4405" t="s">
        <v>25345</v>
      </c>
      <c r="B4405">
        <v>4404</v>
      </c>
    </row>
    <row r="4406" spans="1:2" x14ac:dyDescent="0.25">
      <c r="A4406" t="s">
        <v>25346</v>
      </c>
      <c r="B4406">
        <v>4405</v>
      </c>
    </row>
    <row r="4407" spans="1:2" x14ac:dyDescent="0.25">
      <c r="A4407" t="s">
        <v>25347</v>
      </c>
      <c r="B4407">
        <v>4406</v>
      </c>
    </row>
    <row r="4408" spans="1:2" x14ac:dyDescent="0.25">
      <c r="A4408" t="s">
        <v>25348</v>
      </c>
      <c r="B4408">
        <v>4407</v>
      </c>
    </row>
    <row r="4409" spans="1:2" x14ac:dyDescent="0.25">
      <c r="A4409" t="s">
        <v>25349</v>
      </c>
      <c r="B4409">
        <v>4408</v>
      </c>
    </row>
    <row r="4410" spans="1:2" x14ac:dyDescent="0.25">
      <c r="A4410" t="s">
        <v>25350</v>
      </c>
      <c r="B4410">
        <v>4409</v>
      </c>
    </row>
    <row r="4411" spans="1:2" x14ac:dyDescent="0.25">
      <c r="A4411" t="s">
        <v>25351</v>
      </c>
      <c r="B4411">
        <v>4410</v>
      </c>
    </row>
    <row r="4412" spans="1:2" x14ac:dyDescent="0.25">
      <c r="A4412" t="s">
        <v>25352</v>
      </c>
      <c r="B4412">
        <v>4411</v>
      </c>
    </row>
    <row r="4413" spans="1:2" x14ac:dyDescent="0.25">
      <c r="A4413" t="s">
        <v>25353</v>
      </c>
      <c r="B4413">
        <v>4412</v>
      </c>
    </row>
    <row r="4414" spans="1:2" x14ac:dyDescent="0.25">
      <c r="A4414" t="s">
        <v>25354</v>
      </c>
      <c r="B4414">
        <v>4413</v>
      </c>
    </row>
    <row r="4415" spans="1:2" x14ac:dyDescent="0.25">
      <c r="A4415" t="s">
        <v>25355</v>
      </c>
      <c r="B4415">
        <v>4414</v>
      </c>
    </row>
    <row r="4416" spans="1:2" x14ac:dyDescent="0.25">
      <c r="A4416" t="s">
        <v>25356</v>
      </c>
      <c r="B4416">
        <v>4415</v>
      </c>
    </row>
    <row r="4417" spans="1:2" x14ac:dyDescent="0.25">
      <c r="A4417" t="s">
        <v>25357</v>
      </c>
      <c r="B4417">
        <v>4416</v>
      </c>
    </row>
    <row r="4418" spans="1:2" x14ac:dyDescent="0.25">
      <c r="A4418" t="s">
        <v>25358</v>
      </c>
      <c r="B4418">
        <v>4417</v>
      </c>
    </row>
    <row r="4419" spans="1:2" x14ac:dyDescent="0.25">
      <c r="A4419" t="s">
        <v>25359</v>
      </c>
      <c r="B4419">
        <v>4418</v>
      </c>
    </row>
    <row r="4420" spans="1:2" x14ac:dyDescent="0.25">
      <c r="A4420" t="s">
        <v>25360</v>
      </c>
      <c r="B4420">
        <v>4419</v>
      </c>
    </row>
    <row r="4421" spans="1:2" x14ac:dyDescent="0.25">
      <c r="A4421" t="s">
        <v>25361</v>
      </c>
      <c r="B4421">
        <v>4420</v>
      </c>
    </row>
    <row r="4422" spans="1:2" x14ac:dyDescent="0.25">
      <c r="A4422" t="s">
        <v>25362</v>
      </c>
      <c r="B4422">
        <v>4421</v>
      </c>
    </row>
    <row r="4423" spans="1:2" x14ac:dyDescent="0.25">
      <c r="A4423" t="s">
        <v>25363</v>
      </c>
      <c r="B4423">
        <v>4422</v>
      </c>
    </row>
    <row r="4424" spans="1:2" x14ac:dyDescent="0.25">
      <c r="A4424" t="s">
        <v>25364</v>
      </c>
      <c r="B4424">
        <v>4423</v>
      </c>
    </row>
    <row r="4425" spans="1:2" x14ac:dyDescent="0.25">
      <c r="A4425" t="s">
        <v>25365</v>
      </c>
      <c r="B4425">
        <v>4424</v>
      </c>
    </row>
    <row r="4426" spans="1:2" x14ac:dyDescent="0.25">
      <c r="A4426" t="s">
        <v>25366</v>
      </c>
      <c r="B4426">
        <v>4425</v>
      </c>
    </row>
    <row r="4427" spans="1:2" x14ac:dyDescent="0.25">
      <c r="A4427" t="s">
        <v>25367</v>
      </c>
      <c r="B4427">
        <v>4426</v>
      </c>
    </row>
    <row r="4428" spans="1:2" x14ac:dyDescent="0.25">
      <c r="A4428" t="s">
        <v>25368</v>
      </c>
      <c r="B4428">
        <v>4427</v>
      </c>
    </row>
    <row r="4429" spans="1:2" x14ac:dyDescent="0.25">
      <c r="A4429" t="s">
        <v>25369</v>
      </c>
      <c r="B4429">
        <v>4428</v>
      </c>
    </row>
    <row r="4430" spans="1:2" x14ac:dyDescent="0.25">
      <c r="A4430" t="s">
        <v>25370</v>
      </c>
      <c r="B4430">
        <v>4429</v>
      </c>
    </row>
    <row r="4431" spans="1:2" x14ac:dyDescent="0.25">
      <c r="A4431" t="s">
        <v>25371</v>
      </c>
      <c r="B4431">
        <v>4430</v>
      </c>
    </row>
    <row r="4432" spans="1:2" x14ac:dyDescent="0.25">
      <c r="A4432" t="s">
        <v>25372</v>
      </c>
      <c r="B4432">
        <v>4431</v>
      </c>
    </row>
    <row r="4433" spans="1:2" x14ac:dyDescent="0.25">
      <c r="A4433" t="s">
        <v>25373</v>
      </c>
      <c r="B4433">
        <v>4432</v>
      </c>
    </row>
    <row r="4434" spans="1:2" x14ac:dyDescent="0.25">
      <c r="A4434" t="s">
        <v>25374</v>
      </c>
      <c r="B4434">
        <v>4433</v>
      </c>
    </row>
    <row r="4435" spans="1:2" x14ac:dyDescent="0.25">
      <c r="A4435" t="s">
        <v>25375</v>
      </c>
      <c r="B4435">
        <v>4434</v>
      </c>
    </row>
    <row r="4436" spans="1:2" x14ac:dyDescent="0.25">
      <c r="A4436" t="s">
        <v>25376</v>
      </c>
      <c r="B4436">
        <v>4435</v>
      </c>
    </row>
    <row r="4437" spans="1:2" x14ac:dyDescent="0.25">
      <c r="A4437" t="s">
        <v>25377</v>
      </c>
      <c r="B4437">
        <v>4436</v>
      </c>
    </row>
    <row r="4438" spans="1:2" x14ac:dyDescent="0.25">
      <c r="A4438" t="s">
        <v>25378</v>
      </c>
      <c r="B4438">
        <v>4437</v>
      </c>
    </row>
    <row r="4439" spans="1:2" x14ac:dyDescent="0.25">
      <c r="A4439" t="s">
        <v>25379</v>
      </c>
      <c r="B4439">
        <v>4438</v>
      </c>
    </row>
    <row r="4440" spans="1:2" x14ac:dyDescent="0.25">
      <c r="A4440" t="s">
        <v>25380</v>
      </c>
      <c r="B4440">
        <v>4439</v>
      </c>
    </row>
    <row r="4441" spans="1:2" x14ac:dyDescent="0.25">
      <c r="A4441" t="s">
        <v>25381</v>
      </c>
      <c r="B4441">
        <v>4440</v>
      </c>
    </row>
    <row r="4442" spans="1:2" x14ac:dyDescent="0.25">
      <c r="A4442" t="s">
        <v>25382</v>
      </c>
      <c r="B4442">
        <v>4441</v>
      </c>
    </row>
    <row r="4443" spans="1:2" x14ac:dyDescent="0.25">
      <c r="A4443" t="s">
        <v>25383</v>
      </c>
      <c r="B4443">
        <v>4442</v>
      </c>
    </row>
    <row r="4444" spans="1:2" x14ac:dyDescent="0.25">
      <c r="A4444" t="s">
        <v>25384</v>
      </c>
      <c r="B4444">
        <v>4443</v>
      </c>
    </row>
    <row r="4445" spans="1:2" x14ac:dyDescent="0.25">
      <c r="A4445" t="s">
        <v>25385</v>
      </c>
      <c r="B4445">
        <v>4444</v>
      </c>
    </row>
    <row r="4446" spans="1:2" x14ac:dyDescent="0.25">
      <c r="A4446" t="s">
        <v>25386</v>
      </c>
      <c r="B4446">
        <v>4445</v>
      </c>
    </row>
    <row r="4447" spans="1:2" x14ac:dyDescent="0.25">
      <c r="A4447" t="s">
        <v>25387</v>
      </c>
      <c r="B4447">
        <v>4446</v>
      </c>
    </row>
    <row r="4448" spans="1:2" x14ac:dyDescent="0.25">
      <c r="A4448" t="s">
        <v>25388</v>
      </c>
      <c r="B4448">
        <v>4447</v>
      </c>
    </row>
    <row r="4449" spans="1:2" x14ac:dyDescent="0.25">
      <c r="A4449" t="s">
        <v>25389</v>
      </c>
      <c r="B4449">
        <v>4448</v>
      </c>
    </row>
    <row r="4450" spans="1:2" x14ac:dyDescent="0.25">
      <c r="A4450" t="s">
        <v>25390</v>
      </c>
      <c r="B4450">
        <v>4449</v>
      </c>
    </row>
    <row r="4451" spans="1:2" x14ac:dyDescent="0.25">
      <c r="A4451" t="s">
        <v>25391</v>
      </c>
      <c r="B4451">
        <v>4450</v>
      </c>
    </row>
    <row r="4452" spans="1:2" x14ac:dyDescent="0.25">
      <c r="A4452" t="s">
        <v>25392</v>
      </c>
      <c r="B4452">
        <v>4451</v>
      </c>
    </row>
    <row r="4453" spans="1:2" x14ac:dyDescent="0.25">
      <c r="A4453" t="s">
        <v>25393</v>
      </c>
      <c r="B4453">
        <v>4452</v>
      </c>
    </row>
    <row r="4454" spans="1:2" x14ac:dyDescent="0.25">
      <c r="A4454" t="s">
        <v>25394</v>
      </c>
      <c r="B4454">
        <v>4453</v>
      </c>
    </row>
    <row r="4455" spans="1:2" x14ac:dyDescent="0.25">
      <c r="A4455" t="s">
        <v>25395</v>
      </c>
      <c r="B4455">
        <v>4454</v>
      </c>
    </row>
    <row r="4456" spans="1:2" x14ac:dyDescent="0.25">
      <c r="A4456" t="s">
        <v>25396</v>
      </c>
      <c r="B4456">
        <v>4455</v>
      </c>
    </row>
    <row r="4457" spans="1:2" x14ac:dyDescent="0.25">
      <c r="A4457" t="s">
        <v>25397</v>
      </c>
      <c r="B4457">
        <v>4456</v>
      </c>
    </row>
    <row r="4458" spans="1:2" x14ac:dyDescent="0.25">
      <c r="A4458" t="s">
        <v>25398</v>
      </c>
      <c r="B4458">
        <v>4457</v>
      </c>
    </row>
    <row r="4459" spans="1:2" x14ac:dyDescent="0.25">
      <c r="A4459" t="s">
        <v>25399</v>
      </c>
      <c r="B4459">
        <v>4458</v>
      </c>
    </row>
    <row r="4460" spans="1:2" x14ac:dyDescent="0.25">
      <c r="A4460" t="s">
        <v>25400</v>
      </c>
      <c r="B4460">
        <v>4459</v>
      </c>
    </row>
    <row r="4461" spans="1:2" x14ac:dyDescent="0.25">
      <c r="A4461" t="s">
        <v>25401</v>
      </c>
      <c r="B4461">
        <v>4460</v>
      </c>
    </row>
    <row r="4462" spans="1:2" x14ac:dyDescent="0.25">
      <c r="A4462" t="s">
        <v>25402</v>
      </c>
      <c r="B4462">
        <v>4461</v>
      </c>
    </row>
    <row r="4463" spans="1:2" x14ac:dyDescent="0.25">
      <c r="A4463" t="s">
        <v>25403</v>
      </c>
      <c r="B4463">
        <v>4462</v>
      </c>
    </row>
    <row r="4464" spans="1:2" x14ac:dyDescent="0.25">
      <c r="A4464" t="s">
        <v>25404</v>
      </c>
      <c r="B4464">
        <v>4463</v>
      </c>
    </row>
    <row r="4465" spans="1:2" x14ac:dyDescent="0.25">
      <c r="A4465" t="s">
        <v>25405</v>
      </c>
      <c r="B4465">
        <v>4464</v>
      </c>
    </row>
    <row r="4466" spans="1:2" x14ac:dyDescent="0.25">
      <c r="A4466" t="s">
        <v>25406</v>
      </c>
      <c r="B4466">
        <v>4465</v>
      </c>
    </row>
    <row r="4467" spans="1:2" x14ac:dyDescent="0.25">
      <c r="A4467" t="s">
        <v>25407</v>
      </c>
      <c r="B4467">
        <v>4466</v>
      </c>
    </row>
    <row r="4468" spans="1:2" x14ac:dyDescent="0.25">
      <c r="A4468" t="s">
        <v>25408</v>
      </c>
      <c r="B4468">
        <v>4467</v>
      </c>
    </row>
    <row r="4469" spans="1:2" x14ac:dyDescent="0.25">
      <c r="A4469" t="s">
        <v>25409</v>
      </c>
      <c r="B4469">
        <v>4468</v>
      </c>
    </row>
    <row r="4470" spans="1:2" x14ac:dyDescent="0.25">
      <c r="A4470" t="s">
        <v>25410</v>
      </c>
      <c r="B4470">
        <v>4469</v>
      </c>
    </row>
    <row r="4471" spans="1:2" x14ac:dyDescent="0.25">
      <c r="A4471" t="s">
        <v>25411</v>
      </c>
      <c r="B4471">
        <v>4470</v>
      </c>
    </row>
    <row r="4472" spans="1:2" x14ac:dyDescent="0.25">
      <c r="A4472" t="s">
        <v>25412</v>
      </c>
      <c r="B4472">
        <v>4471</v>
      </c>
    </row>
    <row r="4473" spans="1:2" x14ac:dyDescent="0.25">
      <c r="A4473" t="s">
        <v>25413</v>
      </c>
      <c r="B4473">
        <v>4472</v>
      </c>
    </row>
    <row r="4474" spans="1:2" x14ac:dyDescent="0.25">
      <c r="A4474" t="s">
        <v>25414</v>
      </c>
      <c r="B4474">
        <v>4473</v>
      </c>
    </row>
    <row r="4475" spans="1:2" x14ac:dyDescent="0.25">
      <c r="A4475" t="s">
        <v>25415</v>
      </c>
      <c r="B4475">
        <v>4474</v>
      </c>
    </row>
    <row r="4476" spans="1:2" x14ac:dyDescent="0.25">
      <c r="A4476" t="s">
        <v>25416</v>
      </c>
      <c r="B4476">
        <v>4475</v>
      </c>
    </row>
    <row r="4477" spans="1:2" x14ac:dyDescent="0.25">
      <c r="A4477" t="s">
        <v>25417</v>
      </c>
      <c r="B4477">
        <v>4476</v>
      </c>
    </row>
    <row r="4478" spans="1:2" x14ac:dyDescent="0.25">
      <c r="A4478" t="s">
        <v>25418</v>
      </c>
      <c r="B4478">
        <v>4477</v>
      </c>
    </row>
    <row r="4479" spans="1:2" x14ac:dyDescent="0.25">
      <c r="A4479" t="s">
        <v>25419</v>
      </c>
      <c r="B4479">
        <v>4478</v>
      </c>
    </row>
    <row r="4480" spans="1:2" x14ac:dyDescent="0.25">
      <c r="A4480" t="s">
        <v>25420</v>
      </c>
      <c r="B4480">
        <v>4479</v>
      </c>
    </row>
    <row r="4481" spans="1:2" x14ac:dyDescent="0.25">
      <c r="A4481" t="s">
        <v>25421</v>
      </c>
      <c r="B4481">
        <v>4480</v>
      </c>
    </row>
    <row r="4482" spans="1:2" x14ac:dyDescent="0.25">
      <c r="A4482" t="s">
        <v>25422</v>
      </c>
      <c r="B4482">
        <v>4481</v>
      </c>
    </row>
    <row r="4483" spans="1:2" x14ac:dyDescent="0.25">
      <c r="A4483" t="s">
        <v>25423</v>
      </c>
      <c r="B4483">
        <v>4482</v>
      </c>
    </row>
    <row r="4484" spans="1:2" x14ac:dyDescent="0.25">
      <c r="A4484" t="s">
        <v>25424</v>
      </c>
      <c r="B4484">
        <v>4483</v>
      </c>
    </row>
    <row r="4485" spans="1:2" x14ac:dyDescent="0.25">
      <c r="A4485" t="s">
        <v>25425</v>
      </c>
      <c r="B4485">
        <v>4484</v>
      </c>
    </row>
    <row r="4486" spans="1:2" x14ac:dyDescent="0.25">
      <c r="A4486" t="s">
        <v>25426</v>
      </c>
      <c r="B4486">
        <v>4485</v>
      </c>
    </row>
    <row r="4487" spans="1:2" x14ac:dyDescent="0.25">
      <c r="A4487" t="s">
        <v>25427</v>
      </c>
      <c r="B4487">
        <v>4486</v>
      </c>
    </row>
    <row r="4488" spans="1:2" x14ac:dyDescent="0.25">
      <c r="A4488" t="s">
        <v>25428</v>
      </c>
      <c r="B4488">
        <v>4487</v>
      </c>
    </row>
    <row r="4489" spans="1:2" x14ac:dyDescent="0.25">
      <c r="A4489" t="s">
        <v>25429</v>
      </c>
      <c r="B4489">
        <v>4488</v>
      </c>
    </row>
    <row r="4490" spans="1:2" x14ac:dyDescent="0.25">
      <c r="A4490" t="s">
        <v>25430</v>
      </c>
      <c r="B4490">
        <v>4489</v>
      </c>
    </row>
    <row r="4491" spans="1:2" x14ac:dyDescent="0.25">
      <c r="A4491" t="s">
        <v>25431</v>
      </c>
      <c r="B4491">
        <v>4490</v>
      </c>
    </row>
    <row r="4492" spans="1:2" x14ac:dyDescent="0.25">
      <c r="A4492" t="s">
        <v>25432</v>
      </c>
      <c r="B4492">
        <v>4491</v>
      </c>
    </row>
    <row r="4493" spans="1:2" x14ac:dyDescent="0.25">
      <c r="A4493" t="s">
        <v>25433</v>
      </c>
      <c r="B4493">
        <v>4492</v>
      </c>
    </row>
    <row r="4494" spans="1:2" x14ac:dyDescent="0.25">
      <c r="A4494" t="s">
        <v>25434</v>
      </c>
      <c r="B4494">
        <v>4493</v>
      </c>
    </row>
    <row r="4495" spans="1:2" x14ac:dyDescent="0.25">
      <c r="A4495" t="s">
        <v>25435</v>
      </c>
      <c r="B4495">
        <v>4494</v>
      </c>
    </row>
    <row r="4496" spans="1:2" x14ac:dyDescent="0.25">
      <c r="A4496" t="s">
        <v>25436</v>
      </c>
      <c r="B4496">
        <v>4495</v>
      </c>
    </row>
    <row r="4497" spans="1:2" x14ac:dyDescent="0.25">
      <c r="A4497" t="s">
        <v>25437</v>
      </c>
      <c r="B4497">
        <v>4496</v>
      </c>
    </row>
    <row r="4498" spans="1:2" x14ac:dyDescent="0.25">
      <c r="A4498" t="s">
        <v>25438</v>
      </c>
      <c r="B4498">
        <v>4497</v>
      </c>
    </row>
    <row r="4499" spans="1:2" x14ac:dyDescent="0.25">
      <c r="A4499" t="s">
        <v>25439</v>
      </c>
      <c r="B4499">
        <v>4498</v>
      </c>
    </row>
    <row r="4500" spans="1:2" x14ac:dyDescent="0.25">
      <c r="A4500" t="s">
        <v>25440</v>
      </c>
      <c r="B4500">
        <v>4499</v>
      </c>
    </row>
    <row r="4501" spans="1:2" x14ac:dyDescent="0.25">
      <c r="A4501" t="s">
        <v>25441</v>
      </c>
      <c r="B4501">
        <v>4500</v>
      </c>
    </row>
    <row r="4502" spans="1:2" x14ac:dyDescent="0.25">
      <c r="A4502" t="s">
        <v>25442</v>
      </c>
      <c r="B4502">
        <v>4501</v>
      </c>
    </row>
    <row r="4503" spans="1:2" x14ac:dyDescent="0.25">
      <c r="A4503" t="s">
        <v>25443</v>
      </c>
      <c r="B4503">
        <v>4502</v>
      </c>
    </row>
    <row r="4504" spans="1:2" x14ac:dyDescent="0.25">
      <c r="A4504" t="s">
        <v>25444</v>
      </c>
      <c r="B4504">
        <v>4503</v>
      </c>
    </row>
    <row r="4505" spans="1:2" x14ac:dyDescent="0.25">
      <c r="A4505" t="s">
        <v>25445</v>
      </c>
      <c r="B4505">
        <v>4504</v>
      </c>
    </row>
    <row r="4506" spans="1:2" x14ac:dyDescent="0.25">
      <c r="A4506" t="s">
        <v>25446</v>
      </c>
      <c r="B4506">
        <v>4505</v>
      </c>
    </row>
    <row r="4507" spans="1:2" x14ac:dyDescent="0.25">
      <c r="A4507" t="s">
        <v>25447</v>
      </c>
      <c r="B4507">
        <v>4506</v>
      </c>
    </row>
    <row r="4508" spans="1:2" x14ac:dyDescent="0.25">
      <c r="A4508" t="s">
        <v>25448</v>
      </c>
      <c r="B4508">
        <v>4507</v>
      </c>
    </row>
    <row r="4509" spans="1:2" x14ac:dyDescent="0.25">
      <c r="A4509" t="s">
        <v>25449</v>
      </c>
      <c r="B4509">
        <v>4508</v>
      </c>
    </row>
    <row r="4510" spans="1:2" x14ac:dyDescent="0.25">
      <c r="A4510" t="s">
        <v>25450</v>
      </c>
      <c r="B4510">
        <v>4509</v>
      </c>
    </row>
    <row r="4511" spans="1:2" x14ac:dyDescent="0.25">
      <c r="A4511" t="s">
        <v>25451</v>
      </c>
      <c r="B4511">
        <v>4510</v>
      </c>
    </row>
    <row r="4512" spans="1:2" x14ac:dyDescent="0.25">
      <c r="A4512" t="s">
        <v>25452</v>
      </c>
      <c r="B4512">
        <v>4511</v>
      </c>
    </row>
    <row r="4513" spans="1:2" x14ac:dyDescent="0.25">
      <c r="A4513" t="s">
        <v>25453</v>
      </c>
      <c r="B4513">
        <v>4512</v>
      </c>
    </row>
    <row r="4514" spans="1:2" x14ac:dyDescent="0.25">
      <c r="A4514" t="s">
        <v>25454</v>
      </c>
      <c r="B4514">
        <v>4513</v>
      </c>
    </row>
    <row r="4515" spans="1:2" x14ac:dyDescent="0.25">
      <c r="A4515" t="s">
        <v>25455</v>
      </c>
      <c r="B4515">
        <v>4514</v>
      </c>
    </row>
    <row r="4516" spans="1:2" x14ac:dyDescent="0.25">
      <c r="A4516" t="s">
        <v>25456</v>
      </c>
      <c r="B4516">
        <v>4515</v>
      </c>
    </row>
    <row r="4517" spans="1:2" x14ac:dyDescent="0.25">
      <c r="A4517" t="s">
        <v>25457</v>
      </c>
      <c r="B4517">
        <v>4516</v>
      </c>
    </row>
    <row r="4518" spans="1:2" x14ac:dyDescent="0.25">
      <c r="A4518" t="s">
        <v>25458</v>
      </c>
      <c r="B4518">
        <v>4517</v>
      </c>
    </row>
    <row r="4519" spans="1:2" x14ac:dyDescent="0.25">
      <c r="A4519" t="s">
        <v>25459</v>
      </c>
      <c r="B4519">
        <v>4518</v>
      </c>
    </row>
    <row r="4520" spans="1:2" x14ac:dyDescent="0.25">
      <c r="A4520" t="s">
        <v>25460</v>
      </c>
      <c r="B4520">
        <v>4519</v>
      </c>
    </row>
    <row r="4521" spans="1:2" x14ac:dyDescent="0.25">
      <c r="A4521" t="s">
        <v>25461</v>
      </c>
      <c r="B4521">
        <v>4520</v>
      </c>
    </row>
    <row r="4522" spans="1:2" x14ac:dyDescent="0.25">
      <c r="A4522" t="s">
        <v>25462</v>
      </c>
      <c r="B4522">
        <v>4521</v>
      </c>
    </row>
    <row r="4523" spans="1:2" x14ac:dyDescent="0.25">
      <c r="A4523" t="s">
        <v>25463</v>
      </c>
      <c r="B4523">
        <v>4522</v>
      </c>
    </row>
    <row r="4524" spans="1:2" x14ac:dyDescent="0.25">
      <c r="A4524" t="s">
        <v>25464</v>
      </c>
      <c r="B4524">
        <v>4523</v>
      </c>
    </row>
    <row r="4525" spans="1:2" x14ac:dyDescent="0.25">
      <c r="A4525" t="s">
        <v>25465</v>
      </c>
      <c r="B4525">
        <v>4524</v>
      </c>
    </row>
    <row r="4526" spans="1:2" x14ac:dyDescent="0.25">
      <c r="A4526" t="s">
        <v>25466</v>
      </c>
      <c r="B4526">
        <v>4525</v>
      </c>
    </row>
    <row r="4527" spans="1:2" x14ac:dyDescent="0.25">
      <c r="A4527" t="s">
        <v>25467</v>
      </c>
      <c r="B4527">
        <v>4526</v>
      </c>
    </row>
    <row r="4528" spans="1:2" x14ac:dyDescent="0.25">
      <c r="A4528" t="s">
        <v>25468</v>
      </c>
      <c r="B4528">
        <v>4527</v>
      </c>
    </row>
    <row r="4529" spans="1:2" x14ac:dyDescent="0.25">
      <c r="A4529" t="s">
        <v>25469</v>
      </c>
      <c r="B4529">
        <v>4528</v>
      </c>
    </row>
    <row r="4530" spans="1:2" x14ac:dyDescent="0.25">
      <c r="A4530" t="s">
        <v>25470</v>
      </c>
      <c r="B4530">
        <v>4529</v>
      </c>
    </row>
    <row r="4531" spans="1:2" x14ac:dyDescent="0.25">
      <c r="A4531" t="s">
        <v>25471</v>
      </c>
      <c r="B4531">
        <v>4530</v>
      </c>
    </row>
    <row r="4532" spans="1:2" x14ac:dyDescent="0.25">
      <c r="A4532" t="s">
        <v>25472</v>
      </c>
      <c r="B4532">
        <v>4531</v>
      </c>
    </row>
    <row r="4533" spans="1:2" x14ac:dyDescent="0.25">
      <c r="A4533" t="s">
        <v>25473</v>
      </c>
      <c r="B4533">
        <v>4532</v>
      </c>
    </row>
    <row r="4534" spans="1:2" x14ac:dyDescent="0.25">
      <c r="A4534" t="s">
        <v>25474</v>
      </c>
      <c r="B4534">
        <v>4533</v>
      </c>
    </row>
    <row r="4535" spans="1:2" x14ac:dyDescent="0.25">
      <c r="A4535" t="s">
        <v>25475</v>
      </c>
      <c r="B4535">
        <v>4534</v>
      </c>
    </row>
    <row r="4536" spans="1:2" x14ac:dyDescent="0.25">
      <c r="A4536" t="s">
        <v>25476</v>
      </c>
      <c r="B4536">
        <v>4535</v>
      </c>
    </row>
    <row r="4537" spans="1:2" x14ac:dyDescent="0.25">
      <c r="A4537" t="s">
        <v>25477</v>
      </c>
      <c r="B4537">
        <v>4536</v>
      </c>
    </row>
    <row r="4538" spans="1:2" x14ac:dyDescent="0.25">
      <c r="A4538" t="s">
        <v>25478</v>
      </c>
      <c r="B4538">
        <v>4537</v>
      </c>
    </row>
    <row r="4539" spans="1:2" x14ac:dyDescent="0.25">
      <c r="A4539" t="s">
        <v>25479</v>
      </c>
      <c r="B4539">
        <v>4538</v>
      </c>
    </row>
    <row r="4540" spans="1:2" x14ac:dyDescent="0.25">
      <c r="A4540" t="s">
        <v>25480</v>
      </c>
      <c r="B4540">
        <v>4539</v>
      </c>
    </row>
    <row r="4541" spans="1:2" x14ac:dyDescent="0.25">
      <c r="A4541" t="s">
        <v>25481</v>
      </c>
      <c r="B4541">
        <v>4540</v>
      </c>
    </row>
    <row r="4542" spans="1:2" x14ac:dyDescent="0.25">
      <c r="A4542" t="s">
        <v>25482</v>
      </c>
      <c r="B4542">
        <v>4541</v>
      </c>
    </row>
    <row r="4543" spans="1:2" x14ac:dyDescent="0.25">
      <c r="A4543" t="s">
        <v>25483</v>
      </c>
      <c r="B4543">
        <v>4542</v>
      </c>
    </row>
    <row r="4544" spans="1:2" x14ac:dyDescent="0.25">
      <c r="A4544" t="s">
        <v>25484</v>
      </c>
      <c r="B4544">
        <v>4543</v>
      </c>
    </row>
    <row r="4545" spans="1:2" x14ac:dyDescent="0.25">
      <c r="A4545" t="s">
        <v>25485</v>
      </c>
      <c r="B4545">
        <v>4544</v>
      </c>
    </row>
    <row r="4546" spans="1:2" x14ac:dyDescent="0.25">
      <c r="A4546" t="s">
        <v>25486</v>
      </c>
      <c r="B4546">
        <v>4545</v>
      </c>
    </row>
    <row r="4547" spans="1:2" x14ac:dyDescent="0.25">
      <c r="A4547" t="s">
        <v>25487</v>
      </c>
      <c r="B4547">
        <v>4546</v>
      </c>
    </row>
    <row r="4548" spans="1:2" x14ac:dyDescent="0.25">
      <c r="A4548" t="s">
        <v>25488</v>
      </c>
      <c r="B4548">
        <v>4547</v>
      </c>
    </row>
    <row r="4549" spans="1:2" x14ac:dyDescent="0.25">
      <c r="A4549" t="s">
        <v>25489</v>
      </c>
      <c r="B4549">
        <v>4548</v>
      </c>
    </row>
    <row r="4550" spans="1:2" x14ac:dyDescent="0.25">
      <c r="A4550" t="s">
        <v>25490</v>
      </c>
      <c r="B4550">
        <v>4549</v>
      </c>
    </row>
    <row r="4551" spans="1:2" x14ac:dyDescent="0.25">
      <c r="A4551" t="s">
        <v>25491</v>
      </c>
      <c r="B4551">
        <v>4550</v>
      </c>
    </row>
    <row r="4552" spans="1:2" x14ac:dyDescent="0.25">
      <c r="A4552" t="s">
        <v>25492</v>
      </c>
      <c r="B4552">
        <v>4551</v>
      </c>
    </row>
    <row r="4553" spans="1:2" x14ac:dyDescent="0.25">
      <c r="A4553" t="s">
        <v>25493</v>
      </c>
      <c r="B4553">
        <v>4552</v>
      </c>
    </row>
    <row r="4554" spans="1:2" x14ac:dyDescent="0.25">
      <c r="A4554" t="s">
        <v>25494</v>
      </c>
      <c r="B4554">
        <v>4553</v>
      </c>
    </row>
    <row r="4555" spans="1:2" x14ac:dyDescent="0.25">
      <c r="A4555" t="s">
        <v>25495</v>
      </c>
      <c r="B4555">
        <v>4554</v>
      </c>
    </row>
    <row r="4556" spans="1:2" x14ac:dyDescent="0.25">
      <c r="A4556" t="s">
        <v>25496</v>
      </c>
      <c r="B4556">
        <v>4555</v>
      </c>
    </row>
    <row r="4557" spans="1:2" x14ac:dyDescent="0.25">
      <c r="A4557" t="s">
        <v>25497</v>
      </c>
      <c r="B4557">
        <v>4556</v>
      </c>
    </row>
    <row r="4558" spans="1:2" x14ac:dyDescent="0.25">
      <c r="A4558" t="s">
        <v>25498</v>
      </c>
      <c r="B4558">
        <v>4557</v>
      </c>
    </row>
    <row r="4559" spans="1:2" x14ac:dyDescent="0.25">
      <c r="A4559" t="s">
        <v>25499</v>
      </c>
      <c r="B4559">
        <v>4558</v>
      </c>
    </row>
    <row r="4560" spans="1:2" x14ac:dyDescent="0.25">
      <c r="A4560" t="s">
        <v>25500</v>
      </c>
      <c r="B4560">
        <v>4559</v>
      </c>
    </row>
    <row r="4561" spans="1:2" x14ac:dyDescent="0.25">
      <c r="A4561" t="s">
        <v>25501</v>
      </c>
      <c r="B4561">
        <v>4560</v>
      </c>
    </row>
    <row r="4562" spans="1:2" x14ac:dyDescent="0.25">
      <c r="A4562" t="s">
        <v>25502</v>
      </c>
      <c r="B4562">
        <v>4561</v>
      </c>
    </row>
    <row r="4563" spans="1:2" x14ac:dyDescent="0.25">
      <c r="A4563" t="s">
        <v>25503</v>
      </c>
      <c r="B4563">
        <v>4562</v>
      </c>
    </row>
    <row r="4564" spans="1:2" x14ac:dyDescent="0.25">
      <c r="A4564" t="s">
        <v>25504</v>
      </c>
      <c r="B4564">
        <v>4563</v>
      </c>
    </row>
    <row r="4565" spans="1:2" x14ac:dyDescent="0.25">
      <c r="A4565" t="s">
        <v>25505</v>
      </c>
      <c r="B4565">
        <v>4564</v>
      </c>
    </row>
    <row r="4566" spans="1:2" x14ac:dyDescent="0.25">
      <c r="A4566" t="s">
        <v>25506</v>
      </c>
      <c r="B4566">
        <v>4565</v>
      </c>
    </row>
    <row r="4567" spans="1:2" x14ac:dyDescent="0.25">
      <c r="A4567" t="s">
        <v>25507</v>
      </c>
      <c r="B4567">
        <v>4566</v>
      </c>
    </row>
    <row r="4568" spans="1:2" x14ac:dyDescent="0.25">
      <c r="A4568" t="s">
        <v>25508</v>
      </c>
      <c r="B4568">
        <v>4567</v>
      </c>
    </row>
    <row r="4569" spans="1:2" x14ac:dyDescent="0.25">
      <c r="A4569" t="s">
        <v>25509</v>
      </c>
      <c r="B4569">
        <v>4568</v>
      </c>
    </row>
    <row r="4570" spans="1:2" x14ac:dyDescent="0.25">
      <c r="A4570" t="s">
        <v>25510</v>
      </c>
      <c r="B4570">
        <v>4569</v>
      </c>
    </row>
    <row r="4571" spans="1:2" x14ac:dyDescent="0.25">
      <c r="A4571" t="s">
        <v>25511</v>
      </c>
      <c r="B4571">
        <v>4570</v>
      </c>
    </row>
    <row r="4572" spans="1:2" x14ac:dyDescent="0.25">
      <c r="A4572" t="s">
        <v>25512</v>
      </c>
      <c r="B4572">
        <v>4571</v>
      </c>
    </row>
    <row r="4573" spans="1:2" x14ac:dyDescent="0.25">
      <c r="A4573" t="s">
        <v>25513</v>
      </c>
      <c r="B4573">
        <v>4572</v>
      </c>
    </row>
    <row r="4574" spans="1:2" x14ac:dyDescent="0.25">
      <c r="A4574" t="s">
        <v>25514</v>
      </c>
      <c r="B4574">
        <v>4573</v>
      </c>
    </row>
    <row r="4575" spans="1:2" x14ac:dyDescent="0.25">
      <c r="A4575" t="s">
        <v>25515</v>
      </c>
      <c r="B4575">
        <v>4574</v>
      </c>
    </row>
    <row r="4576" spans="1:2" x14ac:dyDescent="0.25">
      <c r="A4576" t="s">
        <v>25516</v>
      </c>
      <c r="B4576">
        <v>4575</v>
      </c>
    </row>
    <row r="4577" spans="1:2" x14ac:dyDescent="0.25">
      <c r="A4577" t="s">
        <v>25517</v>
      </c>
      <c r="B4577">
        <v>4576</v>
      </c>
    </row>
    <row r="4578" spans="1:2" x14ac:dyDescent="0.25">
      <c r="A4578" t="s">
        <v>25518</v>
      </c>
      <c r="B4578">
        <v>4577</v>
      </c>
    </row>
    <row r="4579" spans="1:2" x14ac:dyDescent="0.25">
      <c r="A4579" t="s">
        <v>25519</v>
      </c>
      <c r="B4579">
        <v>4578</v>
      </c>
    </row>
    <row r="4580" spans="1:2" x14ac:dyDescent="0.25">
      <c r="A4580" t="s">
        <v>25520</v>
      </c>
      <c r="B4580">
        <v>4579</v>
      </c>
    </row>
    <row r="4581" spans="1:2" x14ac:dyDescent="0.25">
      <c r="A4581" t="s">
        <v>25521</v>
      </c>
      <c r="B4581">
        <v>4580</v>
      </c>
    </row>
    <row r="4582" spans="1:2" x14ac:dyDescent="0.25">
      <c r="A4582" t="s">
        <v>25522</v>
      </c>
      <c r="B4582">
        <v>4581</v>
      </c>
    </row>
    <row r="4583" spans="1:2" x14ac:dyDescent="0.25">
      <c r="A4583" t="s">
        <v>25523</v>
      </c>
      <c r="B4583">
        <v>4582</v>
      </c>
    </row>
    <row r="4584" spans="1:2" x14ac:dyDescent="0.25">
      <c r="A4584" t="s">
        <v>25524</v>
      </c>
      <c r="B4584">
        <v>4583</v>
      </c>
    </row>
    <row r="4585" spans="1:2" x14ac:dyDescent="0.25">
      <c r="A4585" t="s">
        <v>25525</v>
      </c>
      <c r="B4585">
        <v>4584</v>
      </c>
    </row>
    <row r="4586" spans="1:2" x14ac:dyDescent="0.25">
      <c r="A4586" t="s">
        <v>25526</v>
      </c>
      <c r="B4586">
        <v>4585</v>
      </c>
    </row>
    <row r="4587" spans="1:2" x14ac:dyDescent="0.25">
      <c r="A4587" t="s">
        <v>25527</v>
      </c>
      <c r="B4587">
        <v>4586</v>
      </c>
    </row>
    <row r="4588" spans="1:2" x14ac:dyDescent="0.25">
      <c r="A4588" t="s">
        <v>25528</v>
      </c>
      <c r="B4588">
        <v>4587</v>
      </c>
    </row>
    <row r="4589" spans="1:2" x14ac:dyDescent="0.25">
      <c r="A4589" t="s">
        <v>25529</v>
      </c>
      <c r="B4589">
        <v>4588</v>
      </c>
    </row>
    <row r="4590" spans="1:2" x14ac:dyDescent="0.25">
      <c r="A4590" t="s">
        <v>25530</v>
      </c>
      <c r="B4590">
        <v>4589</v>
      </c>
    </row>
    <row r="4591" spans="1:2" x14ac:dyDescent="0.25">
      <c r="A4591" t="s">
        <v>25531</v>
      </c>
      <c r="B4591">
        <v>4590</v>
      </c>
    </row>
    <row r="4592" spans="1:2" x14ac:dyDescent="0.25">
      <c r="A4592" t="s">
        <v>25532</v>
      </c>
      <c r="B4592">
        <v>4591</v>
      </c>
    </row>
    <row r="4593" spans="1:2" x14ac:dyDescent="0.25">
      <c r="A4593" t="s">
        <v>25533</v>
      </c>
      <c r="B4593">
        <v>4592</v>
      </c>
    </row>
    <row r="4594" spans="1:2" x14ac:dyDescent="0.25">
      <c r="A4594" t="s">
        <v>25534</v>
      </c>
      <c r="B4594">
        <v>4593</v>
      </c>
    </row>
    <row r="4595" spans="1:2" x14ac:dyDescent="0.25">
      <c r="A4595" t="s">
        <v>25535</v>
      </c>
      <c r="B4595">
        <v>4594</v>
      </c>
    </row>
    <row r="4596" spans="1:2" x14ac:dyDescent="0.25">
      <c r="A4596" t="s">
        <v>25536</v>
      </c>
      <c r="B4596">
        <v>4595</v>
      </c>
    </row>
    <row r="4597" spans="1:2" x14ac:dyDescent="0.25">
      <c r="A4597" t="s">
        <v>25537</v>
      </c>
      <c r="B4597">
        <v>4596</v>
      </c>
    </row>
    <row r="4598" spans="1:2" x14ac:dyDescent="0.25">
      <c r="A4598" t="s">
        <v>25538</v>
      </c>
      <c r="B4598">
        <v>4597</v>
      </c>
    </row>
    <row r="4599" spans="1:2" x14ac:dyDescent="0.25">
      <c r="A4599" t="s">
        <v>25539</v>
      </c>
      <c r="B4599">
        <v>4598</v>
      </c>
    </row>
    <row r="4600" spans="1:2" x14ac:dyDescent="0.25">
      <c r="A4600" t="s">
        <v>25540</v>
      </c>
      <c r="B4600">
        <v>4599</v>
      </c>
    </row>
    <row r="4601" spans="1:2" x14ac:dyDescent="0.25">
      <c r="A4601" t="s">
        <v>25541</v>
      </c>
      <c r="B4601">
        <v>4600</v>
      </c>
    </row>
    <row r="4602" spans="1:2" x14ac:dyDescent="0.25">
      <c r="A4602" t="s">
        <v>25542</v>
      </c>
      <c r="B4602">
        <v>4601</v>
      </c>
    </row>
    <row r="4603" spans="1:2" x14ac:dyDescent="0.25">
      <c r="A4603" t="s">
        <v>25543</v>
      </c>
      <c r="B4603">
        <v>4602</v>
      </c>
    </row>
    <row r="4604" spans="1:2" x14ac:dyDescent="0.25">
      <c r="A4604" t="s">
        <v>25544</v>
      </c>
      <c r="B4604">
        <v>4603</v>
      </c>
    </row>
    <row r="4605" spans="1:2" x14ac:dyDescent="0.25">
      <c r="A4605" t="s">
        <v>25545</v>
      </c>
      <c r="B4605">
        <v>4604</v>
      </c>
    </row>
    <row r="4606" spans="1:2" x14ac:dyDescent="0.25">
      <c r="A4606" t="s">
        <v>25546</v>
      </c>
      <c r="B4606">
        <v>4605</v>
      </c>
    </row>
    <row r="4607" spans="1:2" x14ac:dyDescent="0.25">
      <c r="A4607" t="s">
        <v>25547</v>
      </c>
      <c r="B4607">
        <v>4606</v>
      </c>
    </row>
    <row r="4608" spans="1:2" x14ac:dyDescent="0.25">
      <c r="A4608" t="s">
        <v>25548</v>
      </c>
      <c r="B4608">
        <v>4607</v>
      </c>
    </row>
    <row r="4609" spans="1:2" x14ac:dyDescent="0.25">
      <c r="A4609" t="s">
        <v>25549</v>
      </c>
      <c r="B4609">
        <v>4608</v>
      </c>
    </row>
    <row r="4610" spans="1:2" x14ac:dyDescent="0.25">
      <c r="A4610" t="s">
        <v>25550</v>
      </c>
      <c r="B4610">
        <v>4609</v>
      </c>
    </row>
    <row r="4611" spans="1:2" x14ac:dyDescent="0.25">
      <c r="A4611" t="s">
        <v>25551</v>
      </c>
      <c r="B4611">
        <v>4610</v>
      </c>
    </row>
    <row r="4612" spans="1:2" x14ac:dyDescent="0.25">
      <c r="A4612" t="s">
        <v>25552</v>
      </c>
      <c r="B4612">
        <v>4611</v>
      </c>
    </row>
    <row r="4613" spans="1:2" x14ac:dyDescent="0.25">
      <c r="A4613" t="s">
        <v>25553</v>
      </c>
      <c r="B4613">
        <v>4612</v>
      </c>
    </row>
    <row r="4614" spans="1:2" x14ac:dyDescent="0.25">
      <c r="A4614" t="s">
        <v>25554</v>
      </c>
      <c r="B4614">
        <v>4613</v>
      </c>
    </row>
    <row r="4615" spans="1:2" x14ac:dyDescent="0.25">
      <c r="A4615" t="s">
        <v>25555</v>
      </c>
      <c r="B4615">
        <v>4614</v>
      </c>
    </row>
    <row r="4616" spans="1:2" x14ac:dyDescent="0.25">
      <c r="A4616" t="s">
        <v>25556</v>
      </c>
      <c r="B4616">
        <v>4615</v>
      </c>
    </row>
    <row r="4617" spans="1:2" x14ac:dyDescent="0.25">
      <c r="A4617" t="s">
        <v>25557</v>
      </c>
      <c r="B4617">
        <v>4616</v>
      </c>
    </row>
    <row r="4618" spans="1:2" x14ac:dyDescent="0.25">
      <c r="A4618" t="s">
        <v>25558</v>
      </c>
      <c r="B4618">
        <v>4617</v>
      </c>
    </row>
    <row r="4619" spans="1:2" x14ac:dyDescent="0.25">
      <c r="A4619" t="s">
        <v>25559</v>
      </c>
      <c r="B4619">
        <v>4618</v>
      </c>
    </row>
    <row r="4620" spans="1:2" x14ac:dyDescent="0.25">
      <c r="A4620" t="s">
        <v>25560</v>
      </c>
      <c r="B4620">
        <v>4619</v>
      </c>
    </row>
    <row r="4621" spans="1:2" x14ac:dyDescent="0.25">
      <c r="A4621" t="s">
        <v>25561</v>
      </c>
      <c r="B4621">
        <v>4620</v>
      </c>
    </row>
    <row r="4622" spans="1:2" x14ac:dyDescent="0.25">
      <c r="A4622" t="s">
        <v>25562</v>
      </c>
      <c r="B4622">
        <v>4621</v>
      </c>
    </row>
    <row r="4623" spans="1:2" x14ac:dyDescent="0.25">
      <c r="A4623" t="s">
        <v>25563</v>
      </c>
      <c r="B4623">
        <v>4622</v>
      </c>
    </row>
    <row r="4624" spans="1:2" x14ac:dyDescent="0.25">
      <c r="A4624" t="s">
        <v>25564</v>
      </c>
      <c r="B4624">
        <v>4623</v>
      </c>
    </row>
    <row r="4625" spans="1:2" x14ac:dyDescent="0.25">
      <c r="A4625" t="s">
        <v>25565</v>
      </c>
      <c r="B4625">
        <v>4624</v>
      </c>
    </row>
    <row r="4626" spans="1:2" x14ac:dyDescent="0.25">
      <c r="A4626" t="s">
        <v>25566</v>
      </c>
      <c r="B4626">
        <v>4625</v>
      </c>
    </row>
    <row r="4627" spans="1:2" x14ac:dyDescent="0.25">
      <c r="A4627" t="s">
        <v>25567</v>
      </c>
      <c r="B4627">
        <v>4626</v>
      </c>
    </row>
    <row r="4628" spans="1:2" x14ac:dyDescent="0.25">
      <c r="A4628" t="s">
        <v>25568</v>
      </c>
      <c r="B4628">
        <v>4627</v>
      </c>
    </row>
    <row r="4629" spans="1:2" x14ac:dyDescent="0.25">
      <c r="A4629" t="s">
        <v>25569</v>
      </c>
      <c r="B4629">
        <v>4628</v>
      </c>
    </row>
    <row r="4630" spans="1:2" x14ac:dyDescent="0.25">
      <c r="A4630" t="s">
        <v>25570</v>
      </c>
      <c r="B4630">
        <v>4629</v>
      </c>
    </row>
    <row r="4631" spans="1:2" x14ac:dyDescent="0.25">
      <c r="A4631" t="s">
        <v>25571</v>
      </c>
      <c r="B4631">
        <v>4630</v>
      </c>
    </row>
    <row r="4632" spans="1:2" x14ac:dyDescent="0.25">
      <c r="A4632" t="s">
        <v>25572</v>
      </c>
      <c r="B4632">
        <v>4631</v>
      </c>
    </row>
    <row r="4633" spans="1:2" x14ac:dyDescent="0.25">
      <c r="A4633" t="s">
        <v>25573</v>
      </c>
      <c r="B4633">
        <v>4632</v>
      </c>
    </row>
    <row r="4634" spans="1:2" x14ac:dyDescent="0.25">
      <c r="A4634" t="s">
        <v>25574</v>
      </c>
      <c r="B4634">
        <v>4633</v>
      </c>
    </row>
    <row r="4635" spans="1:2" x14ac:dyDescent="0.25">
      <c r="A4635" t="s">
        <v>25575</v>
      </c>
      <c r="B4635">
        <v>4634</v>
      </c>
    </row>
    <row r="4636" spans="1:2" x14ac:dyDescent="0.25">
      <c r="A4636" t="s">
        <v>25576</v>
      </c>
      <c r="B4636">
        <v>4635</v>
      </c>
    </row>
    <row r="4637" spans="1:2" x14ac:dyDescent="0.25">
      <c r="A4637" t="s">
        <v>25577</v>
      </c>
      <c r="B4637">
        <v>4636</v>
      </c>
    </row>
    <row r="4638" spans="1:2" x14ac:dyDescent="0.25">
      <c r="A4638" t="s">
        <v>25578</v>
      </c>
      <c r="B4638">
        <v>4637</v>
      </c>
    </row>
    <row r="4639" spans="1:2" x14ac:dyDescent="0.25">
      <c r="A4639" t="s">
        <v>25579</v>
      </c>
      <c r="B4639">
        <v>4638</v>
      </c>
    </row>
    <row r="4640" spans="1:2" x14ac:dyDescent="0.25">
      <c r="A4640" t="s">
        <v>25580</v>
      </c>
      <c r="B4640">
        <v>4639</v>
      </c>
    </row>
    <row r="4641" spans="1:2" x14ac:dyDescent="0.25">
      <c r="A4641" t="s">
        <v>25581</v>
      </c>
      <c r="B4641">
        <v>4640</v>
      </c>
    </row>
    <row r="4642" spans="1:2" x14ac:dyDescent="0.25">
      <c r="A4642" t="s">
        <v>25582</v>
      </c>
      <c r="B4642">
        <v>4641</v>
      </c>
    </row>
    <row r="4643" spans="1:2" x14ac:dyDescent="0.25">
      <c r="A4643" t="s">
        <v>25583</v>
      </c>
      <c r="B4643">
        <v>4642</v>
      </c>
    </row>
    <row r="4644" spans="1:2" x14ac:dyDescent="0.25">
      <c r="A4644" t="s">
        <v>25584</v>
      </c>
      <c r="B4644">
        <v>4643</v>
      </c>
    </row>
    <row r="4645" spans="1:2" x14ac:dyDescent="0.25">
      <c r="A4645" t="s">
        <v>25585</v>
      </c>
      <c r="B4645">
        <v>4644</v>
      </c>
    </row>
    <row r="4646" spans="1:2" x14ac:dyDescent="0.25">
      <c r="A4646" t="s">
        <v>25586</v>
      </c>
      <c r="B4646">
        <v>4645</v>
      </c>
    </row>
    <row r="4647" spans="1:2" x14ac:dyDescent="0.25">
      <c r="A4647" t="s">
        <v>25587</v>
      </c>
      <c r="B4647">
        <v>4646</v>
      </c>
    </row>
    <row r="4648" spans="1:2" x14ac:dyDescent="0.25">
      <c r="A4648" t="s">
        <v>25588</v>
      </c>
      <c r="B4648">
        <v>4647</v>
      </c>
    </row>
    <row r="4649" spans="1:2" x14ac:dyDescent="0.25">
      <c r="A4649" t="s">
        <v>25589</v>
      </c>
      <c r="B4649">
        <v>4648</v>
      </c>
    </row>
    <row r="4650" spans="1:2" x14ac:dyDescent="0.25">
      <c r="A4650" t="s">
        <v>25590</v>
      </c>
      <c r="B4650">
        <v>4649</v>
      </c>
    </row>
    <row r="4651" spans="1:2" x14ac:dyDescent="0.25">
      <c r="A4651" t="s">
        <v>25591</v>
      </c>
      <c r="B4651">
        <v>4650</v>
      </c>
    </row>
    <row r="4652" spans="1:2" x14ac:dyDescent="0.25">
      <c r="A4652" t="s">
        <v>25592</v>
      </c>
      <c r="B4652">
        <v>4651</v>
      </c>
    </row>
    <row r="4653" spans="1:2" x14ac:dyDescent="0.25">
      <c r="A4653" t="s">
        <v>25593</v>
      </c>
      <c r="B4653">
        <v>4652</v>
      </c>
    </row>
    <row r="4654" spans="1:2" x14ac:dyDescent="0.25">
      <c r="A4654" t="s">
        <v>25594</v>
      </c>
      <c r="B4654">
        <v>4653</v>
      </c>
    </row>
    <row r="4655" spans="1:2" x14ac:dyDescent="0.25">
      <c r="A4655" t="s">
        <v>25595</v>
      </c>
      <c r="B4655">
        <v>4654</v>
      </c>
    </row>
    <row r="4656" spans="1:2" x14ac:dyDescent="0.25">
      <c r="A4656" t="s">
        <v>25596</v>
      </c>
      <c r="B4656">
        <v>4655</v>
      </c>
    </row>
    <row r="4657" spans="1:2" x14ac:dyDescent="0.25">
      <c r="A4657" t="s">
        <v>25597</v>
      </c>
      <c r="B4657">
        <v>4656</v>
      </c>
    </row>
    <row r="4658" spans="1:2" x14ac:dyDescent="0.25">
      <c r="A4658" t="s">
        <v>25598</v>
      </c>
      <c r="B4658">
        <v>4657</v>
      </c>
    </row>
    <row r="4659" spans="1:2" x14ac:dyDescent="0.25">
      <c r="A4659" t="s">
        <v>25599</v>
      </c>
      <c r="B4659">
        <v>4658</v>
      </c>
    </row>
    <row r="4660" spans="1:2" x14ac:dyDescent="0.25">
      <c r="A4660" t="s">
        <v>25600</v>
      </c>
      <c r="B4660">
        <v>4659</v>
      </c>
    </row>
    <row r="4661" spans="1:2" x14ac:dyDescent="0.25">
      <c r="A4661" t="s">
        <v>25601</v>
      </c>
      <c r="B4661">
        <v>4660</v>
      </c>
    </row>
    <row r="4662" spans="1:2" x14ac:dyDescent="0.25">
      <c r="A4662" t="s">
        <v>25602</v>
      </c>
      <c r="B4662">
        <v>4661</v>
      </c>
    </row>
    <row r="4663" spans="1:2" x14ac:dyDescent="0.25">
      <c r="A4663" t="s">
        <v>25603</v>
      </c>
      <c r="B4663">
        <v>4662</v>
      </c>
    </row>
    <row r="4664" spans="1:2" x14ac:dyDescent="0.25">
      <c r="A4664" t="s">
        <v>25604</v>
      </c>
      <c r="B4664">
        <v>4663</v>
      </c>
    </row>
    <row r="4665" spans="1:2" x14ac:dyDescent="0.25">
      <c r="A4665" t="s">
        <v>25605</v>
      </c>
      <c r="B4665">
        <v>4664</v>
      </c>
    </row>
    <row r="4666" spans="1:2" x14ac:dyDescent="0.25">
      <c r="A4666" t="s">
        <v>25606</v>
      </c>
      <c r="B4666">
        <v>4665</v>
      </c>
    </row>
    <row r="4667" spans="1:2" x14ac:dyDescent="0.25">
      <c r="A4667" t="s">
        <v>25607</v>
      </c>
      <c r="B4667">
        <v>4666</v>
      </c>
    </row>
    <row r="4668" spans="1:2" x14ac:dyDescent="0.25">
      <c r="A4668" t="s">
        <v>25608</v>
      </c>
      <c r="B4668">
        <v>4667</v>
      </c>
    </row>
    <row r="4669" spans="1:2" x14ac:dyDescent="0.25">
      <c r="A4669" t="s">
        <v>25609</v>
      </c>
      <c r="B4669">
        <v>4668</v>
      </c>
    </row>
    <row r="4670" spans="1:2" x14ac:dyDescent="0.25">
      <c r="A4670" t="s">
        <v>25610</v>
      </c>
      <c r="B4670">
        <v>4669</v>
      </c>
    </row>
    <row r="4671" spans="1:2" x14ac:dyDescent="0.25">
      <c r="A4671" t="s">
        <v>25611</v>
      </c>
      <c r="B4671">
        <v>4670</v>
      </c>
    </row>
    <row r="4672" spans="1:2" x14ac:dyDescent="0.25">
      <c r="A4672" t="s">
        <v>25612</v>
      </c>
      <c r="B4672">
        <v>4671</v>
      </c>
    </row>
    <row r="4673" spans="1:2" x14ac:dyDescent="0.25">
      <c r="A4673" t="s">
        <v>25613</v>
      </c>
      <c r="B4673">
        <v>4672</v>
      </c>
    </row>
    <row r="4674" spans="1:2" x14ac:dyDescent="0.25">
      <c r="A4674" t="s">
        <v>25614</v>
      </c>
      <c r="B4674">
        <v>4673</v>
      </c>
    </row>
    <row r="4675" spans="1:2" x14ac:dyDescent="0.25">
      <c r="A4675" t="s">
        <v>25615</v>
      </c>
      <c r="B4675">
        <v>4674</v>
      </c>
    </row>
    <row r="4676" spans="1:2" x14ac:dyDescent="0.25">
      <c r="A4676" t="s">
        <v>25616</v>
      </c>
      <c r="B4676">
        <v>4675</v>
      </c>
    </row>
    <row r="4677" spans="1:2" x14ac:dyDescent="0.25">
      <c r="A4677" t="s">
        <v>25617</v>
      </c>
      <c r="B4677">
        <v>4676</v>
      </c>
    </row>
    <row r="4678" spans="1:2" x14ac:dyDescent="0.25">
      <c r="A4678" t="s">
        <v>25618</v>
      </c>
      <c r="B4678">
        <v>4677</v>
      </c>
    </row>
    <row r="4679" spans="1:2" x14ac:dyDescent="0.25">
      <c r="A4679" t="s">
        <v>25619</v>
      </c>
      <c r="B4679">
        <v>4678</v>
      </c>
    </row>
    <row r="4680" spans="1:2" x14ac:dyDescent="0.25">
      <c r="A4680" t="s">
        <v>25620</v>
      </c>
      <c r="B4680">
        <v>4679</v>
      </c>
    </row>
    <row r="4681" spans="1:2" x14ac:dyDescent="0.25">
      <c r="A4681" t="s">
        <v>25621</v>
      </c>
      <c r="B4681">
        <v>4680</v>
      </c>
    </row>
    <row r="4682" spans="1:2" x14ac:dyDescent="0.25">
      <c r="A4682" t="s">
        <v>25622</v>
      </c>
      <c r="B4682">
        <v>4681</v>
      </c>
    </row>
    <row r="4683" spans="1:2" x14ac:dyDescent="0.25">
      <c r="A4683" t="s">
        <v>25623</v>
      </c>
      <c r="B4683">
        <v>4682</v>
      </c>
    </row>
    <row r="4684" spans="1:2" x14ac:dyDescent="0.25">
      <c r="A4684" t="s">
        <v>25624</v>
      </c>
      <c r="B4684">
        <v>4683</v>
      </c>
    </row>
    <row r="4685" spans="1:2" x14ac:dyDescent="0.25">
      <c r="A4685" t="s">
        <v>25625</v>
      </c>
      <c r="B4685">
        <v>4684</v>
      </c>
    </row>
    <row r="4686" spans="1:2" x14ac:dyDescent="0.25">
      <c r="A4686" t="s">
        <v>25626</v>
      </c>
      <c r="B4686">
        <v>4685</v>
      </c>
    </row>
    <row r="4687" spans="1:2" x14ac:dyDescent="0.25">
      <c r="A4687" t="s">
        <v>25627</v>
      </c>
      <c r="B4687">
        <v>4686</v>
      </c>
    </row>
    <row r="4688" spans="1:2" x14ac:dyDescent="0.25">
      <c r="A4688" t="s">
        <v>25628</v>
      </c>
      <c r="B4688">
        <v>4687</v>
      </c>
    </row>
    <row r="4689" spans="1:2" x14ac:dyDescent="0.25">
      <c r="A4689" t="s">
        <v>25629</v>
      </c>
      <c r="B4689">
        <v>4688</v>
      </c>
    </row>
    <row r="4690" spans="1:2" x14ac:dyDescent="0.25">
      <c r="A4690" t="s">
        <v>25630</v>
      </c>
      <c r="B4690">
        <v>4689</v>
      </c>
    </row>
    <row r="4691" spans="1:2" x14ac:dyDescent="0.25">
      <c r="A4691" t="s">
        <v>25631</v>
      </c>
      <c r="B4691">
        <v>4690</v>
      </c>
    </row>
    <row r="4692" spans="1:2" x14ac:dyDescent="0.25">
      <c r="A4692" t="s">
        <v>25632</v>
      </c>
      <c r="B4692">
        <v>4691</v>
      </c>
    </row>
    <row r="4693" spans="1:2" x14ac:dyDescent="0.25">
      <c r="A4693" t="s">
        <v>25633</v>
      </c>
      <c r="B4693">
        <v>4692</v>
      </c>
    </row>
    <row r="4694" spans="1:2" x14ac:dyDescent="0.25">
      <c r="A4694" t="s">
        <v>25634</v>
      </c>
      <c r="B4694">
        <v>4693</v>
      </c>
    </row>
    <row r="4695" spans="1:2" x14ac:dyDescent="0.25">
      <c r="A4695" t="s">
        <v>25635</v>
      </c>
      <c r="B4695">
        <v>4694</v>
      </c>
    </row>
    <row r="4696" spans="1:2" x14ac:dyDescent="0.25">
      <c r="A4696" t="s">
        <v>25636</v>
      </c>
      <c r="B4696">
        <v>4695</v>
      </c>
    </row>
    <row r="4697" spans="1:2" x14ac:dyDescent="0.25">
      <c r="A4697" t="s">
        <v>25637</v>
      </c>
      <c r="B4697">
        <v>4696</v>
      </c>
    </row>
    <row r="4698" spans="1:2" x14ac:dyDescent="0.25">
      <c r="A4698" t="s">
        <v>25638</v>
      </c>
      <c r="B4698">
        <v>4697</v>
      </c>
    </row>
    <row r="4699" spans="1:2" x14ac:dyDescent="0.25">
      <c r="A4699" t="s">
        <v>25639</v>
      </c>
      <c r="B4699">
        <v>4698</v>
      </c>
    </row>
    <row r="4700" spans="1:2" x14ac:dyDescent="0.25">
      <c r="A4700" t="s">
        <v>25640</v>
      </c>
      <c r="B4700">
        <v>4699</v>
      </c>
    </row>
    <row r="4701" spans="1:2" x14ac:dyDescent="0.25">
      <c r="A4701" t="s">
        <v>25641</v>
      </c>
      <c r="B4701">
        <v>4700</v>
      </c>
    </row>
    <row r="4702" spans="1:2" x14ac:dyDescent="0.25">
      <c r="A4702" t="s">
        <v>25642</v>
      </c>
      <c r="B4702">
        <v>4701</v>
      </c>
    </row>
    <row r="4703" spans="1:2" x14ac:dyDescent="0.25">
      <c r="A4703" t="s">
        <v>25643</v>
      </c>
      <c r="B4703">
        <v>4702</v>
      </c>
    </row>
    <row r="4704" spans="1:2" x14ac:dyDescent="0.25">
      <c r="A4704" t="s">
        <v>25644</v>
      </c>
      <c r="B4704">
        <v>4703</v>
      </c>
    </row>
    <row r="4705" spans="1:2" x14ac:dyDescent="0.25">
      <c r="A4705" t="s">
        <v>25645</v>
      </c>
      <c r="B4705">
        <v>4704</v>
      </c>
    </row>
    <row r="4706" spans="1:2" x14ac:dyDescent="0.25">
      <c r="A4706" t="s">
        <v>25646</v>
      </c>
      <c r="B4706">
        <v>4705</v>
      </c>
    </row>
    <row r="4707" spans="1:2" x14ac:dyDescent="0.25">
      <c r="A4707" t="s">
        <v>25647</v>
      </c>
      <c r="B4707">
        <v>4706</v>
      </c>
    </row>
    <row r="4708" spans="1:2" x14ac:dyDescent="0.25">
      <c r="A4708" t="s">
        <v>25648</v>
      </c>
      <c r="B4708">
        <v>4707</v>
      </c>
    </row>
    <row r="4709" spans="1:2" x14ac:dyDescent="0.25">
      <c r="A4709" t="s">
        <v>25649</v>
      </c>
      <c r="B4709">
        <v>4708</v>
      </c>
    </row>
    <row r="4710" spans="1:2" x14ac:dyDescent="0.25">
      <c r="A4710" t="s">
        <v>25650</v>
      </c>
      <c r="B4710">
        <v>4709</v>
      </c>
    </row>
    <row r="4711" spans="1:2" x14ac:dyDescent="0.25">
      <c r="A4711" t="s">
        <v>25651</v>
      </c>
      <c r="B4711">
        <v>4710</v>
      </c>
    </row>
    <row r="4712" spans="1:2" x14ac:dyDescent="0.25">
      <c r="A4712" t="s">
        <v>25652</v>
      </c>
      <c r="B4712">
        <v>4711</v>
      </c>
    </row>
    <row r="4713" spans="1:2" x14ac:dyDescent="0.25">
      <c r="A4713" t="s">
        <v>25653</v>
      </c>
      <c r="B4713">
        <v>4712</v>
      </c>
    </row>
    <row r="4714" spans="1:2" x14ac:dyDescent="0.25">
      <c r="A4714" t="s">
        <v>25654</v>
      </c>
      <c r="B4714">
        <v>4713</v>
      </c>
    </row>
    <row r="4715" spans="1:2" x14ac:dyDescent="0.25">
      <c r="A4715" t="s">
        <v>25655</v>
      </c>
      <c r="B4715">
        <v>4714</v>
      </c>
    </row>
    <row r="4716" spans="1:2" x14ac:dyDescent="0.25">
      <c r="A4716" t="s">
        <v>25656</v>
      </c>
      <c r="B4716">
        <v>4715</v>
      </c>
    </row>
    <row r="4717" spans="1:2" x14ac:dyDescent="0.25">
      <c r="A4717" t="s">
        <v>25657</v>
      </c>
      <c r="B4717">
        <v>4716</v>
      </c>
    </row>
    <row r="4718" spans="1:2" x14ac:dyDescent="0.25">
      <c r="A4718" t="s">
        <v>25658</v>
      </c>
      <c r="B4718">
        <v>4717</v>
      </c>
    </row>
    <row r="4719" spans="1:2" x14ac:dyDescent="0.25">
      <c r="A4719" t="s">
        <v>25659</v>
      </c>
      <c r="B4719">
        <v>4718</v>
      </c>
    </row>
    <row r="4720" spans="1:2" x14ac:dyDescent="0.25">
      <c r="A4720" t="s">
        <v>25660</v>
      </c>
      <c r="B4720">
        <v>4719</v>
      </c>
    </row>
    <row r="4721" spans="1:2" x14ac:dyDescent="0.25">
      <c r="A4721" t="s">
        <v>25661</v>
      </c>
      <c r="B4721">
        <v>4720</v>
      </c>
    </row>
    <row r="4722" spans="1:2" x14ac:dyDescent="0.25">
      <c r="A4722" t="s">
        <v>25662</v>
      </c>
      <c r="B4722">
        <v>4721</v>
      </c>
    </row>
    <row r="4723" spans="1:2" x14ac:dyDescent="0.25">
      <c r="A4723" t="s">
        <v>25663</v>
      </c>
      <c r="B4723">
        <v>4722</v>
      </c>
    </row>
    <row r="4724" spans="1:2" x14ac:dyDescent="0.25">
      <c r="A4724" t="s">
        <v>25664</v>
      </c>
      <c r="B4724">
        <v>4723</v>
      </c>
    </row>
    <row r="4725" spans="1:2" x14ac:dyDescent="0.25">
      <c r="A4725" t="s">
        <v>25665</v>
      </c>
      <c r="B4725">
        <v>4724</v>
      </c>
    </row>
    <row r="4726" spans="1:2" x14ac:dyDescent="0.25">
      <c r="A4726" t="s">
        <v>25666</v>
      </c>
      <c r="B4726">
        <v>4725</v>
      </c>
    </row>
    <row r="4727" spans="1:2" x14ac:dyDescent="0.25">
      <c r="A4727" t="s">
        <v>25667</v>
      </c>
      <c r="B4727">
        <v>4726</v>
      </c>
    </row>
    <row r="4728" spans="1:2" x14ac:dyDescent="0.25">
      <c r="A4728" t="s">
        <v>25668</v>
      </c>
      <c r="B4728">
        <v>4727</v>
      </c>
    </row>
    <row r="4729" spans="1:2" x14ac:dyDescent="0.25">
      <c r="A4729" t="s">
        <v>25669</v>
      </c>
      <c r="B4729">
        <v>4728</v>
      </c>
    </row>
    <row r="4730" spans="1:2" x14ac:dyDescent="0.25">
      <c r="A4730" t="s">
        <v>25670</v>
      </c>
      <c r="B4730">
        <v>4729</v>
      </c>
    </row>
    <row r="4731" spans="1:2" x14ac:dyDescent="0.25">
      <c r="A4731" t="s">
        <v>25671</v>
      </c>
      <c r="B4731">
        <v>4730</v>
      </c>
    </row>
    <row r="4732" spans="1:2" x14ac:dyDescent="0.25">
      <c r="A4732" t="s">
        <v>25672</v>
      </c>
      <c r="B4732">
        <v>4731</v>
      </c>
    </row>
    <row r="4733" spans="1:2" x14ac:dyDescent="0.25">
      <c r="A4733" t="s">
        <v>25673</v>
      </c>
      <c r="B4733">
        <v>4732</v>
      </c>
    </row>
    <row r="4734" spans="1:2" x14ac:dyDescent="0.25">
      <c r="A4734" t="s">
        <v>25674</v>
      </c>
      <c r="B4734">
        <v>4733</v>
      </c>
    </row>
    <row r="4735" spans="1:2" x14ac:dyDescent="0.25">
      <c r="A4735" t="s">
        <v>25675</v>
      </c>
      <c r="B4735">
        <v>4734</v>
      </c>
    </row>
    <row r="4736" spans="1:2" x14ac:dyDescent="0.25">
      <c r="A4736" t="s">
        <v>25676</v>
      </c>
      <c r="B4736">
        <v>4735</v>
      </c>
    </row>
    <row r="4737" spans="1:2" x14ac:dyDescent="0.25">
      <c r="A4737" t="s">
        <v>25677</v>
      </c>
      <c r="B4737">
        <v>4736</v>
      </c>
    </row>
    <row r="4738" spans="1:2" x14ac:dyDescent="0.25">
      <c r="A4738" t="s">
        <v>25678</v>
      </c>
      <c r="B4738">
        <v>4737</v>
      </c>
    </row>
    <row r="4739" spans="1:2" x14ac:dyDescent="0.25">
      <c r="A4739" t="s">
        <v>25679</v>
      </c>
      <c r="B4739">
        <v>4738</v>
      </c>
    </row>
    <row r="4740" spans="1:2" x14ac:dyDescent="0.25">
      <c r="A4740" t="s">
        <v>25680</v>
      </c>
      <c r="B4740">
        <v>4739</v>
      </c>
    </row>
    <row r="4741" spans="1:2" x14ac:dyDescent="0.25">
      <c r="A4741" t="s">
        <v>25681</v>
      </c>
      <c r="B4741">
        <v>4740</v>
      </c>
    </row>
    <row r="4742" spans="1:2" x14ac:dyDescent="0.25">
      <c r="A4742" t="s">
        <v>25682</v>
      </c>
      <c r="B4742">
        <v>4741</v>
      </c>
    </row>
    <row r="4743" spans="1:2" x14ac:dyDescent="0.25">
      <c r="A4743" t="s">
        <v>25683</v>
      </c>
      <c r="B4743">
        <v>4742</v>
      </c>
    </row>
    <row r="4744" spans="1:2" x14ac:dyDescent="0.25">
      <c r="A4744" t="s">
        <v>25684</v>
      </c>
      <c r="B4744">
        <v>4743</v>
      </c>
    </row>
    <row r="4745" spans="1:2" x14ac:dyDescent="0.25">
      <c r="A4745" t="s">
        <v>25685</v>
      </c>
      <c r="B4745">
        <v>4744</v>
      </c>
    </row>
    <row r="4746" spans="1:2" x14ac:dyDescent="0.25">
      <c r="A4746" t="s">
        <v>25686</v>
      </c>
      <c r="B4746">
        <v>4745</v>
      </c>
    </row>
    <row r="4747" spans="1:2" x14ac:dyDescent="0.25">
      <c r="A4747" t="s">
        <v>25687</v>
      </c>
      <c r="B4747">
        <v>4746</v>
      </c>
    </row>
    <row r="4748" spans="1:2" x14ac:dyDescent="0.25">
      <c r="A4748" t="s">
        <v>25688</v>
      </c>
      <c r="B4748">
        <v>4747</v>
      </c>
    </row>
    <row r="4749" spans="1:2" x14ac:dyDescent="0.25">
      <c r="A4749" t="s">
        <v>25689</v>
      </c>
      <c r="B4749">
        <v>4748</v>
      </c>
    </row>
    <row r="4750" spans="1:2" x14ac:dyDescent="0.25">
      <c r="A4750" t="s">
        <v>25690</v>
      </c>
      <c r="B4750">
        <v>4749</v>
      </c>
    </row>
    <row r="4751" spans="1:2" x14ac:dyDescent="0.25">
      <c r="A4751" t="s">
        <v>25691</v>
      </c>
      <c r="B4751">
        <v>4750</v>
      </c>
    </row>
    <row r="4752" spans="1:2" x14ac:dyDescent="0.25">
      <c r="A4752" t="s">
        <v>25692</v>
      </c>
      <c r="B4752">
        <v>4751</v>
      </c>
    </row>
    <row r="4753" spans="1:2" x14ac:dyDescent="0.25">
      <c r="A4753" t="s">
        <v>25693</v>
      </c>
      <c r="B4753">
        <v>4752</v>
      </c>
    </row>
    <row r="4754" spans="1:2" x14ac:dyDescent="0.25">
      <c r="A4754" t="s">
        <v>25694</v>
      </c>
      <c r="B4754">
        <v>4753</v>
      </c>
    </row>
    <row r="4755" spans="1:2" x14ac:dyDescent="0.25">
      <c r="A4755" t="s">
        <v>25695</v>
      </c>
      <c r="B4755">
        <v>4754</v>
      </c>
    </row>
    <row r="4756" spans="1:2" x14ac:dyDescent="0.25">
      <c r="A4756" t="s">
        <v>25696</v>
      </c>
      <c r="B4756">
        <v>4755</v>
      </c>
    </row>
    <row r="4757" spans="1:2" x14ac:dyDescent="0.25">
      <c r="A4757" t="s">
        <v>25697</v>
      </c>
      <c r="B4757">
        <v>4756</v>
      </c>
    </row>
    <row r="4758" spans="1:2" x14ac:dyDescent="0.25">
      <c r="A4758" t="s">
        <v>25698</v>
      </c>
      <c r="B4758">
        <v>4757</v>
      </c>
    </row>
    <row r="4759" spans="1:2" x14ac:dyDescent="0.25">
      <c r="A4759" t="s">
        <v>25699</v>
      </c>
      <c r="B4759">
        <v>4758</v>
      </c>
    </row>
    <row r="4760" spans="1:2" x14ac:dyDescent="0.25">
      <c r="A4760" t="s">
        <v>25700</v>
      </c>
      <c r="B4760">
        <v>4759</v>
      </c>
    </row>
    <row r="4761" spans="1:2" x14ac:dyDescent="0.25">
      <c r="A4761" t="s">
        <v>25701</v>
      </c>
      <c r="B4761">
        <v>4760</v>
      </c>
    </row>
    <row r="4762" spans="1:2" x14ac:dyDescent="0.25">
      <c r="A4762" t="s">
        <v>25702</v>
      </c>
      <c r="B4762">
        <v>4761</v>
      </c>
    </row>
    <row r="4763" spans="1:2" x14ac:dyDescent="0.25">
      <c r="A4763" t="s">
        <v>25703</v>
      </c>
      <c r="B4763">
        <v>4762</v>
      </c>
    </row>
    <row r="4764" spans="1:2" x14ac:dyDescent="0.25">
      <c r="A4764" t="s">
        <v>25704</v>
      </c>
      <c r="B4764">
        <v>4763</v>
      </c>
    </row>
    <row r="4765" spans="1:2" x14ac:dyDescent="0.25">
      <c r="A4765" t="s">
        <v>25705</v>
      </c>
      <c r="B4765">
        <v>4764</v>
      </c>
    </row>
    <row r="4766" spans="1:2" x14ac:dyDescent="0.25">
      <c r="A4766" t="s">
        <v>25706</v>
      </c>
      <c r="B4766">
        <v>4765</v>
      </c>
    </row>
    <row r="4767" spans="1:2" x14ac:dyDescent="0.25">
      <c r="A4767" t="s">
        <v>25707</v>
      </c>
      <c r="B4767">
        <v>4766</v>
      </c>
    </row>
    <row r="4768" spans="1:2" x14ac:dyDescent="0.25">
      <c r="A4768" t="s">
        <v>25708</v>
      </c>
      <c r="B4768">
        <v>4767</v>
      </c>
    </row>
    <row r="4769" spans="1:2" x14ac:dyDescent="0.25">
      <c r="A4769" t="s">
        <v>25709</v>
      </c>
      <c r="B4769">
        <v>4768</v>
      </c>
    </row>
    <row r="4770" spans="1:2" x14ac:dyDescent="0.25">
      <c r="A4770" t="s">
        <v>25710</v>
      </c>
      <c r="B4770">
        <v>4769</v>
      </c>
    </row>
    <row r="4771" spans="1:2" x14ac:dyDescent="0.25">
      <c r="A4771" t="s">
        <v>25711</v>
      </c>
      <c r="B4771">
        <v>4770</v>
      </c>
    </row>
    <row r="4772" spans="1:2" x14ac:dyDescent="0.25">
      <c r="A4772" t="s">
        <v>25712</v>
      </c>
      <c r="B4772">
        <v>4771</v>
      </c>
    </row>
    <row r="4773" spans="1:2" x14ac:dyDescent="0.25">
      <c r="A4773" t="s">
        <v>25713</v>
      </c>
      <c r="B4773">
        <v>4772</v>
      </c>
    </row>
    <row r="4774" spans="1:2" x14ac:dyDescent="0.25">
      <c r="A4774" t="s">
        <v>25714</v>
      </c>
      <c r="B4774">
        <v>4773</v>
      </c>
    </row>
    <row r="4775" spans="1:2" x14ac:dyDescent="0.25">
      <c r="A4775" t="s">
        <v>25715</v>
      </c>
      <c r="B4775">
        <v>4774</v>
      </c>
    </row>
    <row r="4776" spans="1:2" x14ac:dyDescent="0.25">
      <c r="A4776" t="s">
        <v>25716</v>
      </c>
      <c r="B4776">
        <v>4775</v>
      </c>
    </row>
    <row r="4777" spans="1:2" x14ac:dyDescent="0.25">
      <c r="A4777" t="s">
        <v>25717</v>
      </c>
      <c r="B4777">
        <v>4776</v>
      </c>
    </row>
    <row r="4778" spans="1:2" x14ac:dyDescent="0.25">
      <c r="A4778" t="s">
        <v>25718</v>
      </c>
      <c r="B4778">
        <v>4777</v>
      </c>
    </row>
    <row r="4779" spans="1:2" x14ac:dyDescent="0.25">
      <c r="A4779" t="s">
        <v>25719</v>
      </c>
      <c r="B4779">
        <v>4778</v>
      </c>
    </row>
    <row r="4780" spans="1:2" x14ac:dyDescent="0.25">
      <c r="A4780" t="s">
        <v>25720</v>
      </c>
      <c r="B4780">
        <v>4779</v>
      </c>
    </row>
    <row r="4781" spans="1:2" x14ac:dyDescent="0.25">
      <c r="A4781" t="s">
        <v>25721</v>
      </c>
      <c r="B4781">
        <v>4780</v>
      </c>
    </row>
    <row r="4782" spans="1:2" x14ac:dyDescent="0.25">
      <c r="A4782" t="s">
        <v>25722</v>
      </c>
      <c r="B4782">
        <v>4781</v>
      </c>
    </row>
    <row r="4783" spans="1:2" x14ac:dyDescent="0.25">
      <c r="A4783" t="s">
        <v>25723</v>
      </c>
      <c r="B4783">
        <v>4782</v>
      </c>
    </row>
    <row r="4784" spans="1:2" x14ac:dyDescent="0.25">
      <c r="A4784" t="s">
        <v>25724</v>
      </c>
      <c r="B4784">
        <v>4783</v>
      </c>
    </row>
    <row r="4785" spans="1:2" x14ac:dyDescent="0.25">
      <c r="A4785" t="s">
        <v>25725</v>
      </c>
      <c r="B4785">
        <v>4784</v>
      </c>
    </row>
    <row r="4786" spans="1:2" x14ac:dyDescent="0.25">
      <c r="A4786" t="s">
        <v>25726</v>
      </c>
      <c r="B4786">
        <v>4785</v>
      </c>
    </row>
    <row r="4787" spans="1:2" x14ac:dyDescent="0.25">
      <c r="A4787" t="s">
        <v>25727</v>
      </c>
      <c r="B4787">
        <v>4786</v>
      </c>
    </row>
    <row r="4788" spans="1:2" x14ac:dyDescent="0.25">
      <c r="A4788" t="s">
        <v>25728</v>
      </c>
      <c r="B4788">
        <v>4787</v>
      </c>
    </row>
    <row r="4789" spans="1:2" x14ac:dyDescent="0.25">
      <c r="A4789" t="s">
        <v>25729</v>
      </c>
      <c r="B4789">
        <v>4788</v>
      </c>
    </row>
    <row r="4790" spans="1:2" x14ac:dyDescent="0.25">
      <c r="A4790" t="s">
        <v>25730</v>
      </c>
      <c r="B4790">
        <v>4789</v>
      </c>
    </row>
    <row r="4791" spans="1:2" x14ac:dyDescent="0.25">
      <c r="A4791" t="s">
        <v>25731</v>
      </c>
      <c r="B4791">
        <v>4790</v>
      </c>
    </row>
    <row r="4792" spans="1:2" x14ac:dyDescent="0.25">
      <c r="A4792" t="s">
        <v>25732</v>
      </c>
      <c r="B4792">
        <v>4791</v>
      </c>
    </row>
    <row r="4793" spans="1:2" x14ac:dyDescent="0.25">
      <c r="A4793" t="s">
        <v>25733</v>
      </c>
      <c r="B4793">
        <v>4792</v>
      </c>
    </row>
    <row r="4794" spans="1:2" x14ac:dyDescent="0.25">
      <c r="A4794" t="s">
        <v>25734</v>
      </c>
      <c r="B4794">
        <v>4793</v>
      </c>
    </row>
    <row r="4795" spans="1:2" x14ac:dyDescent="0.25">
      <c r="A4795" t="s">
        <v>25735</v>
      </c>
      <c r="B4795">
        <v>4794</v>
      </c>
    </row>
    <row r="4796" spans="1:2" x14ac:dyDescent="0.25">
      <c r="A4796" t="s">
        <v>25736</v>
      </c>
      <c r="B4796">
        <v>4795</v>
      </c>
    </row>
    <row r="4797" spans="1:2" x14ac:dyDescent="0.25">
      <c r="A4797" t="s">
        <v>25737</v>
      </c>
      <c r="B4797">
        <v>4796</v>
      </c>
    </row>
    <row r="4798" spans="1:2" x14ac:dyDescent="0.25">
      <c r="A4798" t="s">
        <v>25738</v>
      </c>
      <c r="B4798">
        <v>4797</v>
      </c>
    </row>
    <row r="4799" spans="1:2" x14ac:dyDescent="0.25">
      <c r="A4799" t="s">
        <v>25739</v>
      </c>
      <c r="B4799">
        <v>4798</v>
      </c>
    </row>
    <row r="4800" spans="1:2" x14ac:dyDescent="0.25">
      <c r="A4800" t="s">
        <v>25740</v>
      </c>
      <c r="B4800">
        <v>4799</v>
      </c>
    </row>
    <row r="4801" spans="1:2" x14ac:dyDescent="0.25">
      <c r="A4801" t="s">
        <v>25741</v>
      </c>
      <c r="B4801">
        <v>4800</v>
      </c>
    </row>
    <row r="4802" spans="1:2" x14ac:dyDescent="0.25">
      <c r="A4802" t="s">
        <v>25742</v>
      </c>
      <c r="B4802">
        <v>4801</v>
      </c>
    </row>
    <row r="4803" spans="1:2" x14ac:dyDescent="0.25">
      <c r="A4803" t="s">
        <v>25743</v>
      </c>
      <c r="B4803">
        <v>4802</v>
      </c>
    </row>
    <row r="4804" spans="1:2" x14ac:dyDescent="0.25">
      <c r="A4804" t="s">
        <v>25744</v>
      </c>
      <c r="B4804">
        <v>4803</v>
      </c>
    </row>
    <row r="4805" spans="1:2" x14ac:dyDescent="0.25">
      <c r="A4805" t="s">
        <v>25745</v>
      </c>
      <c r="B4805">
        <v>4804</v>
      </c>
    </row>
    <row r="4806" spans="1:2" x14ac:dyDescent="0.25">
      <c r="A4806" t="s">
        <v>25746</v>
      </c>
      <c r="B4806">
        <v>4805</v>
      </c>
    </row>
    <row r="4807" spans="1:2" x14ac:dyDescent="0.25">
      <c r="A4807" t="s">
        <v>25747</v>
      </c>
      <c r="B4807">
        <v>4806</v>
      </c>
    </row>
    <row r="4808" spans="1:2" x14ac:dyDescent="0.25">
      <c r="A4808" t="s">
        <v>25748</v>
      </c>
      <c r="B4808">
        <v>4807</v>
      </c>
    </row>
    <row r="4809" spans="1:2" x14ac:dyDescent="0.25">
      <c r="A4809" t="s">
        <v>25749</v>
      </c>
      <c r="B4809">
        <v>4808</v>
      </c>
    </row>
    <row r="4810" spans="1:2" x14ac:dyDescent="0.25">
      <c r="A4810" t="s">
        <v>25750</v>
      </c>
      <c r="B4810">
        <v>4809</v>
      </c>
    </row>
    <row r="4811" spans="1:2" x14ac:dyDescent="0.25">
      <c r="A4811" t="s">
        <v>25751</v>
      </c>
      <c r="B4811">
        <v>4810</v>
      </c>
    </row>
    <row r="4812" spans="1:2" x14ac:dyDescent="0.25">
      <c r="A4812" t="s">
        <v>25752</v>
      </c>
      <c r="B4812">
        <v>4811</v>
      </c>
    </row>
    <row r="4813" spans="1:2" x14ac:dyDescent="0.25">
      <c r="A4813" t="s">
        <v>25753</v>
      </c>
      <c r="B4813">
        <v>4812</v>
      </c>
    </row>
    <row r="4814" spans="1:2" x14ac:dyDescent="0.25">
      <c r="A4814" t="s">
        <v>25754</v>
      </c>
      <c r="B4814">
        <v>4813</v>
      </c>
    </row>
    <row r="4815" spans="1:2" x14ac:dyDescent="0.25">
      <c r="A4815" t="s">
        <v>25755</v>
      </c>
      <c r="B4815">
        <v>4814</v>
      </c>
    </row>
    <row r="4816" spans="1:2" x14ac:dyDescent="0.25">
      <c r="A4816" t="s">
        <v>25756</v>
      </c>
      <c r="B4816">
        <v>4815</v>
      </c>
    </row>
    <row r="4817" spans="1:2" x14ac:dyDescent="0.25">
      <c r="A4817" t="s">
        <v>25757</v>
      </c>
      <c r="B4817">
        <v>4816</v>
      </c>
    </row>
    <row r="4818" spans="1:2" x14ac:dyDescent="0.25">
      <c r="A4818" t="s">
        <v>25758</v>
      </c>
      <c r="B4818">
        <v>4817</v>
      </c>
    </row>
    <row r="4819" spans="1:2" x14ac:dyDescent="0.25">
      <c r="A4819" t="s">
        <v>25759</v>
      </c>
      <c r="B4819">
        <v>4818</v>
      </c>
    </row>
    <row r="4820" spans="1:2" x14ac:dyDescent="0.25">
      <c r="A4820" t="s">
        <v>25760</v>
      </c>
      <c r="B4820">
        <v>4819</v>
      </c>
    </row>
    <row r="4821" spans="1:2" x14ac:dyDescent="0.25">
      <c r="A4821" t="s">
        <v>25761</v>
      </c>
      <c r="B4821">
        <v>4820</v>
      </c>
    </row>
    <row r="4822" spans="1:2" x14ac:dyDescent="0.25">
      <c r="A4822" t="s">
        <v>25762</v>
      </c>
      <c r="B4822">
        <v>4821</v>
      </c>
    </row>
    <row r="4823" spans="1:2" x14ac:dyDescent="0.25">
      <c r="A4823" t="s">
        <v>25763</v>
      </c>
      <c r="B4823">
        <v>4822</v>
      </c>
    </row>
    <row r="4824" spans="1:2" x14ac:dyDescent="0.25">
      <c r="A4824" t="s">
        <v>25764</v>
      </c>
      <c r="B4824">
        <v>4823</v>
      </c>
    </row>
    <row r="4825" spans="1:2" x14ac:dyDescent="0.25">
      <c r="A4825" t="s">
        <v>25765</v>
      </c>
      <c r="B4825">
        <v>4824</v>
      </c>
    </row>
    <row r="4826" spans="1:2" x14ac:dyDescent="0.25">
      <c r="A4826" t="s">
        <v>25766</v>
      </c>
      <c r="B4826">
        <v>4825</v>
      </c>
    </row>
    <row r="4827" spans="1:2" x14ac:dyDescent="0.25">
      <c r="A4827" t="s">
        <v>25767</v>
      </c>
      <c r="B4827">
        <v>4826</v>
      </c>
    </row>
    <row r="4828" spans="1:2" x14ac:dyDescent="0.25">
      <c r="A4828" t="s">
        <v>25768</v>
      </c>
      <c r="B4828">
        <v>4827</v>
      </c>
    </row>
    <row r="4829" spans="1:2" x14ac:dyDescent="0.25">
      <c r="A4829" t="s">
        <v>25769</v>
      </c>
      <c r="B4829">
        <v>4828</v>
      </c>
    </row>
    <row r="4830" spans="1:2" x14ac:dyDescent="0.25">
      <c r="A4830" t="s">
        <v>25770</v>
      </c>
      <c r="B4830">
        <v>4829</v>
      </c>
    </row>
    <row r="4831" spans="1:2" x14ac:dyDescent="0.25">
      <c r="A4831" t="s">
        <v>25771</v>
      </c>
      <c r="B4831">
        <v>4830</v>
      </c>
    </row>
    <row r="4832" spans="1:2" x14ac:dyDescent="0.25">
      <c r="A4832" t="s">
        <v>25772</v>
      </c>
      <c r="B4832">
        <v>4831</v>
      </c>
    </row>
    <row r="4833" spans="1:2" x14ac:dyDescent="0.25">
      <c r="A4833" t="s">
        <v>25773</v>
      </c>
      <c r="B4833">
        <v>4832</v>
      </c>
    </row>
    <row r="4834" spans="1:2" x14ac:dyDescent="0.25">
      <c r="A4834" t="s">
        <v>25774</v>
      </c>
      <c r="B4834">
        <v>4833</v>
      </c>
    </row>
    <row r="4835" spans="1:2" x14ac:dyDescent="0.25">
      <c r="A4835" t="s">
        <v>25775</v>
      </c>
      <c r="B4835">
        <v>4834</v>
      </c>
    </row>
    <row r="4836" spans="1:2" x14ac:dyDescent="0.25">
      <c r="A4836" t="s">
        <v>25776</v>
      </c>
      <c r="B4836">
        <v>4835</v>
      </c>
    </row>
    <row r="4837" spans="1:2" x14ac:dyDescent="0.25">
      <c r="A4837" t="s">
        <v>25777</v>
      </c>
      <c r="B4837">
        <v>4836</v>
      </c>
    </row>
    <row r="4838" spans="1:2" x14ac:dyDescent="0.25">
      <c r="A4838" t="s">
        <v>25778</v>
      </c>
      <c r="B4838">
        <v>4837</v>
      </c>
    </row>
    <row r="4839" spans="1:2" x14ac:dyDescent="0.25">
      <c r="A4839" t="s">
        <v>25779</v>
      </c>
      <c r="B4839">
        <v>4838</v>
      </c>
    </row>
    <row r="4840" spans="1:2" x14ac:dyDescent="0.25">
      <c r="A4840" t="s">
        <v>25780</v>
      </c>
      <c r="B4840">
        <v>4839</v>
      </c>
    </row>
    <row r="4841" spans="1:2" x14ac:dyDescent="0.25">
      <c r="A4841" t="s">
        <v>25781</v>
      </c>
      <c r="B4841">
        <v>4840</v>
      </c>
    </row>
    <row r="4842" spans="1:2" x14ac:dyDescent="0.25">
      <c r="A4842" t="s">
        <v>25782</v>
      </c>
      <c r="B4842">
        <v>4841</v>
      </c>
    </row>
    <row r="4843" spans="1:2" x14ac:dyDescent="0.25">
      <c r="A4843" t="s">
        <v>25783</v>
      </c>
      <c r="B4843">
        <v>4842</v>
      </c>
    </row>
    <row r="4844" spans="1:2" x14ac:dyDescent="0.25">
      <c r="A4844" t="s">
        <v>25784</v>
      </c>
      <c r="B4844">
        <v>4843</v>
      </c>
    </row>
    <row r="4845" spans="1:2" x14ac:dyDescent="0.25">
      <c r="A4845" t="s">
        <v>25785</v>
      </c>
      <c r="B4845">
        <v>4844</v>
      </c>
    </row>
    <row r="4846" spans="1:2" x14ac:dyDescent="0.25">
      <c r="A4846" t="s">
        <v>25786</v>
      </c>
      <c r="B4846">
        <v>4845</v>
      </c>
    </row>
    <row r="4847" spans="1:2" x14ac:dyDescent="0.25">
      <c r="A4847" t="s">
        <v>25787</v>
      </c>
      <c r="B4847">
        <v>4846</v>
      </c>
    </row>
    <row r="4848" spans="1:2" x14ac:dyDescent="0.25">
      <c r="A4848" t="s">
        <v>25788</v>
      </c>
      <c r="B4848">
        <v>4847</v>
      </c>
    </row>
    <row r="4849" spans="1:2" x14ac:dyDescent="0.25">
      <c r="A4849" t="s">
        <v>25789</v>
      </c>
      <c r="B4849">
        <v>4848</v>
      </c>
    </row>
    <row r="4850" spans="1:2" x14ac:dyDescent="0.25">
      <c r="A4850" t="s">
        <v>25790</v>
      </c>
      <c r="B4850">
        <v>4849</v>
      </c>
    </row>
    <row r="4851" spans="1:2" x14ac:dyDescent="0.25">
      <c r="A4851" t="s">
        <v>25791</v>
      </c>
      <c r="B4851">
        <v>4850</v>
      </c>
    </row>
    <row r="4852" spans="1:2" x14ac:dyDescent="0.25">
      <c r="A4852" t="s">
        <v>25792</v>
      </c>
      <c r="B4852">
        <v>4851</v>
      </c>
    </row>
    <row r="4853" spans="1:2" x14ac:dyDescent="0.25">
      <c r="A4853" t="s">
        <v>25793</v>
      </c>
      <c r="B4853">
        <v>4852</v>
      </c>
    </row>
    <row r="4854" spans="1:2" x14ac:dyDescent="0.25">
      <c r="A4854" t="s">
        <v>25794</v>
      </c>
      <c r="B4854">
        <v>4853</v>
      </c>
    </row>
    <row r="4855" spans="1:2" x14ac:dyDescent="0.25">
      <c r="A4855" t="s">
        <v>25795</v>
      </c>
      <c r="B4855">
        <v>4854</v>
      </c>
    </row>
    <row r="4856" spans="1:2" x14ac:dyDescent="0.25">
      <c r="A4856" t="s">
        <v>25796</v>
      </c>
      <c r="B4856">
        <v>4855</v>
      </c>
    </row>
    <row r="4857" spans="1:2" x14ac:dyDescent="0.25">
      <c r="A4857" t="s">
        <v>25797</v>
      </c>
      <c r="B4857">
        <v>4856</v>
      </c>
    </row>
    <row r="4858" spans="1:2" x14ac:dyDescent="0.25">
      <c r="A4858" t="s">
        <v>25798</v>
      </c>
      <c r="B4858">
        <v>4857</v>
      </c>
    </row>
    <row r="4859" spans="1:2" x14ac:dyDescent="0.25">
      <c r="A4859" t="s">
        <v>25799</v>
      </c>
      <c r="B4859">
        <v>4858</v>
      </c>
    </row>
    <row r="4860" spans="1:2" x14ac:dyDescent="0.25">
      <c r="A4860" t="s">
        <v>25800</v>
      </c>
      <c r="B4860">
        <v>4859</v>
      </c>
    </row>
    <row r="4861" spans="1:2" x14ac:dyDescent="0.25">
      <c r="A4861" t="s">
        <v>25801</v>
      </c>
      <c r="B4861">
        <v>4860</v>
      </c>
    </row>
    <row r="4862" spans="1:2" x14ac:dyDescent="0.25">
      <c r="A4862" t="s">
        <v>25802</v>
      </c>
      <c r="B4862">
        <v>4861</v>
      </c>
    </row>
    <row r="4863" spans="1:2" x14ac:dyDescent="0.25">
      <c r="A4863" t="s">
        <v>25803</v>
      </c>
      <c r="B4863">
        <v>4862</v>
      </c>
    </row>
    <row r="4864" spans="1:2" x14ac:dyDescent="0.25">
      <c r="A4864" t="s">
        <v>25804</v>
      </c>
      <c r="B4864">
        <v>4863</v>
      </c>
    </row>
    <row r="4865" spans="1:2" x14ac:dyDescent="0.25">
      <c r="A4865" t="s">
        <v>25805</v>
      </c>
      <c r="B4865">
        <v>4864</v>
      </c>
    </row>
    <row r="4866" spans="1:2" x14ac:dyDescent="0.25">
      <c r="A4866" t="s">
        <v>25806</v>
      </c>
      <c r="B4866">
        <v>4865</v>
      </c>
    </row>
    <row r="4867" spans="1:2" x14ac:dyDescent="0.25">
      <c r="A4867" t="s">
        <v>25807</v>
      </c>
      <c r="B4867">
        <v>4866</v>
      </c>
    </row>
    <row r="4868" spans="1:2" x14ac:dyDescent="0.25">
      <c r="A4868" t="s">
        <v>25808</v>
      </c>
      <c r="B4868">
        <v>4867</v>
      </c>
    </row>
    <row r="4869" spans="1:2" x14ac:dyDescent="0.25">
      <c r="A4869" t="s">
        <v>25809</v>
      </c>
      <c r="B4869">
        <v>4868</v>
      </c>
    </row>
    <row r="4870" spans="1:2" x14ac:dyDescent="0.25">
      <c r="A4870" t="s">
        <v>25810</v>
      </c>
      <c r="B4870">
        <v>4869</v>
      </c>
    </row>
    <row r="4871" spans="1:2" x14ac:dyDescent="0.25">
      <c r="A4871" t="s">
        <v>25811</v>
      </c>
      <c r="B4871">
        <v>4870</v>
      </c>
    </row>
    <row r="4872" spans="1:2" x14ac:dyDescent="0.25">
      <c r="A4872" t="s">
        <v>25812</v>
      </c>
      <c r="B4872">
        <v>4871</v>
      </c>
    </row>
    <row r="4873" spans="1:2" x14ac:dyDescent="0.25">
      <c r="A4873" t="s">
        <v>25813</v>
      </c>
      <c r="B4873">
        <v>4872</v>
      </c>
    </row>
    <row r="4874" spans="1:2" x14ac:dyDescent="0.25">
      <c r="A4874" t="s">
        <v>25814</v>
      </c>
      <c r="B4874">
        <v>4873</v>
      </c>
    </row>
    <row r="4875" spans="1:2" x14ac:dyDescent="0.25">
      <c r="A4875" t="s">
        <v>25815</v>
      </c>
      <c r="B4875">
        <v>4874</v>
      </c>
    </row>
    <row r="4876" spans="1:2" x14ac:dyDescent="0.25">
      <c r="A4876" t="s">
        <v>25816</v>
      </c>
      <c r="B4876">
        <v>4875</v>
      </c>
    </row>
    <row r="4877" spans="1:2" x14ac:dyDescent="0.25">
      <c r="A4877" t="s">
        <v>25817</v>
      </c>
      <c r="B4877">
        <v>4876</v>
      </c>
    </row>
    <row r="4878" spans="1:2" x14ac:dyDescent="0.25">
      <c r="A4878" t="s">
        <v>25818</v>
      </c>
      <c r="B4878">
        <v>4877</v>
      </c>
    </row>
    <row r="4879" spans="1:2" x14ac:dyDescent="0.25">
      <c r="A4879" t="s">
        <v>25819</v>
      </c>
      <c r="B4879">
        <v>4878</v>
      </c>
    </row>
    <row r="4880" spans="1:2" x14ac:dyDescent="0.25">
      <c r="A4880" t="s">
        <v>25820</v>
      </c>
      <c r="B4880">
        <v>4879</v>
      </c>
    </row>
    <row r="4881" spans="1:2" x14ac:dyDescent="0.25">
      <c r="A4881" t="s">
        <v>25821</v>
      </c>
      <c r="B4881">
        <v>4880</v>
      </c>
    </row>
    <row r="4882" spans="1:2" x14ac:dyDescent="0.25">
      <c r="A4882" t="s">
        <v>25822</v>
      </c>
      <c r="B4882">
        <v>4881</v>
      </c>
    </row>
    <row r="4883" spans="1:2" x14ac:dyDescent="0.25">
      <c r="A4883" t="s">
        <v>25823</v>
      </c>
      <c r="B4883">
        <v>4882</v>
      </c>
    </row>
    <row r="4884" spans="1:2" x14ac:dyDescent="0.25">
      <c r="A4884" t="s">
        <v>25824</v>
      </c>
      <c r="B4884">
        <v>4883</v>
      </c>
    </row>
    <row r="4885" spans="1:2" x14ac:dyDescent="0.25">
      <c r="A4885" t="s">
        <v>25825</v>
      </c>
      <c r="B4885">
        <v>4884</v>
      </c>
    </row>
    <row r="4886" spans="1:2" x14ac:dyDescent="0.25">
      <c r="A4886" t="s">
        <v>25826</v>
      </c>
      <c r="B4886">
        <v>4885</v>
      </c>
    </row>
    <row r="4887" spans="1:2" x14ac:dyDescent="0.25">
      <c r="A4887" t="s">
        <v>25827</v>
      </c>
      <c r="B4887">
        <v>4886</v>
      </c>
    </row>
    <row r="4888" spans="1:2" x14ac:dyDescent="0.25">
      <c r="A4888" t="s">
        <v>25828</v>
      </c>
      <c r="B4888">
        <v>4887</v>
      </c>
    </row>
    <row r="4889" spans="1:2" x14ac:dyDescent="0.25">
      <c r="A4889" t="s">
        <v>25829</v>
      </c>
      <c r="B4889">
        <v>4888</v>
      </c>
    </row>
    <row r="4890" spans="1:2" x14ac:dyDescent="0.25">
      <c r="A4890" t="s">
        <v>25830</v>
      </c>
      <c r="B4890">
        <v>4889</v>
      </c>
    </row>
    <row r="4891" spans="1:2" x14ac:dyDescent="0.25">
      <c r="A4891" t="s">
        <v>25831</v>
      </c>
      <c r="B4891">
        <v>4890</v>
      </c>
    </row>
    <row r="4892" spans="1:2" x14ac:dyDescent="0.25">
      <c r="A4892" t="s">
        <v>25832</v>
      </c>
      <c r="B4892">
        <v>4891</v>
      </c>
    </row>
    <row r="4893" spans="1:2" x14ac:dyDescent="0.25">
      <c r="A4893" t="s">
        <v>25833</v>
      </c>
      <c r="B4893">
        <v>4892</v>
      </c>
    </row>
    <row r="4894" spans="1:2" x14ac:dyDescent="0.25">
      <c r="A4894" t="s">
        <v>25834</v>
      </c>
      <c r="B4894">
        <v>4893</v>
      </c>
    </row>
    <row r="4895" spans="1:2" x14ac:dyDescent="0.25">
      <c r="A4895" t="s">
        <v>25835</v>
      </c>
      <c r="B4895">
        <v>4894</v>
      </c>
    </row>
    <row r="4896" spans="1:2" x14ac:dyDescent="0.25">
      <c r="A4896" t="s">
        <v>25836</v>
      </c>
      <c r="B4896">
        <v>4895</v>
      </c>
    </row>
    <row r="4897" spans="1:2" x14ac:dyDescent="0.25">
      <c r="A4897" t="s">
        <v>25837</v>
      </c>
      <c r="B4897">
        <v>4896</v>
      </c>
    </row>
    <row r="4898" spans="1:2" x14ac:dyDescent="0.25">
      <c r="A4898" t="s">
        <v>25838</v>
      </c>
      <c r="B4898">
        <v>4897</v>
      </c>
    </row>
    <row r="4899" spans="1:2" x14ac:dyDescent="0.25">
      <c r="A4899" t="s">
        <v>25839</v>
      </c>
      <c r="B4899">
        <v>4898</v>
      </c>
    </row>
    <row r="4900" spans="1:2" x14ac:dyDescent="0.25">
      <c r="A4900" t="s">
        <v>25840</v>
      </c>
      <c r="B4900">
        <v>4899</v>
      </c>
    </row>
    <row r="4901" spans="1:2" x14ac:dyDescent="0.25">
      <c r="A4901" t="s">
        <v>25841</v>
      </c>
      <c r="B4901">
        <v>4900</v>
      </c>
    </row>
    <row r="4902" spans="1:2" x14ac:dyDescent="0.25">
      <c r="A4902" t="s">
        <v>25842</v>
      </c>
      <c r="B4902">
        <v>4901</v>
      </c>
    </row>
    <row r="4903" spans="1:2" x14ac:dyDescent="0.25">
      <c r="A4903" t="s">
        <v>25843</v>
      </c>
      <c r="B4903">
        <v>4902</v>
      </c>
    </row>
    <row r="4904" spans="1:2" x14ac:dyDescent="0.25">
      <c r="A4904" t="s">
        <v>25844</v>
      </c>
      <c r="B4904">
        <v>4903</v>
      </c>
    </row>
    <row r="4905" spans="1:2" x14ac:dyDescent="0.25">
      <c r="A4905" t="s">
        <v>25845</v>
      </c>
      <c r="B4905">
        <v>4904</v>
      </c>
    </row>
    <row r="4906" spans="1:2" x14ac:dyDescent="0.25">
      <c r="A4906" t="s">
        <v>25846</v>
      </c>
      <c r="B4906">
        <v>4905</v>
      </c>
    </row>
    <row r="4907" spans="1:2" x14ac:dyDescent="0.25">
      <c r="A4907" t="s">
        <v>25847</v>
      </c>
      <c r="B4907">
        <v>4906</v>
      </c>
    </row>
    <row r="4908" spans="1:2" x14ac:dyDescent="0.25">
      <c r="A4908" t="s">
        <v>25848</v>
      </c>
      <c r="B4908">
        <v>4907</v>
      </c>
    </row>
    <row r="4909" spans="1:2" x14ac:dyDescent="0.25">
      <c r="A4909" t="s">
        <v>25849</v>
      </c>
      <c r="B4909">
        <v>4908</v>
      </c>
    </row>
    <row r="4910" spans="1:2" x14ac:dyDescent="0.25">
      <c r="A4910" t="s">
        <v>25850</v>
      </c>
      <c r="B4910">
        <v>4909</v>
      </c>
    </row>
    <row r="4911" spans="1:2" x14ac:dyDescent="0.25">
      <c r="A4911" t="s">
        <v>25851</v>
      </c>
      <c r="B4911">
        <v>4910</v>
      </c>
    </row>
    <row r="4912" spans="1:2" x14ac:dyDescent="0.25">
      <c r="A4912" t="s">
        <v>25852</v>
      </c>
      <c r="B4912">
        <v>4911</v>
      </c>
    </row>
    <row r="4913" spans="1:2" x14ac:dyDescent="0.25">
      <c r="A4913" t="s">
        <v>25853</v>
      </c>
      <c r="B4913">
        <v>4912</v>
      </c>
    </row>
    <row r="4914" spans="1:2" x14ac:dyDescent="0.25">
      <c r="A4914" t="s">
        <v>25854</v>
      </c>
      <c r="B4914">
        <v>4913</v>
      </c>
    </row>
    <row r="4915" spans="1:2" x14ac:dyDescent="0.25">
      <c r="A4915" t="s">
        <v>25855</v>
      </c>
      <c r="B4915">
        <v>4914</v>
      </c>
    </row>
    <row r="4916" spans="1:2" x14ac:dyDescent="0.25">
      <c r="A4916" t="s">
        <v>25856</v>
      </c>
      <c r="B4916">
        <v>4915</v>
      </c>
    </row>
    <row r="4917" spans="1:2" x14ac:dyDescent="0.25">
      <c r="A4917" t="s">
        <v>25857</v>
      </c>
      <c r="B4917">
        <v>4916</v>
      </c>
    </row>
    <row r="4918" spans="1:2" x14ac:dyDescent="0.25">
      <c r="A4918" t="s">
        <v>25858</v>
      </c>
      <c r="B4918">
        <v>4917</v>
      </c>
    </row>
    <row r="4919" spans="1:2" x14ac:dyDescent="0.25">
      <c r="A4919" t="s">
        <v>25859</v>
      </c>
      <c r="B4919">
        <v>4918</v>
      </c>
    </row>
    <row r="4920" spans="1:2" x14ac:dyDescent="0.25">
      <c r="A4920" t="s">
        <v>25860</v>
      </c>
      <c r="B4920">
        <v>4919</v>
      </c>
    </row>
    <row r="4921" spans="1:2" x14ac:dyDescent="0.25">
      <c r="A4921" t="s">
        <v>25861</v>
      </c>
      <c r="B4921">
        <v>4920</v>
      </c>
    </row>
    <row r="4922" spans="1:2" x14ac:dyDescent="0.25">
      <c r="A4922" t="s">
        <v>25862</v>
      </c>
      <c r="B4922">
        <v>4921</v>
      </c>
    </row>
    <row r="4923" spans="1:2" x14ac:dyDescent="0.25">
      <c r="A4923" t="s">
        <v>25863</v>
      </c>
      <c r="B4923">
        <v>4922</v>
      </c>
    </row>
    <row r="4924" spans="1:2" x14ac:dyDescent="0.25">
      <c r="A4924" t="s">
        <v>25864</v>
      </c>
      <c r="B4924">
        <v>4923</v>
      </c>
    </row>
    <row r="4925" spans="1:2" x14ac:dyDescent="0.25">
      <c r="A4925" t="s">
        <v>25865</v>
      </c>
      <c r="B4925">
        <v>4924</v>
      </c>
    </row>
    <row r="4926" spans="1:2" x14ac:dyDescent="0.25">
      <c r="A4926" t="s">
        <v>25866</v>
      </c>
      <c r="B4926">
        <v>4925</v>
      </c>
    </row>
    <row r="4927" spans="1:2" x14ac:dyDescent="0.25">
      <c r="A4927" t="s">
        <v>25867</v>
      </c>
      <c r="B4927">
        <v>4926</v>
      </c>
    </row>
    <row r="4928" spans="1:2" x14ac:dyDescent="0.25">
      <c r="A4928" t="s">
        <v>25868</v>
      </c>
      <c r="B4928">
        <v>4927</v>
      </c>
    </row>
    <row r="4929" spans="1:2" x14ac:dyDescent="0.25">
      <c r="A4929" t="s">
        <v>25869</v>
      </c>
      <c r="B4929">
        <v>4928</v>
      </c>
    </row>
    <row r="4930" spans="1:2" x14ac:dyDescent="0.25">
      <c r="A4930" t="s">
        <v>25870</v>
      </c>
      <c r="B4930">
        <v>4929</v>
      </c>
    </row>
    <row r="4931" spans="1:2" x14ac:dyDescent="0.25">
      <c r="A4931" t="s">
        <v>25871</v>
      </c>
      <c r="B4931">
        <v>4930</v>
      </c>
    </row>
    <row r="4932" spans="1:2" x14ac:dyDescent="0.25">
      <c r="A4932" t="s">
        <v>25872</v>
      </c>
      <c r="B4932">
        <v>4931</v>
      </c>
    </row>
    <row r="4933" spans="1:2" x14ac:dyDescent="0.25">
      <c r="A4933" t="s">
        <v>25873</v>
      </c>
      <c r="B4933">
        <v>4932</v>
      </c>
    </row>
    <row r="4934" spans="1:2" x14ac:dyDescent="0.25">
      <c r="A4934" t="s">
        <v>25874</v>
      </c>
      <c r="B4934">
        <v>4933</v>
      </c>
    </row>
    <row r="4935" spans="1:2" x14ac:dyDescent="0.25">
      <c r="A4935" t="s">
        <v>25875</v>
      </c>
      <c r="B4935">
        <v>4934</v>
      </c>
    </row>
    <row r="4936" spans="1:2" x14ac:dyDescent="0.25">
      <c r="A4936" t="s">
        <v>25876</v>
      </c>
      <c r="B4936">
        <v>4935</v>
      </c>
    </row>
    <row r="4937" spans="1:2" x14ac:dyDescent="0.25">
      <c r="A4937" t="s">
        <v>25877</v>
      </c>
      <c r="B4937">
        <v>4936</v>
      </c>
    </row>
    <row r="4938" spans="1:2" x14ac:dyDescent="0.25">
      <c r="A4938" t="s">
        <v>25878</v>
      </c>
      <c r="B4938">
        <v>4937</v>
      </c>
    </row>
    <row r="4939" spans="1:2" x14ac:dyDescent="0.25">
      <c r="A4939" t="s">
        <v>25879</v>
      </c>
      <c r="B4939">
        <v>4938</v>
      </c>
    </row>
    <row r="4940" spans="1:2" x14ac:dyDescent="0.25">
      <c r="A4940" t="s">
        <v>25880</v>
      </c>
      <c r="B4940">
        <v>4939</v>
      </c>
    </row>
    <row r="4941" spans="1:2" x14ac:dyDescent="0.25">
      <c r="A4941" t="s">
        <v>25881</v>
      </c>
      <c r="B4941">
        <v>4940</v>
      </c>
    </row>
    <row r="4942" spans="1:2" x14ac:dyDescent="0.25">
      <c r="A4942" t="s">
        <v>25882</v>
      </c>
      <c r="B4942">
        <v>4941</v>
      </c>
    </row>
    <row r="4943" spans="1:2" x14ac:dyDescent="0.25">
      <c r="A4943" t="s">
        <v>25883</v>
      </c>
      <c r="B4943">
        <v>4942</v>
      </c>
    </row>
    <row r="4944" spans="1:2" x14ac:dyDescent="0.25">
      <c r="A4944" t="s">
        <v>25884</v>
      </c>
      <c r="B4944">
        <v>4943</v>
      </c>
    </row>
    <row r="4945" spans="1:2" x14ac:dyDescent="0.25">
      <c r="A4945" t="s">
        <v>25885</v>
      </c>
      <c r="B4945">
        <v>4944</v>
      </c>
    </row>
    <row r="4946" spans="1:2" x14ac:dyDescent="0.25">
      <c r="A4946" t="s">
        <v>25886</v>
      </c>
      <c r="B4946">
        <v>4945</v>
      </c>
    </row>
    <row r="4947" spans="1:2" x14ac:dyDescent="0.25">
      <c r="A4947" t="s">
        <v>25887</v>
      </c>
      <c r="B4947">
        <v>4946</v>
      </c>
    </row>
    <row r="4948" spans="1:2" x14ac:dyDescent="0.25">
      <c r="A4948" t="s">
        <v>25888</v>
      </c>
      <c r="B4948">
        <v>4947</v>
      </c>
    </row>
    <row r="4949" spans="1:2" x14ac:dyDescent="0.25">
      <c r="A4949" t="s">
        <v>25889</v>
      </c>
      <c r="B4949">
        <v>4948</v>
      </c>
    </row>
    <row r="4950" spans="1:2" x14ac:dyDescent="0.25">
      <c r="A4950" t="s">
        <v>25890</v>
      </c>
      <c r="B4950">
        <v>4949</v>
      </c>
    </row>
    <row r="4951" spans="1:2" x14ac:dyDescent="0.25">
      <c r="A4951" t="s">
        <v>25891</v>
      </c>
      <c r="B4951">
        <v>4950</v>
      </c>
    </row>
    <row r="4952" spans="1:2" x14ac:dyDescent="0.25">
      <c r="A4952" t="s">
        <v>25892</v>
      </c>
      <c r="B4952">
        <v>4951</v>
      </c>
    </row>
    <row r="4953" spans="1:2" x14ac:dyDescent="0.25">
      <c r="A4953" t="s">
        <v>25893</v>
      </c>
      <c r="B4953">
        <v>4952</v>
      </c>
    </row>
    <row r="4954" spans="1:2" x14ac:dyDescent="0.25">
      <c r="A4954" t="s">
        <v>25894</v>
      </c>
      <c r="B4954">
        <v>4953</v>
      </c>
    </row>
    <row r="4955" spans="1:2" x14ac:dyDescent="0.25">
      <c r="A4955" t="s">
        <v>25895</v>
      </c>
      <c r="B4955">
        <v>4954</v>
      </c>
    </row>
    <row r="4956" spans="1:2" x14ac:dyDescent="0.25">
      <c r="A4956" t="s">
        <v>25896</v>
      </c>
      <c r="B4956">
        <v>4955</v>
      </c>
    </row>
    <row r="4957" spans="1:2" x14ac:dyDescent="0.25">
      <c r="A4957" t="s">
        <v>25897</v>
      </c>
      <c r="B4957">
        <v>4956</v>
      </c>
    </row>
    <row r="4958" spans="1:2" x14ac:dyDescent="0.25">
      <c r="A4958" t="s">
        <v>25898</v>
      </c>
      <c r="B4958">
        <v>4957</v>
      </c>
    </row>
    <row r="4959" spans="1:2" x14ac:dyDescent="0.25">
      <c r="A4959" t="s">
        <v>25899</v>
      </c>
      <c r="B4959">
        <v>4958</v>
      </c>
    </row>
    <row r="4960" spans="1:2" x14ac:dyDescent="0.25">
      <c r="A4960" t="s">
        <v>25900</v>
      </c>
      <c r="B4960">
        <v>4959</v>
      </c>
    </row>
    <row r="4961" spans="1:2" x14ac:dyDescent="0.25">
      <c r="A4961" t="s">
        <v>25901</v>
      </c>
      <c r="B4961">
        <v>4960</v>
      </c>
    </row>
    <row r="4962" spans="1:2" x14ac:dyDescent="0.25">
      <c r="A4962" t="s">
        <v>25902</v>
      </c>
      <c r="B4962">
        <v>4961</v>
      </c>
    </row>
    <row r="4963" spans="1:2" x14ac:dyDescent="0.25">
      <c r="A4963" t="s">
        <v>25903</v>
      </c>
      <c r="B4963">
        <v>4962</v>
      </c>
    </row>
    <row r="4964" spans="1:2" x14ac:dyDescent="0.25">
      <c r="A4964" t="s">
        <v>25904</v>
      </c>
      <c r="B4964">
        <v>4963</v>
      </c>
    </row>
    <row r="4965" spans="1:2" x14ac:dyDescent="0.25">
      <c r="A4965" t="s">
        <v>25905</v>
      </c>
      <c r="B4965">
        <v>4964</v>
      </c>
    </row>
    <row r="4966" spans="1:2" x14ac:dyDescent="0.25">
      <c r="A4966" t="s">
        <v>25906</v>
      </c>
      <c r="B4966">
        <v>4965</v>
      </c>
    </row>
    <row r="4967" spans="1:2" x14ac:dyDescent="0.25">
      <c r="A4967" t="s">
        <v>25907</v>
      </c>
      <c r="B4967">
        <v>4966</v>
      </c>
    </row>
    <row r="4968" spans="1:2" x14ac:dyDescent="0.25">
      <c r="A4968" t="s">
        <v>25908</v>
      </c>
      <c r="B4968">
        <v>4967</v>
      </c>
    </row>
    <row r="4969" spans="1:2" x14ac:dyDescent="0.25">
      <c r="A4969" t="s">
        <v>25909</v>
      </c>
      <c r="B4969">
        <v>4968</v>
      </c>
    </row>
    <row r="4970" spans="1:2" x14ac:dyDescent="0.25">
      <c r="A4970" t="s">
        <v>25910</v>
      </c>
      <c r="B4970">
        <v>4969</v>
      </c>
    </row>
    <row r="4971" spans="1:2" x14ac:dyDescent="0.25">
      <c r="A4971" t="s">
        <v>25911</v>
      </c>
      <c r="B4971">
        <v>4970</v>
      </c>
    </row>
    <row r="4972" spans="1:2" x14ac:dyDescent="0.25">
      <c r="A4972" t="s">
        <v>25912</v>
      </c>
      <c r="B4972">
        <v>4971</v>
      </c>
    </row>
    <row r="4973" spans="1:2" x14ac:dyDescent="0.25">
      <c r="A4973" t="s">
        <v>25913</v>
      </c>
      <c r="B4973">
        <v>4972</v>
      </c>
    </row>
    <row r="4974" spans="1:2" x14ac:dyDescent="0.25">
      <c r="A4974" t="s">
        <v>25914</v>
      </c>
      <c r="B4974">
        <v>4973</v>
      </c>
    </row>
    <row r="4975" spans="1:2" x14ac:dyDescent="0.25">
      <c r="A4975" t="s">
        <v>25915</v>
      </c>
      <c r="B4975">
        <v>4974</v>
      </c>
    </row>
    <row r="4976" spans="1:2" x14ac:dyDescent="0.25">
      <c r="A4976" t="s">
        <v>25916</v>
      </c>
      <c r="B4976">
        <v>4975</v>
      </c>
    </row>
    <row r="4977" spans="1:2" x14ac:dyDescent="0.25">
      <c r="A4977" t="s">
        <v>25917</v>
      </c>
      <c r="B4977">
        <v>4976</v>
      </c>
    </row>
    <row r="4978" spans="1:2" x14ac:dyDescent="0.25">
      <c r="A4978" t="s">
        <v>25918</v>
      </c>
      <c r="B4978">
        <v>4977</v>
      </c>
    </row>
    <row r="4979" spans="1:2" x14ac:dyDescent="0.25">
      <c r="A4979" t="s">
        <v>25919</v>
      </c>
      <c r="B4979">
        <v>4978</v>
      </c>
    </row>
    <row r="4980" spans="1:2" x14ac:dyDescent="0.25">
      <c r="A4980" t="s">
        <v>25920</v>
      </c>
      <c r="B4980">
        <v>4979</v>
      </c>
    </row>
    <row r="4981" spans="1:2" x14ac:dyDescent="0.25">
      <c r="A4981" t="s">
        <v>25921</v>
      </c>
      <c r="B4981">
        <v>4980</v>
      </c>
    </row>
    <row r="4982" spans="1:2" x14ac:dyDescent="0.25">
      <c r="A4982" t="s">
        <v>25922</v>
      </c>
      <c r="B4982">
        <v>4981</v>
      </c>
    </row>
    <row r="4983" spans="1:2" x14ac:dyDescent="0.25">
      <c r="A4983" t="s">
        <v>25923</v>
      </c>
      <c r="B4983">
        <v>4982</v>
      </c>
    </row>
    <row r="4984" spans="1:2" x14ac:dyDescent="0.25">
      <c r="A4984" t="s">
        <v>25924</v>
      </c>
      <c r="B4984">
        <v>4983</v>
      </c>
    </row>
    <row r="4985" spans="1:2" x14ac:dyDescent="0.25">
      <c r="A4985" t="s">
        <v>25925</v>
      </c>
      <c r="B4985">
        <v>4984</v>
      </c>
    </row>
    <row r="4986" spans="1:2" x14ac:dyDescent="0.25">
      <c r="A4986" t="s">
        <v>25926</v>
      </c>
      <c r="B4986">
        <v>4985</v>
      </c>
    </row>
    <row r="4987" spans="1:2" x14ac:dyDescent="0.25">
      <c r="A4987" t="s">
        <v>25927</v>
      </c>
      <c r="B4987">
        <v>4986</v>
      </c>
    </row>
    <row r="4988" spans="1:2" x14ac:dyDescent="0.25">
      <c r="A4988" t="s">
        <v>25928</v>
      </c>
      <c r="B4988">
        <v>4987</v>
      </c>
    </row>
    <row r="4989" spans="1:2" x14ac:dyDescent="0.25">
      <c r="A4989" t="s">
        <v>25929</v>
      </c>
      <c r="B4989">
        <v>4988</v>
      </c>
    </row>
    <row r="4990" spans="1:2" x14ac:dyDescent="0.25">
      <c r="A4990" t="s">
        <v>25930</v>
      </c>
      <c r="B4990">
        <v>4989</v>
      </c>
    </row>
    <row r="4991" spans="1:2" x14ac:dyDescent="0.25">
      <c r="A4991" t="s">
        <v>25931</v>
      </c>
      <c r="B4991">
        <v>4990</v>
      </c>
    </row>
    <row r="4992" spans="1:2" x14ac:dyDescent="0.25">
      <c r="A4992" t="s">
        <v>25932</v>
      </c>
      <c r="B4992">
        <v>4991</v>
      </c>
    </row>
    <row r="4993" spans="1:2" x14ac:dyDescent="0.25">
      <c r="A4993" t="s">
        <v>25933</v>
      </c>
      <c r="B4993">
        <v>4992</v>
      </c>
    </row>
    <row r="4994" spans="1:2" x14ac:dyDescent="0.25">
      <c r="A4994" t="s">
        <v>25934</v>
      </c>
      <c r="B4994">
        <v>4993</v>
      </c>
    </row>
    <row r="4995" spans="1:2" x14ac:dyDescent="0.25">
      <c r="A4995" t="s">
        <v>25935</v>
      </c>
      <c r="B4995">
        <v>4994</v>
      </c>
    </row>
    <row r="4996" spans="1:2" x14ac:dyDescent="0.25">
      <c r="A4996" t="s">
        <v>25936</v>
      </c>
      <c r="B4996">
        <v>4995</v>
      </c>
    </row>
    <row r="4997" spans="1:2" x14ac:dyDescent="0.25">
      <c r="A4997" t="s">
        <v>25937</v>
      </c>
      <c r="B4997">
        <v>4996</v>
      </c>
    </row>
    <row r="4998" spans="1:2" x14ac:dyDescent="0.25">
      <c r="A4998" t="s">
        <v>25938</v>
      </c>
      <c r="B4998">
        <v>4997</v>
      </c>
    </row>
    <row r="4999" spans="1:2" x14ac:dyDescent="0.25">
      <c r="A4999" t="s">
        <v>25939</v>
      </c>
      <c r="B4999">
        <v>4998</v>
      </c>
    </row>
    <row r="5000" spans="1:2" x14ac:dyDescent="0.25">
      <c r="A5000" t="s">
        <v>25940</v>
      </c>
      <c r="B5000">
        <v>4999</v>
      </c>
    </row>
    <row r="5001" spans="1:2" x14ac:dyDescent="0.25">
      <c r="A5001" t="s">
        <v>25941</v>
      </c>
      <c r="B5001">
        <v>5000</v>
      </c>
    </row>
    <row r="5002" spans="1:2" x14ac:dyDescent="0.25">
      <c r="A5002" t="s">
        <v>25942</v>
      </c>
      <c r="B5002">
        <v>5001</v>
      </c>
    </row>
    <row r="5003" spans="1:2" x14ac:dyDescent="0.25">
      <c r="A5003" t="s">
        <v>25943</v>
      </c>
      <c r="B5003">
        <v>5002</v>
      </c>
    </row>
    <row r="5004" spans="1:2" x14ac:dyDescent="0.25">
      <c r="A5004" t="s">
        <v>25944</v>
      </c>
      <c r="B5004">
        <v>5003</v>
      </c>
    </row>
    <row r="5005" spans="1:2" x14ac:dyDescent="0.25">
      <c r="A5005" t="s">
        <v>25945</v>
      </c>
      <c r="B5005">
        <v>5004</v>
      </c>
    </row>
    <row r="5006" spans="1:2" x14ac:dyDescent="0.25">
      <c r="A5006" t="s">
        <v>25946</v>
      </c>
      <c r="B5006">
        <v>5005</v>
      </c>
    </row>
    <row r="5007" spans="1:2" x14ac:dyDescent="0.25">
      <c r="A5007" t="s">
        <v>25947</v>
      </c>
      <c r="B5007">
        <v>5006</v>
      </c>
    </row>
    <row r="5008" spans="1:2" x14ac:dyDescent="0.25">
      <c r="A5008" t="s">
        <v>25948</v>
      </c>
      <c r="B5008">
        <v>5007</v>
      </c>
    </row>
    <row r="5009" spans="1:2" x14ac:dyDescent="0.25">
      <c r="A5009" t="s">
        <v>25949</v>
      </c>
      <c r="B5009">
        <v>5008</v>
      </c>
    </row>
    <row r="5010" spans="1:2" x14ac:dyDescent="0.25">
      <c r="A5010" t="s">
        <v>25950</v>
      </c>
      <c r="B5010">
        <v>5009</v>
      </c>
    </row>
    <row r="5011" spans="1:2" x14ac:dyDescent="0.25">
      <c r="A5011" t="s">
        <v>25951</v>
      </c>
      <c r="B5011">
        <v>5010</v>
      </c>
    </row>
    <row r="5012" spans="1:2" x14ac:dyDescent="0.25">
      <c r="A5012" t="s">
        <v>25952</v>
      </c>
      <c r="B5012">
        <v>5011</v>
      </c>
    </row>
    <row r="5013" spans="1:2" x14ac:dyDescent="0.25">
      <c r="A5013" t="s">
        <v>25953</v>
      </c>
      <c r="B5013">
        <v>5012</v>
      </c>
    </row>
    <row r="5014" spans="1:2" x14ac:dyDescent="0.25">
      <c r="A5014" t="s">
        <v>25954</v>
      </c>
      <c r="B5014">
        <v>5013</v>
      </c>
    </row>
    <row r="5015" spans="1:2" x14ac:dyDescent="0.25">
      <c r="A5015" t="s">
        <v>25955</v>
      </c>
      <c r="B5015">
        <v>5014</v>
      </c>
    </row>
    <row r="5016" spans="1:2" x14ac:dyDescent="0.25">
      <c r="A5016" t="s">
        <v>25956</v>
      </c>
      <c r="B5016">
        <v>5015</v>
      </c>
    </row>
    <row r="5017" spans="1:2" x14ac:dyDescent="0.25">
      <c r="A5017" t="s">
        <v>25957</v>
      </c>
      <c r="B5017">
        <v>5016</v>
      </c>
    </row>
    <row r="5018" spans="1:2" x14ac:dyDescent="0.25">
      <c r="A5018" t="s">
        <v>25958</v>
      </c>
      <c r="B5018">
        <v>5017</v>
      </c>
    </row>
    <row r="5019" spans="1:2" x14ac:dyDescent="0.25">
      <c r="A5019" t="s">
        <v>25959</v>
      </c>
      <c r="B5019">
        <v>5018</v>
      </c>
    </row>
    <row r="5020" spans="1:2" x14ac:dyDescent="0.25">
      <c r="A5020" t="s">
        <v>25960</v>
      </c>
      <c r="B5020">
        <v>5019</v>
      </c>
    </row>
    <row r="5021" spans="1:2" x14ac:dyDescent="0.25">
      <c r="A5021" t="s">
        <v>25961</v>
      </c>
      <c r="B5021">
        <v>5020</v>
      </c>
    </row>
    <row r="5022" spans="1:2" x14ac:dyDescent="0.25">
      <c r="A5022" t="s">
        <v>25962</v>
      </c>
      <c r="B5022">
        <v>5021</v>
      </c>
    </row>
    <row r="5023" spans="1:2" x14ac:dyDescent="0.25">
      <c r="A5023" t="s">
        <v>25963</v>
      </c>
      <c r="B5023">
        <v>5022</v>
      </c>
    </row>
    <row r="5024" spans="1:2" x14ac:dyDescent="0.25">
      <c r="A5024" t="s">
        <v>25964</v>
      </c>
      <c r="B5024">
        <v>5023</v>
      </c>
    </row>
    <row r="5025" spans="1:2" x14ac:dyDescent="0.25">
      <c r="A5025" t="s">
        <v>25965</v>
      </c>
      <c r="B5025">
        <v>5024</v>
      </c>
    </row>
    <row r="5026" spans="1:2" x14ac:dyDescent="0.25">
      <c r="A5026" t="s">
        <v>25966</v>
      </c>
      <c r="B5026">
        <v>5025</v>
      </c>
    </row>
    <row r="5027" spans="1:2" x14ac:dyDescent="0.25">
      <c r="A5027" t="s">
        <v>25967</v>
      </c>
      <c r="B5027">
        <v>5026</v>
      </c>
    </row>
    <row r="5028" spans="1:2" x14ac:dyDescent="0.25">
      <c r="A5028" t="s">
        <v>25968</v>
      </c>
      <c r="B5028">
        <v>5027</v>
      </c>
    </row>
    <row r="5029" spans="1:2" x14ac:dyDescent="0.25">
      <c r="A5029" t="s">
        <v>25969</v>
      </c>
      <c r="B5029">
        <v>5028</v>
      </c>
    </row>
    <row r="5030" spans="1:2" x14ac:dyDescent="0.25">
      <c r="A5030" t="s">
        <v>25970</v>
      </c>
      <c r="B5030">
        <v>5029</v>
      </c>
    </row>
    <row r="5031" spans="1:2" x14ac:dyDescent="0.25">
      <c r="A5031" t="s">
        <v>25971</v>
      </c>
      <c r="B5031">
        <v>5030</v>
      </c>
    </row>
    <row r="5032" spans="1:2" x14ac:dyDescent="0.25">
      <c r="A5032" t="s">
        <v>25972</v>
      </c>
      <c r="B5032">
        <v>5031</v>
      </c>
    </row>
    <row r="5033" spans="1:2" x14ac:dyDescent="0.25">
      <c r="A5033" t="s">
        <v>25973</v>
      </c>
      <c r="B5033">
        <v>5032</v>
      </c>
    </row>
    <row r="5034" spans="1:2" x14ac:dyDescent="0.25">
      <c r="A5034" t="s">
        <v>25974</v>
      </c>
      <c r="B5034">
        <v>5033</v>
      </c>
    </row>
    <row r="5035" spans="1:2" x14ac:dyDescent="0.25">
      <c r="A5035" t="s">
        <v>25975</v>
      </c>
      <c r="B5035">
        <v>5034</v>
      </c>
    </row>
    <row r="5036" spans="1:2" x14ac:dyDescent="0.25">
      <c r="A5036" t="s">
        <v>25976</v>
      </c>
      <c r="B5036">
        <v>5035</v>
      </c>
    </row>
    <row r="5037" spans="1:2" x14ac:dyDescent="0.25">
      <c r="A5037" t="s">
        <v>25977</v>
      </c>
      <c r="B5037">
        <v>5036</v>
      </c>
    </row>
    <row r="5038" spans="1:2" x14ac:dyDescent="0.25">
      <c r="A5038" t="s">
        <v>25978</v>
      </c>
      <c r="B5038">
        <v>5037</v>
      </c>
    </row>
    <row r="5039" spans="1:2" x14ac:dyDescent="0.25">
      <c r="A5039" t="s">
        <v>25979</v>
      </c>
      <c r="B5039">
        <v>5038</v>
      </c>
    </row>
    <row r="5040" spans="1:2" x14ac:dyDescent="0.25">
      <c r="A5040" t="s">
        <v>25980</v>
      </c>
      <c r="B5040">
        <v>5039</v>
      </c>
    </row>
    <row r="5041" spans="1:2" x14ac:dyDescent="0.25">
      <c r="A5041" t="s">
        <v>25981</v>
      </c>
      <c r="B5041">
        <v>5040</v>
      </c>
    </row>
    <row r="5042" spans="1:2" x14ac:dyDescent="0.25">
      <c r="A5042" t="s">
        <v>25982</v>
      </c>
      <c r="B5042">
        <v>5041</v>
      </c>
    </row>
    <row r="5043" spans="1:2" x14ac:dyDescent="0.25">
      <c r="A5043" t="s">
        <v>25983</v>
      </c>
      <c r="B5043">
        <v>5042</v>
      </c>
    </row>
    <row r="5044" spans="1:2" x14ac:dyDescent="0.25">
      <c r="A5044" t="s">
        <v>25984</v>
      </c>
      <c r="B5044">
        <v>5043</v>
      </c>
    </row>
    <row r="5045" spans="1:2" x14ac:dyDescent="0.25">
      <c r="A5045" t="s">
        <v>25985</v>
      </c>
      <c r="B5045">
        <v>5044</v>
      </c>
    </row>
    <row r="5046" spans="1:2" x14ac:dyDescent="0.25">
      <c r="A5046" t="s">
        <v>25986</v>
      </c>
      <c r="B5046">
        <v>5045</v>
      </c>
    </row>
    <row r="5047" spans="1:2" x14ac:dyDescent="0.25">
      <c r="A5047" t="s">
        <v>25987</v>
      </c>
      <c r="B5047">
        <v>5046</v>
      </c>
    </row>
    <row r="5048" spans="1:2" x14ac:dyDescent="0.25">
      <c r="A5048" t="s">
        <v>25988</v>
      </c>
      <c r="B5048">
        <v>5047</v>
      </c>
    </row>
    <row r="5049" spans="1:2" x14ac:dyDescent="0.25">
      <c r="A5049" t="s">
        <v>25989</v>
      </c>
      <c r="B5049">
        <v>5048</v>
      </c>
    </row>
    <row r="5050" spans="1:2" x14ac:dyDescent="0.25">
      <c r="A5050" t="s">
        <v>25990</v>
      </c>
      <c r="B5050">
        <v>5049</v>
      </c>
    </row>
    <row r="5051" spans="1:2" x14ac:dyDescent="0.25">
      <c r="A5051" t="s">
        <v>25991</v>
      </c>
      <c r="B5051">
        <v>5050</v>
      </c>
    </row>
    <row r="5052" spans="1:2" x14ac:dyDescent="0.25">
      <c r="A5052" t="s">
        <v>25992</v>
      </c>
      <c r="B5052">
        <v>5051</v>
      </c>
    </row>
    <row r="5053" spans="1:2" x14ac:dyDescent="0.25">
      <c r="A5053" t="s">
        <v>25993</v>
      </c>
      <c r="B5053">
        <v>5052</v>
      </c>
    </row>
    <row r="5054" spans="1:2" x14ac:dyDescent="0.25">
      <c r="A5054" t="s">
        <v>25994</v>
      </c>
      <c r="B5054">
        <v>5053</v>
      </c>
    </row>
    <row r="5055" spans="1:2" x14ac:dyDescent="0.25">
      <c r="A5055" t="s">
        <v>25995</v>
      </c>
      <c r="B5055">
        <v>5054</v>
      </c>
    </row>
    <row r="5056" spans="1:2" x14ac:dyDescent="0.25">
      <c r="A5056" t="s">
        <v>25996</v>
      </c>
      <c r="B5056">
        <v>5055</v>
      </c>
    </row>
    <row r="5057" spans="1:2" x14ac:dyDescent="0.25">
      <c r="A5057" t="s">
        <v>25997</v>
      </c>
      <c r="B5057">
        <v>5056</v>
      </c>
    </row>
    <row r="5058" spans="1:2" x14ac:dyDescent="0.25">
      <c r="A5058" t="s">
        <v>25998</v>
      </c>
      <c r="B5058">
        <v>5057</v>
      </c>
    </row>
    <row r="5059" spans="1:2" x14ac:dyDescent="0.25">
      <c r="A5059" t="s">
        <v>25999</v>
      </c>
      <c r="B5059">
        <v>5058</v>
      </c>
    </row>
    <row r="5060" spans="1:2" x14ac:dyDescent="0.25">
      <c r="A5060" t="s">
        <v>26000</v>
      </c>
      <c r="B5060">
        <v>5059</v>
      </c>
    </row>
    <row r="5061" spans="1:2" x14ac:dyDescent="0.25">
      <c r="A5061" t="s">
        <v>26001</v>
      </c>
      <c r="B5061">
        <v>5060</v>
      </c>
    </row>
    <row r="5062" spans="1:2" x14ac:dyDescent="0.25">
      <c r="A5062" t="s">
        <v>26002</v>
      </c>
      <c r="B5062">
        <v>5061</v>
      </c>
    </row>
    <row r="5063" spans="1:2" x14ac:dyDescent="0.25">
      <c r="A5063" t="s">
        <v>26003</v>
      </c>
      <c r="B5063">
        <v>5062</v>
      </c>
    </row>
    <row r="5064" spans="1:2" x14ac:dyDescent="0.25">
      <c r="A5064" t="s">
        <v>26004</v>
      </c>
      <c r="B5064">
        <v>5063</v>
      </c>
    </row>
    <row r="5065" spans="1:2" x14ac:dyDescent="0.25">
      <c r="A5065" t="s">
        <v>26005</v>
      </c>
      <c r="B5065">
        <v>5064</v>
      </c>
    </row>
    <row r="5066" spans="1:2" x14ac:dyDescent="0.25">
      <c r="A5066" t="s">
        <v>26006</v>
      </c>
      <c r="B5066">
        <v>5065</v>
      </c>
    </row>
    <row r="5067" spans="1:2" x14ac:dyDescent="0.25">
      <c r="A5067" t="s">
        <v>26007</v>
      </c>
      <c r="B5067">
        <v>5066</v>
      </c>
    </row>
    <row r="5068" spans="1:2" x14ac:dyDescent="0.25">
      <c r="A5068" t="s">
        <v>26008</v>
      </c>
      <c r="B5068">
        <v>5067</v>
      </c>
    </row>
    <row r="5069" spans="1:2" x14ac:dyDescent="0.25">
      <c r="A5069" t="s">
        <v>26009</v>
      </c>
      <c r="B5069">
        <v>5068</v>
      </c>
    </row>
    <row r="5070" spans="1:2" x14ac:dyDescent="0.25">
      <c r="A5070" t="s">
        <v>26010</v>
      </c>
      <c r="B5070">
        <v>5069</v>
      </c>
    </row>
    <row r="5071" spans="1:2" x14ac:dyDescent="0.25">
      <c r="A5071" t="s">
        <v>26011</v>
      </c>
      <c r="B5071">
        <v>5070</v>
      </c>
    </row>
    <row r="5072" spans="1:2" x14ac:dyDescent="0.25">
      <c r="A5072" t="s">
        <v>26012</v>
      </c>
      <c r="B5072">
        <v>5071</v>
      </c>
    </row>
    <row r="5073" spans="1:2" x14ac:dyDescent="0.25">
      <c r="A5073" t="s">
        <v>26013</v>
      </c>
      <c r="B5073">
        <v>5072</v>
      </c>
    </row>
    <row r="5074" spans="1:2" x14ac:dyDescent="0.25">
      <c r="A5074" t="s">
        <v>26014</v>
      </c>
      <c r="B5074">
        <v>5073</v>
      </c>
    </row>
    <row r="5075" spans="1:2" x14ac:dyDescent="0.25">
      <c r="A5075" t="s">
        <v>26015</v>
      </c>
      <c r="B5075">
        <v>5074</v>
      </c>
    </row>
    <row r="5076" spans="1:2" x14ac:dyDescent="0.25">
      <c r="A5076" t="s">
        <v>26016</v>
      </c>
      <c r="B5076">
        <v>5075</v>
      </c>
    </row>
    <row r="5077" spans="1:2" x14ac:dyDescent="0.25">
      <c r="A5077" t="s">
        <v>26017</v>
      </c>
      <c r="B5077">
        <v>5076</v>
      </c>
    </row>
    <row r="5078" spans="1:2" x14ac:dyDescent="0.25">
      <c r="A5078" t="s">
        <v>26018</v>
      </c>
      <c r="B5078">
        <v>5077</v>
      </c>
    </row>
    <row r="5079" spans="1:2" x14ac:dyDescent="0.25">
      <c r="A5079" t="s">
        <v>26019</v>
      </c>
      <c r="B5079">
        <v>5078</v>
      </c>
    </row>
    <row r="5080" spans="1:2" x14ac:dyDescent="0.25">
      <c r="A5080" t="s">
        <v>26020</v>
      </c>
      <c r="B5080">
        <v>5079</v>
      </c>
    </row>
    <row r="5081" spans="1:2" x14ac:dyDescent="0.25">
      <c r="A5081" t="s">
        <v>26021</v>
      </c>
      <c r="B5081">
        <v>5080</v>
      </c>
    </row>
    <row r="5082" spans="1:2" x14ac:dyDescent="0.25">
      <c r="A5082" t="s">
        <v>26022</v>
      </c>
      <c r="B5082">
        <v>5081</v>
      </c>
    </row>
    <row r="5083" spans="1:2" x14ac:dyDescent="0.25">
      <c r="A5083" t="s">
        <v>26023</v>
      </c>
      <c r="B5083">
        <v>5082</v>
      </c>
    </row>
    <row r="5084" spans="1:2" x14ac:dyDescent="0.25">
      <c r="A5084" t="s">
        <v>26024</v>
      </c>
      <c r="B5084">
        <v>5083</v>
      </c>
    </row>
    <row r="5085" spans="1:2" x14ac:dyDescent="0.25">
      <c r="A5085" t="s">
        <v>26025</v>
      </c>
      <c r="B5085">
        <v>5084</v>
      </c>
    </row>
    <row r="5086" spans="1:2" x14ac:dyDescent="0.25">
      <c r="A5086" t="s">
        <v>26026</v>
      </c>
      <c r="B5086">
        <v>5085</v>
      </c>
    </row>
    <row r="5087" spans="1:2" x14ac:dyDescent="0.25">
      <c r="A5087" t="s">
        <v>26027</v>
      </c>
      <c r="B5087">
        <v>5086</v>
      </c>
    </row>
    <row r="5088" spans="1:2" x14ac:dyDescent="0.25">
      <c r="A5088" t="s">
        <v>26028</v>
      </c>
      <c r="B5088">
        <v>5087</v>
      </c>
    </row>
    <row r="5089" spans="1:2" x14ac:dyDescent="0.25">
      <c r="A5089" t="s">
        <v>26029</v>
      </c>
      <c r="B5089">
        <v>5088</v>
      </c>
    </row>
    <row r="5090" spans="1:2" x14ac:dyDescent="0.25">
      <c r="A5090" t="s">
        <v>26030</v>
      </c>
      <c r="B5090">
        <v>5089</v>
      </c>
    </row>
    <row r="5091" spans="1:2" x14ac:dyDescent="0.25">
      <c r="A5091" t="s">
        <v>26031</v>
      </c>
      <c r="B5091">
        <v>5090</v>
      </c>
    </row>
    <row r="5092" spans="1:2" x14ac:dyDescent="0.25">
      <c r="A5092" t="s">
        <v>26032</v>
      </c>
      <c r="B5092">
        <v>5091</v>
      </c>
    </row>
    <row r="5093" spans="1:2" x14ac:dyDescent="0.25">
      <c r="A5093" t="s">
        <v>26033</v>
      </c>
      <c r="B5093">
        <v>5092</v>
      </c>
    </row>
    <row r="5094" spans="1:2" x14ac:dyDescent="0.25">
      <c r="A5094" t="s">
        <v>26034</v>
      </c>
      <c r="B5094">
        <v>5093</v>
      </c>
    </row>
    <row r="5095" spans="1:2" x14ac:dyDescent="0.25">
      <c r="A5095" t="s">
        <v>26035</v>
      </c>
      <c r="B5095">
        <v>5094</v>
      </c>
    </row>
    <row r="5096" spans="1:2" x14ac:dyDescent="0.25">
      <c r="A5096" t="s">
        <v>26036</v>
      </c>
      <c r="B5096">
        <v>5095</v>
      </c>
    </row>
    <row r="5097" spans="1:2" x14ac:dyDescent="0.25">
      <c r="A5097" t="s">
        <v>26037</v>
      </c>
      <c r="B5097">
        <v>5096</v>
      </c>
    </row>
    <row r="5098" spans="1:2" x14ac:dyDescent="0.25">
      <c r="A5098" t="s">
        <v>26038</v>
      </c>
      <c r="B5098">
        <v>5097</v>
      </c>
    </row>
    <row r="5099" spans="1:2" x14ac:dyDescent="0.25">
      <c r="A5099" t="s">
        <v>26039</v>
      </c>
      <c r="B5099">
        <v>5098</v>
      </c>
    </row>
    <row r="5100" spans="1:2" x14ac:dyDescent="0.25">
      <c r="A5100" t="s">
        <v>26040</v>
      </c>
      <c r="B5100">
        <v>5099</v>
      </c>
    </row>
    <row r="5101" spans="1:2" x14ac:dyDescent="0.25">
      <c r="A5101" t="s">
        <v>26041</v>
      </c>
      <c r="B5101">
        <v>5100</v>
      </c>
    </row>
    <row r="5102" spans="1:2" x14ac:dyDescent="0.25">
      <c r="A5102" t="s">
        <v>26042</v>
      </c>
      <c r="B5102">
        <v>5101</v>
      </c>
    </row>
    <row r="5103" spans="1:2" x14ac:dyDescent="0.25">
      <c r="A5103" t="s">
        <v>26043</v>
      </c>
      <c r="B5103">
        <v>5102</v>
      </c>
    </row>
    <row r="5104" spans="1:2" x14ac:dyDescent="0.25">
      <c r="A5104" t="s">
        <v>26044</v>
      </c>
      <c r="B5104">
        <v>5103</v>
      </c>
    </row>
    <row r="5105" spans="1:2" x14ac:dyDescent="0.25">
      <c r="A5105" t="s">
        <v>26045</v>
      </c>
      <c r="B5105">
        <v>5104</v>
      </c>
    </row>
    <row r="5106" spans="1:2" x14ac:dyDescent="0.25">
      <c r="A5106" t="s">
        <v>26046</v>
      </c>
      <c r="B5106">
        <v>5105</v>
      </c>
    </row>
    <row r="5107" spans="1:2" x14ac:dyDescent="0.25">
      <c r="A5107" t="s">
        <v>26047</v>
      </c>
      <c r="B5107">
        <v>5106</v>
      </c>
    </row>
    <row r="5108" spans="1:2" x14ac:dyDescent="0.25">
      <c r="A5108" t="s">
        <v>26048</v>
      </c>
      <c r="B5108">
        <v>5107</v>
      </c>
    </row>
    <row r="5109" spans="1:2" x14ac:dyDescent="0.25">
      <c r="A5109" t="s">
        <v>26049</v>
      </c>
      <c r="B5109">
        <v>5108</v>
      </c>
    </row>
    <row r="5110" spans="1:2" x14ac:dyDescent="0.25">
      <c r="A5110" t="s">
        <v>26050</v>
      </c>
      <c r="B5110">
        <v>5109</v>
      </c>
    </row>
    <row r="5111" spans="1:2" x14ac:dyDescent="0.25">
      <c r="A5111" t="s">
        <v>26051</v>
      </c>
      <c r="B5111">
        <v>5110</v>
      </c>
    </row>
    <row r="5112" spans="1:2" x14ac:dyDescent="0.25">
      <c r="A5112" t="s">
        <v>26052</v>
      </c>
      <c r="B5112">
        <v>5111</v>
      </c>
    </row>
    <row r="5113" spans="1:2" x14ac:dyDescent="0.25">
      <c r="A5113" t="s">
        <v>26053</v>
      </c>
      <c r="B5113">
        <v>5112</v>
      </c>
    </row>
    <row r="5114" spans="1:2" x14ac:dyDescent="0.25">
      <c r="A5114" t="s">
        <v>26054</v>
      </c>
      <c r="B5114">
        <v>5113</v>
      </c>
    </row>
    <row r="5115" spans="1:2" x14ac:dyDescent="0.25">
      <c r="A5115" t="s">
        <v>26055</v>
      </c>
      <c r="B5115">
        <v>5114</v>
      </c>
    </row>
    <row r="5116" spans="1:2" x14ac:dyDescent="0.25">
      <c r="A5116" t="s">
        <v>26056</v>
      </c>
      <c r="B5116">
        <v>5115</v>
      </c>
    </row>
    <row r="5117" spans="1:2" x14ac:dyDescent="0.25">
      <c r="A5117" t="s">
        <v>26057</v>
      </c>
      <c r="B5117">
        <v>5116</v>
      </c>
    </row>
    <row r="5118" spans="1:2" x14ac:dyDescent="0.25">
      <c r="A5118" t="s">
        <v>26058</v>
      </c>
      <c r="B5118">
        <v>5117</v>
      </c>
    </row>
    <row r="5119" spans="1:2" x14ac:dyDescent="0.25">
      <c r="A5119" t="s">
        <v>26059</v>
      </c>
      <c r="B5119">
        <v>5118</v>
      </c>
    </row>
    <row r="5120" spans="1:2" x14ac:dyDescent="0.25">
      <c r="A5120" t="s">
        <v>26060</v>
      </c>
      <c r="B5120">
        <v>5119</v>
      </c>
    </row>
    <row r="5121" spans="1:2" x14ac:dyDescent="0.25">
      <c r="A5121" t="s">
        <v>26061</v>
      </c>
      <c r="B5121">
        <v>5120</v>
      </c>
    </row>
    <row r="5122" spans="1:2" x14ac:dyDescent="0.25">
      <c r="A5122" t="s">
        <v>26062</v>
      </c>
      <c r="B5122">
        <v>5121</v>
      </c>
    </row>
    <row r="5123" spans="1:2" x14ac:dyDescent="0.25">
      <c r="A5123" t="s">
        <v>26063</v>
      </c>
      <c r="B5123">
        <v>5122</v>
      </c>
    </row>
    <row r="5124" spans="1:2" x14ac:dyDescent="0.25">
      <c r="A5124" t="s">
        <v>26064</v>
      </c>
      <c r="B5124">
        <v>5123</v>
      </c>
    </row>
    <row r="5125" spans="1:2" x14ac:dyDescent="0.25">
      <c r="A5125" t="s">
        <v>26065</v>
      </c>
      <c r="B5125">
        <v>5124</v>
      </c>
    </row>
    <row r="5126" spans="1:2" x14ac:dyDescent="0.25">
      <c r="A5126" t="s">
        <v>26066</v>
      </c>
      <c r="B5126">
        <v>5125</v>
      </c>
    </row>
    <row r="5127" spans="1:2" x14ac:dyDescent="0.25">
      <c r="A5127" t="s">
        <v>26067</v>
      </c>
      <c r="B5127">
        <v>5126</v>
      </c>
    </row>
    <row r="5128" spans="1:2" x14ac:dyDescent="0.25">
      <c r="A5128" t="s">
        <v>26068</v>
      </c>
      <c r="B5128">
        <v>5127</v>
      </c>
    </row>
    <row r="5129" spans="1:2" x14ac:dyDescent="0.25">
      <c r="A5129" t="s">
        <v>26069</v>
      </c>
      <c r="B5129">
        <v>5128</v>
      </c>
    </row>
    <row r="5130" spans="1:2" x14ac:dyDescent="0.25">
      <c r="A5130" t="s">
        <v>26070</v>
      </c>
      <c r="B5130">
        <v>5129</v>
      </c>
    </row>
    <row r="5131" spans="1:2" x14ac:dyDescent="0.25">
      <c r="A5131" t="s">
        <v>26071</v>
      </c>
      <c r="B5131">
        <v>5130</v>
      </c>
    </row>
    <row r="5132" spans="1:2" x14ac:dyDescent="0.25">
      <c r="A5132" t="s">
        <v>26072</v>
      </c>
      <c r="B5132">
        <v>5131</v>
      </c>
    </row>
    <row r="5133" spans="1:2" x14ac:dyDescent="0.25">
      <c r="A5133" t="s">
        <v>26073</v>
      </c>
      <c r="B5133">
        <v>5132</v>
      </c>
    </row>
    <row r="5134" spans="1:2" x14ac:dyDescent="0.25">
      <c r="A5134" t="s">
        <v>26074</v>
      </c>
      <c r="B5134">
        <v>5133</v>
      </c>
    </row>
    <row r="5135" spans="1:2" x14ac:dyDescent="0.25">
      <c r="A5135" t="s">
        <v>26075</v>
      </c>
      <c r="B5135">
        <v>5134</v>
      </c>
    </row>
    <row r="5136" spans="1:2" x14ac:dyDescent="0.25">
      <c r="A5136" t="s">
        <v>26076</v>
      </c>
      <c r="B5136">
        <v>5135</v>
      </c>
    </row>
    <row r="5137" spans="1:2" x14ac:dyDescent="0.25">
      <c r="A5137" t="s">
        <v>26077</v>
      </c>
      <c r="B5137">
        <v>5136</v>
      </c>
    </row>
    <row r="5138" spans="1:2" x14ac:dyDescent="0.25">
      <c r="A5138" t="s">
        <v>26078</v>
      </c>
      <c r="B5138">
        <v>5137</v>
      </c>
    </row>
    <row r="5139" spans="1:2" x14ac:dyDescent="0.25">
      <c r="A5139" t="s">
        <v>26079</v>
      </c>
      <c r="B5139">
        <v>5138</v>
      </c>
    </row>
    <row r="5140" spans="1:2" x14ac:dyDescent="0.25">
      <c r="A5140" t="s">
        <v>26080</v>
      </c>
      <c r="B5140">
        <v>5139</v>
      </c>
    </row>
    <row r="5141" spans="1:2" x14ac:dyDescent="0.25">
      <c r="A5141" t="s">
        <v>26081</v>
      </c>
      <c r="B5141">
        <v>5140</v>
      </c>
    </row>
    <row r="5142" spans="1:2" x14ac:dyDescent="0.25">
      <c r="A5142" t="s">
        <v>26082</v>
      </c>
      <c r="B5142">
        <v>5141</v>
      </c>
    </row>
    <row r="5143" spans="1:2" x14ac:dyDescent="0.25">
      <c r="A5143" t="s">
        <v>26083</v>
      </c>
      <c r="B5143">
        <v>5142</v>
      </c>
    </row>
    <row r="5144" spans="1:2" x14ac:dyDescent="0.25">
      <c r="A5144" t="s">
        <v>26084</v>
      </c>
      <c r="B5144">
        <v>5143</v>
      </c>
    </row>
    <row r="5145" spans="1:2" x14ac:dyDescent="0.25">
      <c r="A5145" t="s">
        <v>26085</v>
      </c>
      <c r="B5145">
        <v>5144</v>
      </c>
    </row>
    <row r="5146" spans="1:2" x14ac:dyDescent="0.25">
      <c r="A5146" t="s">
        <v>26086</v>
      </c>
      <c r="B5146">
        <v>5145</v>
      </c>
    </row>
    <row r="5147" spans="1:2" x14ac:dyDescent="0.25">
      <c r="A5147" t="s">
        <v>26087</v>
      </c>
      <c r="B5147">
        <v>5146</v>
      </c>
    </row>
    <row r="5148" spans="1:2" x14ac:dyDescent="0.25">
      <c r="A5148" t="s">
        <v>26088</v>
      </c>
      <c r="B5148">
        <v>5147</v>
      </c>
    </row>
    <row r="5149" spans="1:2" x14ac:dyDescent="0.25">
      <c r="A5149" t="s">
        <v>26089</v>
      </c>
      <c r="B5149">
        <v>5148</v>
      </c>
    </row>
    <row r="5150" spans="1:2" x14ac:dyDescent="0.25">
      <c r="A5150" t="s">
        <v>26090</v>
      </c>
      <c r="B5150">
        <v>5149</v>
      </c>
    </row>
    <row r="5151" spans="1:2" x14ac:dyDescent="0.25">
      <c r="A5151" t="s">
        <v>26091</v>
      </c>
      <c r="B5151">
        <v>5150</v>
      </c>
    </row>
    <row r="5152" spans="1:2" x14ac:dyDescent="0.25">
      <c r="A5152" t="s">
        <v>26092</v>
      </c>
      <c r="B5152">
        <v>5151</v>
      </c>
    </row>
    <row r="5153" spans="1:2" x14ac:dyDescent="0.25">
      <c r="A5153" t="s">
        <v>26093</v>
      </c>
      <c r="B5153">
        <v>5152</v>
      </c>
    </row>
    <row r="5154" spans="1:2" x14ac:dyDescent="0.25">
      <c r="A5154" t="s">
        <v>26094</v>
      </c>
      <c r="B5154">
        <v>5153</v>
      </c>
    </row>
    <row r="5155" spans="1:2" x14ac:dyDescent="0.25">
      <c r="A5155" t="s">
        <v>26095</v>
      </c>
      <c r="B5155">
        <v>5154</v>
      </c>
    </row>
    <row r="5156" spans="1:2" x14ac:dyDescent="0.25">
      <c r="A5156" t="s">
        <v>26096</v>
      </c>
      <c r="B5156">
        <v>5155</v>
      </c>
    </row>
    <row r="5157" spans="1:2" x14ac:dyDescent="0.25">
      <c r="A5157" t="s">
        <v>26097</v>
      </c>
      <c r="B5157">
        <v>5156</v>
      </c>
    </row>
    <row r="5158" spans="1:2" x14ac:dyDescent="0.25">
      <c r="A5158" t="s">
        <v>26098</v>
      </c>
      <c r="B5158">
        <v>5157</v>
      </c>
    </row>
    <row r="5159" spans="1:2" x14ac:dyDescent="0.25">
      <c r="A5159" t="s">
        <v>26099</v>
      </c>
      <c r="B5159">
        <v>5158</v>
      </c>
    </row>
    <row r="5160" spans="1:2" x14ac:dyDescent="0.25">
      <c r="A5160" t="s">
        <v>26100</v>
      </c>
      <c r="B5160">
        <v>5159</v>
      </c>
    </row>
    <row r="5161" spans="1:2" x14ac:dyDescent="0.25">
      <c r="A5161" t="s">
        <v>26101</v>
      </c>
      <c r="B5161">
        <v>5160</v>
      </c>
    </row>
    <row r="5162" spans="1:2" x14ac:dyDescent="0.25">
      <c r="A5162" t="s">
        <v>26102</v>
      </c>
      <c r="B5162">
        <v>5161</v>
      </c>
    </row>
    <row r="5163" spans="1:2" x14ac:dyDescent="0.25">
      <c r="A5163" t="s">
        <v>26103</v>
      </c>
      <c r="B5163">
        <v>5162</v>
      </c>
    </row>
    <row r="5164" spans="1:2" x14ac:dyDescent="0.25">
      <c r="A5164" t="s">
        <v>26104</v>
      </c>
      <c r="B5164">
        <v>5163</v>
      </c>
    </row>
    <row r="5165" spans="1:2" x14ac:dyDescent="0.25">
      <c r="A5165" t="s">
        <v>26105</v>
      </c>
      <c r="B5165">
        <v>5164</v>
      </c>
    </row>
    <row r="5166" spans="1:2" x14ac:dyDescent="0.25">
      <c r="A5166" t="s">
        <v>26106</v>
      </c>
      <c r="B5166">
        <v>5165</v>
      </c>
    </row>
    <row r="5167" spans="1:2" x14ac:dyDescent="0.25">
      <c r="A5167" t="s">
        <v>26107</v>
      </c>
      <c r="B5167">
        <v>5166</v>
      </c>
    </row>
    <row r="5168" spans="1:2" x14ac:dyDescent="0.25">
      <c r="A5168" t="s">
        <v>26108</v>
      </c>
      <c r="B5168">
        <v>5167</v>
      </c>
    </row>
    <row r="5169" spans="1:2" x14ac:dyDescent="0.25">
      <c r="A5169" t="s">
        <v>26109</v>
      </c>
      <c r="B5169">
        <v>5168</v>
      </c>
    </row>
    <row r="5170" spans="1:2" x14ac:dyDescent="0.25">
      <c r="A5170" t="s">
        <v>26110</v>
      </c>
      <c r="B5170">
        <v>5169</v>
      </c>
    </row>
    <row r="5171" spans="1:2" x14ac:dyDescent="0.25">
      <c r="A5171" t="s">
        <v>26111</v>
      </c>
      <c r="B5171">
        <v>5170</v>
      </c>
    </row>
    <row r="5172" spans="1:2" x14ac:dyDescent="0.25">
      <c r="A5172" t="s">
        <v>26112</v>
      </c>
      <c r="B5172">
        <v>5171</v>
      </c>
    </row>
    <row r="5173" spans="1:2" x14ac:dyDescent="0.25">
      <c r="A5173" t="s">
        <v>26113</v>
      </c>
      <c r="B5173">
        <v>5172</v>
      </c>
    </row>
    <row r="5174" spans="1:2" x14ac:dyDescent="0.25">
      <c r="A5174" t="s">
        <v>26114</v>
      </c>
      <c r="B5174">
        <v>5173</v>
      </c>
    </row>
    <row r="5175" spans="1:2" x14ac:dyDescent="0.25">
      <c r="A5175" t="s">
        <v>26115</v>
      </c>
      <c r="B5175">
        <v>5174</v>
      </c>
    </row>
    <row r="5176" spans="1:2" x14ac:dyDescent="0.25">
      <c r="A5176" t="s">
        <v>26116</v>
      </c>
      <c r="B5176">
        <v>5175</v>
      </c>
    </row>
    <row r="5177" spans="1:2" x14ac:dyDescent="0.25">
      <c r="A5177" t="s">
        <v>26117</v>
      </c>
      <c r="B5177">
        <v>5176</v>
      </c>
    </row>
    <row r="5178" spans="1:2" x14ac:dyDescent="0.25">
      <c r="A5178" t="s">
        <v>26118</v>
      </c>
      <c r="B5178">
        <v>5177</v>
      </c>
    </row>
    <row r="5179" spans="1:2" x14ac:dyDescent="0.25">
      <c r="A5179" t="s">
        <v>26119</v>
      </c>
      <c r="B5179">
        <v>5178</v>
      </c>
    </row>
    <row r="5180" spans="1:2" x14ac:dyDescent="0.25">
      <c r="A5180" t="s">
        <v>26120</v>
      </c>
      <c r="B5180">
        <v>5179</v>
      </c>
    </row>
    <row r="5181" spans="1:2" x14ac:dyDescent="0.25">
      <c r="A5181" t="s">
        <v>26121</v>
      </c>
      <c r="B5181">
        <v>5180</v>
      </c>
    </row>
    <row r="5182" spans="1:2" x14ac:dyDescent="0.25">
      <c r="A5182" t="s">
        <v>26122</v>
      </c>
      <c r="B5182">
        <v>5181</v>
      </c>
    </row>
    <row r="5183" spans="1:2" x14ac:dyDescent="0.25">
      <c r="A5183" t="s">
        <v>26123</v>
      </c>
      <c r="B5183">
        <v>5182</v>
      </c>
    </row>
    <row r="5184" spans="1:2" x14ac:dyDescent="0.25">
      <c r="A5184" t="s">
        <v>26124</v>
      </c>
      <c r="B5184">
        <v>5183</v>
      </c>
    </row>
    <row r="5185" spans="1:2" x14ac:dyDescent="0.25">
      <c r="A5185" t="s">
        <v>26125</v>
      </c>
      <c r="B5185">
        <v>5184</v>
      </c>
    </row>
    <row r="5186" spans="1:2" x14ac:dyDescent="0.25">
      <c r="A5186" t="s">
        <v>26126</v>
      </c>
      <c r="B5186">
        <v>5185</v>
      </c>
    </row>
    <row r="5187" spans="1:2" x14ac:dyDescent="0.25">
      <c r="A5187" t="s">
        <v>26127</v>
      </c>
      <c r="B5187">
        <v>5186</v>
      </c>
    </row>
    <row r="5188" spans="1:2" x14ac:dyDescent="0.25">
      <c r="A5188" t="s">
        <v>26128</v>
      </c>
      <c r="B5188">
        <v>5187</v>
      </c>
    </row>
    <row r="5189" spans="1:2" x14ac:dyDescent="0.25">
      <c r="A5189" t="s">
        <v>26129</v>
      </c>
      <c r="B5189">
        <v>5188</v>
      </c>
    </row>
    <row r="5190" spans="1:2" x14ac:dyDescent="0.25">
      <c r="A5190" t="s">
        <v>26130</v>
      </c>
      <c r="B5190">
        <v>5189</v>
      </c>
    </row>
    <row r="5191" spans="1:2" x14ac:dyDescent="0.25">
      <c r="A5191" t="s">
        <v>26131</v>
      </c>
      <c r="B5191">
        <v>5190</v>
      </c>
    </row>
    <row r="5192" spans="1:2" x14ac:dyDescent="0.25">
      <c r="A5192" t="s">
        <v>26132</v>
      </c>
      <c r="B5192">
        <v>5191</v>
      </c>
    </row>
    <row r="5193" spans="1:2" x14ac:dyDescent="0.25">
      <c r="A5193" t="s">
        <v>26133</v>
      </c>
      <c r="B5193">
        <v>5192</v>
      </c>
    </row>
    <row r="5194" spans="1:2" x14ac:dyDescent="0.25">
      <c r="A5194" t="s">
        <v>26134</v>
      </c>
      <c r="B5194">
        <v>5193</v>
      </c>
    </row>
    <row r="5195" spans="1:2" x14ac:dyDescent="0.25">
      <c r="A5195" t="s">
        <v>26135</v>
      </c>
      <c r="B5195">
        <v>5194</v>
      </c>
    </row>
    <row r="5196" spans="1:2" x14ac:dyDescent="0.25">
      <c r="A5196" t="s">
        <v>26136</v>
      </c>
      <c r="B5196">
        <v>5195</v>
      </c>
    </row>
    <row r="5197" spans="1:2" x14ac:dyDescent="0.25">
      <c r="A5197" t="s">
        <v>26137</v>
      </c>
      <c r="B5197">
        <v>5196</v>
      </c>
    </row>
    <row r="5198" spans="1:2" x14ac:dyDescent="0.25">
      <c r="A5198" t="s">
        <v>26138</v>
      </c>
      <c r="B5198">
        <v>5197</v>
      </c>
    </row>
    <row r="5199" spans="1:2" x14ac:dyDescent="0.25">
      <c r="A5199" t="s">
        <v>26139</v>
      </c>
      <c r="B5199">
        <v>5198</v>
      </c>
    </row>
    <row r="5200" spans="1:2" x14ac:dyDescent="0.25">
      <c r="A5200" t="s">
        <v>26140</v>
      </c>
      <c r="B5200">
        <v>5199</v>
      </c>
    </row>
    <row r="5201" spans="1:2" x14ac:dyDescent="0.25">
      <c r="A5201" t="s">
        <v>26141</v>
      </c>
      <c r="B5201">
        <v>5200</v>
      </c>
    </row>
    <row r="5202" spans="1:2" x14ac:dyDescent="0.25">
      <c r="A5202" t="s">
        <v>26142</v>
      </c>
      <c r="B5202">
        <v>5201</v>
      </c>
    </row>
    <row r="5203" spans="1:2" x14ac:dyDescent="0.25">
      <c r="A5203" t="s">
        <v>26143</v>
      </c>
      <c r="B5203">
        <v>5202</v>
      </c>
    </row>
    <row r="5204" spans="1:2" x14ac:dyDescent="0.25">
      <c r="A5204" t="s">
        <v>26144</v>
      </c>
      <c r="B5204">
        <v>5203</v>
      </c>
    </row>
    <row r="5205" spans="1:2" x14ac:dyDescent="0.25">
      <c r="A5205" t="s">
        <v>26145</v>
      </c>
      <c r="B5205">
        <v>5204</v>
      </c>
    </row>
    <row r="5206" spans="1:2" x14ac:dyDescent="0.25">
      <c r="A5206" t="s">
        <v>26146</v>
      </c>
      <c r="B5206">
        <v>5205</v>
      </c>
    </row>
    <row r="5207" spans="1:2" x14ac:dyDescent="0.25">
      <c r="A5207" t="s">
        <v>26147</v>
      </c>
      <c r="B5207">
        <v>5206</v>
      </c>
    </row>
    <row r="5208" spans="1:2" x14ac:dyDescent="0.25">
      <c r="A5208" t="s">
        <v>26148</v>
      </c>
      <c r="B5208">
        <v>5207</v>
      </c>
    </row>
    <row r="5209" spans="1:2" x14ac:dyDescent="0.25">
      <c r="A5209" t="s">
        <v>26149</v>
      </c>
      <c r="B5209">
        <v>5208</v>
      </c>
    </row>
    <row r="5210" spans="1:2" x14ac:dyDescent="0.25">
      <c r="A5210" t="s">
        <v>26150</v>
      </c>
      <c r="B5210">
        <v>5209</v>
      </c>
    </row>
    <row r="5211" spans="1:2" x14ac:dyDescent="0.25">
      <c r="A5211" t="s">
        <v>26151</v>
      </c>
      <c r="B5211">
        <v>5210</v>
      </c>
    </row>
    <row r="5212" spans="1:2" x14ac:dyDescent="0.25">
      <c r="A5212" t="s">
        <v>26152</v>
      </c>
      <c r="B5212">
        <v>5211</v>
      </c>
    </row>
    <row r="5213" spans="1:2" x14ac:dyDescent="0.25">
      <c r="A5213" t="s">
        <v>26153</v>
      </c>
      <c r="B5213">
        <v>5212</v>
      </c>
    </row>
    <row r="5214" spans="1:2" x14ac:dyDescent="0.25">
      <c r="A5214" t="s">
        <v>26154</v>
      </c>
      <c r="B5214">
        <v>5213</v>
      </c>
    </row>
    <row r="5215" spans="1:2" x14ac:dyDescent="0.25">
      <c r="A5215" t="s">
        <v>26155</v>
      </c>
      <c r="B5215">
        <v>5214</v>
      </c>
    </row>
    <row r="5216" spans="1:2" x14ac:dyDescent="0.25">
      <c r="A5216" t="s">
        <v>26156</v>
      </c>
      <c r="B5216">
        <v>5215</v>
      </c>
    </row>
    <row r="5217" spans="1:2" x14ac:dyDescent="0.25">
      <c r="A5217" t="s">
        <v>26157</v>
      </c>
      <c r="B5217">
        <v>5216</v>
      </c>
    </row>
    <row r="5218" spans="1:2" x14ac:dyDescent="0.25">
      <c r="A5218" t="s">
        <v>26158</v>
      </c>
      <c r="B5218">
        <v>5217</v>
      </c>
    </row>
    <row r="5219" spans="1:2" x14ac:dyDescent="0.25">
      <c r="A5219" t="s">
        <v>26159</v>
      </c>
      <c r="B5219">
        <v>5218</v>
      </c>
    </row>
    <row r="5220" spans="1:2" x14ac:dyDescent="0.25">
      <c r="A5220" t="s">
        <v>26160</v>
      </c>
      <c r="B5220">
        <v>5219</v>
      </c>
    </row>
    <row r="5221" spans="1:2" x14ac:dyDescent="0.25">
      <c r="A5221" t="s">
        <v>26161</v>
      </c>
      <c r="B5221">
        <v>5220</v>
      </c>
    </row>
    <row r="5222" spans="1:2" x14ac:dyDescent="0.25">
      <c r="A5222" t="s">
        <v>26162</v>
      </c>
      <c r="B5222">
        <v>5221</v>
      </c>
    </row>
    <row r="5223" spans="1:2" x14ac:dyDescent="0.25">
      <c r="A5223" t="s">
        <v>26163</v>
      </c>
      <c r="B5223">
        <v>5222</v>
      </c>
    </row>
    <row r="5224" spans="1:2" x14ac:dyDescent="0.25">
      <c r="A5224" t="s">
        <v>26164</v>
      </c>
      <c r="B5224">
        <v>5223</v>
      </c>
    </row>
    <row r="5225" spans="1:2" x14ac:dyDescent="0.25">
      <c r="A5225" t="s">
        <v>26165</v>
      </c>
      <c r="B5225">
        <v>5224</v>
      </c>
    </row>
    <row r="5226" spans="1:2" x14ac:dyDescent="0.25">
      <c r="A5226" t="s">
        <v>26166</v>
      </c>
      <c r="B5226">
        <v>5225</v>
      </c>
    </row>
    <row r="5227" spans="1:2" x14ac:dyDescent="0.25">
      <c r="A5227" t="s">
        <v>26167</v>
      </c>
      <c r="B5227">
        <v>5226</v>
      </c>
    </row>
    <row r="5228" spans="1:2" x14ac:dyDescent="0.25">
      <c r="A5228" t="s">
        <v>26168</v>
      </c>
      <c r="B5228">
        <v>5227</v>
      </c>
    </row>
    <row r="5229" spans="1:2" x14ac:dyDescent="0.25">
      <c r="A5229" t="s">
        <v>26169</v>
      </c>
      <c r="B5229">
        <v>5228</v>
      </c>
    </row>
    <row r="5230" spans="1:2" x14ac:dyDescent="0.25">
      <c r="A5230" t="s">
        <v>26170</v>
      </c>
      <c r="B5230">
        <v>5229</v>
      </c>
    </row>
    <row r="5231" spans="1:2" x14ac:dyDescent="0.25">
      <c r="A5231" t="s">
        <v>26171</v>
      </c>
      <c r="B5231">
        <v>5230</v>
      </c>
    </row>
    <row r="5232" spans="1:2" x14ac:dyDescent="0.25">
      <c r="A5232" t="s">
        <v>26172</v>
      </c>
      <c r="B5232">
        <v>5231</v>
      </c>
    </row>
    <row r="5233" spans="1:2" x14ac:dyDescent="0.25">
      <c r="A5233" t="s">
        <v>26173</v>
      </c>
      <c r="B5233">
        <v>5232</v>
      </c>
    </row>
    <row r="5234" spans="1:2" x14ac:dyDescent="0.25">
      <c r="A5234" t="s">
        <v>26174</v>
      </c>
      <c r="B5234">
        <v>5233</v>
      </c>
    </row>
    <row r="5235" spans="1:2" x14ac:dyDescent="0.25">
      <c r="A5235" t="s">
        <v>26175</v>
      </c>
      <c r="B5235">
        <v>5234</v>
      </c>
    </row>
    <row r="5236" spans="1:2" x14ac:dyDescent="0.25">
      <c r="A5236" t="s">
        <v>26176</v>
      </c>
      <c r="B5236">
        <v>5235</v>
      </c>
    </row>
    <row r="5237" spans="1:2" x14ac:dyDescent="0.25">
      <c r="A5237" t="s">
        <v>26177</v>
      </c>
      <c r="B5237">
        <v>5236</v>
      </c>
    </row>
    <row r="5238" spans="1:2" x14ac:dyDescent="0.25">
      <c r="A5238" t="s">
        <v>26178</v>
      </c>
      <c r="B5238">
        <v>5237</v>
      </c>
    </row>
    <row r="5239" spans="1:2" x14ac:dyDescent="0.25">
      <c r="A5239" t="s">
        <v>26179</v>
      </c>
      <c r="B5239">
        <v>5238</v>
      </c>
    </row>
    <row r="5240" spans="1:2" x14ac:dyDescent="0.25">
      <c r="A5240" t="s">
        <v>26180</v>
      </c>
      <c r="B5240">
        <v>5239</v>
      </c>
    </row>
    <row r="5241" spans="1:2" x14ac:dyDescent="0.25">
      <c r="A5241" t="s">
        <v>26181</v>
      </c>
      <c r="B5241">
        <v>5240</v>
      </c>
    </row>
    <row r="5242" spans="1:2" x14ac:dyDescent="0.25">
      <c r="A5242" t="s">
        <v>26182</v>
      </c>
      <c r="B5242">
        <v>5241</v>
      </c>
    </row>
    <row r="5243" spans="1:2" x14ac:dyDescent="0.25">
      <c r="A5243" t="s">
        <v>26183</v>
      </c>
      <c r="B5243">
        <v>5242</v>
      </c>
    </row>
    <row r="5244" spans="1:2" x14ac:dyDescent="0.25">
      <c r="A5244" t="s">
        <v>26184</v>
      </c>
      <c r="B5244">
        <v>5243</v>
      </c>
    </row>
    <row r="5245" spans="1:2" x14ac:dyDescent="0.25">
      <c r="A5245" t="s">
        <v>26185</v>
      </c>
      <c r="B5245">
        <v>5244</v>
      </c>
    </row>
    <row r="5246" spans="1:2" x14ac:dyDescent="0.25">
      <c r="A5246" t="s">
        <v>26186</v>
      </c>
      <c r="B5246">
        <v>5245</v>
      </c>
    </row>
    <row r="5247" spans="1:2" x14ac:dyDescent="0.25">
      <c r="A5247" t="s">
        <v>26187</v>
      </c>
      <c r="B5247">
        <v>5246</v>
      </c>
    </row>
    <row r="5248" spans="1:2" x14ac:dyDescent="0.25">
      <c r="A5248" t="s">
        <v>26188</v>
      </c>
      <c r="B5248">
        <v>5247</v>
      </c>
    </row>
    <row r="5249" spans="1:2" x14ac:dyDescent="0.25">
      <c r="A5249" t="s">
        <v>26189</v>
      </c>
      <c r="B5249">
        <v>5248</v>
      </c>
    </row>
    <row r="5250" spans="1:2" x14ac:dyDescent="0.25">
      <c r="A5250" t="s">
        <v>26190</v>
      </c>
      <c r="B5250">
        <v>5249</v>
      </c>
    </row>
    <row r="5251" spans="1:2" x14ac:dyDescent="0.25">
      <c r="A5251" t="s">
        <v>26191</v>
      </c>
      <c r="B5251">
        <v>5250</v>
      </c>
    </row>
    <row r="5252" spans="1:2" x14ac:dyDescent="0.25">
      <c r="A5252" t="s">
        <v>26192</v>
      </c>
      <c r="B5252">
        <v>5251</v>
      </c>
    </row>
    <row r="5253" spans="1:2" x14ac:dyDescent="0.25">
      <c r="A5253" t="s">
        <v>26193</v>
      </c>
      <c r="B5253">
        <v>5252</v>
      </c>
    </row>
    <row r="5254" spans="1:2" x14ac:dyDescent="0.25">
      <c r="A5254" t="s">
        <v>26194</v>
      </c>
      <c r="B5254">
        <v>5253</v>
      </c>
    </row>
    <row r="5255" spans="1:2" x14ac:dyDescent="0.25">
      <c r="A5255" t="s">
        <v>26195</v>
      </c>
      <c r="B5255">
        <v>5254</v>
      </c>
    </row>
    <row r="5256" spans="1:2" x14ac:dyDescent="0.25">
      <c r="A5256" t="s">
        <v>26196</v>
      </c>
      <c r="B5256">
        <v>5255</v>
      </c>
    </row>
    <row r="5257" spans="1:2" x14ac:dyDescent="0.25">
      <c r="A5257" t="s">
        <v>26197</v>
      </c>
      <c r="B5257">
        <v>5256</v>
      </c>
    </row>
    <row r="5258" spans="1:2" x14ac:dyDescent="0.25">
      <c r="A5258" t="s">
        <v>26198</v>
      </c>
      <c r="B5258">
        <v>5257</v>
      </c>
    </row>
    <row r="5259" spans="1:2" x14ac:dyDescent="0.25">
      <c r="A5259" t="s">
        <v>26199</v>
      </c>
      <c r="B5259">
        <v>5258</v>
      </c>
    </row>
    <row r="5260" spans="1:2" x14ac:dyDescent="0.25">
      <c r="A5260" t="s">
        <v>26200</v>
      </c>
      <c r="B5260">
        <v>5259</v>
      </c>
    </row>
    <row r="5261" spans="1:2" x14ac:dyDescent="0.25">
      <c r="A5261" t="s">
        <v>26201</v>
      </c>
      <c r="B5261">
        <v>5260</v>
      </c>
    </row>
    <row r="5262" spans="1:2" x14ac:dyDescent="0.25">
      <c r="A5262" t="s">
        <v>26202</v>
      </c>
      <c r="B5262">
        <v>5261</v>
      </c>
    </row>
    <row r="5263" spans="1:2" x14ac:dyDescent="0.25">
      <c r="A5263" t="s">
        <v>26203</v>
      </c>
      <c r="B5263">
        <v>5262</v>
      </c>
    </row>
    <row r="5264" spans="1:2" x14ac:dyDescent="0.25">
      <c r="A5264" t="s">
        <v>26204</v>
      </c>
      <c r="B5264">
        <v>5263</v>
      </c>
    </row>
    <row r="5265" spans="1:2" x14ac:dyDescent="0.25">
      <c r="A5265" t="s">
        <v>26205</v>
      </c>
      <c r="B5265">
        <v>5264</v>
      </c>
    </row>
    <row r="5266" spans="1:2" x14ac:dyDescent="0.25">
      <c r="A5266" t="s">
        <v>26206</v>
      </c>
      <c r="B5266">
        <v>5265</v>
      </c>
    </row>
    <row r="5267" spans="1:2" x14ac:dyDescent="0.25">
      <c r="A5267" t="s">
        <v>26207</v>
      </c>
      <c r="B5267">
        <v>5266</v>
      </c>
    </row>
    <row r="5268" spans="1:2" x14ac:dyDescent="0.25">
      <c r="A5268" t="s">
        <v>26208</v>
      </c>
      <c r="B5268">
        <v>5267</v>
      </c>
    </row>
    <row r="5269" spans="1:2" x14ac:dyDescent="0.25">
      <c r="A5269" t="s">
        <v>26209</v>
      </c>
      <c r="B5269">
        <v>5268</v>
      </c>
    </row>
    <row r="5270" spans="1:2" x14ac:dyDescent="0.25">
      <c r="A5270" t="s">
        <v>26210</v>
      </c>
      <c r="B5270">
        <v>5269</v>
      </c>
    </row>
    <row r="5271" spans="1:2" x14ac:dyDescent="0.25">
      <c r="A5271" t="s">
        <v>26211</v>
      </c>
      <c r="B5271">
        <v>5270</v>
      </c>
    </row>
    <row r="5272" spans="1:2" x14ac:dyDescent="0.25">
      <c r="A5272" t="s">
        <v>26212</v>
      </c>
      <c r="B5272">
        <v>5271</v>
      </c>
    </row>
    <row r="5273" spans="1:2" x14ac:dyDescent="0.25">
      <c r="A5273" t="s">
        <v>26213</v>
      </c>
      <c r="B5273">
        <v>5272</v>
      </c>
    </row>
    <row r="5274" spans="1:2" x14ac:dyDescent="0.25">
      <c r="A5274" t="s">
        <v>26214</v>
      </c>
      <c r="B5274">
        <v>5273</v>
      </c>
    </row>
    <row r="5275" spans="1:2" x14ac:dyDescent="0.25">
      <c r="A5275" t="s">
        <v>26215</v>
      </c>
      <c r="B5275">
        <v>5274</v>
      </c>
    </row>
    <row r="5276" spans="1:2" x14ac:dyDescent="0.25">
      <c r="A5276" t="s">
        <v>26216</v>
      </c>
      <c r="B5276">
        <v>5275</v>
      </c>
    </row>
    <row r="5277" spans="1:2" x14ac:dyDescent="0.25">
      <c r="A5277" t="s">
        <v>26217</v>
      </c>
      <c r="B5277">
        <v>5276</v>
      </c>
    </row>
    <row r="5278" spans="1:2" x14ac:dyDescent="0.25">
      <c r="A5278" t="s">
        <v>26218</v>
      </c>
      <c r="B5278">
        <v>5277</v>
      </c>
    </row>
    <row r="5279" spans="1:2" x14ac:dyDescent="0.25">
      <c r="A5279" t="s">
        <v>26219</v>
      </c>
      <c r="B5279">
        <v>5278</v>
      </c>
    </row>
    <row r="5280" spans="1:2" x14ac:dyDescent="0.25">
      <c r="A5280" t="s">
        <v>26220</v>
      </c>
      <c r="B5280">
        <v>5279</v>
      </c>
    </row>
    <row r="5281" spans="1:2" x14ac:dyDescent="0.25">
      <c r="A5281" t="s">
        <v>26221</v>
      </c>
      <c r="B5281">
        <v>5280</v>
      </c>
    </row>
    <row r="5282" spans="1:2" x14ac:dyDescent="0.25">
      <c r="A5282" t="s">
        <v>26222</v>
      </c>
      <c r="B5282">
        <v>5281</v>
      </c>
    </row>
    <row r="5283" spans="1:2" x14ac:dyDescent="0.25">
      <c r="A5283" t="s">
        <v>26223</v>
      </c>
      <c r="B5283">
        <v>5282</v>
      </c>
    </row>
    <row r="5284" spans="1:2" x14ac:dyDescent="0.25">
      <c r="A5284" t="s">
        <v>26224</v>
      </c>
      <c r="B5284">
        <v>5283</v>
      </c>
    </row>
    <row r="5285" spans="1:2" x14ac:dyDescent="0.25">
      <c r="A5285" t="s">
        <v>26225</v>
      </c>
      <c r="B5285">
        <v>5284</v>
      </c>
    </row>
    <row r="5286" spans="1:2" x14ac:dyDescent="0.25">
      <c r="A5286" t="s">
        <v>26226</v>
      </c>
      <c r="B5286">
        <v>5285</v>
      </c>
    </row>
    <row r="5287" spans="1:2" x14ac:dyDescent="0.25">
      <c r="A5287" t="s">
        <v>26227</v>
      </c>
      <c r="B5287">
        <v>5286</v>
      </c>
    </row>
    <row r="5288" spans="1:2" x14ac:dyDescent="0.25">
      <c r="A5288" t="s">
        <v>26228</v>
      </c>
      <c r="B5288">
        <v>5287</v>
      </c>
    </row>
    <row r="5289" spans="1:2" x14ac:dyDescent="0.25">
      <c r="A5289" t="s">
        <v>26229</v>
      </c>
      <c r="B5289">
        <v>5288</v>
      </c>
    </row>
    <row r="5290" spans="1:2" x14ac:dyDescent="0.25">
      <c r="A5290" t="s">
        <v>26230</v>
      </c>
      <c r="B5290">
        <v>5289</v>
      </c>
    </row>
    <row r="5291" spans="1:2" x14ac:dyDescent="0.25">
      <c r="A5291" t="s">
        <v>26231</v>
      </c>
      <c r="B5291">
        <v>5290</v>
      </c>
    </row>
    <row r="5292" spans="1:2" x14ac:dyDescent="0.25">
      <c r="A5292" t="s">
        <v>26232</v>
      </c>
      <c r="B5292">
        <v>5291</v>
      </c>
    </row>
    <row r="5293" spans="1:2" x14ac:dyDescent="0.25">
      <c r="A5293" t="s">
        <v>26233</v>
      </c>
      <c r="B5293">
        <v>5292</v>
      </c>
    </row>
    <row r="5294" spans="1:2" x14ac:dyDescent="0.25">
      <c r="A5294" t="s">
        <v>26234</v>
      </c>
      <c r="B5294">
        <v>5293</v>
      </c>
    </row>
    <row r="5295" spans="1:2" x14ac:dyDescent="0.25">
      <c r="A5295" t="s">
        <v>26235</v>
      </c>
      <c r="B5295">
        <v>5294</v>
      </c>
    </row>
    <row r="5296" spans="1:2" x14ac:dyDescent="0.25">
      <c r="A5296" t="s">
        <v>26236</v>
      </c>
      <c r="B5296">
        <v>5295</v>
      </c>
    </row>
    <row r="5297" spans="1:2" x14ac:dyDescent="0.25">
      <c r="A5297" t="s">
        <v>26237</v>
      </c>
      <c r="B5297">
        <v>5296</v>
      </c>
    </row>
    <row r="5298" spans="1:2" x14ac:dyDescent="0.25">
      <c r="A5298" t="s">
        <v>26238</v>
      </c>
      <c r="B5298">
        <v>5297</v>
      </c>
    </row>
    <row r="5299" spans="1:2" x14ac:dyDescent="0.25">
      <c r="A5299" t="s">
        <v>26239</v>
      </c>
      <c r="B5299">
        <v>5298</v>
      </c>
    </row>
    <row r="5300" spans="1:2" x14ac:dyDescent="0.25">
      <c r="A5300" t="s">
        <v>26240</v>
      </c>
      <c r="B5300">
        <v>5299</v>
      </c>
    </row>
    <row r="5301" spans="1:2" x14ac:dyDescent="0.25">
      <c r="A5301" t="s">
        <v>26241</v>
      </c>
      <c r="B5301">
        <v>5300</v>
      </c>
    </row>
    <row r="5302" spans="1:2" x14ac:dyDescent="0.25">
      <c r="A5302" t="s">
        <v>26242</v>
      </c>
      <c r="B5302">
        <v>5301</v>
      </c>
    </row>
    <row r="5303" spans="1:2" x14ac:dyDescent="0.25">
      <c r="A5303" t="s">
        <v>26243</v>
      </c>
      <c r="B5303">
        <v>5302</v>
      </c>
    </row>
    <row r="5304" spans="1:2" x14ac:dyDescent="0.25">
      <c r="A5304" t="s">
        <v>26244</v>
      </c>
      <c r="B5304">
        <v>5303</v>
      </c>
    </row>
    <row r="5305" spans="1:2" x14ac:dyDescent="0.25">
      <c r="A5305" t="s">
        <v>26245</v>
      </c>
      <c r="B5305">
        <v>5304</v>
      </c>
    </row>
    <row r="5306" spans="1:2" x14ac:dyDescent="0.25">
      <c r="A5306" t="s">
        <v>26246</v>
      </c>
      <c r="B5306">
        <v>5305</v>
      </c>
    </row>
    <row r="5307" spans="1:2" x14ac:dyDescent="0.25">
      <c r="A5307" t="s">
        <v>26247</v>
      </c>
      <c r="B5307">
        <v>5306</v>
      </c>
    </row>
    <row r="5308" spans="1:2" x14ac:dyDescent="0.25">
      <c r="A5308" t="s">
        <v>26248</v>
      </c>
      <c r="B5308">
        <v>5307</v>
      </c>
    </row>
    <row r="5309" spans="1:2" x14ac:dyDescent="0.25">
      <c r="A5309" t="s">
        <v>26249</v>
      </c>
      <c r="B5309">
        <v>5308</v>
      </c>
    </row>
    <row r="5310" spans="1:2" x14ac:dyDescent="0.25">
      <c r="A5310" t="s">
        <v>26250</v>
      </c>
      <c r="B5310">
        <v>5309</v>
      </c>
    </row>
    <row r="5311" spans="1:2" x14ac:dyDescent="0.25">
      <c r="A5311" t="s">
        <v>26251</v>
      </c>
      <c r="B5311">
        <v>5310</v>
      </c>
    </row>
    <row r="5312" spans="1:2" x14ac:dyDescent="0.25">
      <c r="A5312" t="s">
        <v>26252</v>
      </c>
      <c r="B5312">
        <v>5311</v>
      </c>
    </row>
    <row r="5313" spans="1:2" x14ac:dyDescent="0.25">
      <c r="A5313" t="s">
        <v>26253</v>
      </c>
      <c r="B5313">
        <v>5312</v>
      </c>
    </row>
    <row r="5314" spans="1:2" x14ac:dyDescent="0.25">
      <c r="A5314" t="s">
        <v>26254</v>
      </c>
      <c r="B5314">
        <v>5313</v>
      </c>
    </row>
    <row r="5315" spans="1:2" x14ac:dyDescent="0.25">
      <c r="A5315" t="s">
        <v>26255</v>
      </c>
      <c r="B5315">
        <v>5314</v>
      </c>
    </row>
    <row r="5316" spans="1:2" x14ac:dyDescent="0.25">
      <c r="A5316" t="s">
        <v>26256</v>
      </c>
      <c r="B5316">
        <v>5315</v>
      </c>
    </row>
    <row r="5317" spans="1:2" x14ac:dyDescent="0.25">
      <c r="A5317" t="s">
        <v>26257</v>
      </c>
      <c r="B5317">
        <v>5316</v>
      </c>
    </row>
    <row r="5318" spans="1:2" x14ac:dyDescent="0.25">
      <c r="A5318" t="s">
        <v>26258</v>
      </c>
      <c r="B5318">
        <v>5317</v>
      </c>
    </row>
    <row r="5319" spans="1:2" x14ac:dyDescent="0.25">
      <c r="A5319" t="s">
        <v>26259</v>
      </c>
      <c r="B5319">
        <v>5318</v>
      </c>
    </row>
    <row r="5320" spans="1:2" x14ac:dyDescent="0.25">
      <c r="A5320" t="s">
        <v>26260</v>
      </c>
      <c r="B5320">
        <v>5319</v>
      </c>
    </row>
    <row r="5321" spans="1:2" x14ac:dyDescent="0.25">
      <c r="A5321" t="s">
        <v>26261</v>
      </c>
      <c r="B5321">
        <v>5320</v>
      </c>
    </row>
    <row r="5322" spans="1:2" x14ac:dyDescent="0.25">
      <c r="A5322" t="s">
        <v>26262</v>
      </c>
      <c r="B5322">
        <v>5321</v>
      </c>
    </row>
    <row r="5323" spans="1:2" x14ac:dyDescent="0.25">
      <c r="A5323" t="s">
        <v>26263</v>
      </c>
      <c r="B5323">
        <v>5322</v>
      </c>
    </row>
    <row r="5324" spans="1:2" x14ac:dyDescent="0.25">
      <c r="A5324" t="s">
        <v>26264</v>
      </c>
      <c r="B5324">
        <v>5323</v>
      </c>
    </row>
    <row r="5325" spans="1:2" x14ac:dyDescent="0.25">
      <c r="A5325" t="s">
        <v>26265</v>
      </c>
      <c r="B5325">
        <v>5324</v>
      </c>
    </row>
    <row r="5326" spans="1:2" x14ac:dyDescent="0.25">
      <c r="A5326" t="s">
        <v>26266</v>
      </c>
      <c r="B5326">
        <v>5325</v>
      </c>
    </row>
    <row r="5327" spans="1:2" x14ac:dyDescent="0.25">
      <c r="A5327" t="s">
        <v>26267</v>
      </c>
      <c r="B5327">
        <v>5326</v>
      </c>
    </row>
    <row r="5328" spans="1:2" x14ac:dyDescent="0.25">
      <c r="A5328" t="s">
        <v>26268</v>
      </c>
      <c r="B5328">
        <v>5327</v>
      </c>
    </row>
    <row r="5329" spans="1:2" x14ac:dyDescent="0.25">
      <c r="A5329" t="s">
        <v>26269</v>
      </c>
      <c r="B5329">
        <v>5328</v>
      </c>
    </row>
    <row r="5330" spans="1:2" x14ac:dyDescent="0.25">
      <c r="A5330" t="s">
        <v>26270</v>
      </c>
      <c r="B5330">
        <v>5329</v>
      </c>
    </row>
    <row r="5331" spans="1:2" x14ac:dyDescent="0.25">
      <c r="A5331" t="s">
        <v>26271</v>
      </c>
      <c r="B5331">
        <v>5330</v>
      </c>
    </row>
    <row r="5332" spans="1:2" x14ac:dyDescent="0.25">
      <c r="A5332" t="s">
        <v>26272</v>
      </c>
      <c r="B5332">
        <v>5331</v>
      </c>
    </row>
    <row r="5333" spans="1:2" x14ac:dyDescent="0.25">
      <c r="A5333" t="s">
        <v>26273</v>
      </c>
      <c r="B5333">
        <v>5332</v>
      </c>
    </row>
    <row r="5334" spans="1:2" x14ac:dyDescent="0.25">
      <c r="A5334" t="s">
        <v>26274</v>
      </c>
      <c r="B5334">
        <v>5333</v>
      </c>
    </row>
    <row r="5335" spans="1:2" x14ac:dyDescent="0.25">
      <c r="A5335" t="s">
        <v>26275</v>
      </c>
      <c r="B5335">
        <v>5334</v>
      </c>
    </row>
    <row r="5336" spans="1:2" x14ac:dyDescent="0.25">
      <c r="A5336" t="s">
        <v>26276</v>
      </c>
      <c r="B5336">
        <v>5335</v>
      </c>
    </row>
    <row r="5337" spans="1:2" x14ac:dyDescent="0.25">
      <c r="A5337" t="s">
        <v>26277</v>
      </c>
      <c r="B5337">
        <v>5336</v>
      </c>
    </row>
    <row r="5338" spans="1:2" x14ac:dyDescent="0.25">
      <c r="A5338" t="s">
        <v>26278</v>
      </c>
      <c r="B5338">
        <v>5337</v>
      </c>
    </row>
    <row r="5339" spans="1:2" x14ac:dyDescent="0.25">
      <c r="A5339" t="s">
        <v>26279</v>
      </c>
      <c r="B5339">
        <v>5338</v>
      </c>
    </row>
    <row r="5340" spans="1:2" x14ac:dyDescent="0.25">
      <c r="A5340" t="s">
        <v>26280</v>
      </c>
      <c r="B5340">
        <v>5339</v>
      </c>
    </row>
    <row r="5341" spans="1:2" x14ac:dyDescent="0.25">
      <c r="A5341" t="s">
        <v>26281</v>
      </c>
      <c r="B5341">
        <v>5340</v>
      </c>
    </row>
    <row r="5342" spans="1:2" x14ac:dyDescent="0.25">
      <c r="A5342" t="s">
        <v>26282</v>
      </c>
      <c r="B5342">
        <v>5341</v>
      </c>
    </row>
    <row r="5343" spans="1:2" x14ac:dyDescent="0.25">
      <c r="A5343" t="s">
        <v>26283</v>
      </c>
      <c r="B5343">
        <v>5342</v>
      </c>
    </row>
    <row r="5344" spans="1:2" x14ac:dyDescent="0.25">
      <c r="A5344" t="s">
        <v>26284</v>
      </c>
      <c r="B5344">
        <v>5343</v>
      </c>
    </row>
    <row r="5345" spans="1:2" x14ac:dyDescent="0.25">
      <c r="A5345" t="s">
        <v>26285</v>
      </c>
      <c r="B5345">
        <v>5344</v>
      </c>
    </row>
    <row r="5346" spans="1:2" x14ac:dyDescent="0.25">
      <c r="A5346" t="s">
        <v>26286</v>
      </c>
      <c r="B5346">
        <v>5345</v>
      </c>
    </row>
    <row r="5347" spans="1:2" x14ac:dyDescent="0.25">
      <c r="A5347" t="s">
        <v>26287</v>
      </c>
      <c r="B5347">
        <v>5346</v>
      </c>
    </row>
    <row r="5348" spans="1:2" x14ac:dyDescent="0.25">
      <c r="A5348" t="s">
        <v>26288</v>
      </c>
      <c r="B5348">
        <v>5347</v>
      </c>
    </row>
    <row r="5349" spans="1:2" x14ac:dyDescent="0.25">
      <c r="A5349" t="s">
        <v>26289</v>
      </c>
      <c r="B5349">
        <v>5348</v>
      </c>
    </row>
    <row r="5350" spans="1:2" x14ac:dyDescent="0.25">
      <c r="A5350" t="s">
        <v>26290</v>
      </c>
      <c r="B5350">
        <v>5349</v>
      </c>
    </row>
    <row r="5351" spans="1:2" x14ac:dyDescent="0.25">
      <c r="A5351" t="s">
        <v>26291</v>
      </c>
      <c r="B5351">
        <v>5350</v>
      </c>
    </row>
    <row r="5352" spans="1:2" x14ac:dyDescent="0.25">
      <c r="A5352" t="s">
        <v>26292</v>
      </c>
      <c r="B5352">
        <v>5351</v>
      </c>
    </row>
    <row r="5353" spans="1:2" x14ac:dyDescent="0.25">
      <c r="A5353" t="s">
        <v>26293</v>
      </c>
      <c r="B5353">
        <v>5352</v>
      </c>
    </row>
    <row r="5354" spans="1:2" x14ac:dyDescent="0.25">
      <c r="A5354" t="s">
        <v>26294</v>
      </c>
      <c r="B5354">
        <v>5353</v>
      </c>
    </row>
    <row r="5355" spans="1:2" x14ac:dyDescent="0.25">
      <c r="A5355" t="s">
        <v>26295</v>
      </c>
      <c r="B5355">
        <v>5354</v>
      </c>
    </row>
    <row r="5356" spans="1:2" x14ac:dyDescent="0.25">
      <c r="A5356" t="s">
        <v>26296</v>
      </c>
      <c r="B5356">
        <v>5355</v>
      </c>
    </row>
    <row r="5357" spans="1:2" x14ac:dyDescent="0.25">
      <c r="A5357" t="s">
        <v>26297</v>
      </c>
      <c r="B5357">
        <v>5356</v>
      </c>
    </row>
    <row r="5358" spans="1:2" x14ac:dyDescent="0.25">
      <c r="A5358" t="s">
        <v>26298</v>
      </c>
      <c r="B5358">
        <v>5357</v>
      </c>
    </row>
    <row r="5359" spans="1:2" x14ac:dyDescent="0.25">
      <c r="A5359" t="s">
        <v>26299</v>
      </c>
      <c r="B5359">
        <v>5358</v>
      </c>
    </row>
    <row r="5360" spans="1:2" x14ac:dyDescent="0.25">
      <c r="A5360" t="s">
        <v>26300</v>
      </c>
      <c r="B5360">
        <v>5359</v>
      </c>
    </row>
    <row r="5361" spans="1:2" x14ac:dyDescent="0.25">
      <c r="A5361" t="s">
        <v>26301</v>
      </c>
      <c r="B5361">
        <v>5360</v>
      </c>
    </row>
    <row r="5362" spans="1:2" x14ac:dyDescent="0.25">
      <c r="A5362" t="s">
        <v>26302</v>
      </c>
      <c r="B5362">
        <v>5361</v>
      </c>
    </row>
    <row r="5363" spans="1:2" x14ac:dyDescent="0.25">
      <c r="A5363" t="s">
        <v>26303</v>
      </c>
      <c r="B5363">
        <v>5362</v>
      </c>
    </row>
    <row r="5364" spans="1:2" x14ac:dyDescent="0.25">
      <c r="A5364" t="s">
        <v>26304</v>
      </c>
      <c r="B5364">
        <v>5363</v>
      </c>
    </row>
    <row r="5365" spans="1:2" x14ac:dyDescent="0.25">
      <c r="A5365" t="s">
        <v>26305</v>
      </c>
      <c r="B5365">
        <v>5364</v>
      </c>
    </row>
    <row r="5366" spans="1:2" x14ac:dyDescent="0.25">
      <c r="A5366" t="s">
        <v>26306</v>
      </c>
      <c r="B5366">
        <v>5365</v>
      </c>
    </row>
    <row r="5367" spans="1:2" x14ac:dyDescent="0.25">
      <c r="A5367" t="s">
        <v>26307</v>
      </c>
      <c r="B5367">
        <v>5366</v>
      </c>
    </row>
    <row r="5368" spans="1:2" x14ac:dyDescent="0.25">
      <c r="A5368" t="s">
        <v>26308</v>
      </c>
      <c r="B5368">
        <v>5367</v>
      </c>
    </row>
    <row r="5369" spans="1:2" x14ac:dyDescent="0.25">
      <c r="A5369" t="s">
        <v>26309</v>
      </c>
      <c r="B5369">
        <v>5368</v>
      </c>
    </row>
    <row r="5370" spans="1:2" x14ac:dyDescent="0.25">
      <c r="A5370" t="s">
        <v>26310</v>
      </c>
      <c r="B5370">
        <v>5369</v>
      </c>
    </row>
    <row r="5371" spans="1:2" x14ac:dyDescent="0.25">
      <c r="A5371" t="s">
        <v>26311</v>
      </c>
      <c r="B5371">
        <v>5370</v>
      </c>
    </row>
    <row r="5372" spans="1:2" x14ac:dyDescent="0.25">
      <c r="A5372" t="s">
        <v>26312</v>
      </c>
      <c r="B5372">
        <v>5371</v>
      </c>
    </row>
    <row r="5373" spans="1:2" x14ac:dyDescent="0.25">
      <c r="A5373" t="s">
        <v>26313</v>
      </c>
      <c r="B5373">
        <v>5372</v>
      </c>
    </row>
    <row r="5374" spans="1:2" x14ac:dyDescent="0.25">
      <c r="A5374" t="s">
        <v>26314</v>
      </c>
      <c r="B5374">
        <v>5373</v>
      </c>
    </row>
    <row r="5375" spans="1:2" x14ac:dyDescent="0.25">
      <c r="A5375" t="s">
        <v>26315</v>
      </c>
      <c r="B5375">
        <v>5374</v>
      </c>
    </row>
    <row r="5376" spans="1:2" x14ac:dyDescent="0.25">
      <c r="A5376" t="s">
        <v>26316</v>
      </c>
      <c r="B5376">
        <v>5375</v>
      </c>
    </row>
    <row r="5377" spans="1:2" x14ac:dyDescent="0.25">
      <c r="A5377" t="s">
        <v>26317</v>
      </c>
      <c r="B5377">
        <v>5376</v>
      </c>
    </row>
    <row r="5378" spans="1:2" x14ac:dyDescent="0.25">
      <c r="A5378" t="s">
        <v>26318</v>
      </c>
      <c r="B5378">
        <v>5377</v>
      </c>
    </row>
    <row r="5379" spans="1:2" x14ac:dyDescent="0.25">
      <c r="A5379" t="s">
        <v>26319</v>
      </c>
      <c r="B5379">
        <v>5378</v>
      </c>
    </row>
    <row r="5380" spans="1:2" x14ac:dyDescent="0.25">
      <c r="A5380" t="s">
        <v>26320</v>
      </c>
      <c r="B5380">
        <v>5379</v>
      </c>
    </row>
    <row r="5381" spans="1:2" x14ac:dyDescent="0.25">
      <c r="A5381" t="s">
        <v>26321</v>
      </c>
      <c r="B5381">
        <v>5380</v>
      </c>
    </row>
    <row r="5382" spans="1:2" x14ac:dyDescent="0.25">
      <c r="A5382" t="s">
        <v>26322</v>
      </c>
      <c r="B5382">
        <v>5381</v>
      </c>
    </row>
    <row r="5383" spans="1:2" x14ac:dyDescent="0.25">
      <c r="A5383" t="s">
        <v>26323</v>
      </c>
      <c r="B5383">
        <v>5382</v>
      </c>
    </row>
    <row r="5384" spans="1:2" x14ac:dyDescent="0.25">
      <c r="A5384" t="s">
        <v>26324</v>
      </c>
      <c r="B5384">
        <v>5383</v>
      </c>
    </row>
    <row r="5385" spans="1:2" x14ac:dyDescent="0.25">
      <c r="A5385" t="s">
        <v>26325</v>
      </c>
      <c r="B5385">
        <v>5384</v>
      </c>
    </row>
    <row r="5386" spans="1:2" x14ac:dyDescent="0.25">
      <c r="A5386" t="s">
        <v>26326</v>
      </c>
      <c r="B5386">
        <v>5385</v>
      </c>
    </row>
    <row r="5387" spans="1:2" x14ac:dyDescent="0.25">
      <c r="A5387" t="s">
        <v>26327</v>
      </c>
      <c r="B5387">
        <v>5386</v>
      </c>
    </row>
    <row r="5388" spans="1:2" x14ac:dyDescent="0.25">
      <c r="A5388" t="s">
        <v>26328</v>
      </c>
      <c r="B5388">
        <v>5387</v>
      </c>
    </row>
    <row r="5389" spans="1:2" x14ac:dyDescent="0.25">
      <c r="A5389" t="s">
        <v>26329</v>
      </c>
      <c r="B5389">
        <v>5388</v>
      </c>
    </row>
    <row r="5390" spans="1:2" x14ac:dyDescent="0.25">
      <c r="A5390" t="s">
        <v>26330</v>
      </c>
      <c r="B5390">
        <v>5389</v>
      </c>
    </row>
    <row r="5391" spans="1:2" x14ac:dyDescent="0.25">
      <c r="A5391" t="s">
        <v>26331</v>
      </c>
      <c r="B5391">
        <v>5390</v>
      </c>
    </row>
    <row r="5392" spans="1:2" x14ac:dyDescent="0.25">
      <c r="A5392" t="s">
        <v>26332</v>
      </c>
      <c r="B5392">
        <v>5391</v>
      </c>
    </row>
    <row r="5393" spans="1:2" x14ac:dyDescent="0.25">
      <c r="A5393" t="s">
        <v>26333</v>
      </c>
      <c r="B5393">
        <v>5392</v>
      </c>
    </row>
    <row r="5394" spans="1:2" x14ac:dyDescent="0.25">
      <c r="A5394" t="s">
        <v>26334</v>
      </c>
      <c r="B5394">
        <v>5393</v>
      </c>
    </row>
    <row r="5395" spans="1:2" x14ac:dyDescent="0.25">
      <c r="A5395" t="s">
        <v>26335</v>
      </c>
      <c r="B5395">
        <v>5394</v>
      </c>
    </row>
    <row r="5396" spans="1:2" x14ac:dyDescent="0.25">
      <c r="A5396" t="s">
        <v>26336</v>
      </c>
      <c r="B5396">
        <v>5395</v>
      </c>
    </row>
    <row r="5397" spans="1:2" x14ac:dyDescent="0.25">
      <c r="A5397" t="s">
        <v>26337</v>
      </c>
      <c r="B5397">
        <v>5396</v>
      </c>
    </row>
    <row r="5398" spans="1:2" x14ac:dyDescent="0.25">
      <c r="A5398" t="s">
        <v>26338</v>
      </c>
      <c r="B5398">
        <v>5397</v>
      </c>
    </row>
    <row r="5399" spans="1:2" x14ac:dyDescent="0.25">
      <c r="A5399" t="s">
        <v>26339</v>
      </c>
      <c r="B5399">
        <v>5398</v>
      </c>
    </row>
    <row r="5400" spans="1:2" x14ac:dyDescent="0.25">
      <c r="A5400" t="s">
        <v>26340</v>
      </c>
      <c r="B5400">
        <v>5399</v>
      </c>
    </row>
    <row r="5401" spans="1:2" x14ac:dyDescent="0.25">
      <c r="A5401" t="s">
        <v>26341</v>
      </c>
      <c r="B5401">
        <v>5400</v>
      </c>
    </row>
    <row r="5402" spans="1:2" x14ac:dyDescent="0.25">
      <c r="A5402" t="s">
        <v>26342</v>
      </c>
      <c r="B5402">
        <v>5401</v>
      </c>
    </row>
    <row r="5403" spans="1:2" x14ac:dyDescent="0.25">
      <c r="A5403" t="s">
        <v>26343</v>
      </c>
      <c r="B5403">
        <v>5402</v>
      </c>
    </row>
    <row r="5404" spans="1:2" x14ac:dyDescent="0.25">
      <c r="A5404" t="s">
        <v>26344</v>
      </c>
      <c r="B5404">
        <v>5403</v>
      </c>
    </row>
    <row r="5405" spans="1:2" x14ac:dyDescent="0.25">
      <c r="A5405" t="s">
        <v>26345</v>
      </c>
      <c r="B5405">
        <v>5404</v>
      </c>
    </row>
    <row r="5406" spans="1:2" x14ac:dyDescent="0.25">
      <c r="A5406" t="s">
        <v>26346</v>
      </c>
      <c r="B5406">
        <v>5405</v>
      </c>
    </row>
    <row r="5407" spans="1:2" x14ac:dyDescent="0.25">
      <c r="A5407" t="s">
        <v>26347</v>
      </c>
      <c r="B5407">
        <v>5406</v>
      </c>
    </row>
    <row r="5408" spans="1:2" x14ac:dyDescent="0.25">
      <c r="A5408" t="s">
        <v>26348</v>
      </c>
      <c r="B5408">
        <v>5407</v>
      </c>
    </row>
    <row r="5409" spans="1:2" x14ac:dyDescent="0.25">
      <c r="A5409" t="s">
        <v>26349</v>
      </c>
      <c r="B5409">
        <v>5408</v>
      </c>
    </row>
    <row r="5410" spans="1:2" x14ac:dyDescent="0.25">
      <c r="A5410" t="s">
        <v>26350</v>
      </c>
      <c r="B5410">
        <v>5409</v>
      </c>
    </row>
    <row r="5411" spans="1:2" x14ac:dyDescent="0.25">
      <c r="A5411" t="s">
        <v>26351</v>
      </c>
      <c r="B5411">
        <v>5410</v>
      </c>
    </row>
    <row r="5412" spans="1:2" x14ac:dyDescent="0.25">
      <c r="A5412" t="s">
        <v>26352</v>
      </c>
      <c r="B5412">
        <v>5411</v>
      </c>
    </row>
    <row r="5413" spans="1:2" x14ac:dyDescent="0.25">
      <c r="A5413" t="s">
        <v>26353</v>
      </c>
      <c r="B5413">
        <v>5412</v>
      </c>
    </row>
    <row r="5414" spans="1:2" x14ac:dyDescent="0.25">
      <c r="A5414" t="s">
        <v>26354</v>
      </c>
      <c r="B5414">
        <v>5413</v>
      </c>
    </row>
    <row r="5415" spans="1:2" x14ac:dyDescent="0.25">
      <c r="A5415" t="s">
        <v>26355</v>
      </c>
      <c r="B5415">
        <v>5414</v>
      </c>
    </row>
    <row r="5416" spans="1:2" x14ac:dyDescent="0.25">
      <c r="A5416" t="s">
        <v>26356</v>
      </c>
      <c r="B5416">
        <v>5415</v>
      </c>
    </row>
    <row r="5417" spans="1:2" x14ac:dyDescent="0.25">
      <c r="A5417" t="s">
        <v>26357</v>
      </c>
      <c r="B5417">
        <v>5416</v>
      </c>
    </row>
    <row r="5418" spans="1:2" x14ac:dyDescent="0.25">
      <c r="A5418" t="s">
        <v>26358</v>
      </c>
      <c r="B5418">
        <v>5417</v>
      </c>
    </row>
    <row r="5419" spans="1:2" x14ac:dyDescent="0.25">
      <c r="A5419" t="s">
        <v>26359</v>
      </c>
      <c r="B5419">
        <v>5418</v>
      </c>
    </row>
    <row r="5420" spans="1:2" x14ac:dyDescent="0.25">
      <c r="A5420" t="s">
        <v>26360</v>
      </c>
      <c r="B5420">
        <v>5419</v>
      </c>
    </row>
    <row r="5421" spans="1:2" x14ac:dyDescent="0.25">
      <c r="A5421" t="s">
        <v>26361</v>
      </c>
      <c r="B5421">
        <v>5420</v>
      </c>
    </row>
    <row r="5422" spans="1:2" x14ac:dyDescent="0.25">
      <c r="A5422" t="s">
        <v>26362</v>
      </c>
      <c r="B5422">
        <v>5421</v>
      </c>
    </row>
    <row r="5423" spans="1:2" x14ac:dyDescent="0.25">
      <c r="A5423" t="s">
        <v>26363</v>
      </c>
      <c r="B5423">
        <v>5422</v>
      </c>
    </row>
    <row r="5424" spans="1:2" x14ac:dyDescent="0.25">
      <c r="A5424" t="s">
        <v>26364</v>
      </c>
      <c r="B5424">
        <v>5423</v>
      </c>
    </row>
    <row r="5425" spans="1:2" x14ac:dyDescent="0.25">
      <c r="A5425" t="s">
        <v>26365</v>
      </c>
      <c r="B5425">
        <v>5424</v>
      </c>
    </row>
    <row r="5426" spans="1:2" x14ac:dyDescent="0.25">
      <c r="A5426" t="s">
        <v>26366</v>
      </c>
      <c r="B5426">
        <v>5425</v>
      </c>
    </row>
    <row r="5427" spans="1:2" x14ac:dyDescent="0.25">
      <c r="A5427" t="s">
        <v>26367</v>
      </c>
      <c r="B5427">
        <v>5426</v>
      </c>
    </row>
    <row r="5428" spans="1:2" x14ac:dyDescent="0.25">
      <c r="A5428" t="s">
        <v>26368</v>
      </c>
      <c r="B5428">
        <v>5427</v>
      </c>
    </row>
    <row r="5429" spans="1:2" x14ac:dyDescent="0.25">
      <c r="A5429" t="s">
        <v>26369</v>
      </c>
      <c r="B5429">
        <v>5428</v>
      </c>
    </row>
    <row r="5430" spans="1:2" x14ac:dyDescent="0.25">
      <c r="A5430" t="s">
        <v>26370</v>
      </c>
      <c r="B5430">
        <v>5429</v>
      </c>
    </row>
    <row r="5431" spans="1:2" x14ac:dyDescent="0.25">
      <c r="A5431" t="s">
        <v>26371</v>
      </c>
      <c r="B5431">
        <v>5430</v>
      </c>
    </row>
    <row r="5432" spans="1:2" x14ac:dyDescent="0.25">
      <c r="A5432" t="s">
        <v>26372</v>
      </c>
      <c r="B5432">
        <v>5431</v>
      </c>
    </row>
    <row r="5433" spans="1:2" x14ac:dyDescent="0.25">
      <c r="A5433" t="s">
        <v>26373</v>
      </c>
      <c r="B5433">
        <v>5432</v>
      </c>
    </row>
    <row r="5434" spans="1:2" x14ac:dyDescent="0.25">
      <c r="A5434" t="s">
        <v>26374</v>
      </c>
      <c r="B5434">
        <v>5433</v>
      </c>
    </row>
    <row r="5435" spans="1:2" x14ac:dyDescent="0.25">
      <c r="A5435" t="s">
        <v>26375</v>
      </c>
      <c r="B5435">
        <v>5434</v>
      </c>
    </row>
    <row r="5436" spans="1:2" x14ac:dyDescent="0.25">
      <c r="A5436" t="s">
        <v>26376</v>
      </c>
      <c r="B5436">
        <v>5435</v>
      </c>
    </row>
    <row r="5437" spans="1:2" x14ac:dyDescent="0.25">
      <c r="A5437" t="s">
        <v>26377</v>
      </c>
      <c r="B5437">
        <v>5436</v>
      </c>
    </row>
    <row r="5438" spans="1:2" x14ac:dyDescent="0.25">
      <c r="A5438" t="s">
        <v>26378</v>
      </c>
      <c r="B5438">
        <v>5437</v>
      </c>
    </row>
    <row r="5439" spans="1:2" x14ac:dyDescent="0.25">
      <c r="A5439" t="s">
        <v>26379</v>
      </c>
      <c r="B5439">
        <v>5438</v>
      </c>
    </row>
    <row r="5440" spans="1:2" x14ac:dyDescent="0.25">
      <c r="A5440" t="s">
        <v>26380</v>
      </c>
      <c r="B5440">
        <v>5439</v>
      </c>
    </row>
    <row r="5441" spans="1:2" x14ac:dyDescent="0.25">
      <c r="A5441" t="s">
        <v>26381</v>
      </c>
      <c r="B5441">
        <v>5440</v>
      </c>
    </row>
    <row r="5442" spans="1:2" x14ac:dyDescent="0.25">
      <c r="A5442" t="s">
        <v>26382</v>
      </c>
      <c r="B5442">
        <v>5441</v>
      </c>
    </row>
    <row r="5443" spans="1:2" x14ac:dyDescent="0.25">
      <c r="A5443" t="s">
        <v>26383</v>
      </c>
      <c r="B5443">
        <v>5442</v>
      </c>
    </row>
    <row r="5444" spans="1:2" x14ac:dyDescent="0.25">
      <c r="A5444" t="s">
        <v>26384</v>
      </c>
      <c r="B5444">
        <v>5443</v>
      </c>
    </row>
    <row r="5445" spans="1:2" x14ac:dyDescent="0.25">
      <c r="A5445" t="s">
        <v>26385</v>
      </c>
      <c r="B5445">
        <v>5444</v>
      </c>
    </row>
    <row r="5446" spans="1:2" x14ac:dyDescent="0.25">
      <c r="A5446" t="s">
        <v>26386</v>
      </c>
      <c r="B5446">
        <v>5445</v>
      </c>
    </row>
    <row r="5447" spans="1:2" x14ac:dyDescent="0.25">
      <c r="A5447" t="s">
        <v>26387</v>
      </c>
      <c r="B5447">
        <v>5446</v>
      </c>
    </row>
    <row r="5448" spans="1:2" x14ac:dyDescent="0.25">
      <c r="A5448" t="s">
        <v>26388</v>
      </c>
      <c r="B5448">
        <v>5447</v>
      </c>
    </row>
    <row r="5449" spans="1:2" x14ac:dyDescent="0.25">
      <c r="A5449" t="s">
        <v>26389</v>
      </c>
      <c r="B5449">
        <v>5448</v>
      </c>
    </row>
    <row r="5450" spans="1:2" x14ac:dyDescent="0.25">
      <c r="A5450" t="s">
        <v>26390</v>
      </c>
      <c r="B5450">
        <v>5449</v>
      </c>
    </row>
    <row r="5451" spans="1:2" x14ac:dyDescent="0.25">
      <c r="A5451" t="s">
        <v>26391</v>
      </c>
      <c r="B5451">
        <v>5450</v>
      </c>
    </row>
    <row r="5452" spans="1:2" x14ac:dyDescent="0.25">
      <c r="A5452" t="s">
        <v>26392</v>
      </c>
      <c r="B5452">
        <v>5451</v>
      </c>
    </row>
    <row r="5453" spans="1:2" x14ac:dyDescent="0.25">
      <c r="A5453" t="s">
        <v>26393</v>
      </c>
      <c r="B5453">
        <v>5452</v>
      </c>
    </row>
    <row r="5454" spans="1:2" x14ac:dyDescent="0.25">
      <c r="A5454" t="s">
        <v>26394</v>
      </c>
      <c r="B5454">
        <v>5453</v>
      </c>
    </row>
    <row r="5455" spans="1:2" x14ac:dyDescent="0.25">
      <c r="A5455" t="s">
        <v>26395</v>
      </c>
      <c r="B5455">
        <v>5454</v>
      </c>
    </row>
    <row r="5456" spans="1:2" x14ac:dyDescent="0.25">
      <c r="A5456" t="s">
        <v>26396</v>
      </c>
      <c r="B5456">
        <v>5455</v>
      </c>
    </row>
    <row r="5457" spans="1:2" x14ac:dyDescent="0.25">
      <c r="A5457" t="s">
        <v>26397</v>
      </c>
      <c r="B5457">
        <v>5456</v>
      </c>
    </row>
    <row r="5458" spans="1:2" x14ac:dyDescent="0.25">
      <c r="A5458" t="s">
        <v>26398</v>
      </c>
      <c r="B5458">
        <v>5457</v>
      </c>
    </row>
    <row r="5459" spans="1:2" x14ac:dyDescent="0.25">
      <c r="A5459" t="s">
        <v>26399</v>
      </c>
      <c r="B5459">
        <v>5458</v>
      </c>
    </row>
    <row r="5460" spans="1:2" x14ac:dyDescent="0.25">
      <c r="A5460" t="s">
        <v>26400</v>
      </c>
      <c r="B5460">
        <v>5459</v>
      </c>
    </row>
    <row r="5461" spans="1:2" x14ac:dyDescent="0.25">
      <c r="A5461" t="s">
        <v>26401</v>
      </c>
      <c r="B5461">
        <v>5460</v>
      </c>
    </row>
    <row r="5462" spans="1:2" x14ac:dyDescent="0.25">
      <c r="A5462" t="s">
        <v>26402</v>
      </c>
      <c r="B5462">
        <v>5461</v>
      </c>
    </row>
    <row r="5463" spans="1:2" x14ac:dyDescent="0.25">
      <c r="A5463" t="s">
        <v>26403</v>
      </c>
      <c r="B5463">
        <v>5462</v>
      </c>
    </row>
    <row r="5464" spans="1:2" x14ac:dyDescent="0.25">
      <c r="A5464" t="s">
        <v>26404</v>
      </c>
      <c r="B5464">
        <v>5463</v>
      </c>
    </row>
    <row r="5465" spans="1:2" x14ac:dyDescent="0.25">
      <c r="A5465" t="s">
        <v>26405</v>
      </c>
      <c r="B5465">
        <v>5464</v>
      </c>
    </row>
    <row r="5466" spans="1:2" x14ac:dyDescent="0.25">
      <c r="A5466" t="s">
        <v>26406</v>
      </c>
      <c r="B5466">
        <v>5465</v>
      </c>
    </row>
    <row r="5467" spans="1:2" x14ac:dyDescent="0.25">
      <c r="A5467" t="s">
        <v>26407</v>
      </c>
      <c r="B5467">
        <v>5466</v>
      </c>
    </row>
    <row r="5468" spans="1:2" x14ac:dyDescent="0.25">
      <c r="A5468" t="s">
        <v>26408</v>
      </c>
      <c r="B5468">
        <v>5467</v>
      </c>
    </row>
    <row r="5469" spans="1:2" x14ac:dyDescent="0.25">
      <c r="A5469" t="s">
        <v>26409</v>
      </c>
      <c r="B5469">
        <v>5468</v>
      </c>
    </row>
    <row r="5470" spans="1:2" x14ac:dyDescent="0.25">
      <c r="A5470" t="s">
        <v>26410</v>
      </c>
      <c r="B5470">
        <v>5469</v>
      </c>
    </row>
    <row r="5471" spans="1:2" x14ac:dyDescent="0.25">
      <c r="A5471" t="s">
        <v>26411</v>
      </c>
      <c r="B5471">
        <v>5470</v>
      </c>
    </row>
    <row r="5472" spans="1:2" x14ac:dyDescent="0.25">
      <c r="A5472" t="s">
        <v>26412</v>
      </c>
      <c r="B5472">
        <v>5471</v>
      </c>
    </row>
    <row r="5473" spans="1:2" x14ac:dyDescent="0.25">
      <c r="A5473" t="s">
        <v>26413</v>
      </c>
      <c r="B5473">
        <v>5472</v>
      </c>
    </row>
    <row r="5474" spans="1:2" x14ac:dyDescent="0.25">
      <c r="A5474" t="s">
        <v>26414</v>
      </c>
      <c r="B5474">
        <v>5473</v>
      </c>
    </row>
    <row r="5475" spans="1:2" x14ac:dyDescent="0.25">
      <c r="A5475" t="s">
        <v>26415</v>
      </c>
      <c r="B5475">
        <v>5474</v>
      </c>
    </row>
    <row r="5476" spans="1:2" x14ac:dyDescent="0.25">
      <c r="A5476" t="s">
        <v>26416</v>
      </c>
      <c r="B5476">
        <v>5475</v>
      </c>
    </row>
    <row r="5477" spans="1:2" x14ac:dyDescent="0.25">
      <c r="A5477" t="s">
        <v>26417</v>
      </c>
      <c r="B5477">
        <v>5476</v>
      </c>
    </row>
    <row r="5478" spans="1:2" x14ac:dyDescent="0.25">
      <c r="A5478" t="s">
        <v>26418</v>
      </c>
      <c r="B5478">
        <v>5477</v>
      </c>
    </row>
    <row r="5479" spans="1:2" x14ac:dyDescent="0.25">
      <c r="A5479" t="s">
        <v>26419</v>
      </c>
      <c r="B5479">
        <v>5478</v>
      </c>
    </row>
    <row r="5480" spans="1:2" x14ac:dyDescent="0.25">
      <c r="A5480" t="s">
        <v>26420</v>
      </c>
      <c r="B5480">
        <v>5479</v>
      </c>
    </row>
    <row r="5481" spans="1:2" x14ac:dyDescent="0.25">
      <c r="A5481" t="s">
        <v>26421</v>
      </c>
      <c r="B5481">
        <v>5480</v>
      </c>
    </row>
    <row r="5482" spans="1:2" x14ac:dyDescent="0.25">
      <c r="A5482" t="s">
        <v>26422</v>
      </c>
      <c r="B5482">
        <v>5481</v>
      </c>
    </row>
    <row r="5483" spans="1:2" x14ac:dyDescent="0.25">
      <c r="A5483" t="s">
        <v>26423</v>
      </c>
      <c r="B5483">
        <v>5482</v>
      </c>
    </row>
    <row r="5484" spans="1:2" x14ac:dyDescent="0.25">
      <c r="A5484" t="s">
        <v>26424</v>
      </c>
      <c r="B5484">
        <v>5483</v>
      </c>
    </row>
    <row r="5485" spans="1:2" x14ac:dyDescent="0.25">
      <c r="A5485" t="s">
        <v>26425</v>
      </c>
      <c r="B5485">
        <v>5484</v>
      </c>
    </row>
    <row r="5486" spans="1:2" x14ac:dyDescent="0.25">
      <c r="A5486" t="s">
        <v>26426</v>
      </c>
      <c r="B5486">
        <v>5485</v>
      </c>
    </row>
    <row r="5487" spans="1:2" x14ac:dyDescent="0.25">
      <c r="A5487" t="s">
        <v>26427</v>
      </c>
      <c r="B5487">
        <v>5486</v>
      </c>
    </row>
    <row r="5488" spans="1:2" x14ac:dyDescent="0.25">
      <c r="A5488" t="s">
        <v>26428</v>
      </c>
      <c r="B5488">
        <v>5487</v>
      </c>
    </row>
    <row r="5489" spans="1:2" x14ac:dyDescent="0.25">
      <c r="A5489" t="s">
        <v>26429</v>
      </c>
      <c r="B5489">
        <v>5488</v>
      </c>
    </row>
    <row r="5490" spans="1:2" x14ac:dyDescent="0.25">
      <c r="A5490" t="s">
        <v>26430</v>
      </c>
      <c r="B5490">
        <v>5489</v>
      </c>
    </row>
    <row r="5491" spans="1:2" x14ac:dyDescent="0.25">
      <c r="A5491" t="s">
        <v>26431</v>
      </c>
      <c r="B5491">
        <v>5490</v>
      </c>
    </row>
    <row r="5492" spans="1:2" x14ac:dyDescent="0.25">
      <c r="A5492" t="s">
        <v>26432</v>
      </c>
      <c r="B5492">
        <v>5491</v>
      </c>
    </row>
    <row r="5493" spans="1:2" x14ac:dyDescent="0.25">
      <c r="A5493" t="s">
        <v>26433</v>
      </c>
      <c r="B5493">
        <v>5492</v>
      </c>
    </row>
    <row r="5494" spans="1:2" x14ac:dyDescent="0.25">
      <c r="A5494" t="s">
        <v>26434</v>
      </c>
      <c r="B5494">
        <v>5493</v>
      </c>
    </row>
    <row r="5495" spans="1:2" x14ac:dyDescent="0.25">
      <c r="A5495" t="s">
        <v>26435</v>
      </c>
      <c r="B5495">
        <v>5494</v>
      </c>
    </row>
    <row r="5496" spans="1:2" x14ac:dyDescent="0.25">
      <c r="A5496" t="s">
        <v>26436</v>
      </c>
      <c r="B5496">
        <v>5495</v>
      </c>
    </row>
    <row r="5497" spans="1:2" x14ac:dyDescent="0.25">
      <c r="A5497" t="s">
        <v>26437</v>
      </c>
      <c r="B5497">
        <v>5496</v>
      </c>
    </row>
    <row r="5498" spans="1:2" x14ac:dyDescent="0.25">
      <c r="A5498" t="s">
        <v>26438</v>
      </c>
      <c r="B5498">
        <v>5497</v>
      </c>
    </row>
    <row r="5499" spans="1:2" x14ac:dyDescent="0.25">
      <c r="A5499" t="s">
        <v>26439</v>
      </c>
      <c r="B5499">
        <v>5498</v>
      </c>
    </row>
    <row r="5500" spans="1:2" x14ac:dyDescent="0.25">
      <c r="A5500" t="s">
        <v>26440</v>
      </c>
      <c r="B5500">
        <v>5499</v>
      </c>
    </row>
    <row r="5501" spans="1:2" x14ac:dyDescent="0.25">
      <c r="A5501" t="s">
        <v>26441</v>
      </c>
      <c r="B5501">
        <v>5500</v>
      </c>
    </row>
    <row r="5502" spans="1:2" x14ac:dyDescent="0.25">
      <c r="A5502" t="s">
        <v>26442</v>
      </c>
      <c r="B5502">
        <v>5501</v>
      </c>
    </row>
    <row r="5503" spans="1:2" x14ac:dyDescent="0.25">
      <c r="A5503" t="s">
        <v>26443</v>
      </c>
      <c r="B5503">
        <v>5502</v>
      </c>
    </row>
    <row r="5504" spans="1:2" x14ac:dyDescent="0.25">
      <c r="A5504" t="s">
        <v>26444</v>
      </c>
      <c r="B5504">
        <v>5503</v>
      </c>
    </row>
    <row r="5505" spans="1:2" x14ac:dyDescent="0.25">
      <c r="A5505" t="s">
        <v>26445</v>
      </c>
      <c r="B5505">
        <v>5504</v>
      </c>
    </row>
    <row r="5506" spans="1:2" x14ac:dyDescent="0.25">
      <c r="A5506" t="s">
        <v>26446</v>
      </c>
      <c r="B5506">
        <v>5505</v>
      </c>
    </row>
    <row r="5507" spans="1:2" x14ac:dyDescent="0.25">
      <c r="A5507" t="s">
        <v>26447</v>
      </c>
      <c r="B5507">
        <v>5506</v>
      </c>
    </row>
    <row r="5508" spans="1:2" x14ac:dyDescent="0.25">
      <c r="A5508" t="s">
        <v>26448</v>
      </c>
      <c r="B5508">
        <v>5507</v>
      </c>
    </row>
    <row r="5509" spans="1:2" x14ac:dyDescent="0.25">
      <c r="A5509" t="s">
        <v>26449</v>
      </c>
      <c r="B5509">
        <v>5508</v>
      </c>
    </row>
    <row r="5510" spans="1:2" x14ac:dyDescent="0.25">
      <c r="A5510" t="s">
        <v>26450</v>
      </c>
      <c r="B5510">
        <v>5509</v>
      </c>
    </row>
    <row r="5511" spans="1:2" x14ac:dyDescent="0.25">
      <c r="A5511" t="s">
        <v>26451</v>
      </c>
      <c r="B5511">
        <v>5510</v>
      </c>
    </row>
    <row r="5512" spans="1:2" x14ac:dyDescent="0.25">
      <c r="A5512" t="s">
        <v>26452</v>
      </c>
      <c r="B5512">
        <v>5511</v>
      </c>
    </row>
    <row r="5513" spans="1:2" x14ac:dyDescent="0.25">
      <c r="A5513" t="s">
        <v>26453</v>
      </c>
      <c r="B5513">
        <v>5512</v>
      </c>
    </row>
    <row r="5514" spans="1:2" x14ac:dyDescent="0.25">
      <c r="A5514" t="s">
        <v>26454</v>
      </c>
      <c r="B5514">
        <v>5513</v>
      </c>
    </row>
    <row r="5515" spans="1:2" x14ac:dyDescent="0.25">
      <c r="A5515" t="s">
        <v>26455</v>
      </c>
      <c r="B5515">
        <v>5514</v>
      </c>
    </row>
    <row r="5516" spans="1:2" x14ac:dyDescent="0.25">
      <c r="A5516" t="s">
        <v>26456</v>
      </c>
      <c r="B5516">
        <v>5515</v>
      </c>
    </row>
    <row r="5517" spans="1:2" x14ac:dyDescent="0.25">
      <c r="A5517" t="s">
        <v>26457</v>
      </c>
      <c r="B5517">
        <v>5516</v>
      </c>
    </row>
    <row r="5518" spans="1:2" x14ac:dyDescent="0.25">
      <c r="A5518" t="s">
        <v>26458</v>
      </c>
      <c r="B5518">
        <v>5517</v>
      </c>
    </row>
    <row r="5519" spans="1:2" x14ac:dyDescent="0.25">
      <c r="A5519" t="s">
        <v>26459</v>
      </c>
      <c r="B5519">
        <v>5518</v>
      </c>
    </row>
    <row r="5520" spans="1:2" x14ac:dyDescent="0.25">
      <c r="A5520" t="s">
        <v>26460</v>
      </c>
      <c r="B5520">
        <v>5519</v>
      </c>
    </row>
    <row r="5521" spans="1:2" x14ac:dyDescent="0.25">
      <c r="A5521" t="s">
        <v>26461</v>
      </c>
      <c r="B5521">
        <v>5520</v>
      </c>
    </row>
    <row r="5522" spans="1:2" x14ac:dyDescent="0.25">
      <c r="A5522" t="s">
        <v>26462</v>
      </c>
      <c r="B5522">
        <v>5521</v>
      </c>
    </row>
    <row r="5523" spans="1:2" x14ac:dyDescent="0.25">
      <c r="A5523" t="s">
        <v>26463</v>
      </c>
      <c r="B5523">
        <v>5522</v>
      </c>
    </row>
    <row r="5524" spans="1:2" x14ac:dyDescent="0.25">
      <c r="A5524" t="s">
        <v>26464</v>
      </c>
      <c r="B5524">
        <v>5523</v>
      </c>
    </row>
    <row r="5525" spans="1:2" x14ac:dyDescent="0.25">
      <c r="A5525" t="s">
        <v>26465</v>
      </c>
      <c r="B5525">
        <v>5524</v>
      </c>
    </row>
    <row r="5526" spans="1:2" x14ac:dyDescent="0.25">
      <c r="A5526" t="s">
        <v>26466</v>
      </c>
      <c r="B5526">
        <v>5525</v>
      </c>
    </row>
    <row r="5527" spans="1:2" x14ac:dyDescent="0.25">
      <c r="A5527" t="s">
        <v>26467</v>
      </c>
      <c r="B5527">
        <v>5526</v>
      </c>
    </row>
    <row r="5528" spans="1:2" x14ac:dyDescent="0.25">
      <c r="A5528" t="s">
        <v>26468</v>
      </c>
      <c r="B5528">
        <v>5527</v>
      </c>
    </row>
    <row r="5529" spans="1:2" x14ac:dyDescent="0.25">
      <c r="A5529" t="s">
        <v>26469</v>
      </c>
      <c r="B5529">
        <v>5528</v>
      </c>
    </row>
    <row r="5530" spans="1:2" x14ac:dyDescent="0.25">
      <c r="A5530" t="s">
        <v>26470</v>
      </c>
      <c r="B5530">
        <v>5529</v>
      </c>
    </row>
    <row r="5531" spans="1:2" x14ac:dyDescent="0.25">
      <c r="A5531" t="s">
        <v>26471</v>
      </c>
      <c r="B5531">
        <v>5530</v>
      </c>
    </row>
    <row r="5532" spans="1:2" x14ac:dyDescent="0.25">
      <c r="A5532" t="s">
        <v>26472</v>
      </c>
      <c r="B5532">
        <v>5531</v>
      </c>
    </row>
    <row r="5533" spans="1:2" x14ac:dyDescent="0.25">
      <c r="A5533" t="s">
        <v>26473</v>
      </c>
      <c r="B5533">
        <v>5532</v>
      </c>
    </row>
    <row r="5534" spans="1:2" x14ac:dyDescent="0.25">
      <c r="A5534" t="s">
        <v>26474</v>
      </c>
      <c r="B5534">
        <v>5533</v>
      </c>
    </row>
    <row r="5535" spans="1:2" x14ac:dyDescent="0.25">
      <c r="A5535" t="s">
        <v>26475</v>
      </c>
      <c r="B5535">
        <v>5534</v>
      </c>
    </row>
    <row r="5536" spans="1:2" x14ac:dyDescent="0.25">
      <c r="A5536" t="s">
        <v>26476</v>
      </c>
      <c r="B5536">
        <v>5535</v>
      </c>
    </row>
    <row r="5537" spans="1:2" x14ac:dyDescent="0.25">
      <c r="A5537" t="s">
        <v>26477</v>
      </c>
      <c r="B5537">
        <v>5536</v>
      </c>
    </row>
    <row r="5538" spans="1:2" x14ac:dyDescent="0.25">
      <c r="A5538" t="s">
        <v>26478</v>
      </c>
      <c r="B5538">
        <v>5537</v>
      </c>
    </row>
    <row r="5539" spans="1:2" x14ac:dyDescent="0.25">
      <c r="A5539" t="s">
        <v>26479</v>
      </c>
      <c r="B5539">
        <v>5538</v>
      </c>
    </row>
    <row r="5540" spans="1:2" x14ac:dyDescent="0.25">
      <c r="A5540" t="s">
        <v>26480</v>
      </c>
      <c r="B5540">
        <v>5539</v>
      </c>
    </row>
    <row r="5541" spans="1:2" x14ac:dyDescent="0.25">
      <c r="A5541" t="s">
        <v>26481</v>
      </c>
      <c r="B5541">
        <v>5540</v>
      </c>
    </row>
    <row r="5542" spans="1:2" x14ac:dyDescent="0.25">
      <c r="A5542" t="s">
        <v>26482</v>
      </c>
      <c r="B5542">
        <v>5541</v>
      </c>
    </row>
    <row r="5543" spans="1:2" x14ac:dyDescent="0.25">
      <c r="A5543" t="s">
        <v>26483</v>
      </c>
      <c r="B5543">
        <v>5542</v>
      </c>
    </row>
    <row r="5544" spans="1:2" x14ac:dyDescent="0.25">
      <c r="A5544" t="s">
        <v>26484</v>
      </c>
      <c r="B5544">
        <v>5543</v>
      </c>
    </row>
    <row r="5545" spans="1:2" x14ac:dyDescent="0.25">
      <c r="A5545" t="s">
        <v>26485</v>
      </c>
      <c r="B5545">
        <v>5544</v>
      </c>
    </row>
    <row r="5546" spans="1:2" x14ac:dyDescent="0.25">
      <c r="A5546" t="s">
        <v>26486</v>
      </c>
      <c r="B5546">
        <v>5545</v>
      </c>
    </row>
    <row r="5547" spans="1:2" x14ac:dyDescent="0.25">
      <c r="A5547" t="s">
        <v>26487</v>
      </c>
      <c r="B5547">
        <v>5546</v>
      </c>
    </row>
    <row r="5548" spans="1:2" x14ac:dyDescent="0.25">
      <c r="A5548" t="s">
        <v>26488</v>
      </c>
      <c r="B5548">
        <v>5547</v>
      </c>
    </row>
    <row r="5549" spans="1:2" x14ac:dyDescent="0.25">
      <c r="A5549" t="s">
        <v>26489</v>
      </c>
      <c r="B5549">
        <v>5548</v>
      </c>
    </row>
    <row r="5550" spans="1:2" x14ac:dyDescent="0.25">
      <c r="A5550" t="s">
        <v>26490</v>
      </c>
      <c r="B5550">
        <v>5549</v>
      </c>
    </row>
    <row r="5551" spans="1:2" x14ac:dyDescent="0.25">
      <c r="A5551" t="s">
        <v>26491</v>
      </c>
      <c r="B5551">
        <v>5550</v>
      </c>
    </row>
    <row r="5552" spans="1:2" x14ac:dyDescent="0.25">
      <c r="A5552" t="s">
        <v>26492</v>
      </c>
      <c r="B5552">
        <v>5551</v>
      </c>
    </row>
    <row r="5553" spans="1:2" x14ac:dyDescent="0.25">
      <c r="A5553" t="s">
        <v>26493</v>
      </c>
      <c r="B5553">
        <v>5552</v>
      </c>
    </row>
    <row r="5554" spans="1:2" x14ac:dyDescent="0.25">
      <c r="A5554" t="s">
        <v>26494</v>
      </c>
      <c r="B5554">
        <v>5553</v>
      </c>
    </row>
    <row r="5555" spans="1:2" x14ac:dyDescent="0.25">
      <c r="A5555" t="s">
        <v>26495</v>
      </c>
      <c r="B5555">
        <v>5554</v>
      </c>
    </row>
    <row r="5556" spans="1:2" x14ac:dyDescent="0.25">
      <c r="A5556" t="s">
        <v>26496</v>
      </c>
      <c r="B5556">
        <v>5555</v>
      </c>
    </row>
    <row r="5557" spans="1:2" x14ac:dyDescent="0.25">
      <c r="A5557" t="s">
        <v>26497</v>
      </c>
      <c r="B5557">
        <v>5556</v>
      </c>
    </row>
    <row r="5558" spans="1:2" x14ac:dyDescent="0.25">
      <c r="A5558" t="s">
        <v>26498</v>
      </c>
      <c r="B5558">
        <v>5557</v>
      </c>
    </row>
    <row r="5559" spans="1:2" x14ac:dyDescent="0.25">
      <c r="A5559" t="s">
        <v>26499</v>
      </c>
      <c r="B5559">
        <v>5558</v>
      </c>
    </row>
    <row r="5560" spans="1:2" x14ac:dyDescent="0.25">
      <c r="A5560" t="s">
        <v>26500</v>
      </c>
      <c r="B5560">
        <v>5559</v>
      </c>
    </row>
    <row r="5561" spans="1:2" x14ac:dyDescent="0.25">
      <c r="A5561" t="s">
        <v>26501</v>
      </c>
      <c r="B5561">
        <v>5560</v>
      </c>
    </row>
    <row r="5562" spans="1:2" x14ac:dyDescent="0.25">
      <c r="A5562" t="s">
        <v>26502</v>
      </c>
      <c r="B5562">
        <v>5561</v>
      </c>
    </row>
    <row r="5563" spans="1:2" x14ac:dyDescent="0.25">
      <c r="A5563" t="s">
        <v>26503</v>
      </c>
      <c r="B5563">
        <v>5562</v>
      </c>
    </row>
    <row r="5564" spans="1:2" x14ac:dyDescent="0.25">
      <c r="A5564" t="s">
        <v>26504</v>
      </c>
      <c r="B5564">
        <v>5563</v>
      </c>
    </row>
    <row r="5565" spans="1:2" x14ac:dyDescent="0.25">
      <c r="A5565" t="s">
        <v>26505</v>
      </c>
      <c r="B5565">
        <v>5564</v>
      </c>
    </row>
    <row r="5566" spans="1:2" x14ac:dyDescent="0.25">
      <c r="A5566" t="s">
        <v>26506</v>
      </c>
      <c r="B5566">
        <v>5565</v>
      </c>
    </row>
    <row r="5567" spans="1:2" x14ac:dyDescent="0.25">
      <c r="A5567" t="s">
        <v>26507</v>
      </c>
      <c r="B5567">
        <v>5566</v>
      </c>
    </row>
    <row r="5568" spans="1:2" x14ac:dyDescent="0.25">
      <c r="A5568" t="s">
        <v>26508</v>
      </c>
      <c r="B5568">
        <v>5567</v>
      </c>
    </row>
    <row r="5569" spans="1:2" x14ac:dyDescent="0.25">
      <c r="A5569" t="s">
        <v>26509</v>
      </c>
      <c r="B5569">
        <v>5568</v>
      </c>
    </row>
    <row r="5570" spans="1:2" x14ac:dyDescent="0.25">
      <c r="A5570" t="s">
        <v>26510</v>
      </c>
      <c r="B5570">
        <v>5569</v>
      </c>
    </row>
    <row r="5571" spans="1:2" x14ac:dyDescent="0.25">
      <c r="A5571" t="s">
        <v>26511</v>
      </c>
      <c r="B5571">
        <v>5570</v>
      </c>
    </row>
    <row r="5572" spans="1:2" x14ac:dyDescent="0.25">
      <c r="A5572" t="s">
        <v>26512</v>
      </c>
      <c r="B5572">
        <v>5571</v>
      </c>
    </row>
    <row r="5573" spans="1:2" x14ac:dyDescent="0.25">
      <c r="A5573" t="s">
        <v>26513</v>
      </c>
      <c r="B5573">
        <v>5572</v>
      </c>
    </row>
    <row r="5574" spans="1:2" x14ac:dyDescent="0.25">
      <c r="A5574" t="s">
        <v>26514</v>
      </c>
      <c r="B5574">
        <v>5573</v>
      </c>
    </row>
    <row r="5575" spans="1:2" x14ac:dyDescent="0.25">
      <c r="A5575" t="s">
        <v>26515</v>
      </c>
      <c r="B5575">
        <v>5574</v>
      </c>
    </row>
    <row r="5576" spans="1:2" x14ac:dyDescent="0.25">
      <c r="A5576" t="s">
        <v>26516</v>
      </c>
      <c r="B5576">
        <v>5575</v>
      </c>
    </row>
    <row r="5577" spans="1:2" x14ac:dyDescent="0.25">
      <c r="A5577" t="s">
        <v>26517</v>
      </c>
      <c r="B5577">
        <v>5576</v>
      </c>
    </row>
    <row r="5578" spans="1:2" x14ac:dyDescent="0.25">
      <c r="A5578" t="s">
        <v>26518</v>
      </c>
      <c r="B5578">
        <v>5577</v>
      </c>
    </row>
    <row r="5579" spans="1:2" x14ac:dyDescent="0.25">
      <c r="A5579" t="s">
        <v>26519</v>
      </c>
      <c r="B5579">
        <v>5578</v>
      </c>
    </row>
    <row r="5580" spans="1:2" x14ac:dyDescent="0.25">
      <c r="A5580" t="s">
        <v>26520</v>
      </c>
      <c r="B5580">
        <v>5579</v>
      </c>
    </row>
    <row r="5581" spans="1:2" x14ac:dyDescent="0.25">
      <c r="A5581" t="s">
        <v>26521</v>
      </c>
      <c r="B5581">
        <v>5580</v>
      </c>
    </row>
    <row r="5582" spans="1:2" x14ac:dyDescent="0.25">
      <c r="A5582" t="s">
        <v>26522</v>
      </c>
      <c r="B5582">
        <v>5581</v>
      </c>
    </row>
    <row r="5583" spans="1:2" x14ac:dyDescent="0.25">
      <c r="A5583" t="s">
        <v>26523</v>
      </c>
      <c r="B5583">
        <v>5582</v>
      </c>
    </row>
    <row r="5584" spans="1:2" x14ac:dyDescent="0.25">
      <c r="A5584" t="s">
        <v>26524</v>
      </c>
      <c r="B5584">
        <v>5583</v>
      </c>
    </row>
    <row r="5585" spans="1:2" x14ac:dyDescent="0.25">
      <c r="A5585" t="s">
        <v>26525</v>
      </c>
      <c r="B5585">
        <v>5584</v>
      </c>
    </row>
    <row r="5586" spans="1:2" x14ac:dyDescent="0.25">
      <c r="A5586" t="s">
        <v>26526</v>
      </c>
      <c r="B5586">
        <v>5585</v>
      </c>
    </row>
    <row r="5587" spans="1:2" x14ac:dyDescent="0.25">
      <c r="A5587" t="s">
        <v>26527</v>
      </c>
      <c r="B5587">
        <v>5586</v>
      </c>
    </row>
    <row r="5588" spans="1:2" x14ac:dyDescent="0.25">
      <c r="A5588" t="s">
        <v>26528</v>
      </c>
      <c r="B5588">
        <v>5587</v>
      </c>
    </row>
    <row r="5589" spans="1:2" x14ac:dyDescent="0.25">
      <c r="A5589" t="s">
        <v>26529</v>
      </c>
      <c r="B5589">
        <v>5588</v>
      </c>
    </row>
    <row r="5590" spans="1:2" x14ac:dyDescent="0.25">
      <c r="A5590" t="s">
        <v>26530</v>
      </c>
      <c r="B5590">
        <v>5589</v>
      </c>
    </row>
    <row r="5591" spans="1:2" x14ac:dyDescent="0.25">
      <c r="A5591" t="s">
        <v>26531</v>
      </c>
      <c r="B5591">
        <v>5590</v>
      </c>
    </row>
    <row r="5592" spans="1:2" x14ac:dyDescent="0.25">
      <c r="A5592" t="s">
        <v>26532</v>
      </c>
      <c r="B5592">
        <v>5591</v>
      </c>
    </row>
    <row r="5593" spans="1:2" x14ac:dyDescent="0.25">
      <c r="A5593" t="s">
        <v>26533</v>
      </c>
      <c r="B5593">
        <v>5592</v>
      </c>
    </row>
    <row r="5594" spans="1:2" x14ac:dyDescent="0.25">
      <c r="A5594" t="s">
        <v>26534</v>
      </c>
      <c r="B5594">
        <v>5593</v>
      </c>
    </row>
    <row r="5595" spans="1:2" x14ac:dyDescent="0.25">
      <c r="A5595" t="s">
        <v>26535</v>
      </c>
      <c r="B5595">
        <v>5594</v>
      </c>
    </row>
    <row r="5596" spans="1:2" x14ac:dyDescent="0.25">
      <c r="A5596" t="s">
        <v>26536</v>
      </c>
      <c r="B5596">
        <v>5595</v>
      </c>
    </row>
    <row r="5597" spans="1:2" x14ac:dyDescent="0.25">
      <c r="A5597" t="s">
        <v>26537</v>
      </c>
      <c r="B5597">
        <v>5596</v>
      </c>
    </row>
    <row r="5598" spans="1:2" x14ac:dyDescent="0.25">
      <c r="A5598" t="s">
        <v>26538</v>
      </c>
      <c r="B5598">
        <v>5597</v>
      </c>
    </row>
    <row r="5599" spans="1:2" x14ac:dyDescent="0.25">
      <c r="A5599" t="s">
        <v>26539</v>
      </c>
      <c r="B5599">
        <v>5598</v>
      </c>
    </row>
    <row r="5600" spans="1:2" x14ac:dyDescent="0.25">
      <c r="A5600" t="s">
        <v>26540</v>
      </c>
      <c r="B5600">
        <v>5599</v>
      </c>
    </row>
    <row r="5601" spans="1:2" x14ac:dyDescent="0.25">
      <c r="A5601" t="s">
        <v>26541</v>
      </c>
      <c r="B5601">
        <v>5600</v>
      </c>
    </row>
    <row r="5602" spans="1:2" x14ac:dyDescent="0.25">
      <c r="A5602" t="s">
        <v>26542</v>
      </c>
      <c r="B5602">
        <v>5601</v>
      </c>
    </row>
    <row r="5603" spans="1:2" x14ac:dyDescent="0.25">
      <c r="A5603" t="s">
        <v>26543</v>
      </c>
      <c r="B5603">
        <v>5602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4"/>
  <sheetViews>
    <sheetView topLeftCell="A5567" workbookViewId="0">
      <selection activeCell="A2" sqref="A2:A5604"/>
    </sheetView>
  </sheetViews>
  <sheetFormatPr defaultRowHeight="15" x14ac:dyDescent="0.25"/>
  <sheetData>
    <row r="1" spans="1:1" x14ac:dyDescent="0.25">
      <c r="A1" s="2" t="s">
        <v>15</v>
      </c>
    </row>
    <row r="2" spans="1:1" x14ac:dyDescent="0.25">
      <c r="A2" t="s">
        <v>30325</v>
      </c>
    </row>
    <row r="3" spans="1:1" x14ac:dyDescent="0.25">
      <c r="A3" t="s">
        <v>30325</v>
      </c>
    </row>
    <row r="4" spans="1:1" x14ac:dyDescent="0.25">
      <c r="A4" t="s">
        <v>30325</v>
      </c>
    </row>
    <row r="5" spans="1:1" x14ac:dyDescent="0.25">
      <c r="A5" t="s">
        <v>30325</v>
      </c>
    </row>
    <row r="6" spans="1:1" x14ac:dyDescent="0.25">
      <c r="A6">
        <v>4</v>
      </c>
    </row>
    <row r="7" spans="1:1" x14ac:dyDescent="0.25">
      <c r="A7" t="s">
        <v>30325</v>
      </c>
    </row>
    <row r="8" spans="1:1" x14ac:dyDescent="0.25">
      <c r="A8" t="s">
        <v>30325</v>
      </c>
    </row>
    <row r="9" spans="1:1" x14ac:dyDescent="0.25">
      <c r="A9" t="s">
        <v>30325</v>
      </c>
    </row>
    <row r="10" spans="1:1" x14ac:dyDescent="0.25">
      <c r="A10" t="s">
        <v>30325</v>
      </c>
    </row>
    <row r="11" spans="1:1" x14ac:dyDescent="0.25">
      <c r="A11" t="s">
        <v>30325</v>
      </c>
    </row>
    <row r="12" spans="1:1" x14ac:dyDescent="0.25">
      <c r="A12" t="s">
        <v>30325</v>
      </c>
    </row>
    <row r="13" spans="1:1" x14ac:dyDescent="0.25">
      <c r="A13" t="s">
        <v>30325</v>
      </c>
    </row>
    <row r="14" spans="1:1" x14ac:dyDescent="0.25">
      <c r="A14" t="s">
        <v>30325</v>
      </c>
    </row>
    <row r="15" spans="1:1" x14ac:dyDescent="0.25">
      <c r="A15" t="s">
        <v>30325</v>
      </c>
    </row>
    <row r="16" spans="1:1" x14ac:dyDescent="0.25">
      <c r="A16" t="s">
        <v>30325</v>
      </c>
    </row>
    <row r="17" spans="1:1" x14ac:dyDescent="0.25">
      <c r="A17" t="s">
        <v>30325</v>
      </c>
    </row>
    <row r="18" spans="1:1" x14ac:dyDescent="0.25">
      <c r="A18" t="s">
        <v>30325</v>
      </c>
    </row>
    <row r="19" spans="1:1" x14ac:dyDescent="0.25">
      <c r="A19" t="s">
        <v>30325</v>
      </c>
    </row>
    <row r="20" spans="1:1" x14ac:dyDescent="0.25">
      <c r="A20" t="s">
        <v>30325</v>
      </c>
    </row>
    <row r="21" spans="1:1" x14ac:dyDescent="0.25">
      <c r="A21" t="s">
        <v>30325</v>
      </c>
    </row>
    <row r="22" spans="1:1" x14ac:dyDescent="0.25">
      <c r="A22" t="s">
        <v>30325</v>
      </c>
    </row>
    <row r="23" spans="1:1" x14ac:dyDescent="0.25">
      <c r="A23" t="s">
        <v>30325</v>
      </c>
    </row>
    <row r="24" spans="1:1" x14ac:dyDescent="0.25">
      <c r="A24" t="s">
        <v>30325</v>
      </c>
    </row>
    <row r="25" spans="1:1" x14ac:dyDescent="0.25">
      <c r="A25" t="s">
        <v>30325</v>
      </c>
    </row>
    <row r="26" spans="1:1" x14ac:dyDescent="0.25">
      <c r="A26" t="s">
        <v>30325</v>
      </c>
    </row>
    <row r="27" spans="1:1" x14ac:dyDescent="0.25">
      <c r="A27" t="s">
        <v>30325</v>
      </c>
    </row>
    <row r="28" spans="1:1" x14ac:dyDescent="0.25">
      <c r="A28" t="s">
        <v>30325</v>
      </c>
    </row>
    <row r="29" spans="1:1" x14ac:dyDescent="0.25">
      <c r="A29" t="s">
        <v>30325</v>
      </c>
    </row>
    <row r="30" spans="1:1" x14ac:dyDescent="0.25">
      <c r="A30" t="s">
        <v>30325</v>
      </c>
    </row>
    <row r="31" spans="1:1" x14ac:dyDescent="0.25">
      <c r="A31" t="s">
        <v>30325</v>
      </c>
    </row>
    <row r="32" spans="1:1" x14ac:dyDescent="0.25">
      <c r="A32" t="s">
        <v>30325</v>
      </c>
    </row>
    <row r="33" spans="1:1" x14ac:dyDescent="0.25">
      <c r="A33" t="s">
        <v>30325</v>
      </c>
    </row>
    <row r="34" spans="1:1" x14ac:dyDescent="0.25">
      <c r="A34" t="s">
        <v>30325</v>
      </c>
    </row>
    <row r="35" spans="1:1" x14ac:dyDescent="0.25">
      <c r="A35" t="s">
        <v>30325</v>
      </c>
    </row>
    <row r="36" spans="1:1" x14ac:dyDescent="0.25">
      <c r="A36" t="s">
        <v>30325</v>
      </c>
    </row>
    <row r="37" spans="1:1" x14ac:dyDescent="0.25">
      <c r="A37" t="s">
        <v>30325</v>
      </c>
    </row>
    <row r="38" spans="1:1" x14ac:dyDescent="0.25">
      <c r="A38" t="s">
        <v>30325</v>
      </c>
    </row>
    <row r="39" spans="1:1" x14ac:dyDescent="0.25">
      <c r="A39" t="s">
        <v>30325</v>
      </c>
    </row>
    <row r="40" spans="1:1" x14ac:dyDescent="0.25">
      <c r="A40" t="s">
        <v>30325</v>
      </c>
    </row>
    <row r="41" spans="1:1" x14ac:dyDescent="0.25">
      <c r="A41" t="s">
        <v>30325</v>
      </c>
    </row>
    <row r="42" spans="1:1" x14ac:dyDescent="0.25">
      <c r="A42" t="s">
        <v>30325</v>
      </c>
    </row>
    <row r="43" spans="1:1" x14ac:dyDescent="0.25">
      <c r="A43" t="s">
        <v>30325</v>
      </c>
    </row>
    <row r="44" spans="1:1" x14ac:dyDescent="0.25">
      <c r="A44" t="s">
        <v>30325</v>
      </c>
    </row>
    <row r="45" spans="1:1" x14ac:dyDescent="0.25">
      <c r="A45" t="s">
        <v>30325</v>
      </c>
    </row>
    <row r="46" spans="1:1" x14ac:dyDescent="0.25">
      <c r="A46" t="s">
        <v>30325</v>
      </c>
    </row>
    <row r="47" spans="1:1" x14ac:dyDescent="0.25">
      <c r="A47" t="s">
        <v>30325</v>
      </c>
    </row>
    <row r="48" spans="1:1" x14ac:dyDescent="0.25">
      <c r="A48" t="s">
        <v>30325</v>
      </c>
    </row>
    <row r="49" spans="1:1" x14ac:dyDescent="0.25">
      <c r="A49" t="s">
        <v>30325</v>
      </c>
    </row>
    <row r="50" spans="1:1" x14ac:dyDescent="0.25">
      <c r="A50" t="s">
        <v>30325</v>
      </c>
    </row>
    <row r="51" spans="1:1" x14ac:dyDescent="0.25">
      <c r="A51" t="s">
        <v>30325</v>
      </c>
    </row>
    <row r="52" spans="1:1" x14ac:dyDescent="0.25">
      <c r="A52" t="s">
        <v>30325</v>
      </c>
    </row>
    <row r="53" spans="1:1" x14ac:dyDescent="0.25">
      <c r="A53" t="s">
        <v>30325</v>
      </c>
    </row>
    <row r="54" spans="1:1" x14ac:dyDescent="0.25">
      <c r="A54" t="s">
        <v>30325</v>
      </c>
    </row>
    <row r="55" spans="1:1" x14ac:dyDescent="0.25">
      <c r="A55" t="s">
        <v>30325</v>
      </c>
    </row>
    <row r="56" spans="1:1" x14ac:dyDescent="0.25">
      <c r="A56" t="s">
        <v>30325</v>
      </c>
    </row>
    <row r="57" spans="1:1" x14ac:dyDescent="0.25">
      <c r="A57" t="s">
        <v>30325</v>
      </c>
    </row>
    <row r="58" spans="1:1" x14ac:dyDescent="0.25">
      <c r="A58" t="s">
        <v>30325</v>
      </c>
    </row>
    <row r="59" spans="1:1" x14ac:dyDescent="0.25">
      <c r="A59" t="s">
        <v>30325</v>
      </c>
    </row>
    <row r="60" spans="1:1" x14ac:dyDescent="0.25">
      <c r="A60" t="s">
        <v>30325</v>
      </c>
    </row>
    <row r="61" spans="1:1" x14ac:dyDescent="0.25">
      <c r="A61" t="s">
        <v>30325</v>
      </c>
    </row>
    <row r="62" spans="1:1" x14ac:dyDescent="0.25">
      <c r="A62" t="s">
        <v>30325</v>
      </c>
    </row>
    <row r="63" spans="1:1" x14ac:dyDescent="0.25">
      <c r="A63" t="s">
        <v>30325</v>
      </c>
    </row>
    <row r="64" spans="1:1" x14ac:dyDescent="0.25">
      <c r="A64" t="s">
        <v>30325</v>
      </c>
    </row>
    <row r="65" spans="1:1" x14ac:dyDescent="0.25">
      <c r="A65" t="s">
        <v>30325</v>
      </c>
    </row>
    <row r="66" spans="1:1" x14ac:dyDescent="0.25">
      <c r="A66" t="s">
        <v>30325</v>
      </c>
    </row>
    <row r="67" spans="1:1" x14ac:dyDescent="0.25">
      <c r="A67" t="s">
        <v>30325</v>
      </c>
    </row>
    <row r="68" spans="1:1" x14ac:dyDescent="0.25">
      <c r="A68" t="s">
        <v>30325</v>
      </c>
    </row>
    <row r="69" spans="1:1" x14ac:dyDescent="0.25">
      <c r="A69" t="s">
        <v>30325</v>
      </c>
    </row>
    <row r="70" spans="1:1" x14ac:dyDescent="0.25">
      <c r="A70" t="s">
        <v>30325</v>
      </c>
    </row>
    <row r="71" spans="1:1" x14ac:dyDescent="0.25">
      <c r="A71" t="s">
        <v>30325</v>
      </c>
    </row>
    <row r="72" spans="1:1" x14ac:dyDescent="0.25">
      <c r="A72" t="s">
        <v>30325</v>
      </c>
    </row>
    <row r="73" spans="1:1" x14ac:dyDescent="0.25">
      <c r="A73" t="s">
        <v>30325</v>
      </c>
    </row>
    <row r="74" spans="1:1" x14ac:dyDescent="0.25">
      <c r="A74" t="s">
        <v>30325</v>
      </c>
    </row>
    <row r="75" spans="1:1" x14ac:dyDescent="0.25">
      <c r="A75" t="s">
        <v>30325</v>
      </c>
    </row>
    <row r="76" spans="1:1" x14ac:dyDescent="0.25">
      <c r="A76" t="s">
        <v>30325</v>
      </c>
    </row>
    <row r="77" spans="1:1" x14ac:dyDescent="0.25">
      <c r="A77" t="s">
        <v>30325</v>
      </c>
    </row>
    <row r="78" spans="1:1" x14ac:dyDescent="0.25">
      <c r="A78" t="s">
        <v>30325</v>
      </c>
    </row>
    <row r="79" spans="1:1" x14ac:dyDescent="0.25">
      <c r="A79" t="s">
        <v>30325</v>
      </c>
    </row>
    <row r="80" spans="1:1" x14ac:dyDescent="0.25">
      <c r="A80" t="s">
        <v>30325</v>
      </c>
    </row>
    <row r="81" spans="1:1" x14ac:dyDescent="0.25">
      <c r="A81" t="s">
        <v>30325</v>
      </c>
    </row>
    <row r="82" spans="1:1" x14ac:dyDescent="0.25">
      <c r="A82" t="s">
        <v>30325</v>
      </c>
    </row>
    <row r="83" spans="1:1" x14ac:dyDescent="0.25">
      <c r="A83" t="s">
        <v>30325</v>
      </c>
    </row>
    <row r="84" spans="1:1" x14ac:dyDescent="0.25">
      <c r="A84" t="s">
        <v>30325</v>
      </c>
    </row>
    <row r="85" spans="1:1" x14ac:dyDescent="0.25">
      <c r="A85" t="s">
        <v>30325</v>
      </c>
    </row>
    <row r="86" spans="1:1" x14ac:dyDescent="0.25">
      <c r="A86" t="s">
        <v>30325</v>
      </c>
    </row>
    <row r="87" spans="1:1" x14ac:dyDescent="0.25">
      <c r="A87" t="s">
        <v>30325</v>
      </c>
    </row>
    <row r="88" spans="1:1" x14ac:dyDescent="0.25">
      <c r="A88" t="s">
        <v>30325</v>
      </c>
    </row>
    <row r="89" spans="1:1" x14ac:dyDescent="0.25">
      <c r="A89" t="s">
        <v>30325</v>
      </c>
    </row>
    <row r="90" spans="1:1" x14ac:dyDescent="0.25">
      <c r="A90" t="s">
        <v>30325</v>
      </c>
    </row>
    <row r="91" spans="1:1" x14ac:dyDescent="0.25">
      <c r="A91" t="s">
        <v>30325</v>
      </c>
    </row>
    <row r="92" spans="1:1" x14ac:dyDescent="0.25">
      <c r="A92" t="s">
        <v>30325</v>
      </c>
    </row>
    <row r="93" spans="1:1" x14ac:dyDescent="0.25">
      <c r="A93" t="s">
        <v>30325</v>
      </c>
    </row>
    <row r="94" spans="1:1" x14ac:dyDescent="0.25">
      <c r="A94" t="s">
        <v>30325</v>
      </c>
    </row>
    <row r="95" spans="1:1" x14ac:dyDescent="0.25">
      <c r="A95" t="s">
        <v>30325</v>
      </c>
    </row>
    <row r="96" spans="1:1" x14ac:dyDescent="0.25">
      <c r="A96" t="s">
        <v>30325</v>
      </c>
    </row>
    <row r="97" spans="1:1" x14ac:dyDescent="0.25">
      <c r="A97" t="s">
        <v>30325</v>
      </c>
    </row>
    <row r="98" spans="1:1" x14ac:dyDescent="0.25">
      <c r="A98" t="s">
        <v>30325</v>
      </c>
    </row>
    <row r="99" spans="1:1" x14ac:dyDescent="0.25">
      <c r="A99" t="s">
        <v>30325</v>
      </c>
    </row>
    <row r="100" spans="1:1" x14ac:dyDescent="0.25">
      <c r="A100" t="s">
        <v>30325</v>
      </c>
    </row>
    <row r="101" spans="1:1" x14ac:dyDescent="0.25">
      <c r="A101" t="s">
        <v>30325</v>
      </c>
    </row>
    <row r="102" spans="1:1" x14ac:dyDescent="0.25">
      <c r="A102" t="s">
        <v>30325</v>
      </c>
    </row>
    <row r="103" spans="1:1" x14ac:dyDescent="0.25">
      <c r="A103" t="s">
        <v>30325</v>
      </c>
    </row>
    <row r="104" spans="1:1" x14ac:dyDescent="0.25">
      <c r="A104" t="s">
        <v>30325</v>
      </c>
    </row>
    <row r="105" spans="1:1" x14ac:dyDescent="0.25">
      <c r="A105" t="s">
        <v>30325</v>
      </c>
    </row>
    <row r="106" spans="1:1" x14ac:dyDescent="0.25">
      <c r="A106" t="s">
        <v>30325</v>
      </c>
    </row>
    <row r="107" spans="1:1" x14ac:dyDescent="0.25">
      <c r="A107" t="s">
        <v>30325</v>
      </c>
    </row>
    <row r="108" spans="1:1" x14ac:dyDescent="0.25">
      <c r="A108" t="s">
        <v>30325</v>
      </c>
    </row>
    <row r="109" spans="1:1" x14ac:dyDescent="0.25">
      <c r="A109" t="s">
        <v>30325</v>
      </c>
    </row>
    <row r="110" spans="1:1" x14ac:dyDescent="0.25">
      <c r="A110" t="s">
        <v>30325</v>
      </c>
    </row>
    <row r="111" spans="1:1" x14ac:dyDescent="0.25">
      <c r="A111" t="s">
        <v>30325</v>
      </c>
    </row>
    <row r="112" spans="1:1" x14ac:dyDescent="0.25">
      <c r="A112" t="s">
        <v>30325</v>
      </c>
    </row>
    <row r="113" spans="1:1" x14ac:dyDescent="0.25">
      <c r="A113" t="s">
        <v>30325</v>
      </c>
    </row>
    <row r="114" spans="1:1" x14ac:dyDescent="0.25">
      <c r="A114" t="s">
        <v>30325</v>
      </c>
    </row>
    <row r="115" spans="1:1" x14ac:dyDescent="0.25">
      <c r="A115" t="s">
        <v>30325</v>
      </c>
    </row>
    <row r="116" spans="1:1" x14ac:dyDescent="0.25">
      <c r="A116" t="s">
        <v>30325</v>
      </c>
    </row>
    <row r="117" spans="1:1" x14ac:dyDescent="0.25">
      <c r="A117" t="s">
        <v>30325</v>
      </c>
    </row>
    <row r="118" spans="1:1" x14ac:dyDescent="0.25">
      <c r="A118" t="s">
        <v>30325</v>
      </c>
    </row>
    <row r="119" spans="1:1" x14ac:dyDescent="0.25">
      <c r="A119" t="s">
        <v>30325</v>
      </c>
    </row>
    <row r="120" spans="1:1" x14ac:dyDescent="0.25">
      <c r="A120" t="s">
        <v>30325</v>
      </c>
    </row>
    <row r="121" spans="1:1" x14ac:dyDescent="0.25">
      <c r="A121" t="s">
        <v>30325</v>
      </c>
    </row>
    <row r="122" spans="1:1" x14ac:dyDescent="0.25">
      <c r="A122" t="s">
        <v>30325</v>
      </c>
    </row>
    <row r="123" spans="1:1" x14ac:dyDescent="0.25">
      <c r="A123" t="s">
        <v>30325</v>
      </c>
    </row>
    <row r="124" spans="1:1" x14ac:dyDescent="0.25">
      <c r="A124" t="s">
        <v>30325</v>
      </c>
    </row>
    <row r="125" spans="1:1" x14ac:dyDescent="0.25">
      <c r="A125" t="s">
        <v>30325</v>
      </c>
    </row>
    <row r="126" spans="1:1" x14ac:dyDescent="0.25">
      <c r="A126" t="s">
        <v>30325</v>
      </c>
    </row>
    <row r="127" spans="1:1" x14ac:dyDescent="0.25">
      <c r="A127" t="s">
        <v>30325</v>
      </c>
    </row>
    <row r="128" spans="1:1" x14ac:dyDescent="0.25">
      <c r="A128" t="s">
        <v>30325</v>
      </c>
    </row>
    <row r="129" spans="1:1" x14ac:dyDescent="0.25">
      <c r="A129" t="s">
        <v>30325</v>
      </c>
    </row>
    <row r="130" spans="1:1" x14ac:dyDescent="0.25">
      <c r="A130" t="s">
        <v>30325</v>
      </c>
    </row>
    <row r="131" spans="1:1" x14ac:dyDescent="0.25">
      <c r="A131" t="s">
        <v>30325</v>
      </c>
    </row>
    <row r="132" spans="1:1" x14ac:dyDescent="0.25">
      <c r="A132" t="s">
        <v>30325</v>
      </c>
    </row>
    <row r="133" spans="1:1" x14ac:dyDescent="0.25">
      <c r="A133" t="s">
        <v>30325</v>
      </c>
    </row>
    <row r="134" spans="1:1" x14ac:dyDescent="0.25">
      <c r="A134" t="s">
        <v>30325</v>
      </c>
    </row>
    <row r="135" spans="1:1" x14ac:dyDescent="0.25">
      <c r="A135" t="s">
        <v>30325</v>
      </c>
    </row>
    <row r="136" spans="1:1" x14ac:dyDescent="0.25">
      <c r="A136" t="s">
        <v>30325</v>
      </c>
    </row>
    <row r="137" spans="1:1" x14ac:dyDescent="0.25">
      <c r="A137" t="s">
        <v>30325</v>
      </c>
    </row>
    <row r="138" spans="1:1" x14ac:dyDescent="0.25">
      <c r="A138" t="s">
        <v>30325</v>
      </c>
    </row>
    <row r="139" spans="1:1" x14ac:dyDescent="0.25">
      <c r="A139" t="s">
        <v>30325</v>
      </c>
    </row>
    <row r="140" spans="1:1" x14ac:dyDescent="0.25">
      <c r="A140" t="s">
        <v>30325</v>
      </c>
    </row>
    <row r="141" spans="1:1" x14ac:dyDescent="0.25">
      <c r="A141" t="s">
        <v>30325</v>
      </c>
    </row>
    <row r="142" spans="1:1" x14ac:dyDescent="0.25">
      <c r="A142" t="s">
        <v>30325</v>
      </c>
    </row>
    <row r="143" spans="1:1" x14ac:dyDescent="0.25">
      <c r="A143" t="s">
        <v>30325</v>
      </c>
    </row>
    <row r="144" spans="1:1" x14ac:dyDescent="0.25">
      <c r="A144" t="s">
        <v>30325</v>
      </c>
    </row>
    <row r="145" spans="1:1" x14ac:dyDescent="0.25">
      <c r="A145" t="s">
        <v>30325</v>
      </c>
    </row>
    <row r="146" spans="1:1" x14ac:dyDescent="0.25">
      <c r="A146" t="s">
        <v>30325</v>
      </c>
    </row>
    <row r="147" spans="1:1" x14ac:dyDescent="0.25">
      <c r="A147" t="s">
        <v>30325</v>
      </c>
    </row>
    <row r="148" spans="1:1" x14ac:dyDescent="0.25">
      <c r="A148" t="s">
        <v>30325</v>
      </c>
    </row>
    <row r="149" spans="1:1" x14ac:dyDescent="0.25">
      <c r="A149" t="s">
        <v>30325</v>
      </c>
    </row>
    <row r="150" spans="1:1" x14ac:dyDescent="0.25">
      <c r="A150" t="s">
        <v>30325</v>
      </c>
    </row>
    <row r="151" spans="1:1" x14ac:dyDescent="0.25">
      <c r="A151" t="s">
        <v>30325</v>
      </c>
    </row>
    <row r="152" spans="1:1" x14ac:dyDescent="0.25">
      <c r="A152" t="s">
        <v>30325</v>
      </c>
    </row>
    <row r="153" spans="1:1" x14ac:dyDescent="0.25">
      <c r="A153" t="s">
        <v>30325</v>
      </c>
    </row>
    <row r="154" spans="1:1" x14ac:dyDescent="0.25">
      <c r="A154" t="s">
        <v>30325</v>
      </c>
    </row>
    <row r="155" spans="1:1" x14ac:dyDescent="0.25">
      <c r="A155" t="s">
        <v>30325</v>
      </c>
    </row>
    <row r="156" spans="1:1" x14ac:dyDescent="0.25">
      <c r="A156" t="s">
        <v>30325</v>
      </c>
    </row>
    <row r="157" spans="1:1" x14ac:dyDescent="0.25">
      <c r="A157" t="s">
        <v>30325</v>
      </c>
    </row>
    <row r="158" spans="1:1" x14ac:dyDescent="0.25">
      <c r="A158" t="s">
        <v>30325</v>
      </c>
    </row>
    <row r="159" spans="1:1" x14ac:dyDescent="0.25">
      <c r="A159" t="s">
        <v>30325</v>
      </c>
    </row>
    <row r="160" spans="1:1" x14ac:dyDescent="0.25">
      <c r="A160" t="s">
        <v>30325</v>
      </c>
    </row>
    <row r="161" spans="1:1" x14ac:dyDescent="0.25">
      <c r="A161" t="s">
        <v>30325</v>
      </c>
    </row>
    <row r="162" spans="1:1" x14ac:dyDescent="0.25">
      <c r="A162" t="s">
        <v>30325</v>
      </c>
    </row>
    <row r="163" spans="1:1" x14ac:dyDescent="0.25">
      <c r="A163" t="s">
        <v>30325</v>
      </c>
    </row>
    <row r="164" spans="1:1" x14ac:dyDescent="0.25">
      <c r="A164" t="s">
        <v>30325</v>
      </c>
    </row>
    <row r="165" spans="1:1" x14ac:dyDescent="0.25">
      <c r="A165" t="s">
        <v>30325</v>
      </c>
    </row>
    <row r="166" spans="1:1" x14ac:dyDescent="0.25">
      <c r="A166" t="s">
        <v>30325</v>
      </c>
    </row>
    <row r="167" spans="1:1" x14ac:dyDescent="0.25">
      <c r="A167" t="s">
        <v>30325</v>
      </c>
    </row>
    <row r="168" spans="1:1" x14ac:dyDescent="0.25">
      <c r="A168" t="s">
        <v>30325</v>
      </c>
    </row>
    <row r="169" spans="1:1" x14ac:dyDescent="0.25">
      <c r="A169" t="s">
        <v>30325</v>
      </c>
    </row>
    <row r="170" spans="1:1" x14ac:dyDescent="0.25">
      <c r="A170" t="s">
        <v>30325</v>
      </c>
    </row>
    <row r="171" spans="1:1" x14ac:dyDescent="0.25">
      <c r="A171" t="s">
        <v>30325</v>
      </c>
    </row>
    <row r="172" spans="1:1" x14ac:dyDescent="0.25">
      <c r="A172" t="s">
        <v>30325</v>
      </c>
    </row>
    <row r="173" spans="1:1" x14ac:dyDescent="0.25">
      <c r="A173" t="s">
        <v>30325</v>
      </c>
    </row>
    <row r="174" spans="1:1" x14ac:dyDescent="0.25">
      <c r="A174" t="s">
        <v>30325</v>
      </c>
    </row>
    <row r="175" spans="1:1" x14ac:dyDescent="0.25">
      <c r="A175" t="s">
        <v>30325</v>
      </c>
    </row>
    <row r="176" spans="1:1" x14ac:dyDescent="0.25">
      <c r="A176" t="s">
        <v>30325</v>
      </c>
    </row>
    <row r="177" spans="1:1" x14ac:dyDescent="0.25">
      <c r="A177" t="s">
        <v>30325</v>
      </c>
    </row>
    <row r="178" spans="1:1" x14ac:dyDescent="0.25">
      <c r="A178" t="s">
        <v>30325</v>
      </c>
    </row>
    <row r="179" spans="1:1" x14ac:dyDescent="0.25">
      <c r="A179" t="s">
        <v>30325</v>
      </c>
    </row>
    <row r="180" spans="1:1" x14ac:dyDescent="0.25">
      <c r="A180" t="s">
        <v>30325</v>
      </c>
    </row>
    <row r="181" spans="1:1" x14ac:dyDescent="0.25">
      <c r="A181" t="s">
        <v>30325</v>
      </c>
    </row>
    <row r="182" spans="1:1" x14ac:dyDescent="0.25">
      <c r="A182" t="s">
        <v>30325</v>
      </c>
    </row>
    <row r="183" spans="1:1" x14ac:dyDescent="0.25">
      <c r="A183" t="s">
        <v>30325</v>
      </c>
    </row>
    <row r="184" spans="1:1" x14ac:dyDescent="0.25">
      <c r="A184" t="s">
        <v>30325</v>
      </c>
    </row>
    <row r="185" spans="1:1" x14ac:dyDescent="0.25">
      <c r="A185" t="s">
        <v>30325</v>
      </c>
    </row>
    <row r="186" spans="1:1" x14ac:dyDescent="0.25">
      <c r="A186" t="s">
        <v>30325</v>
      </c>
    </row>
    <row r="187" spans="1:1" x14ac:dyDescent="0.25">
      <c r="A187" t="s">
        <v>30325</v>
      </c>
    </row>
    <row r="188" spans="1:1" x14ac:dyDescent="0.25">
      <c r="A188" t="s">
        <v>30325</v>
      </c>
    </row>
    <row r="189" spans="1:1" x14ac:dyDescent="0.25">
      <c r="A189" t="s">
        <v>30325</v>
      </c>
    </row>
    <row r="190" spans="1:1" x14ac:dyDescent="0.25">
      <c r="A190" t="s">
        <v>30325</v>
      </c>
    </row>
    <row r="191" spans="1:1" x14ac:dyDescent="0.25">
      <c r="A191" t="s">
        <v>30325</v>
      </c>
    </row>
    <row r="192" spans="1:1" x14ac:dyDescent="0.25">
      <c r="A192" t="s">
        <v>30325</v>
      </c>
    </row>
    <row r="193" spans="1:1" x14ac:dyDescent="0.25">
      <c r="A193" t="s">
        <v>30325</v>
      </c>
    </row>
    <row r="194" spans="1:1" x14ac:dyDescent="0.25">
      <c r="A194" t="s">
        <v>30325</v>
      </c>
    </row>
    <row r="195" spans="1:1" x14ac:dyDescent="0.25">
      <c r="A195" t="s">
        <v>30325</v>
      </c>
    </row>
    <row r="196" spans="1:1" x14ac:dyDescent="0.25">
      <c r="A196" t="s">
        <v>30325</v>
      </c>
    </row>
    <row r="197" spans="1:1" x14ac:dyDescent="0.25">
      <c r="A197" t="s">
        <v>30325</v>
      </c>
    </row>
    <row r="198" spans="1:1" x14ac:dyDescent="0.25">
      <c r="A198" t="s">
        <v>30325</v>
      </c>
    </row>
    <row r="199" spans="1:1" x14ac:dyDescent="0.25">
      <c r="A199" t="s">
        <v>30325</v>
      </c>
    </row>
    <row r="200" spans="1:1" x14ac:dyDescent="0.25">
      <c r="A200" t="s">
        <v>30325</v>
      </c>
    </row>
    <row r="201" spans="1:1" x14ac:dyDescent="0.25">
      <c r="A201" t="s">
        <v>30325</v>
      </c>
    </row>
    <row r="202" spans="1:1" x14ac:dyDescent="0.25">
      <c r="A202" t="s">
        <v>30325</v>
      </c>
    </row>
    <row r="203" spans="1:1" x14ac:dyDescent="0.25">
      <c r="A203" t="s">
        <v>30325</v>
      </c>
    </row>
    <row r="204" spans="1:1" x14ac:dyDescent="0.25">
      <c r="A204" t="s">
        <v>30325</v>
      </c>
    </row>
    <row r="205" spans="1:1" x14ac:dyDescent="0.25">
      <c r="A205" t="s">
        <v>30325</v>
      </c>
    </row>
    <row r="206" spans="1:1" x14ac:dyDescent="0.25">
      <c r="A206" t="s">
        <v>30325</v>
      </c>
    </row>
    <row r="207" spans="1:1" x14ac:dyDescent="0.25">
      <c r="A207" t="s">
        <v>30325</v>
      </c>
    </row>
    <row r="208" spans="1:1" x14ac:dyDescent="0.25">
      <c r="A208" t="s">
        <v>30325</v>
      </c>
    </row>
    <row r="209" spans="1:1" x14ac:dyDescent="0.25">
      <c r="A209" t="s">
        <v>30325</v>
      </c>
    </row>
    <row r="210" spans="1:1" x14ac:dyDescent="0.25">
      <c r="A210" t="s">
        <v>30325</v>
      </c>
    </row>
    <row r="211" spans="1:1" x14ac:dyDescent="0.25">
      <c r="A211" t="s">
        <v>30325</v>
      </c>
    </row>
    <row r="212" spans="1:1" x14ac:dyDescent="0.25">
      <c r="A212" t="s">
        <v>30325</v>
      </c>
    </row>
    <row r="213" spans="1:1" x14ac:dyDescent="0.25">
      <c r="A213" t="s">
        <v>30325</v>
      </c>
    </row>
    <row r="214" spans="1:1" x14ac:dyDescent="0.25">
      <c r="A214" t="s">
        <v>30325</v>
      </c>
    </row>
    <row r="215" spans="1:1" x14ac:dyDescent="0.25">
      <c r="A215" t="s">
        <v>30325</v>
      </c>
    </row>
    <row r="216" spans="1:1" x14ac:dyDescent="0.25">
      <c r="A216" t="s">
        <v>30325</v>
      </c>
    </row>
    <row r="217" spans="1:1" x14ac:dyDescent="0.25">
      <c r="A217" t="s">
        <v>30325</v>
      </c>
    </row>
    <row r="218" spans="1:1" x14ac:dyDescent="0.25">
      <c r="A218" t="s">
        <v>30325</v>
      </c>
    </row>
    <row r="219" spans="1:1" x14ac:dyDescent="0.25">
      <c r="A219" t="s">
        <v>30325</v>
      </c>
    </row>
    <row r="220" spans="1:1" x14ac:dyDescent="0.25">
      <c r="A220" t="s">
        <v>30325</v>
      </c>
    </row>
    <row r="221" spans="1:1" x14ac:dyDescent="0.25">
      <c r="A221" t="s">
        <v>30325</v>
      </c>
    </row>
    <row r="222" spans="1:1" x14ac:dyDescent="0.25">
      <c r="A222" t="s">
        <v>30325</v>
      </c>
    </row>
    <row r="223" spans="1:1" x14ac:dyDescent="0.25">
      <c r="A223" t="s">
        <v>30325</v>
      </c>
    </row>
    <row r="224" spans="1:1" x14ac:dyDescent="0.25">
      <c r="A224" t="s">
        <v>30325</v>
      </c>
    </row>
    <row r="225" spans="1:1" x14ac:dyDescent="0.25">
      <c r="A225" t="s">
        <v>30325</v>
      </c>
    </row>
    <row r="226" spans="1:1" x14ac:dyDescent="0.25">
      <c r="A226" t="s">
        <v>30325</v>
      </c>
    </row>
    <row r="227" spans="1:1" x14ac:dyDescent="0.25">
      <c r="A227" t="s">
        <v>30325</v>
      </c>
    </row>
    <row r="228" spans="1:1" x14ac:dyDescent="0.25">
      <c r="A228" t="s">
        <v>30325</v>
      </c>
    </row>
    <row r="229" spans="1:1" x14ac:dyDescent="0.25">
      <c r="A229" t="s">
        <v>30325</v>
      </c>
    </row>
    <row r="230" spans="1:1" x14ac:dyDescent="0.25">
      <c r="A230" t="s">
        <v>30325</v>
      </c>
    </row>
    <row r="231" spans="1:1" x14ac:dyDescent="0.25">
      <c r="A231" t="s">
        <v>30325</v>
      </c>
    </row>
    <row r="232" spans="1:1" x14ac:dyDescent="0.25">
      <c r="A232" t="s">
        <v>30325</v>
      </c>
    </row>
    <row r="233" spans="1:1" x14ac:dyDescent="0.25">
      <c r="A233" t="s">
        <v>30325</v>
      </c>
    </row>
    <row r="234" spans="1:1" x14ac:dyDescent="0.25">
      <c r="A234" t="s">
        <v>30325</v>
      </c>
    </row>
    <row r="235" spans="1:1" x14ac:dyDescent="0.25">
      <c r="A235" t="s">
        <v>30325</v>
      </c>
    </row>
    <row r="236" spans="1:1" x14ac:dyDescent="0.25">
      <c r="A236" t="s">
        <v>30325</v>
      </c>
    </row>
    <row r="237" spans="1:1" x14ac:dyDescent="0.25">
      <c r="A237" t="s">
        <v>30325</v>
      </c>
    </row>
    <row r="238" spans="1:1" x14ac:dyDescent="0.25">
      <c r="A238" t="s">
        <v>30325</v>
      </c>
    </row>
    <row r="239" spans="1:1" x14ac:dyDescent="0.25">
      <c r="A239" t="s">
        <v>30325</v>
      </c>
    </row>
    <row r="240" spans="1:1" x14ac:dyDescent="0.25">
      <c r="A240" t="s">
        <v>30325</v>
      </c>
    </row>
    <row r="241" spans="1:1" x14ac:dyDescent="0.25">
      <c r="A241" t="s">
        <v>30325</v>
      </c>
    </row>
    <row r="242" spans="1:1" x14ac:dyDescent="0.25">
      <c r="A242" t="s">
        <v>30325</v>
      </c>
    </row>
    <row r="243" spans="1:1" x14ac:dyDescent="0.25">
      <c r="A243" t="s">
        <v>30325</v>
      </c>
    </row>
    <row r="244" spans="1:1" x14ac:dyDescent="0.25">
      <c r="A244" t="s">
        <v>30325</v>
      </c>
    </row>
    <row r="245" spans="1:1" x14ac:dyDescent="0.25">
      <c r="A245" t="s">
        <v>30325</v>
      </c>
    </row>
    <row r="246" spans="1:1" x14ac:dyDescent="0.25">
      <c r="A246" t="s">
        <v>30325</v>
      </c>
    </row>
    <row r="247" spans="1:1" x14ac:dyDescent="0.25">
      <c r="A247" t="s">
        <v>30325</v>
      </c>
    </row>
    <row r="248" spans="1:1" x14ac:dyDescent="0.25">
      <c r="A248" t="s">
        <v>30325</v>
      </c>
    </row>
    <row r="249" spans="1:1" x14ac:dyDescent="0.25">
      <c r="A249" t="s">
        <v>30325</v>
      </c>
    </row>
    <row r="250" spans="1:1" x14ac:dyDescent="0.25">
      <c r="A250" t="s">
        <v>30325</v>
      </c>
    </row>
    <row r="251" spans="1:1" x14ac:dyDescent="0.25">
      <c r="A251" t="s">
        <v>30325</v>
      </c>
    </row>
    <row r="252" spans="1:1" x14ac:dyDescent="0.25">
      <c r="A252" t="s">
        <v>30325</v>
      </c>
    </row>
    <row r="253" spans="1:1" x14ac:dyDescent="0.25">
      <c r="A253" t="s">
        <v>30325</v>
      </c>
    </row>
    <row r="254" spans="1:1" x14ac:dyDescent="0.25">
      <c r="A254" t="s">
        <v>30325</v>
      </c>
    </row>
    <row r="255" spans="1:1" x14ac:dyDescent="0.25">
      <c r="A255" t="s">
        <v>30325</v>
      </c>
    </row>
    <row r="256" spans="1:1" x14ac:dyDescent="0.25">
      <c r="A256" t="s">
        <v>30325</v>
      </c>
    </row>
    <row r="257" spans="1:1" x14ac:dyDescent="0.25">
      <c r="A257" t="s">
        <v>30325</v>
      </c>
    </row>
    <row r="258" spans="1:1" x14ac:dyDescent="0.25">
      <c r="A258" t="s">
        <v>30325</v>
      </c>
    </row>
    <row r="259" spans="1:1" x14ac:dyDescent="0.25">
      <c r="A259" t="s">
        <v>30325</v>
      </c>
    </row>
    <row r="260" spans="1:1" x14ac:dyDescent="0.25">
      <c r="A260" t="s">
        <v>30325</v>
      </c>
    </row>
    <row r="261" spans="1:1" x14ac:dyDescent="0.25">
      <c r="A261" t="s">
        <v>30325</v>
      </c>
    </row>
    <row r="262" spans="1:1" x14ac:dyDescent="0.25">
      <c r="A262" t="s">
        <v>30325</v>
      </c>
    </row>
    <row r="263" spans="1:1" x14ac:dyDescent="0.25">
      <c r="A263" t="s">
        <v>30325</v>
      </c>
    </row>
    <row r="264" spans="1:1" x14ac:dyDescent="0.25">
      <c r="A264" t="s">
        <v>30325</v>
      </c>
    </row>
    <row r="265" spans="1:1" x14ac:dyDescent="0.25">
      <c r="A265" t="s">
        <v>30325</v>
      </c>
    </row>
    <row r="266" spans="1:1" x14ac:dyDescent="0.25">
      <c r="A266" t="s">
        <v>30325</v>
      </c>
    </row>
    <row r="267" spans="1:1" x14ac:dyDescent="0.25">
      <c r="A267" t="s">
        <v>30325</v>
      </c>
    </row>
    <row r="268" spans="1:1" x14ac:dyDescent="0.25">
      <c r="A268" t="s">
        <v>30325</v>
      </c>
    </row>
    <row r="269" spans="1:1" x14ac:dyDescent="0.25">
      <c r="A269" t="s">
        <v>30325</v>
      </c>
    </row>
    <row r="270" spans="1:1" x14ac:dyDescent="0.25">
      <c r="A270" t="s">
        <v>30325</v>
      </c>
    </row>
    <row r="271" spans="1:1" x14ac:dyDescent="0.25">
      <c r="A271" t="s">
        <v>30325</v>
      </c>
    </row>
    <row r="272" spans="1:1" x14ac:dyDescent="0.25">
      <c r="A272" t="s">
        <v>30325</v>
      </c>
    </row>
    <row r="273" spans="1:1" x14ac:dyDescent="0.25">
      <c r="A273" t="s">
        <v>30325</v>
      </c>
    </row>
    <row r="274" spans="1:1" x14ac:dyDescent="0.25">
      <c r="A274" t="s">
        <v>30325</v>
      </c>
    </row>
    <row r="275" spans="1:1" x14ac:dyDescent="0.25">
      <c r="A275" t="s">
        <v>30325</v>
      </c>
    </row>
    <row r="276" spans="1:1" x14ac:dyDescent="0.25">
      <c r="A276" t="s">
        <v>30325</v>
      </c>
    </row>
    <row r="277" spans="1:1" x14ac:dyDescent="0.25">
      <c r="A277" t="s">
        <v>30325</v>
      </c>
    </row>
    <row r="278" spans="1:1" x14ac:dyDescent="0.25">
      <c r="A278" t="s">
        <v>30325</v>
      </c>
    </row>
    <row r="279" spans="1:1" x14ac:dyDescent="0.25">
      <c r="A279" t="s">
        <v>30325</v>
      </c>
    </row>
    <row r="280" spans="1:1" x14ac:dyDescent="0.25">
      <c r="A280" t="s">
        <v>30325</v>
      </c>
    </row>
    <row r="281" spans="1:1" x14ac:dyDescent="0.25">
      <c r="A281" t="s">
        <v>30325</v>
      </c>
    </row>
    <row r="282" spans="1:1" x14ac:dyDescent="0.25">
      <c r="A282" t="s">
        <v>30325</v>
      </c>
    </row>
    <row r="283" spans="1:1" x14ac:dyDescent="0.25">
      <c r="A283" t="s">
        <v>30325</v>
      </c>
    </row>
    <row r="284" spans="1:1" x14ac:dyDescent="0.25">
      <c r="A284" t="s">
        <v>30325</v>
      </c>
    </row>
    <row r="285" spans="1:1" x14ac:dyDescent="0.25">
      <c r="A285" t="s">
        <v>30325</v>
      </c>
    </row>
    <row r="286" spans="1:1" x14ac:dyDescent="0.25">
      <c r="A286" t="s">
        <v>30325</v>
      </c>
    </row>
    <row r="287" spans="1:1" x14ac:dyDescent="0.25">
      <c r="A287" t="s">
        <v>30325</v>
      </c>
    </row>
    <row r="288" spans="1:1" x14ac:dyDescent="0.25">
      <c r="A288" t="s">
        <v>30325</v>
      </c>
    </row>
    <row r="289" spans="1:1" x14ac:dyDescent="0.25">
      <c r="A289" t="s">
        <v>30325</v>
      </c>
    </row>
    <row r="290" spans="1:1" x14ac:dyDescent="0.25">
      <c r="A290" t="s">
        <v>30325</v>
      </c>
    </row>
    <row r="291" spans="1:1" x14ac:dyDescent="0.25">
      <c r="A291" t="s">
        <v>30325</v>
      </c>
    </row>
    <row r="292" spans="1:1" x14ac:dyDescent="0.25">
      <c r="A292" t="s">
        <v>30325</v>
      </c>
    </row>
    <row r="293" spans="1:1" x14ac:dyDescent="0.25">
      <c r="A293" t="s">
        <v>30325</v>
      </c>
    </row>
    <row r="294" spans="1:1" x14ac:dyDescent="0.25">
      <c r="A294" t="s">
        <v>30325</v>
      </c>
    </row>
    <row r="295" spans="1:1" x14ac:dyDescent="0.25">
      <c r="A295" t="s">
        <v>30325</v>
      </c>
    </row>
    <row r="296" spans="1:1" x14ac:dyDescent="0.25">
      <c r="A296" t="s">
        <v>30325</v>
      </c>
    </row>
    <row r="297" spans="1:1" x14ac:dyDescent="0.25">
      <c r="A297" t="s">
        <v>30325</v>
      </c>
    </row>
    <row r="298" spans="1:1" x14ac:dyDescent="0.25">
      <c r="A298" t="s">
        <v>30325</v>
      </c>
    </row>
    <row r="299" spans="1:1" x14ac:dyDescent="0.25">
      <c r="A299" t="s">
        <v>30325</v>
      </c>
    </row>
    <row r="300" spans="1:1" x14ac:dyDescent="0.25">
      <c r="A300" t="s">
        <v>30325</v>
      </c>
    </row>
    <row r="301" spans="1:1" x14ac:dyDescent="0.25">
      <c r="A301" t="s">
        <v>30325</v>
      </c>
    </row>
    <row r="302" spans="1:1" x14ac:dyDescent="0.25">
      <c r="A302" t="s">
        <v>30325</v>
      </c>
    </row>
    <row r="303" spans="1:1" x14ac:dyDescent="0.25">
      <c r="A303" t="s">
        <v>30325</v>
      </c>
    </row>
    <row r="304" spans="1:1" x14ac:dyDescent="0.25">
      <c r="A304" t="s">
        <v>30325</v>
      </c>
    </row>
    <row r="305" spans="1:1" x14ac:dyDescent="0.25">
      <c r="A305" t="s">
        <v>30325</v>
      </c>
    </row>
    <row r="306" spans="1:1" x14ac:dyDescent="0.25">
      <c r="A306" t="s">
        <v>30325</v>
      </c>
    </row>
    <row r="307" spans="1:1" x14ac:dyDescent="0.25">
      <c r="A307" t="s">
        <v>30325</v>
      </c>
    </row>
    <row r="308" spans="1:1" x14ac:dyDescent="0.25">
      <c r="A308" t="s">
        <v>30325</v>
      </c>
    </row>
    <row r="309" spans="1:1" x14ac:dyDescent="0.25">
      <c r="A309" t="s">
        <v>30325</v>
      </c>
    </row>
    <row r="310" spans="1:1" x14ac:dyDescent="0.25">
      <c r="A310" t="s">
        <v>30325</v>
      </c>
    </row>
    <row r="311" spans="1:1" x14ac:dyDescent="0.25">
      <c r="A311" t="s">
        <v>30325</v>
      </c>
    </row>
    <row r="312" spans="1:1" x14ac:dyDescent="0.25">
      <c r="A312" t="s">
        <v>30325</v>
      </c>
    </row>
    <row r="313" spans="1:1" x14ac:dyDescent="0.25">
      <c r="A313" t="s">
        <v>30325</v>
      </c>
    </row>
    <row r="314" spans="1:1" x14ac:dyDescent="0.25">
      <c r="A314" t="s">
        <v>30325</v>
      </c>
    </row>
    <row r="315" spans="1:1" x14ac:dyDescent="0.25">
      <c r="A315" t="s">
        <v>30325</v>
      </c>
    </row>
    <row r="316" spans="1:1" x14ac:dyDescent="0.25">
      <c r="A316" t="s">
        <v>30325</v>
      </c>
    </row>
    <row r="317" spans="1:1" x14ac:dyDescent="0.25">
      <c r="A317" t="s">
        <v>30325</v>
      </c>
    </row>
    <row r="318" spans="1:1" x14ac:dyDescent="0.25">
      <c r="A318" t="s">
        <v>30325</v>
      </c>
    </row>
    <row r="319" spans="1:1" x14ac:dyDescent="0.25">
      <c r="A319" t="s">
        <v>30325</v>
      </c>
    </row>
    <row r="320" spans="1:1" x14ac:dyDescent="0.25">
      <c r="A320" t="s">
        <v>30325</v>
      </c>
    </row>
    <row r="321" spans="1:1" x14ac:dyDescent="0.25">
      <c r="A321" t="s">
        <v>30325</v>
      </c>
    </row>
    <row r="322" spans="1:1" x14ac:dyDescent="0.25">
      <c r="A322" t="s">
        <v>30325</v>
      </c>
    </row>
    <row r="323" spans="1:1" x14ac:dyDescent="0.25">
      <c r="A323" t="s">
        <v>30325</v>
      </c>
    </row>
    <row r="324" spans="1:1" x14ac:dyDescent="0.25">
      <c r="A324" t="s">
        <v>30325</v>
      </c>
    </row>
    <row r="325" spans="1:1" x14ac:dyDescent="0.25">
      <c r="A325" t="s">
        <v>30325</v>
      </c>
    </row>
    <row r="326" spans="1:1" x14ac:dyDescent="0.25">
      <c r="A326" t="s">
        <v>30325</v>
      </c>
    </row>
    <row r="327" spans="1:1" x14ac:dyDescent="0.25">
      <c r="A327" t="s">
        <v>30325</v>
      </c>
    </row>
    <row r="328" spans="1:1" x14ac:dyDescent="0.25">
      <c r="A328" t="s">
        <v>30325</v>
      </c>
    </row>
    <row r="329" spans="1:1" x14ac:dyDescent="0.25">
      <c r="A329" t="s">
        <v>30325</v>
      </c>
    </row>
    <row r="330" spans="1:1" x14ac:dyDescent="0.25">
      <c r="A330" t="s">
        <v>30325</v>
      </c>
    </row>
    <row r="331" spans="1:1" x14ac:dyDescent="0.25">
      <c r="A331" t="s">
        <v>30325</v>
      </c>
    </row>
    <row r="332" spans="1:1" x14ac:dyDescent="0.25">
      <c r="A332" t="s">
        <v>30325</v>
      </c>
    </row>
    <row r="333" spans="1:1" x14ac:dyDescent="0.25">
      <c r="A333" t="s">
        <v>30325</v>
      </c>
    </row>
    <row r="334" spans="1:1" x14ac:dyDescent="0.25">
      <c r="A334" t="s">
        <v>30325</v>
      </c>
    </row>
    <row r="335" spans="1:1" x14ac:dyDescent="0.25">
      <c r="A335" t="s">
        <v>30325</v>
      </c>
    </row>
    <row r="336" spans="1:1" x14ac:dyDescent="0.25">
      <c r="A336" t="s">
        <v>30325</v>
      </c>
    </row>
    <row r="337" spans="1:1" x14ac:dyDescent="0.25">
      <c r="A337" t="s">
        <v>30325</v>
      </c>
    </row>
    <row r="338" spans="1:1" x14ac:dyDescent="0.25">
      <c r="A338" t="s">
        <v>30325</v>
      </c>
    </row>
    <row r="339" spans="1:1" x14ac:dyDescent="0.25">
      <c r="A339" t="s">
        <v>30325</v>
      </c>
    </row>
    <row r="340" spans="1:1" x14ac:dyDescent="0.25">
      <c r="A340" t="s">
        <v>30325</v>
      </c>
    </row>
    <row r="341" spans="1:1" x14ac:dyDescent="0.25">
      <c r="A341" t="s">
        <v>30325</v>
      </c>
    </row>
    <row r="342" spans="1:1" x14ac:dyDescent="0.25">
      <c r="A342" t="s">
        <v>30325</v>
      </c>
    </row>
    <row r="343" spans="1:1" x14ac:dyDescent="0.25">
      <c r="A343" t="s">
        <v>30325</v>
      </c>
    </row>
    <row r="344" spans="1:1" x14ac:dyDescent="0.25">
      <c r="A344" t="s">
        <v>30325</v>
      </c>
    </row>
    <row r="345" spans="1:1" x14ac:dyDescent="0.25">
      <c r="A345" t="s">
        <v>30325</v>
      </c>
    </row>
    <row r="346" spans="1:1" x14ac:dyDescent="0.25">
      <c r="A346" t="s">
        <v>30325</v>
      </c>
    </row>
    <row r="347" spans="1:1" x14ac:dyDescent="0.25">
      <c r="A347" t="s">
        <v>30325</v>
      </c>
    </row>
    <row r="348" spans="1:1" x14ac:dyDescent="0.25">
      <c r="A348" t="s">
        <v>30325</v>
      </c>
    </row>
    <row r="349" spans="1:1" x14ac:dyDescent="0.25">
      <c r="A349" t="s">
        <v>30325</v>
      </c>
    </row>
    <row r="350" spans="1:1" x14ac:dyDescent="0.25">
      <c r="A350" t="s">
        <v>30325</v>
      </c>
    </row>
    <row r="351" spans="1:1" x14ac:dyDescent="0.25">
      <c r="A351" t="s">
        <v>30325</v>
      </c>
    </row>
    <row r="352" spans="1:1" x14ac:dyDescent="0.25">
      <c r="A352" t="s">
        <v>30325</v>
      </c>
    </row>
    <row r="353" spans="1:1" x14ac:dyDescent="0.25">
      <c r="A353" t="s">
        <v>30325</v>
      </c>
    </row>
    <row r="354" spans="1:1" x14ac:dyDescent="0.25">
      <c r="A354" t="s">
        <v>30325</v>
      </c>
    </row>
    <row r="355" spans="1:1" x14ac:dyDescent="0.25">
      <c r="A355" t="s">
        <v>30325</v>
      </c>
    </row>
    <row r="356" spans="1:1" x14ac:dyDescent="0.25">
      <c r="A356" t="s">
        <v>30325</v>
      </c>
    </row>
    <row r="357" spans="1:1" x14ac:dyDescent="0.25">
      <c r="A357" t="s">
        <v>30325</v>
      </c>
    </row>
    <row r="358" spans="1:1" x14ac:dyDescent="0.25">
      <c r="A358" t="s">
        <v>30325</v>
      </c>
    </row>
    <row r="359" spans="1:1" x14ac:dyDescent="0.25">
      <c r="A359" t="s">
        <v>30325</v>
      </c>
    </row>
    <row r="360" spans="1:1" x14ac:dyDescent="0.25">
      <c r="A360" t="s">
        <v>30325</v>
      </c>
    </row>
    <row r="361" spans="1:1" x14ac:dyDescent="0.25">
      <c r="A361" t="s">
        <v>30325</v>
      </c>
    </row>
    <row r="362" spans="1:1" x14ac:dyDescent="0.25">
      <c r="A362" t="s">
        <v>30325</v>
      </c>
    </row>
    <row r="363" spans="1:1" x14ac:dyDescent="0.25">
      <c r="A363" t="s">
        <v>30325</v>
      </c>
    </row>
    <row r="364" spans="1:1" x14ac:dyDescent="0.25">
      <c r="A364" t="s">
        <v>30325</v>
      </c>
    </row>
    <row r="365" spans="1:1" x14ac:dyDescent="0.25">
      <c r="A365" t="s">
        <v>30325</v>
      </c>
    </row>
    <row r="366" spans="1:1" x14ac:dyDescent="0.25">
      <c r="A366" t="s">
        <v>30325</v>
      </c>
    </row>
    <row r="367" spans="1:1" x14ac:dyDescent="0.25">
      <c r="A367" t="s">
        <v>30325</v>
      </c>
    </row>
    <row r="368" spans="1:1" x14ac:dyDescent="0.25">
      <c r="A368" t="s">
        <v>30325</v>
      </c>
    </row>
    <row r="369" spans="1:1" x14ac:dyDescent="0.25">
      <c r="A369" t="s">
        <v>30325</v>
      </c>
    </row>
    <row r="370" spans="1:1" x14ac:dyDescent="0.25">
      <c r="A370" t="s">
        <v>30325</v>
      </c>
    </row>
    <row r="371" spans="1:1" x14ac:dyDescent="0.25">
      <c r="A371" t="s">
        <v>30325</v>
      </c>
    </row>
    <row r="372" spans="1:1" x14ac:dyDescent="0.25">
      <c r="A372" t="s">
        <v>30325</v>
      </c>
    </row>
    <row r="373" spans="1:1" x14ac:dyDescent="0.25">
      <c r="A373" t="s">
        <v>30325</v>
      </c>
    </row>
    <row r="374" spans="1:1" x14ac:dyDescent="0.25">
      <c r="A374" t="s">
        <v>30325</v>
      </c>
    </row>
    <row r="375" spans="1:1" x14ac:dyDescent="0.25">
      <c r="A375" t="s">
        <v>30325</v>
      </c>
    </row>
    <row r="376" spans="1:1" x14ac:dyDescent="0.25">
      <c r="A376" t="s">
        <v>30325</v>
      </c>
    </row>
    <row r="377" spans="1:1" x14ac:dyDescent="0.25">
      <c r="A377" t="s">
        <v>30325</v>
      </c>
    </row>
    <row r="378" spans="1:1" x14ac:dyDescent="0.25">
      <c r="A378" t="s">
        <v>30325</v>
      </c>
    </row>
    <row r="379" spans="1:1" x14ac:dyDescent="0.25">
      <c r="A379" t="s">
        <v>30325</v>
      </c>
    </row>
    <row r="380" spans="1:1" x14ac:dyDescent="0.25">
      <c r="A380" t="s">
        <v>30325</v>
      </c>
    </row>
    <row r="381" spans="1:1" x14ac:dyDescent="0.25">
      <c r="A381" t="s">
        <v>30325</v>
      </c>
    </row>
    <row r="382" spans="1:1" x14ac:dyDescent="0.25">
      <c r="A382" t="s">
        <v>30325</v>
      </c>
    </row>
    <row r="383" spans="1:1" x14ac:dyDescent="0.25">
      <c r="A383" t="s">
        <v>30325</v>
      </c>
    </row>
    <row r="384" spans="1:1" x14ac:dyDescent="0.25">
      <c r="A384" t="s">
        <v>30325</v>
      </c>
    </row>
    <row r="385" spans="1:1" x14ac:dyDescent="0.25">
      <c r="A385" t="s">
        <v>30325</v>
      </c>
    </row>
    <row r="386" spans="1:1" x14ac:dyDescent="0.25">
      <c r="A386" t="s">
        <v>30325</v>
      </c>
    </row>
    <row r="387" spans="1:1" x14ac:dyDescent="0.25">
      <c r="A387" t="s">
        <v>30325</v>
      </c>
    </row>
    <row r="388" spans="1:1" x14ac:dyDescent="0.25">
      <c r="A388" t="s">
        <v>30325</v>
      </c>
    </row>
    <row r="389" spans="1:1" x14ac:dyDescent="0.25">
      <c r="A389" t="s">
        <v>30325</v>
      </c>
    </row>
    <row r="390" spans="1:1" x14ac:dyDescent="0.25">
      <c r="A390" t="s">
        <v>30325</v>
      </c>
    </row>
    <row r="391" spans="1:1" x14ac:dyDescent="0.25">
      <c r="A391" t="s">
        <v>30325</v>
      </c>
    </row>
    <row r="392" spans="1:1" x14ac:dyDescent="0.25">
      <c r="A392" t="s">
        <v>30325</v>
      </c>
    </row>
    <row r="393" spans="1:1" x14ac:dyDescent="0.25">
      <c r="A393" t="s">
        <v>30325</v>
      </c>
    </row>
    <row r="394" spans="1:1" x14ac:dyDescent="0.25">
      <c r="A394" t="s">
        <v>30325</v>
      </c>
    </row>
    <row r="395" spans="1:1" x14ac:dyDescent="0.25">
      <c r="A395" t="s">
        <v>30325</v>
      </c>
    </row>
    <row r="396" spans="1:1" x14ac:dyDescent="0.25">
      <c r="A396" t="s">
        <v>30325</v>
      </c>
    </row>
    <row r="397" spans="1:1" x14ac:dyDescent="0.25">
      <c r="A397" t="s">
        <v>30325</v>
      </c>
    </row>
    <row r="398" spans="1:1" x14ac:dyDescent="0.25">
      <c r="A398" t="s">
        <v>30325</v>
      </c>
    </row>
    <row r="399" spans="1:1" x14ac:dyDescent="0.25">
      <c r="A399" t="s">
        <v>30325</v>
      </c>
    </row>
    <row r="400" spans="1:1" x14ac:dyDescent="0.25">
      <c r="A400" t="s">
        <v>30325</v>
      </c>
    </row>
    <row r="401" spans="1:1" x14ac:dyDescent="0.25">
      <c r="A401" t="s">
        <v>30325</v>
      </c>
    </row>
    <row r="402" spans="1:1" x14ac:dyDescent="0.25">
      <c r="A402" t="s">
        <v>30325</v>
      </c>
    </row>
    <row r="403" spans="1:1" x14ac:dyDescent="0.25">
      <c r="A403" t="s">
        <v>30325</v>
      </c>
    </row>
    <row r="404" spans="1:1" x14ac:dyDescent="0.25">
      <c r="A404" t="s">
        <v>30325</v>
      </c>
    </row>
    <row r="405" spans="1:1" x14ac:dyDescent="0.25">
      <c r="A405" t="s">
        <v>30325</v>
      </c>
    </row>
    <row r="406" spans="1:1" x14ac:dyDescent="0.25">
      <c r="A406" t="s">
        <v>30325</v>
      </c>
    </row>
    <row r="407" spans="1:1" x14ac:dyDescent="0.25">
      <c r="A407" t="s">
        <v>30325</v>
      </c>
    </row>
    <row r="408" spans="1:1" x14ac:dyDescent="0.25">
      <c r="A408" t="s">
        <v>30325</v>
      </c>
    </row>
    <row r="409" spans="1:1" x14ac:dyDescent="0.25">
      <c r="A409" t="s">
        <v>30325</v>
      </c>
    </row>
    <row r="410" spans="1:1" x14ac:dyDescent="0.25">
      <c r="A410" t="s">
        <v>30325</v>
      </c>
    </row>
    <row r="411" spans="1:1" x14ac:dyDescent="0.25">
      <c r="A411" t="s">
        <v>30325</v>
      </c>
    </row>
    <row r="412" spans="1:1" x14ac:dyDescent="0.25">
      <c r="A412" t="s">
        <v>30325</v>
      </c>
    </row>
    <row r="413" spans="1:1" x14ac:dyDescent="0.25">
      <c r="A413" t="s">
        <v>30325</v>
      </c>
    </row>
    <row r="414" spans="1:1" x14ac:dyDescent="0.25">
      <c r="A414" t="s">
        <v>30325</v>
      </c>
    </row>
    <row r="415" spans="1:1" x14ac:dyDescent="0.25">
      <c r="A415" t="s">
        <v>30325</v>
      </c>
    </row>
    <row r="416" spans="1:1" x14ac:dyDescent="0.25">
      <c r="A416" t="s">
        <v>30325</v>
      </c>
    </row>
    <row r="417" spans="1:1" x14ac:dyDescent="0.25">
      <c r="A417" t="s">
        <v>30325</v>
      </c>
    </row>
    <row r="418" spans="1:1" x14ac:dyDescent="0.25">
      <c r="A418" t="s">
        <v>30325</v>
      </c>
    </row>
    <row r="419" spans="1:1" x14ac:dyDescent="0.25">
      <c r="A419" t="s">
        <v>30325</v>
      </c>
    </row>
    <row r="420" spans="1:1" x14ac:dyDescent="0.25">
      <c r="A420" t="s">
        <v>30325</v>
      </c>
    </row>
    <row r="421" spans="1:1" x14ac:dyDescent="0.25">
      <c r="A421" t="s">
        <v>30325</v>
      </c>
    </row>
    <row r="422" spans="1:1" x14ac:dyDescent="0.25">
      <c r="A422" t="s">
        <v>30325</v>
      </c>
    </row>
    <row r="423" spans="1:1" x14ac:dyDescent="0.25">
      <c r="A423" t="s">
        <v>30325</v>
      </c>
    </row>
    <row r="424" spans="1:1" x14ac:dyDescent="0.25">
      <c r="A424" t="s">
        <v>30325</v>
      </c>
    </row>
    <row r="425" spans="1:1" x14ac:dyDescent="0.25">
      <c r="A425" t="s">
        <v>30325</v>
      </c>
    </row>
    <row r="426" spans="1:1" x14ac:dyDescent="0.25">
      <c r="A426" t="s">
        <v>30325</v>
      </c>
    </row>
    <row r="427" spans="1:1" x14ac:dyDescent="0.25">
      <c r="A427" t="s">
        <v>30325</v>
      </c>
    </row>
    <row r="428" spans="1:1" x14ac:dyDescent="0.25">
      <c r="A428" t="s">
        <v>30325</v>
      </c>
    </row>
    <row r="429" spans="1:1" x14ac:dyDescent="0.25">
      <c r="A429" t="s">
        <v>30325</v>
      </c>
    </row>
    <row r="430" spans="1:1" x14ac:dyDescent="0.25">
      <c r="A430" t="s">
        <v>30325</v>
      </c>
    </row>
    <row r="431" spans="1:1" x14ac:dyDescent="0.25">
      <c r="A431" t="s">
        <v>30325</v>
      </c>
    </row>
    <row r="432" spans="1:1" x14ac:dyDescent="0.25">
      <c r="A432" t="s">
        <v>30325</v>
      </c>
    </row>
    <row r="433" spans="1:1" x14ac:dyDescent="0.25">
      <c r="A433" t="s">
        <v>30325</v>
      </c>
    </row>
    <row r="434" spans="1:1" x14ac:dyDescent="0.25">
      <c r="A434" t="s">
        <v>30325</v>
      </c>
    </row>
    <row r="435" spans="1:1" x14ac:dyDescent="0.25">
      <c r="A435">
        <v>433</v>
      </c>
    </row>
    <row r="436" spans="1:1" x14ac:dyDescent="0.25">
      <c r="A436" t="s">
        <v>30325</v>
      </c>
    </row>
    <row r="437" spans="1:1" x14ac:dyDescent="0.25">
      <c r="A437" t="s">
        <v>30325</v>
      </c>
    </row>
    <row r="438" spans="1:1" x14ac:dyDescent="0.25">
      <c r="A438" t="s">
        <v>30325</v>
      </c>
    </row>
    <row r="439" spans="1:1" x14ac:dyDescent="0.25">
      <c r="A439" t="s">
        <v>30325</v>
      </c>
    </row>
    <row r="440" spans="1:1" x14ac:dyDescent="0.25">
      <c r="A440" t="s">
        <v>30325</v>
      </c>
    </row>
    <row r="441" spans="1:1" x14ac:dyDescent="0.25">
      <c r="A441" t="s">
        <v>30325</v>
      </c>
    </row>
    <row r="442" spans="1:1" x14ac:dyDescent="0.25">
      <c r="A442" t="s">
        <v>30325</v>
      </c>
    </row>
    <row r="443" spans="1:1" x14ac:dyDescent="0.25">
      <c r="A443" t="s">
        <v>30325</v>
      </c>
    </row>
    <row r="444" spans="1:1" x14ac:dyDescent="0.25">
      <c r="A444" t="s">
        <v>30325</v>
      </c>
    </row>
    <row r="445" spans="1:1" x14ac:dyDescent="0.25">
      <c r="A445" t="s">
        <v>30325</v>
      </c>
    </row>
    <row r="446" spans="1:1" x14ac:dyDescent="0.25">
      <c r="A446" t="s">
        <v>30325</v>
      </c>
    </row>
    <row r="447" spans="1:1" x14ac:dyDescent="0.25">
      <c r="A447" t="s">
        <v>30325</v>
      </c>
    </row>
    <row r="448" spans="1:1" x14ac:dyDescent="0.25">
      <c r="A448" t="s">
        <v>30325</v>
      </c>
    </row>
    <row r="449" spans="1:1" x14ac:dyDescent="0.25">
      <c r="A449" t="s">
        <v>30325</v>
      </c>
    </row>
    <row r="450" spans="1:1" x14ac:dyDescent="0.25">
      <c r="A450" t="s">
        <v>30325</v>
      </c>
    </row>
    <row r="451" spans="1:1" x14ac:dyDescent="0.25">
      <c r="A451" t="s">
        <v>30325</v>
      </c>
    </row>
    <row r="452" spans="1:1" x14ac:dyDescent="0.25">
      <c r="A452" t="s">
        <v>30325</v>
      </c>
    </row>
    <row r="453" spans="1:1" x14ac:dyDescent="0.25">
      <c r="A453" t="s">
        <v>30325</v>
      </c>
    </row>
    <row r="454" spans="1:1" x14ac:dyDescent="0.25">
      <c r="A454" t="s">
        <v>30325</v>
      </c>
    </row>
    <row r="455" spans="1:1" x14ac:dyDescent="0.25">
      <c r="A455" t="s">
        <v>30325</v>
      </c>
    </row>
    <row r="456" spans="1:1" x14ac:dyDescent="0.25">
      <c r="A456" t="s">
        <v>30325</v>
      </c>
    </row>
    <row r="457" spans="1:1" x14ac:dyDescent="0.25">
      <c r="A457" t="s">
        <v>30325</v>
      </c>
    </row>
    <row r="458" spans="1:1" x14ac:dyDescent="0.25">
      <c r="A458" t="s">
        <v>30325</v>
      </c>
    </row>
    <row r="459" spans="1:1" x14ac:dyDescent="0.25">
      <c r="A459" t="s">
        <v>30325</v>
      </c>
    </row>
    <row r="460" spans="1:1" x14ac:dyDescent="0.25">
      <c r="A460" t="s">
        <v>30325</v>
      </c>
    </row>
    <row r="461" spans="1:1" x14ac:dyDescent="0.25">
      <c r="A461" t="s">
        <v>30325</v>
      </c>
    </row>
    <row r="462" spans="1:1" x14ac:dyDescent="0.25">
      <c r="A462" t="s">
        <v>30325</v>
      </c>
    </row>
    <row r="463" spans="1:1" x14ac:dyDescent="0.25">
      <c r="A463" t="s">
        <v>30325</v>
      </c>
    </row>
    <row r="464" spans="1:1" x14ac:dyDescent="0.25">
      <c r="A464" t="s">
        <v>30325</v>
      </c>
    </row>
    <row r="465" spans="1:1" x14ac:dyDescent="0.25">
      <c r="A465" t="s">
        <v>30325</v>
      </c>
    </row>
    <row r="466" spans="1:1" x14ac:dyDescent="0.25">
      <c r="A466" t="s">
        <v>30325</v>
      </c>
    </row>
    <row r="467" spans="1:1" x14ac:dyDescent="0.25">
      <c r="A467" t="s">
        <v>30325</v>
      </c>
    </row>
    <row r="468" spans="1:1" x14ac:dyDescent="0.25">
      <c r="A468" t="s">
        <v>30325</v>
      </c>
    </row>
    <row r="469" spans="1:1" x14ac:dyDescent="0.25">
      <c r="A469" t="s">
        <v>30325</v>
      </c>
    </row>
    <row r="470" spans="1:1" x14ac:dyDescent="0.25">
      <c r="A470" t="s">
        <v>30325</v>
      </c>
    </row>
    <row r="471" spans="1:1" x14ac:dyDescent="0.25">
      <c r="A471" t="s">
        <v>30325</v>
      </c>
    </row>
    <row r="472" spans="1:1" x14ac:dyDescent="0.25">
      <c r="A472" t="s">
        <v>30325</v>
      </c>
    </row>
    <row r="473" spans="1:1" x14ac:dyDescent="0.25">
      <c r="A473" t="s">
        <v>30325</v>
      </c>
    </row>
    <row r="474" spans="1:1" x14ac:dyDescent="0.25">
      <c r="A474" t="s">
        <v>30325</v>
      </c>
    </row>
    <row r="475" spans="1:1" x14ac:dyDescent="0.25">
      <c r="A475" t="s">
        <v>30325</v>
      </c>
    </row>
    <row r="476" spans="1:1" x14ac:dyDescent="0.25">
      <c r="A476" t="s">
        <v>30325</v>
      </c>
    </row>
    <row r="477" spans="1:1" x14ac:dyDescent="0.25">
      <c r="A477" t="s">
        <v>30325</v>
      </c>
    </row>
    <row r="478" spans="1:1" x14ac:dyDescent="0.25">
      <c r="A478" t="s">
        <v>30325</v>
      </c>
    </row>
    <row r="479" spans="1:1" x14ac:dyDescent="0.25">
      <c r="A479" t="s">
        <v>30325</v>
      </c>
    </row>
    <row r="480" spans="1:1" x14ac:dyDescent="0.25">
      <c r="A480" t="s">
        <v>30325</v>
      </c>
    </row>
    <row r="481" spans="1:1" x14ac:dyDescent="0.25">
      <c r="A481" t="s">
        <v>30325</v>
      </c>
    </row>
    <row r="482" spans="1:1" x14ac:dyDescent="0.25">
      <c r="A482" t="s">
        <v>30325</v>
      </c>
    </row>
    <row r="483" spans="1:1" x14ac:dyDescent="0.25">
      <c r="A483" t="s">
        <v>30325</v>
      </c>
    </row>
    <row r="484" spans="1:1" x14ac:dyDescent="0.25">
      <c r="A484" t="s">
        <v>30325</v>
      </c>
    </row>
    <row r="485" spans="1:1" x14ac:dyDescent="0.25">
      <c r="A485" t="s">
        <v>30325</v>
      </c>
    </row>
    <row r="486" spans="1:1" x14ac:dyDescent="0.25">
      <c r="A486" t="s">
        <v>30325</v>
      </c>
    </row>
    <row r="487" spans="1:1" x14ac:dyDescent="0.25">
      <c r="A487" t="s">
        <v>30325</v>
      </c>
    </row>
    <row r="488" spans="1:1" x14ac:dyDescent="0.25">
      <c r="A488" t="s">
        <v>30325</v>
      </c>
    </row>
    <row r="489" spans="1:1" x14ac:dyDescent="0.25">
      <c r="A489" t="s">
        <v>30325</v>
      </c>
    </row>
    <row r="490" spans="1:1" x14ac:dyDescent="0.25">
      <c r="A490" t="s">
        <v>30325</v>
      </c>
    </row>
    <row r="491" spans="1:1" x14ac:dyDescent="0.25">
      <c r="A491" t="s">
        <v>30325</v>
      </c>
    </row>
    <row r="492" spans="1:1" x14ac:dyDescent="0.25">
      <c r="A492" t="s">
        <v>30325</v>
      </c>
    </row>
    <row r="493" spans="1:1" x14ac:dyDescent="0.25">
      <c r="A493" t="s">
        <v>30325</v>
      </c>
    </row>
    <row r="494" spans="1:1" x14ac:dyDescent="0.25">
      <c r="A494" t="s">
        <v>30325</v>
      </c>
    </row>
    <row r="495" spans="1:1" x14ac:dyDescent="0.25">
      <c r="A495" t="s">
        <v>30325</v>
      </c>
    </row>
    <row r="496" spans="1:1" x14ac:dyDescent="0.25">
      <c r="A496" t="s">
        <v>30325</v>
      </c>
    </row>
    <row r="497" spans="1:1" x14ac:dyDescent="0.25">
      <c r="A497" t="s">
        <v>30325</v>
      </c>
    </row>
    <row r="498" spans="1:1" x14ac:dyDescent="0.25">
      <c r="A498" t="s">
        <v>30325</v>
      </c>
    </row>
    <row r="499" spans="1:1" x14ac:dyDescent="0.25">
      <c r="A499" t="s">
        <v>30325</v>
      </c>
    </row>
    <row r="500" spans="1:1" x14ac:dyDescent="0.25">
      <c r="A500" t="s">
        <v>30325</v>
      </c>
    </row>
    <row r="501" spans="1:1" x14ac:dyDescent="0.25">
      <c r="A501" t="s">
        <v>30325</v>
      </c>
    </row>
    <row r="502" spans="1:1" x14ac:dyDescent="0.25">
      <c r="A502" t="s">
        <v>30325</v>
      </c>
    </row>
    <row r="503" spans="1:1" x14ac:dyDescent="0.25">
      <c r="A503" t="s">
        <v>30325</v>
      </c>
    </row>
    <row r="504" spans="1:1" x14ac:dyDescent="0.25">
      <c r="A504" t="s">
        <v>30325</v>
      </c>
    </row>
    <row r="505" spans="1:1" x14ac:dyDescent="0.25">
      <c r="A505" t="s">
        <v>30325</v>
      </c>
    </row>
    <row r="506" spans="1:1" x14ac:dyDescent="0.25">
      <c r="A506" t="s">
        <v>30325</v>
      </c>
    </row>
    <row r="507" spans="1:1" x14ac:dyDescent="0.25">
      <c r="A507" t="s">
        <v>30325</v>
      </c>
    </row>
    <row r="508" spans="1:1" x14ac:dyDescent="0.25">
      <c r="A508" t="s">
        <v>30325</v>
      </c>
    </row>
    <row r="509" spans="1:1" x14ac:dyDescent="0.25">
      <c r="A509" t="s">
        <v>30325</v>
      </c>
    </row>
    <row r="510" spans="1:1" x14ac:dyDescent="0.25">
      <c r="A510" t="s">
        <v>30325</v>
      </c>
    </row>
    <row r="511" spans="1:1" x14ac:dyDescent="0.25">
      <c r="A511" t="s">
        <v>30325</v>
      </c>
    </row>
    <row r="512" spans="1:1" x14ac:dyDescent="0.25">
      <c r="A512" t="s">
        <v>30325</v>
      </c>
    </row>
    <row r="513" spans="1:1" x14ac:dyDescent="0.25">
      <c r="A513" t="s">
        <v>30325</v>
      </c>
    </row>
    <row r="514" spans="1:1" x14ac:dyDescent="0.25">
      <c r="A514" t="s">
        <v>30325</v>
      </c>
    </row>
    <row r="515" spans="1:1" x14ac:dyDescent="0.25">
      <c r="A515" t="s">
        <v>30325</v>
      </c>
    </row>
    <row r="516" spans="1:1" x14ac:dyDescent="0.25">
      <c r="A516" t="s">
        <v>30325</v>
      </c>
    </row>
    <row r="517" spans="1:1" x14ac:dyDescent="0.25">
      <c r="A517" t="s">
        <v>30325</v>
      </c>
    </row>
    <row r="518" spans="1:1" x14ac:dyDescent="0.25">
      <c r="A518" t="s">
        <v>30325</v>
      </c>
    </row>
    <row r="519" spans="1:1" x14ac:dyDescent="0.25">
      <c r="A519" t="s">
        <v>30325</v>
      </c>
    </row>
    <row r="520" spans="1:1" x14ac:dyDescent="0.25">
      <c r="A520" t="s">
        <v>30325</v>
      </c>
    </row>
    <row r="521" spans="1:1" x14ac:dyDescent="0.25">
      <c r="A521" t="s">
        <v>30325</v>
      </c>
    </row>
    <row r="522" spans="1:1" x14ac:dyDescent="0.25">
      <c r="A522" t="s">
        <v>30325</v>
      </c>
    </row>
    <row r="523" spans="1:1" x14ac:dyDescent="0.25">
      <c r="A523" t="s">
        <v>30325</v>
      </c>
    </row>
    <row r="524" spans="1:1" x14ac:dyDescent="0.25">
      <c r="A524" t="s">
        <v>30325</v>
      </c>
    </row>
    <row r="525" spans="1:1" x14ac:dyDescent="0.25">
      <c r="A525" t="s">
        <v>30325</v>
      </c>
    </row>
    <row r="526" spans="1:1" x14ac:dyDescent="0.25">
      <c r="A526" t="s">
        <v>30325</v>
      </c>
    </row>
    <row r="527" spans="1:1" x14ac:dyDescent="0.25">
      <c r="A527" t="s">
        <v>30325</v>
      </c>
    </row>
    <row r="528" spans="1:1" x14ac:dyDescent="0.25">
      <c r="A528" t="s">
        <v>30325</v>
      </c>
    </row>
    <row r="529" spans="1:1" x14ac:dyDescent="0.25">
      <c r="A529" t="s">
        <v>30325</v>
      </c>
    </row>
    <row r="530" spans="1:1" x14ac:dyDescent="0.25">
      <c r="A530" t="s">
        <v>30325</v>
      </c>
    </row>
    <row r="531" spans="1:1" x14ac:dyDescent="0.25">
      <c r="A531" t="s">
        <v>30325</v>
      </c>
    </row>
    <row r="532" spans="1:1" x14ac:dyDescent="0.25">
      <c r="A532" t="s">
        <v>30325</v>
      </c>
    </row>
    <row r="533" spans="1:1" x14ac:dyDescent="0.25">
      <c r="A533" t="s">
        <v>30325</v>
      </c>
    </row>
    <row r="534" spans="1:1" x14ac:dyDescent="0.25">
      <c r="A534" t="s">
        <v>30325</v>
      </c>
    </row>
    <row r="535" spans="1:1" x14ac:dyDescent="0.25">
      <c r="A535" t="s">
        <v>30325</v>
      </c>
    </row>
    <row r="536" spans="1:1" x14ac:dyDescent="0.25">
      <c r="A536" t="s">
        <v>30325</v>
      </c>
    </row>
    <row r="537" spans="1:1" x14ac:dyDescent="0.25">
      <c r="A537" t="s">
        <v>30325</v>
      </c>
    </row>
    <row r="538" spans="1:1" x14ac:dyDescent="0.25">
      <c r="A538" t="s">
        <v>30325</v>
      </c>
    </row>
    <row r="539" spans="1:1" x14ac:dyDescent="0.25">
      <c r="A539" t="s">
        <v>30325</v>
      </c>
    </row>
    <row r="540" spans="1:1" x14ac:dyDescent="0.25">
      <c r="A540" t="s">
        <v>30325</v>
      </c>
    </row>
    <row r="541" spans="1:1" x14ac:dyDescent="0.25">
      <c r="A541" t="s">
        <v>30325</v>
      </c>
    </row>
    <row r="542" spans="1:1" x14ac:dyDescent="0.25">
      <c r="A542" t="s">
        <v>30325</v>
      </c>
    </row>
    <row r="543" spans="1:1" x14ac:dyDescent="0.25">
      <c r="A543" t="s">
        <v>30325</v>
      </c>
    </row>
    <row r="544" spans="1:1" x14ac:dyDescent="0.25">
      <c r="A544" t="s">
        <v>30325</v>
      </c>
    </row>
    <row r="545" spans="1:1" x14ac:dyDescent="0.25">
      <c r="A545" t="s">
        <v>30325</v>
      </c>
    </row>
    <row r="546" spans="1:1" x14ac:dyDescent="0.25">
      <c r="A546" t="s">
        <v>30325</v>
      </c>
    </row>
    <row r="547" spans="1:1" x14ac:dyDescent="0.25">
      <c r="A547" t="s">
        <v>30325</v>
      </c>
    </row>
    <row r="548" spans="1:1" x14ac:dyDescent="0.25">
      <c r="A548" t="s">
        <v>30325</v>
      </c>
    </row>
    <row r="549" spans="1:1" x14ac:dyDescent="0.25">
      <c r="A549" t="s">
        <v>30325</v>
      </c>
    </row>
    <row r="550" spans="1:1" x14ac:dyDescent="0.25">
      <c r="A550" t="s">
        <v>30325</v>
      </c>
    </row>
    <row r="551" spans="1:1" x14ac:dyDescent="0.25">
      <c r="A551" t="s">
        <v>30325</v>
      </c>
    </row>
    <row r="552" spans="1:1" x14ac:dyDescent="0.25">
      <c r="A552" t="s">
        <v>30325</v>
      </c>
    </row>
    <row r="553" spans="1:1" x14ac:dyDescent="0.25">
      <c r="A553" t="s">
        <v>30325</v>
      </c>
    </row>
    <row r="554" spans="1:1" x14ac:dyDescent="0.25">
      <c r="A554" t="s">
        <v>30325</v>
      </c>
    </row>
    <row r="555" spans="1:1" x14ac:dyDescent="0.25">
      <c r="A555" t="s">
        <v>30325</v>
      </c>
    </row>
    <row r="556" spans="1:1" x14ac:dyDescent="0.25">
      <c r="A556" t="s">
        <v>30325</v>
      </c>
    </row>
    <row r="557" spans="1:1" x14ac:dyDescent="0.25">
      <c r="A557" t="s">
        <v>30325</v>
      </c>
    </row>
    <row r="558" spans="1:1" x14ac:dyDescent="0.25">
      <c r="A558" t="s">
        <v>30325</v>
      </c>
    </row>
    <row r="559" spans="1:1" x14ac:dyDescent="0.25">
      <c r="A559" t="s">
        <v>30325</v>
      </c>
    </row>
    <row r="560" spans="1:1" x14ac:dyDescent="0.25">
      <c r="A560" t="s">
        <v>30325</v>
      </c>
    </row>
    <row r="561" spans="1:1" x14ac:dyDescent="0.25">
      <c r="A561" t="s">
        <v>30325</v>
      </c>
    </row>
    <row r="562" spans="1:1" x14ac:dyDescent="0.25">
      <c r="A562" t="s">
        <v>30325</v>
      </c>
    </row>
    <row r="563" spans="1:1" x14ac:dyDescent="0.25">
      <c r="A563" t="s">
        <v>30325</v>
      </c>
    </row>
    <row r="564" spans="1:1" x14ac:dyDescent="0.25">
      <c r="A564" t="s">
        <v>30325</v>
      </c>
    </row>
    <row r="565" spans="1:1" x14ac:dyDescent="0.25">
      <c r="A565" t="s">
        <v>30325</v>
      </c>
    </row>
    <row r="566" spans="1:1" x14ac:dyDescent="0.25">
      <c r="A566" t="s">
        <v>30325</v>
      </c>
    </row>
    <row r="567" spans="1:1" x14ac:dyDescent="0.25">
      <c r="A567" t="s">
        <v>30325</v>
      </c>
    </row>
    <row r="568" spans="1:1" x14ac:dyDescent="0.25">
      <c r="A568" t="s">
        <v>30325</v>
      </c>
    </row>
    <row r="569" spans="1:1" x14ac:dyDescent="0.25">
      <c r="A569" t="s">
        <v>30325</v>
      </c>
    </row>
    <row r="570" spans="1:1" x14ac:dyDescent="0.25">
      <c r="A570" t="s">
        <v>30325</v>
      </c>
    </row>
    <row r="571" spans="1:1" x14ac:dyDescent="0.25">
      <c r="A571" t="s">
        <v>30325</v>
      </c>
    </row>
    <row r="572" spans="1:1" x14ac:dyDescent="0.25">
      <c r="A572" t="s">
        <v>30325</v>
      </c>
    </row>
    <row r="573" spans="1:1" x14ac:dyDescent="0.25">
      <c r="A573" t="s">
        <v>30325</v>
      </c>
    </row>
    <row r="574" spans="1:1" x14ac:dyDescent="0.25">
      <c r="A574" t="s">
        <v>30325</v>
      </c>
    </row>
    <row r="575" spans="1:1" x14ac:dyDescent="0.25">
      <c r="A575" t="s">
        <v>30325</v>
      </c>
    </row>
    <row r="576" spans="1:1" x14ac:dyDescent="0.25">
      <c r="A576" t="s">
        <v>30325</v>
      </c>
    </row>
    <row r="577" spans="1:1" x14ac:dyDescent="0.25">
      <c r="A577" t="s">
        <v>30325</v>
      </c>
    </row>
    <row r="578" spans="1:1" x14ac:dyDescent="0.25">
      <c r="A578" t="s">
        <v>30325</v>
      </c>
    </row>
    <row r="579" spans="1:1" x14ac:dyDescent="0.25">
      <c r="A579" t="s">
        <v>30325</v>
      </c>
    </row>
    <row r="580" spans="1:1" x14ac:dyDescent="0.25">
      <c r="A580" t="s">
        <v>30325</v>
      </c>
    </row>
    <row r="581" spans="1:1" x14ac:dyDescent="0.25">
      <c r="A581" t="s">
        <v>30325</v>
      </c>
    </row>
    <row r="582" spans="1:1" x14ac:dyDescent="0.25">
      <c r="A582" t="s">
        <v>30325</v>
      </c>
    </row>
    <row r="583" spans="1:1" x14ac:dyDescent="0.25">
      <c r="A583" t="s">
        <v>30325</v>
      </c>
    </row>
    <row r="584" spans="1:1" x14ac:dyDescent="0.25">
      <c r="A584" t="s">
        <v>30325</v>
      </c>
    </row>
    <row r="585" spans="1:1" x14ac:dyDescent="0.25">
      <c r="A585" t="s">
        <v>30325</v>
      </c>
    </row>
    <row r="586" spans="1:1" x14ac:dyDescent="0.25">
      <c r="A586" t="s">
        <v>30325</v>
      </c>
    </row>
    <row r="587" spans="1:1" x14ac:dyDescent="0.25">
      <c r="A587" t="s">
        <v>30325</v>
      </c>
    </row>
    <row r="588" spans="1:1" x14ac:dyDescent="0.25">
      <c r="A588" t="s">
        <v>30325</v>
      </c>
    </row>
    <row r="589" spans="1:1" x14ac:dyDescent="0.25">
      <c r="A589" t="s">
        <v>30325</v>
      </c>
    </row>
    <row r="590" spans="1:1" x14ac:dyDescent="0.25">
      <c r="A590" t="s">
        <v>30325</v>
      </c>
    </row>
    <row r="591" spans="1:1" x14ac:dyDescent="0.25">
      <c r="A591" t="s">
        <v>30325</v>
      </c>
    </row>
    <row r="592" spans="1:1" x14ac:dyDescent="0.25">
      <c r="A592" t="s">
        <v>30325</v>
      </c>
    </row>
    <row r="593" spans="1:1" x14ac:dyDescent="0.25">
      <c r="A593" t="s">
        <v>30325</v>
      </c>
    </row>
    <row r="594" spans="1:1" x14ac:dyDescent="0.25">
      <c r="A594" t="s">
        <v>30325</v>
      </c>
    </row>
    <row r="595" spans="1:1" x14ac:dyDescent="0.25">
      <c r="A595" t="s">
        <v>30325</v>
      </c>
    </row>
    <row r="596" spans="1:1" x14ac:dyDescent="0.25">
      <c r="A596" t="s">
        <v>30325</v>
      </c>
    </row>
    <row r="597" spans="1:1" x14ac:dyDescent="0.25">
      <c r="A597" t="s">
        <v>30325</v>
      </c>
    </row>
    <row r="598" spans="1:1" x14ac:dyDescent="0.25">
      <c r="A598" t="s">
        <v>30325</v>
      </c>
    </row>
    <row r="599" spans="1:1" x14ac:dyDescent="0.25">
      <c r="A599" t="s">
        <v>30325</v>
      </c>
    </row>
    <row r="600" spans="1:1" x14ac:dyDescent="0.25">
      <c r="A600" t="s">
        <v>30325</v>
      </c>
    </row>
    <row r="601" spans="1:1" x14ac:dyDescent="0.25">
      <c r="A601" t="s">
        <v>30325</v>
      </c>
    </row>
    <row r="602" spans="1:1" x14ac:dyDescent="0.25">
      <c r="A602" t="s">
        <v>30325</v>
      </c>
    </row>
    <row r="603" spans="1:1" x14ac:dyDescent="0.25">
      <c r="A603" t="s">
        <v>30325</v>
      </c>
    </row>
    <row r="604" spans="1:1" x14ac:dyDescent="0.25">
      <c r="A604" t="s">
        <v>30325</v>
      </c>
    </row>
    <row r="605" spans="1:1" x14ac:dyDescent="0.25">
      <c r="A605" t="s">
        <v>30325</v>
      </c>
    </row>
    <row r="606" spans="1:1" x14ac:dyDescent="0.25">
      <c r="A606" t="s">
        <v>30325</v>
      </c>
    </row>
    <row r="607" spans="1:1" x14ac:dyDescent="0.25">
      <c r="A607" t="s">
        <v>30325</v>
      </c>
    </row>
    <row r="608" spans="1:1" x14ac:dyDescent="0.25">
      <c r="A608" t="s">
        <v>30325</v>
      </c>
    </row>
    <row r="609" spans="1:1" x14ac:dyDescent="0.25">
      <c r="A609" t="s">
        <v>30325</v>
      </c>
    </row>
    <row r="610" spans="1:1" x14ac:dyDescent="0.25">
      <c r="A610" t="s">
        <v>30325</v>
      </c>
    </row>
    <row r="611" spans="1:1" x14ac:dyDescent="0.25">
      <c r="A611">
        <v>609</v>
      </c>
    </row>
    <row r="612" spans="1:1" x14ac:dyDescent="0.25">
      <c r="A612" t="s">
        <v>30325</v>
      </c>
    </row>
    <row r="613" spans="1:1" x14ac:dyDescent="0.25">
      <c r="A613" t="s">
        <v>30325</v>
      </c>
    </row>
    <row r="614" spans="1:1" x14ac:dyDescent="0.25">
      <c r="A614" t="s">
        <v>30325</v>
      </c>
    </row>
    <row r="615" spans="1:1" x14ac:dyDescent="0.25">
      <c r="A615" t="s">
        <v>30325</v>
      </c>
    </row>
    <row r="616" spans="1:1" x14ac:dyDescent="0.25">
      <c r="A616" t="s">
        <v>30325</v>
      </c>
    </row>
    <row r="617" spans="1:1" x14ac:dyDescent="0.25">
      <c r="A617" t="s">
        <v>30325</v>
      </c>
    </row>
    <row r="618" spans="1:1" x14ac:dyDescent="0.25">
      <c r="A618" t="s">
        <v>30325</v>
      </c>
    </row>
    <row r="619" spans="1:1" x14ac:dyDescent="0.25">
      <c r="A619" t="s">
        <v>30325</v>
      </c>
    </row>
    <row r="620" spans="1:1" x14ac:dyDescent="0.25">
      <c r="A620" t="s">
        <v>30325</v>
      </c>
    </row>
    <row r="621" spans="1:1" x14ac:dyDescent="0.25">
      <c r="A621" t="s">
        <v>30325</v>
      </c>
    </row>
    <row r="622" spans="1:1" x14ac:dyDescent="0.25">
      <c r="A622" t="s">
        <v>30325</v>
      </c>
    </row>
    <row r="623" spans="1:1" x14ac:dyDescent="0.25">
      <c r="A623" t="s">
        <v>30325</v>
      </c>
    </row>
    <row r="624" spans="1:1" x14ac:dyDescent="0.25">
      <c r="A624" t="s">
        <v>30325</v>
      </c>
    </row>
    <row r="625" spans="1:1" x14ac:dyDescent="0.25">
      <c r="A625" t="s">
        <v>30325</v>
      </c>
    </row>
    <row r="626" spans="1:1" x14ac:dyDescent="0.25">
      <c r="A626" t="s">
        <v>30325</v>
      </c>
    </row>
    <row r="627" spans="1:1" x14ac:dyDescent="0.25">
      <c r="A627" t="s">
        <v>30325</v>
      </c>
    </row>
    <row r="628" spans="1:1" x14ac:dyDescent="0.25">
      <c r="A628" t="s">
        <v>30325</v>
      </c>
    </row>
    <row r="629" spans="1:1" x14ac:dyDescent="0.25">
      <c r="A629" t="s">
        <v>30325</v>
      </c>
    </row>
    <row r="630" spans="1:1" x14ac:dyDescent="0.25">
      <c r="A630" t="s">
        <v>30325</v>
      </c>
    </row>
    <row r="631" spans="1:1" x14ac:dyDescent="0.25">
      <c r="A631" t="s">
        <v>30325</v>
      </c>
    </row>
    <row r="632" spans="1:1" x14ac:dyDescent="0.25">
      <c r="A632" t="s">
        <v>30325</v>
      </c>
    </row>
    <row r="633" spans="1:1" x14ac:dyDescent="0.25">
      <c r="A633" t="s">
        <v>30325</v>
      </c>
    </row>
    <row r="634" spans="1:1" x14ac:dyDescent="0.25">
      <c r="A634" t="s">
        <v>30325</v>
      </c>
    </row>
    <row r="635" spans="1:1" x14ac:dyDescent="0.25">
      <c r="A635" t="s">
        <v>30325</v>
      </c>
    </row>
    <row r="636" spans="1:1" x14ac:dyDescent="0.25">
      <c r="A636" t="s">
        <v>30325</v>
      </c>
    </row>
    <row r="637" spans="1:1" x14ac:dyDescent="0.25">
      <c r="A637" t="s">
        <v>30325</v>
      </c>
    </row>
    <row r="638" spans="1:1" x14ac:dyDescent="0.25">
      <c r="A638" t="s">
        <v>30325</v>
      </c>
    </row>
    <row r="639" spans="1:1" x14ac:dyDescent="0.25">
      <c r="A639" t="s">
        <v>30325</v>
      </c>
    </row>
    <row r="640" spans="1:1" x14ac:dyDescent="0.25">
      <c r="A640" t="s">
        <v>30325</v>
      </c>
    </row>
    <row r="641" spans="1:1" x14ac:dyDescent="0.25">
      <c r="A641" t="s">
        <v>30325</v>
      </c>
    </row>
    <row r="642" spans="1:1" x14ac:dyDescent="0.25">
      <c r="A642" t="s">
        <v>30325</v>
      </c>
    </row>
    <row r="643" spans="1:1" x14ac:dyDescent="0.25">
      <c r="A643" t="s">
        <v>30325</v>
      </c>
    </row>
    <row r="644" spans="1:1" x14ac:dyDescent="0.25">
      <c r="A644" t="s">
        <v>30325</v>
      </c>
    </row>
    <row r="645" spans="1:1" x14ac:dyDescent="0.25">
      <c r="A645" t="s">
        <v>30325</v>
      </c>
    </row>
    <row r="646" spans="1:1" x14ac:dyDescent="0.25">
      <c r="A646" t="s">
        <v>30325</v>
      </c>
    </row>
    <row r="647" spans="1:1" x14ac:dyDescent="0.25">
      <c r="A647" t="s">
        <v>30325</v>
      </c>
    </row>
    <row r="648" spans="1:1" x14ac:dyDescent="0.25">
      <c r="A648" t="s">
        <v>30325</v>
      </c>
    </row>
    <row r="649" spans="1:1" x14ac:dyDescent="0.25">
      <c r="A649" t="s">
        <v>30325</v>
      </c>
    </row>
    <row r="650" spans="1:1" x14ac:dyDescent="0.25">
      <c r="A650" t="s">
        <v>30325</v>
      </c>
    </row>
    <row r="651" spans="1:1" x14ac:dyDescent="0.25">
      <c r="A651" t="s">
        <v>30325</v>
      </c>
    </row>
    <row r="652" spans="1:1" x14ac:dyDescent="0.25">
      <c r="A652" t="s">
        <v>30325</v>
      </c>
    </row>
    <row r="653" spans="1:1" x14ac:dyDescent="0.25">
      <c r="A653" t="s">
        <v>30325</v>
      </c>
    </row>
    <row r="654" spans="1:1" x14ac:dyDescent="0.25">
      <c r="A654" t="s">
        <v>30325</v>
      </c>
    </row>
    <row r="655" spans="1:1" x14ac:dyDescent="0.25">
      <c r="A655" t="s">
        <v>30325</v>
      </c>
    </row>
    <row r="656" spans="1:1" x14ac:dyDescent="0.25">
      <c r="A656" t="s">
        <v>30325</v>
      </c>
    </row>
    <row r="657" spans="1:1" x14ac:dyDescent="0.25">
      <c r="A657" t="s">
        <v>30325</v>
      </c>
    </row>
    <row r="658" spans="1:1" x14ac:dyDescent="0.25">
      <c r="A658" t="s">
        <v>30325</v>
      </c>
    </row>
    <row r="659" spans="1:1" x14ac:dyDescent="0.25">
      <c r="A659" t="s">
        <v>30325</v>
      </c>
    </row>
    <row r="660" spans="1:1" x14ac:dyDescent="0.25">
      <c r="A660" t="s">
        <v>30325</v>
      </c>
    </row>
    <row r="661" spans="1:1" x14ac:dyDescent="0.25">
      <c r="A661" t="s">
        <v>30325</v>
      </c>
    </row>
    <row r="662" spans="1:1" x14ac:dyDescent="0.25">
      <c r="A662" t="s">
        <v>30325</v>
      </c>
    </row>
    <row r="663" spans="1:1" x14ac:dyDescent="0.25">
      <c r="A663" t="s">
        <v>30325</v>
      </c>
    </row>
    <row r="664" spans="1:1" x14ac:dyDescent="0.25">
      <c r="A664" t="s">
        <v>30325</v>
      </c>
    </row>
    <row r="665" spans="1:1" x14ac:dyDescent="0.25">
      <c r="A665" t="s">
        <v>30325</v>
      </c>
    </row>
    <row r="666" spans="1:1" x14ac:dyDescent="0.25">
      <c r="A666" t="s">
        <v>30325</v>
      </c>
    </row>
    <row r="667" spans="1:1" x14ac:dyDescent="0.25">
      <c r="A667" t="s">
        <v>30325</v>
      </c>
    </row>
    <row r="668" spans="1:1" x14ac:dyDescent="0.25">
      <c r="A668" t="s">
        <v>30325</v>
      </c>
    </row>
    <row r="669" spans="1:1" x14ac:dyDescent="0.25">
      <c r="A669" t="s">
        <v>30325</v>
      </c>
    </row>
    <row r="670" spans="1:1" x14ac:dyDescent="0.25">
      <c r="A670" t="s">
        <v>30325</v>
      </c>
    </row>
    <row r="671" spans="1:1" x14ac:dyDescent="0.25">
      <c r="A671" t="s">
        <v>30325</v>
      </c>
    </row>
    <row r="672" spans="1:1" x14ac:dyDescent="0.25">
      <c r="A672" t="s">
        <v>30325</v>
      </c>
    </row>
    <row r="673" spans="1:1" x14ac:dyDescent="0.25">
      <c r="A673" t="s">
        <v>30325</v>
      </c>
    </row>
    <row r="674" spans="1:1" x14ac:dyDescent="0.25">
      <c r="A674" t="s">
        <v>30325</v>
      </c>
    </row>
    <row r="675" spans="1:1" x14ac:dyDescent="0.25">
      <c r="A675" t="s">
        <v>30325</v>
      </c>
    </row>
    <row r="676" spans="1:1" x14ac:dyDescent="0.25">
      <c r="A676" t="s">
        <v>30325</v>
      </c>
    </row>
    <row r="677" spans="1:1" x14ac:dyDescent="0.25">
      <c r="A677" t="s">
        <v>30325</v>
      </c>
    </row>
    <row r="678" spans="1:1" x14ac:dyDescent="0.25">
      <c r="A678" t="s">
        <v>30325</v>
      </c>
    </row>
    <row r="679" spans="1:1" x14ac:dyDescent="0.25">
      <c r="A679" t="s">
        <v>30325</v>
      </c>
    </row>
    <row r="680" spans="1:1" x14ac:dyDescent="0.25">
      <c r="A680" t="s">
        <v>30325</v>
      </c>
    </row>
    <row r="681" spans="1:1" x14ac:dyDescent="0.25">
      <c r="A681" t="s">
        <v>30325</v>
      </c>
    </row>
    <row r="682" spans="1:1" x14ac:dyDescent="0.25">
      <c r="A682" t="s">
        <v>30325</v>
      </c>
    </row>
    <row r="683" spans="1:1" x14ac:dyDescent="0.25">
      <c r="A683" t="s">
        <v>30325</v>
      </c>
    </row>
    <row r="684" spans="1:1" x14ac:dyDescent="0.25">
      <c r="A684" t="s">
        <v>30325</v>
      </c>
    </row>
    <row r="685" spans="1:1" x14ac:dyDescent="0.25">
      <c r="A685" t="s">
        <v>30325</v>
      </c>
    </row>
    <row r="686" spans="1:1" x14ac:dyDescent="0.25">
      <c r="A686" t="s">
        <v>30325</v>
      </c>
    </row>
    <row r="687" spans="1:1" x14ac:dyDescent="0.25">
      <c r="A687" t="s">
        <v>30325</v>
      </c>
    </row>
    <row r="688" spans="1:1" x14ac:dyDescent="0.25">
      <c r="A688" t="s">
        <v>30325</v>
      </c>
    </row>
    <row r="689" spans="1:1" x14ac:dyDescent="0.25">
      <c r="A689" t="s">
        <v>30325</v>
      </c>
    </row>
    <row r="690" spans="1:1" x14ac:dyDescent="0.25">
      <c r="A690" t="s">
        <v>30325</v>
      </c>
    </row>
    <row r="691" spans="1:1" x14ac:dyDescent="0.25">
      <c r="A691" t="s">
        <v>30325</v>
      </c>
    </row>
    <row r="692" spans="1:1" x14ac:dyDescent="0.25">
      <c r="A692" t="s">
        <v>30325</v>
      </c>
    </row>
    <row r="693" spans="1:1" x14ac:dyDescent="0.25">
      <c r="A693" t="s">
        <v>30325</v>
      </c>
    </row>
    <row r="694" spans="1:1" x14ac:dyDescent="0.25">
      <c r="A694" t="s">
        <v>30325</v>
      </c>
    </row>
    <row r="695" spans="1:1" x14ac:dyDescent="0.25">
      <c r="A695" t="s">
        <v>30325</v>
      </c>
    </row>
    <row r="696" spans="1:1" x14ac:dyDescent="0.25">
      <c r="A696" t="s">
        <v>30325</v>
      </c>
    </row>
    <row r="697" spans="1:1" x14ac:dyDescent="0.25">
      <c r="A697" t="s">
        <v>30325</v>
      </c>
    </row>
    <row r="698" spans="1:1" x14ac:dyDescent="0.25">
      <c r="A698" t="s">
        <v>30325</v>
      </c>
    </row>
    <row r="699" spans="1:1" x14ac:dyDescent="0.25">
      <c r="A699" t="s">
        <v>30325</v>
      </c>
    </row>
    <row r="700" spans="1:1" x14ac:dyDescent="0.25">
      <c r="A700" t="s">
        <v>30325</v>
      </c>
    </row>
    <row r="701" spans="1:1" x14ac:dyDescent="0.25">
      <c r="A701" t="s">
        <v>30325</v>
      </c>
    </row>
    <row r="702" spans="1:1" x14ac:dyDescent="0.25">
      <c r="A702" t="s">
        <v>30325</v>
      </c>
    </row>
    <row r="703" spans="1:1" x14ac:dyDescent="0.25">
      <c r="A703" t="s">
        <v>30325</v>
      </c>
    </row>
    <row r="704" spans="1:1" x14ac:dyDescent="0.25">
      <c r="A704" t="s">
        <v>30325</v>
      </c>
    </row>
    <row r="705" spans="1:1" x14ac:dyDescent="0.25">
      <c r="A705" t="s">
        <v>30325</v>
      </c>
    </row>
    <row r="706" spans="1:1" x14ac:dyDescent="0.25">
      <c r="A706" t="s">
        <v>30325</v>
      </c>
    </row>
    <row r="707" spans="1:1" x14ac:dyDescent="0.25">
      <c r="A707" t="s">
        <v>30325</v>
      </c>
    </row>
    <row r="708" spans="1:1" x14ac:dyDescent="0.25">
      <c r="A708" t="s">
        <v>30325</v>
      </c>
    </row>
    <row r="709" spans="1:1" x14ac:dyDescent="0.25">
      <c r="A709" t="s">
        <v>30325</v>
      </c>
    </row>
    <row r="710" spans="1:1" x14ac:dyDescent="0.25">
      <c r="A710" t="s">
        <v>30325</v>
      </c>
    </row>
    <row r="711" spans="1:1" x14ac:dyDescent="0.25">
      <c r="A711" t="s">
        <v>30325</v>
      </c>
    </row>
    <row r="712" spans="1:1" x14ac:dyDescent="0.25">
      <c r="A712" t="s">
        <v>30325</v>
      </c>
    </row>
    <row r="713" spans="1:1" x14ac:dyDescent="0.25">
      <c r="A713" t="s">
        <v>30325</v>
      </c>
    </row>
    <row r="714" spans="1:1" x14ac:dyDescent="0.25">
      <c r="A714" t="s">
        <v>30325</v>
      </c>
    </row>
    <row r="715" spans="1:1" x14ac:dyDescent="0.25">
      <c r="A715" t="s">
        <v>30325</v>
      </c>
    </row>
    <row r="716" spans="1:1" x14ac:dyDescent="0.25">
      <c r="A716" t="s">
        <v>30325</v>
      </c>
    </row>
    <row r="717" spans="1:1" x14ac:dyDescent="0.25">
      <c r="A717" t="s">
        <v>30325</v>
      </c>
    </row>
    <row r="718" spans="1:1" x14ac:dyDescent="0.25">
      <c r="A718" t="s">
        <v>30325</v>
      </c>
    </row>
    <row r="719" spans="1:1" x14ac:dyDescent="0.25">
      <c r="A719" t="s">
        <v>30325</v>
      </c>
    </row>
    <row r="720" spans="1:1" x14ac:dyDescent="0.25">
      <c r="A720" t="s">
        <v>30325</v>
      </c>
    </row>
    <row r="721" spans="1:1" x14ac:dyDescent="0.25">
      <c r="A721" t="s">
        <v>30325</v>
      </c>
    </row>
    <row r="722" spans="1:1" x14ac:dyDescent="0.25">
      <c r="A722" t="s">
        <v>30325</v>
      </c>
    </row>
    <row r="723" spans="1:1" x14ac:dyDescent="0.25">
      <c r="A723" t="s">
        <v>30325</v>
      </c>
    </row>
    <row r="724" spans="1:1" x14ac:dyDescent="0.25">
      <c r="A724" t="s">
        <v>30325</v>
      </c>
    </row>
    <row r="725" spans="1:1" x14ac:dyDescent="0.25">
      <c r="A725" t="s">
        <v>30325</v>
      </c>
    </row>
    <row r="726" spans="1:1" x14ac:dyDescent="0.25">
      <c r="A726" t="s">
        <v>30325</v>
      </c>
    </row>
    <row r="727" spans="1:1" x14ac:dyDescent="0.25">
      <c r="A727" t="s">
        <v>30325</v>
      </c>
    </row>
    <row r="728" spans="1:1" x14ac:dyDescent="0.25">
      <c r="A728" t="s">
        <v>30325</v>
      </c>
    </row>
    <row r="729" spans="1:1" x14ac:dyDescent="0.25">
      <c r="A729" t="s">
        <v>30325</v>
      </c>
    </row>
    <row r="730" spans="1:1" x14ac:dyDescent="0.25">
      <c r="A730" t="s">
        <v>30325</v>
      </c>
    </row>
    <row r="731" spans="1:1" x14ac:dyDescent="0.25">
      <c r="A731" t="s">
        <v>30325</v>
      </c>
    </row>
    <row r="732" spans="1:1" x14ac:dyDescent="0.25">
      <c r="A732" t="s">
        <v>30325</v>
      </c>
    </row>
    <row r="733" spans="1:1" x14ac:dyDescent="0.25">
      <c r="A733" t="s">
        <v>30325</v>
      </c>
    </row>
    <row r="734" spans="1:1" x14ac:dyDescent="0.25">
      <c r="A734" t="s">
        <v>30325</v>
      </c>
    </row>
    <row r="735" spans="1:1" x14ac:dyDescent="0.25">
      <c r="A735" t="s">
        <v>30325</v>
      </c>
    </row>
    <row r="736" spans="1:1" x14ac:dyDescent="0.25">
      <c r="A736" t="s">
        <v>30325</v>
      </c>
    </row>
    <row r="737" spans="1:1" x14ac:dyDescent="0.25">
      <c r="A737" t="s">
        <v>30325</v>
      </c>
    </row>
    <row r="738" spans="1:1" x14ac:dyDescent="0.25">
      <c r="A738" t="s">
        <v>30325</v>
      </c>
    </row>
    <row r="739" spans="1:1" x14ac:dyDescent="0.25">
      <c r="A739" t="s">
        <v>30325</v>
      </c>
    </row>
    <row r="740" spans="1:1" x14ac:dyDescent="0.25">
      <c r="A740" t="s">
        <v>30325</v>
      </c>
    </row>
    <row r="741" spans="1:1" x14ac:dyDescent="0.25">
      <c r="A741" t="s">
        <v>30325</v>
      </c>
    </row>
    <row r="742" spans="1:1" x14ac:dyDescent="0.25">
      <c r="A742" t="s">
        <v>30325</v>
      </c>
    </row>
    <row r="743" spans="1:1" x14ac:dyDescent="0.25">
      <c r="A743" t="s">
        <v>30325</v>
      </c>
    </row>
    <row r="744" spans="1:1" x14ac:dyDescent="0.25">
      <c r="A744" t="s">
        <v>30325</v>
      </c>
    </row>
    <row r="745" spans="1:1" x14ac:dyDescent="0.25">
      <c r="A745" t="s">
        <v>30325</v>
      </c>
    </row>
    <row r="746" spans="1:1" x14ac:dyDescent="0.25">
      <c r="A746" t="s">
        <v>30325</v>
      </c>
    </row>
    <row r="747" spans="1:1" x14ac:dyDescent="0.25">
      <c r="A747" t="s">
        <v>30325</v>
      </c>
    </row>
    <row r="748" spans="1:1" x14ac:dyDescent="0.25">
      <c r="A748" t="s">
        <v>30325</v>
      </c>
    </row>
    <row r="749" spans="1:1" x14ac:dyDescent="0.25">
      <c r="A749" t="s">
        <v>30325</v>
      </c>
    </row>
    <row r="750" spans="1:1" x14ac:dyDescent="0.25">
      <c r="A750" t="s">
        <v>30325</v>
      </c>
    </row>
    <row r="751" spans="1:1" x14ac:dyDescent="0.25">
      <c r="A751" t="s">
        <v>30325</v>
      </c>
    </row>
    <row r="752" spans="1:1" x14ac:dyDescent="0.25">
      <c r="A752" t="s">
        <v>30325</v>
      </c>
    </row>
    <row r="753" spans="1:1" x14ac:dyDescent="0.25">
      <c r="A753" t="s">
        <v>30325</v>
      </c>
    </row>
    <row r="754" spans="1:1" x14ac:dyDescent="0.25">
      <c r="A754" t="s">
        <v>30325</v>
      </c>
    </row>
    <row r="755" spans="1:1" x14ac:dyDescent="0.25">
      <c r="A755" t="s">
        <v>30325</v>
      </c>
    </row>
    <row r="756" spans="1:1" x14ac:dyDescent="0.25">
      <c r="A756" t="s">
        <v>30325</v>
      </c>
    </row>
    <row r="757" spans="1:1" x14ac:dyDescent="0.25">
      <c r="A757" t="s">
        <v>30325</v>
      </c>
    </row>
    <row r="758" spans="1:1" x14ac:dyDescent="0.25">
      <c r="A758" t="s">
        <v>30325</v>
      </c>
    </row>
    <row r="759" spans="1:1" x14ac:dyDescent="0.25">
      <c r="A759" t="s">
        <v>30325</v>
      </c>
    </row>
    <row r="760" spans="1:1" x14ac:dyDescent="0.25">
      <c r="A760" t="s">
        <v>30325</v>
      </c>
    </row>
    <row r="761" spans="1:1" x14ac:dyDescent="0.25">
      <c r="A761" t="s">
        <v>30325</v>
      </c>
    </row>
    <row r="762" spans="1:1" x14ac:dyDescent="0.25">
      <c r="A762" t="s">
        <v>30325</v>
      </c>
    </row>
    <row r="763" spans="1:1" x14ac:dyDescent="0.25">
      <c r="A763" t="s">
        <v>30325</v>
      </c>
    </row>
    <row r="764" spans="1:1" x14ac:dyDescent="0.25">
      <c r="A764" t="s">
        <v>30325</v>
      </c>
    </row>
    <row r="765" spans="1:1" x14ac:dyDescent="0.25">
      <c r="A765" t="s">
        <v>30325</v>
      </c>
    </row>
    <row r="766" spans="1:1" x14ac:dyDescent="0.25">
      <c r="A766" t="s">
        <v>30325</v>
      </c>
    </row>
    <row r="767" spans="1:1" x14ac:dyDescent="0.25">
      <c r="A767" t="s">
        <v>30325</v>
      </c>
    </row>
    <row r="768" spans="1:1" x14ac:dyDescent="0.25">
      <c r="A768" t="s">
        <v>30325</v>
      </c>
    </row>
    <row r="769" spans="1:1" x14ac:dyDescent="0.25">
      <c r="A769" t="s">
        <v>30325</v>
      </c>
    </row>
    <row r="770" spans="1:1" x14ac:dyDescent="0.25">
      <c r="A770" t="s">
        <v>30325</v>
      </c>
    </row>
    <row r="771" spans="1:1" x14ac:dyDescent="0.25">
      <c r="A771" t="s">
        <v>30325</v>
      </c>
    </row>
    <row r="772" spans="1:1" x14ac:dyDescent="0.25">
      <c r="A772" t="s">
        <v>30325</v>
      </c>
    </row>
    <row r="773" spans="1:1" x14ac:dyDescent="0.25">
      <c r="A773" t="s">
        <v>30325</v>
      </c>
    </row>
    <row r="774" spans="1:1" x14ac:dyDescent="0.25">
      <c r="A774" t="s">
        <v>30325</v>
      </c>
    </row>
    <row r="775" spans="1:1" x14ac:dyDescent="0.25">
      <c r="A775" t="s">
        <v>30325</v>
      </c>
    </row>
    <row r="776" spans="1:1" x14ac:dyDescent="0.25">
      <c r="A776" t="s">
        <v>30325</v>
      </c>
    </row>
    <row r="777" spans="1:1" x14ac:dyDescent="0.25">
      <c r="A777" t="s">
        <v>30325</v>
      </c>
    </row>
    <row r="778" spans="1:1" x14ac:dyDescent="0.25">
      <c r="A778" t="s">
        <v>30325</v>
      </c>
    </row>
    <row r="779" spans="1:1" x14ac:dyDescent="0.25">
      <c r="A779" t="s">
        <v>30325</v>
      </c>
    </row>
    <row r="780" spans="1:1" x14ac:dyDescent="0.25">
      <c r="A780" t="s">
        <v>30325</v>
      </c>
    </row>
    <row r="781" spans="1:1" x14ac:dyDescent="0.25">
      <c r="A781" t="s">
        <v>30325</v>
      </c>
    </row>
    <row r="782" spans="1:1" x14ac:dyDescent="0.25">
      <c r="A782" t="s">
        <v>30325</v>
      </c>
    </row>
    <row r="783" spans="1:1" x14ac:dyDescent="0.25">
      <c r="A783" t="s">
        <v>30325</v>
      </c>
    </row>
    <row r="784" spans="1:1" x14ac:dyDescent="0.25">
      <c r="A784" t="s">
        <v>30325</v>
      </c>
    </row>
    <row r="785" spans="1:1" x14ac:dyDescent="0.25">
      <c r="A785" t="s">
        <v>30325</v>
      </c>
    </row>
    <row r="786" spans="1:1" x14ac:dyDescent="0.25">
      <c r="A786" t="s">
        <v>30325</v>
      </c>
    </row>
    <row r="787" spans="1:1" x14ac:dyDescent="0.25">
      <c r="A787" t="s">
        <v>30325</v>
      </c>
    </row>
    <row r="788" spans="1:1" x14ac:dyDescent="0.25">
      <c r="A788" t="s">
        <v>30325</v>
      </c>
    </row>
    <row r="789" spans="1:1" x14ac:dyDescent="0.25">
      <c r="A789" t="s">
        <v>30325</v>
      </c>
    </row>
    <row r="790" spans="1:1" x14ac:dyDescent="0.25">
      <c r="A790" t="s">
        <v>30325</v>
      </c>
    </row>
    <row r="791" spans="1:1" x14ac:dyDescent="0.25">
      <c r="A791" t="s">
        <v>30325</v>
      </c>
    </row>
    <row r="792" spans="1:1" x14ac:dyDescent="0.25">
      <c r="A792" t="s">
        <v>30325</v>
      </c>
    </row>
    <row r="793" spans="1:1" x14ac:dyDescent="0.25">
      <c r="A793" t="s">
        <v>30325</v>
      </c>
    </row>
    <row r="794" spans="1:1" x14ac:dyDescent="0.25">
      <c r="A794" t="s">
        <v>30325</v>
      </c>
    </row>
    <row r="795" spans="1:1" x14ac:dyDescent="0.25">
      <c r="A795" t="s">
        <v>30325</v>
      </c>
    </row>
    <row r="796" spans="1:1" x14ac:dyDescent="0.25">
      <c r="A796" t="s">
        <v>30325</v>
      </c>
    </row>
    <row r="797" spans="1:1" x14ac:dyDescent="0.25">
      <c r="A797" t="s">
        <v>30325</v>
      </c>
    </row>
    <row r="798" spans="1:1" x14ac:dyDescent="0.25">
      <c r="A798" t="s">
        <v>30325</v>
      </c>
    </row>
    <row r="799" spans="1:1" x14ac:dyDescent="0.25">
      <c r="A799" t="s">
        <v>30325</v>
      </c>
    </row>
    <row r="800" spans="1:1" x14ac:dyDescent="0.25">
      <c r="A800" t="s">
        <v>30325</v>
      </c>
    </row>
    <row r="801" spans="1:1" x14ac:dyDescent="0.25">
      <c r="A801" t="s">
        <v>30325</v>
      </c>
    </row>
    <row r="802" spans="1:1" x14ac:dyDescent="0.25">
      <c r="A802" t="s">
        <v>30325</v>
      </c>
    </row>
    <row r="803" spans="1:1" x14ac:dyDescent="0.25">
      <c r="A803" t="s">
        <v>30325</v>
      </c>
    </row>
    <row r="804" spans="1:1" x14ac:dyDescent="0.25">
      <c r="A804" t="s">
        <v>30325</v>
      </c>
    </row>
    <row r="805" spans="1:1" x14ac:dyDescent="0.25">
      <c r="A805" t="s">
        <v>30325</v>
      </c>
    </row>
    <row r="806" spans="1:1" x14ac:dyDescent="0.25">
      <c r="A806" t="s">
        <v>30325</v>
      </c>
    </row>
    <row r="807" spans="1:1" x14ac:dyDescent="0.25">
      <c r="A807" t="s">
        <v>30325</v>
      </c>
    </row>
    <row r="808" spans="1:1" x14ac:dyDescent="0.25">
      <c r="A808" t="s">
        <v>30325</v>
      </c>
    </row>
    <row r="809" spans="1:1" x14ac:dyDescent="0.25">
      <c r="A809" t="s">
        <v>30325</v>
      </c>
    </row>
    <row r="810" spans="1:1" x14ac:dyDescent="0.25">
      <c r="A810" t="s">
        <v>30325</v>
      </c>
    </row>
    <row r="811" spans="1:1" x14ac:dyDescent="0.25">
      <c r="A811" t="s">
        <v>30325</v>
      </c>
    </row>
    <row r="812" spans="1:1" x14ac:dyDescent="0.25">
      <c r="A812" t="s">
        <v>30325</v>
      </c>
    </row>
    <row r="813" spans="1:1" x14ac:dyDescent="0.25">
      <c r="A813" t="s">
        <v>30325</v>
      </c>
    </row>
    <row r="814" spans="1:1" x14ac:dyDescent="0.25">
      <c r="A814" t="s">
        <v>30325</v>
      </c>
    </row>
    <row r="815" spans="1:1" x14ac:dyDescent="0.25">
      <c r="A815" t="s">
        <v>30325</v>
      </c>
    </row>
    <row r="816" spans="1:1" x14ac:dyDescent="0.25">
      <c r="A816" t="s">
        <v>30325</v>
      </c>
    </row>
    <row r="817" spans="1:1" x14ac:dyDescent="0.25">
      <c r="A817" t="s">
        <v>30325</v>
      </c>
    </row>
    <row r="818" spans="1:1" x14ac:dyDescent="0.25">
      <c r="A818" t="s">
        <v>30325</v>
      </c>
    </row>
    <row r="819" spans="1:1" x14ac:dyDescent="0.25">
      <c r="A819" t="s">
        <v>30325</v>
      </c>
    </row>
    <row r="820" spans="1:1" x14ac:dyDescent="0.25">
      <c r="A820" t="s">
        <v>30325</v>
      </c>
    </row>
    <row r="821" spans="1:1" x14ac:dyDescent="0.25">
      <c r="A821" t="s">
        <v>30325</v>
      </c>
    </row>
    <row r="822" spans="1:1" x14ac:dyDescent="0.25">
      <c r="A822" t="s">
        <v>30325</v>
      </c>
    </row>
    <row r="823" spans="1:1" x14ac:dyDescent="0.25">
      <c r="A823" t="s">
        <v>30325</v>
      </c>
    </row>
    <row r="824" spans="1:1" x14ac:dyDescent="0.25">
      <c r="A824" t="s">
        <v>30325</v>
      </c>
    </row>
    <row r="825" spans="1:1" x14ac:dyDescent="0.25">
      <c r="A825" t="s">
        <v>30325</v>
      </c>
    </row>
    <row r="826" spans="1:1" x14ac:dyDescent="0.25">
      <c r="A826" t="s">
        <v>30325</v>
      </c>
    </row>
    <row r="827" spans="1:1" x14ac:dyDescent="0.25">
      <c r="A827" t="s">
        <v>30325</v>
      </c>
    </row>
    <row r="828" spans="1:1" x14ac:dyDescent="0.25">
      <c r="A828" t="s">
        <v>30325</v>
      </c>
    </row>
    <row r="829" spans="1:1" x14ac:dyDescent="0.25">
      <c r="A829" t="s">
        <v>30325</v>
      </c>
    </row>
    <row r="830" spans="1:1" x14ac:dyDescent="0.25">
      <c r="A830" t="s">
        <v>30325</v>
      </c>
    </row>
    <row r="831" spans="1:1" x14ac:dyDescent="0.25">
      <c r="A831" t="s">
        <v>30325</v>
      </c>
    </row>
    <row r="832" spans="1:1" x14ac:dyDescent="0.25">
      <c r="A832" t="s">
        <v>30325</v>
      </c>
    </row>
    <row r="833" spans="1:1" x14ac:dyDescent="0.25">
      <c r="A833" t="s">
        <v>30325</v>
      </c>
    </row>
    <row r="834" spans="1:1" x14ac:dyDescent="0.25">
      <c r="A834" t="s">
        <v>30325</v>
      </c>
    </row>
    <row r="835" spans="1:1" x14ac:dyDescent="0.25">
      <c r="A835" t="s">
        <v>30325</v>
      </c>
    </row>
    <row r="836" spans="1:1" x14ac:dyDescent="0.25">
      <c r="A836" t="s">
        <v>30325</v>
      </c>
    </row>
    <row r="837" spans="1:1" x14ac:dyDescent="0.25">
      <c r="A837" t="s">
        <v>30325</v>
      </c>
    </row>
    <row r="838" spans="1:1" x14ac:dyDescent="0.25">
      <c r="A838" t="s">
        <v>30325</v>
      </c>
    </row>
    <row r="839" spans="1:1" x14ac:dyDescent="0.25">
      <c r="A839" t="s">
        <v>30325</v>
      </c>
    </row>
    <row r="840" spans="1:1" x14ac:dyDescent="0.25">
      <c r="A840" t="s">
        <v>30325</v>
      </c>
    </row>
    <row r="841" spans="1:1" x14ac:dyDescent="0.25">
      <c r="A841" t="s">
        <v>30325</v>
      </c>
    </row>
    <row r="842" spans="1:1" x14ac:dyDescent="0.25">
      <c r="A842" t="s">
        <v>30325</v>
      </c>
    </row>
    <row r="843" spans="1:1" x14ac:dyDescent="0.25">
      <c r="A843" t="s">
        <v>30325</v>
      </c>
    </row>
    <row r="844" spans="1:1" x14ac:dyDescent="0.25">
      <c r="A844" t="s">
        <v>30325</v>
      </c>
    </row>
    <row r="845" spans="1:1" x14ac:dyDescent="0.25">
      <c r="A845" t="s">
        <v>30325</v>
      </c>
    </row>
    <row r="846" spans="1:1" x14ac:dyDescent="0.25">
      <c r="A846" t="s">
        <v>30325</v>
      </c>
    </row>
    <row r="847" spans="1:1" x14ac:dyDescent="0.25">
      <c r="A847" t="s">
        <v>30325</v>
      </c>
    </row>
    <row r="848" spans="1:1" x14ac:dyDescent="0.25">
      <c r="A848" t="s">
        <v>30325</v>
      </c>
    </row>
    <row r="849" spans="1:1" x14ac:dyDescent="0.25">
      <c r="A849" t="s">
        <v>30325</v>
      </c>
    </row>
    <row r="850" spans="1:1" x14ac:dyDescent="0.25">
      <c r="A850" t="s">
        <v>30325</v>
      </c>
    </row>
    <row r="851" spans="1:1" x14ac:dyDescent="0.25">
      <c r="A851" t="s">
        <v>30325</v>
      </c>
    </row>
    <row r="852" spans="1:1" x14ac:dyDescent="0.25">
      <c r="A852" t="s">
        <v>30325</v>
      </c>
    </row>
    <row r="853" spans="1:1" x14ac:dyDescent="0.25">
      <c r="A853" t="s">
        <v>30325</v>
      </c>
    </row>
    <row r="854" spans="1:1" x14ac:dyDescent="0.25">
      <c r="A854" t="s">
        <v>30325</v>
      </c>
    </row>
    <row r="855" spans="1:1" x14ac:dyDescent="0.25">
      <c r="A855" t="s">
        <v>30325</v>
      </c>
    </row>
    <row r="856" spans="1:1" x14ac:dyDescent="0.25">
      <c r="A856" t="s">
        <v>30325</v>
      </c>
    </row>
    <row r="857" spans="1:1" x14ac:dyDescent="0.25">
      <c r="A857" t="s">
        <v>30325</v>
      </c>
    </row>
    <row r="858" spans="1:1" x14ac:dyDescent="0.25">
      <c r="A858" t="s">
        <v>30325</v>
      </c>
    </row>
    <row r="859" spans="1:1" x14ac:dyDescent="0.25">
      <c r="A859" t="s">
        <v>30325</v>
      </c>
    </row>
    <row r="860" spans="1:1" x14ac:dyDescent="0.25">
      <c r="A860" t="s">
        <v>30325</v>
      </c>
    </row>
    <row r="861" spans="1:1" x14ac:dyDescent="0.25">
      <c r="A861" t="s">
        <v>30325</v>
      </c>
    </row>
    <row r="862" spans="1:1" x14ac:dyDescent="0.25">
      <c r="A862" t="s">
        <v>30325</v>
      </c>
    </row>
    <row r="863" spans="1:1" x14ac:dyDescent="0.25">
      <c r="A863" t="s">
        <v>30325</v>
      </c>
    </row>
    <row r="864" spans="1:1" x14ac:dyDescent="0.25">
      <c r="A864" t="s">
        <v>30325</v>
      </c>
    </row>
    <row r="865" spans="1:1" x14ac:dyDescent="0.25">
      <c r="A865" t="s">
        <v>30325</v>
      </c>
    </row>
    <row r="866" spans="1:1" x14ac:dyDescent="0.25">
      <c r="A866" t="s">
        <v>30325</v>
      </c>
    </row>
    <row r="867" spans="1:1" x14ac:dyDescent="0.25">
      <c r="A867" t="s">
        <v>30325</v>
      </c>
    </row>
    <row r="868" spans="1:1" x14ac:dyDescent="0.25">
      <c r="A868" t="s">
        <v>30325</v>
      </c>
    </row>
    <row r="869" spans="1:1" x14ac:dyDescent="0.25">
      <c r="A869" t="s">
        <v>30325</v>
      </c>
    </row>
    <row r="870" spans="1:1" x14ac:dyDescent="0.25">
      <c r="A870" t="s">
        <v>30325</v>
      </c>
    </row>
    <row r="871" spans="1:1" x14ac:dyDescent="0.25">
      <c r="A871" t="s">
        <v>30325</v>
      </c>
    </row>
    <row r="872" spans="1:1" x14ac:dyDescent="0.25">
      <c r="A872" t="s">
        <v>30325</v>
      </c>
    </row>
    <row r="873" spans="1:1" x14ac:dyDescent="0.25">
      <c r="A873" t="s">
        <v>30325</v>
      </c>
    </row>
    <row r="874" spans="1:1" x14ac:dyDescent="0.25">
      <c r="A874" t="s">
        <v>30325</v>
      </c>
    </row>
    <row r="875" spans="1:1" x14ac:dyDescent="0.25">
      <c r="A875" t="s">
        <v>30325</v>
      </c>
    </row>
    <row r="876" spans="1:1" x14ac:dyDescent="0.25">
      <c r="A876" t="s">
        <v>30325</v>
      </c>
    </row>
    <row r="877" spans="1:1" x14ac:dyDescent="0.25">
      <c r="A877" t="s">
        <v>30325</v>
      </c>
    </row>
    <row r="878" spans="1:1" x14ac:dyDescent="0.25">
      <c r="A878" t="s">
        <v>30325</v>
      </c>
    </row>
    <row r="879" spans="1:1" x14ac:dyDescent="0.25">
      <c r="A879" t="s">
        <v>30325</v>
      </c>
    </row>
    <row r="880" spans="1:1" x14ac:dyDescent="0.25">
      <c r="A880" t="s">
        <v>30325</v>
      </c>
    </row>
    <row r="881" spans="1:1" x14ac:dyDescent="0.25">
      <c r="A881" t="s">
        <v>30325</v>
      </c>
    </row>
    <row r="882" spans="1:1" x14ac:dyDescent="0.25">
      <c r="A882" t="s">
        <v>30325</v>
      </c>
    </row>
    <row r="883" spans="1:1" x14ac:dyDescent="0.25">
      <c r="A883" t="s">
        <v>30325</v>
      </c>
    </row>
    <row r="884" spans="1:1" x14ac:dyDescent="0.25">
      <c r="A884" t="s">
        <v>30325</v>
      </c>
    </row>
    <row r="885" spans="1:1" x14ac:dyDescent="0.25">
      <c r="A885" t="s">
        <v>30325</v>
      </c>
    </row>
    <row r="886" spans="1:1" x14ac:dyDescent="0.25">
      <c r="A886" t="s">
        <v>30325</v>
      </c>
    </row>
    <row r="887" spans="1:1" x14ac:dyDescent="0.25">
      <c r="A887" t="s">
        <v>30325</v>
      </c>
    </row>
    <row r="888" spans="1:1" x14ac:dyDescent="0.25">
      <c r="A888" t="s">
        <v>30325</v>
      </c>
    </row>
    <row r="889" spans="1:1" x14ac:dyDescent="0.25">
      <c r="A889" t="s">
        <v>30325</v>
      </c>
    </row>
    <row r="890" spans="1:1" x14ac:dyDescent="0.25">
      <c r="A890" t="s">
        <v>30325</v>
      </c>
    </row>
    <row r="891" spans="1:1" x14ac:dyDescent="0.25">
      <c r="A891" t="s">
        <v>30325</v>
      </c>
    </row>
    <row r="892" spans="1:1" x14ac:dyDescent="0.25">
      <c r="A892" t="s">
        <v>30325</v>
      </c>
    </row>
    <row r="893" spans="1:1" x14ac:dyDescent="0.25">
      <c r="A893" t="s">
        <v>30325</v>
      </c>
    </row>
    <row r="894" spans="1:1" x14ac:dyDescent="0.25">
      <c r="A894" t="s">
        <v>30325</v>
      </c>
    </row>
    <row r="895" spans="1:1" x14ac:dyDescent="0.25">
      <c r="A895" t="s">
        <v>30325</v>
      </c>
    </row>
    <row r="896" spans="1:1" x14ac:dyDescent="0.25">
      <c r="A896" t="s">
        <v>30325</v>
      </c>
    </row>
    <row r="897" spans="1:1" x14ac:dyDescent="0.25">
      <c r="A897" t="s">
        <v>30325</v>
      </c>
    </row>
    <row r="898" spans="1:1" x14ac:dyDescent="0.25">
      <c r="A898" t="s">
        <v>30325</v>
      </c>
    </row>
    <row r="899" spans="1:1" x14ac:dyDescent="0.25">
      <c r="A899" t="s">
        <v>30325</v>
      </c>
    </row>
    <row r="900" spans="1:1" x14ac:dyDescent="0.25">
      <c r="A900" t="s">
        <v>30325</v>
      </c>
    </row>
    <row r="901" spans="1:1" x14ac:dyDescent="0.25">
      <c r="A901" t="s">
        <v>30325</v>
      </c>
    </row>
    <row r="902" spans="1:1" x14ac:dyDescent="0.25">
      <c r="A902" t="s">
        <v>30325</v>
      </c>
    </row>
    <row r="903" spans="1:1" x14ac:dyDescent="0.25">
      <c r="A903" t="s">
        <v>30325</v>
      </c>
    </row>
    <row r="904" spans="1:1" x14ac:dyDescent="0.25">
      <c r="A904" t="s">
        <v>30325</v>
      </c>
    </row>
    <row r="905" spans="1:1" x14ac:dyDescent="0.25">
      <c r="A905" t="s">
        <v>30325</v>
      </c>
    </row>
    <row r="906" spans="1:1" x14ac:dyDescent="0.25">
      <c r="A906" t="s">
        <v>30325</v>
      </c>
    </row>
    <row r="907" spans="1:1" x14ac:dyDescent="0.25">
      <c r="A907" t="s">
        <v>30325</v>
      </c>
    </row>
    <row r="908" spans="1:1" x14ac:dyDescent="0.25">
      <c r="A908" t="s">
        <v>30325</v>
      </c>
    </row>
    <row r="909" spans="1:1" x14ac:dyDescent="0.25">
      <c r="A909" t="s">
        <v>30325</v>
      </c>
    </row>
    <row r="910" spans="1:1" x14ac:dyDescent="0.25">
      <c r="A910" t="s">
        <v>30325</v>
      </c>
    </row>
    <row r="911" spans="1:1" x14ac:dyDescent="0.25">
      <c r="A911" t="s">
        <v>30325</v>
      </c>
    </row>
    <row r="912" spans="1:1" x14ac:dyDescent="0.25">
      <c r="A912" t="s">
        <v>30325</v>
      </c>
    </row>
    <row r="913" spans="1:1" x14ac:dyDescent="0.25">
      <c r="A913" t="s">
        <v>30325</v>
      </c>
    </row>
    <row r="914" spans="1:1" x14ac:dyDescent="0.25">
      <c r="A914" t="s">
        <v>30325</v>
      </c>
    </row>
    <row r="915" spans="1:1" x14ac:dyDescent="0.25">
      <c r="A915" t="s">
        <v>30325</v>
      </c>
    </row>
    <row r="916" spans="1:1" x14ac:dyDescent="0.25">
      <c r="A916" t="s">
        <v>30325</v>
      </c>
    </row>
    <row r="917" spans="1:1" x14ac:dyDescent="0.25">
      <c r="A917" t="s">
        <v>30325</v>
      </c>
    </row>
    <row r="918" spans="1:1" x14ac:dyDescent="0.25">
      <c r="A918" t="s">
        <v>30325</v>
      </c>
    </row>
    <row r="919" spans="1:1" x14ac:dyDescent="0.25">
      <c r="A919" t="s">
        <v>30325</v>
      </c>
    </row>
    <row r="920" spans="1:1" x14ac:dyDescent="0.25">
      <c r="A920" t="s">
        <v>30325</v>
      </c>
    </row>
    <row r="921" spans="1:1" x14ac:dyDescent="0.25">
      <c r="A921" t="s">
        <v>30325</v>
      </c>
    </row>
    <row r="922" spans="1:1" x14ac:dyDescent="0.25">
      <c r="A922" t="s">
        <v>30325</v>
      </c>
    </row>
    <row r="923" spans="1:1" x14ac:dyDescent="0.25">
      <c r="A923" t="s">
        <v>30325</v>
      </c>
    </row>
    <row r="924" spans="1:1" x14ac:dyDescent="0.25">
      <c r="A924" t="s">
        <v>30325</v>
      </c>
    </row>
    <row r="925" spans="1:1" x14ac:dyDescent="0.25">
      <c r="A925" t="s">
        <v>30325</v>
      </c>
    </row>
    <row r="926" spans="1:1" x14ac:dyDescent="0.25">
      <c r="A926" t="s">
        <v>30325</v>
      </c>
    </row>
    <row r="927" spans="1:1" x14ac:dyDescent="0.25">
      <c r="A927" t="s">
        <v>30325</v>
      </c>
    </row>
    <row r="928" spans="1:1" x14ac:dyDescent="0.25">
      <c r="A928" t="s">
        <v>30325</v>
      </c>
    </row>
    <row r="929" spans="1:1" x14ac:dyDescent="0.25">
      <c r="A929" t="s">
        <v>30325</v>
      </c>
    </row>
    <row r="930" spans="1:1" x14ac:dyDescent="0.25">
      <c r="A930" t="s">
        <v>30325</v>
      </c>
    </row>
    <row r="931" spans="1:1" x14ac:dyDescent="0.25">
      <c r="A931" t="s">
        <v>30325</v>
      </c>
    </row>
    <row r="932" spans="1:1" x14ac:dyDescent="0.25">
      <c r="A932" t="s">
        <v>30325</v>
      </c>
    </row>
    <row r="933" spans="1:1" x14ac:dyDescent="0.25">
      <c r="A933" t="s">
        <v>30325</v>
      </c>
    </row>
    <row r="934" spans="1:1" x14ac:dyDescent="0.25">
      <c r="A934" t="s">
        <v>30325</v>
      </c>
    </row>
    <row r="935" spans="1:1" x14ac:dyDescent="0.25">
      <c r="A935" t="s">
        <v>30325</v>
      </c>
    </row>
    <row r="936" spans="1:1" x14ac:dyDescent="0.25">
      <c r="A936" t="s">
        <v>30325</v>
      </c>
    </row>
    <row r="937" spans="1:1" x14ac:dyDescent="0.25">
      <c r="A937" t="s">
        <v>30325</v>
      </c>
    </row>
    <row r="938" spans="1:1" x14ac:dyDescent="0.25">
      <c r="A938" t="s">
        <v>30325</v>
      </c>
    </row>
    <row r="939" spans="1:1" x14ac:dyDescent="0.25">
      <c r="A939" t="s">
        <v>30325</v>
      </c>
    </row>
    <row r="940" spans="1:1" x14ac:dyDescent="0.25">
      <c r="A940" t="s">
        <v>30325</v>
      </c>
    </row>
    <row r="941" spans="1:1" x14ac:dyDescent="0.25">
      <c r="A941" t="s">
        <v>30325</v>
      </c>
    </row>
    <row r="942" spans="1:1" x14ac:dyDescent="0.25">
      <c r="A942" t="s">
        <v>30325</v>
      </c>
    </row>
    <row r="943" spans="1:1" x14ac:dyDescent="0.25">
      <c r="A943" t="s">
        <v>30325</v>
      </c>
    </row>
    <row r="944" spans="1:1" x14ac:dyDescent="0.25">
      <c r="A944" t="s">
        <v>30325</v>
      </c>
    </row>
    <row r="945" spans="1:1" x14ac:dyDescent="0.25">
      <c r="A945" t="s">
        <v>30325</v>
      </c>
    </row>
    <row r="946" spans="1:1" x14ac:dyDescent="0.25">
      <c r="A946" t="s">
        <v>30325</v>
      </c>
    </row>
    <row r="947" spans="1:1" x14ac:dyDescent="0.25">
      <c r="A947" t="s">
        <v>30325</v>
      </c>
    </row>
    <row r="948" spans="1:1" x14ac:dyDescent="0.25">
      <c r="A948" t="s">
        <v>30325</v>
      </c>
    </row>
    <row r="949" spans="1:1" x14ac:dyDescent="0.25">
      <c r="A949" t="s">
        <v>30325</v>
      </c>
    </row>
    <row r="950" spans="1:1" x14ac:dyDescent="0.25">
      <c r="A950" t="s">
        <v>30325</v>
      </c>
    </row>
    <row r="951" spans="1:1" x14ac:dyDescent="0.25">
      <c r="A951" t="s">
        <v>30325</v>
      </c>
    </row>
    <row r="952" spans="1:1" x14ac:dyDescent="0.25">
      <c r="A952" t="s">
        <v>30325</v>
      </c>
    </row>
    <row r="953" spans="1:1" x14ac:dyDescent="0.25">
      <c r="A953" t="s">
        <v>30325</v>
      </c>
    </row>
    <row r="954" spans="1:1" x14ac:dyDescent="0.25">
      <c r="A954" t="s">
        <v>30325</v>
      </c>
    </row>
    <row r="955" spans="1:1" x14ac:dyDescent="0.25">
      <c r="A955" t="s">
        <v>30325</v>
      </c>
    </row>
    <row r="956" spans="1:1" x14ac:dyDescent="0.25">
      <c r="A956" t="s">
        <v>30325</v>
      </c>
    </row>
    <row r="957" spans="1:1" x14ac:dyDescent="0.25">
      <c r="A957" t="s">
        <v>30325</v>
      </c>
    </row>
    <row r="958" spans="1:1" x14ac:dyDescent="0.25">
      <c r="A958" t="s">
        <v>30325</v>
      </c>
    </row>
    <row r="959" spans="1:1" x14ac:dyDescent="0.25">
      <c r="A959" t="s">
        <v>30325</v>
      </c>
    </row>
    <row r="960" spans="1:1" x14ac:dyDescent="0.25">
      <c r="A960" t="s">
        <v>30325</v>
      </c>
    </row>
    <row r="961" spans="1:1" x14ac:dyDescent="0.25">
      <c r="A961" t="s">
        <v>30325</v>
      </c>
    </row>
    <row r="962" spans="1:1" x14ac:dyDescent="0.25">
      <c r="A962" t="s">
        <v>30325</v>
      </c>
    </row>
    <row r="963" spans="1:1" x14ac:dyDescent="0.25">
      <c r="A963" t="s">
        <v>30325</v>
      </c>
    </row>
    <row r="964" spans="1:1" x14ac:dyDescent="0.25">
      <c r="A964" t="s">
        <v>30325</v>
      </c>
    </row>
    <row r="965" spans="1:1" x14ac:dyDescent="0.25">
      <c r="A965" t="s">
        <v>30325</v>
      </c>
    </row>
    <row r="966" spans="1:1" x14ac:dyDescent="0.25">
      <c r="A966" t="s">
        <v>30325</v>
      </c>
    </row>
    <row r="967" spans="1:1" x14ac:dyDescent="0.25">
      <c r="A967" t="s">
        <v>30325</v>
      </c>
    </row>
    <row r="968" spans="1:1" x14ac:dyDescent="0.25">
      <c r="A968" t="s">
        <v>30325</v>
      </c>
    </row>
    <row r="969" spans="1:1" x14ac:dyDescent="0.25">
      <c r="A969" t="s">
        <v>30325</v>
      </c>
    </row>
    <row r="970" spans="1:1" x14ac:dyDescent="0.25">
      <c r="A970" t="s">
        <v>30325</v>
      </c>
    </row>
    <row r="971" spans="1:1" x14ac:dyDescent="0.25">
      <c r="A971" t="s">
        <v>30325</v>
      </c>
    </row>
    <row r="972" spans="1:1" x14ac:dyDescent="0.25">
      <c r="A972" t="s">
        <v>30325</v>
      </c>
    </row>
    <row r="973" spans="1:1" x14ac:dyDescent="0.25">
      <c r="A973" t="s">
        <v>30325</v>
      </c>
    </row>
    <row r="974" spans="1:1" x14ac:dyDescent="0.25">
      <c r="A974" t="s">
        <v>30325</v>
      </c>
    </row>
    <row r="975" spans="1:1" x14ac:dyDescent="0.25">
      <c r="A975" t="s">
        <v>30325</v>
      </c>
    </row>
    <row r="976" spans="1:1" x14ac:dyDescent="0.25">
      <c r="A976" t="s">
        <v>30325</v>
      </c>
    </row>
    <row r="977" spans="1:1" x14ac:dyDescent="0.25">
      <c r="A977" t="s">
        <v>30325</v>
      </c>
    </row>
    <row r="978" spans="1:1" x14ac:dyDescent="0.25">
      <c r="A978" t="s">
        <v>30325</v>
      </c>
    </row>
    <row r="979" spans="1:1" x14ac:dyDescent="0.25">
      <c r="A979" t="s">
        <v>30325</v>
      </c>
    </row>
    <row r="980" spans="1:1" x14ac:dyDescent="0.25">
      <c r="A980" t="s">
        <v>30325</v>
      </c>
    </row>
    <row r="981" spans="1:1" x14ac:dyDescent="0.25">
      <c r="A981" t="s">
        <v>30325</v>
      </c>
    </row>
    <row r="982" spans="1:1" x14ac:dyDescent="0.25">
      <c r="A982" t="s">
        <v>30325</v>
      </c>
    </row>
    <row r="983" spans="1:1" x14ac:dyDescent="0.25">
      <c r="A983" t="s">
        <v>30325</v>
      </c>
    </row>
    <row r="984" spans="1:1" x14ac:dyDescent="0.25">
      <c r="A984" t="s">
        <v>30325</v>
      </c>
    </row>
    <row r="985" spans="1:1" x14ac:dyDescent="0.25">
      <c r="A985" t="s">
        <v>30325</v>
      </c>
    </row>
    <row r="986" spans="1:1" x14ac:dyDescent="0.25">
      <c r="A986" t="s">
        <v>30325</v>
      </c>
    </row>
    <row r="987" spans="1:1" x14ac:dyDescent="0.25">
      <c r="A987" t="s">
        <v>30325</v>
      </c>
    </row>
    <row r="988" spans="1:1" x14ac:dyDescent="0.25">
      <c r="A988" t="s">
        <v>30325</v>
      </c>
    </row>
    <row r="989" spans="1:1" x14ac:dyDescent="0.25">
      <c r="A989" t="s">
        <v>30325</v>
      </c>
    </row>
    <row r="990" spans="1:1" x14ac:dyDescent="0.25">
      <c r="A990" t="s">
        <v>30325</v>
      </c>
    </row>
    <row r="991" spans="1:1" x14ac:dyDescent="0.25">
      <c r="A991" t="s">
        <v>30325</v>
      </c>
    </row>
    <row r="992" spans="1:1" x14ac:dyDescent="0.25">
      <c r="A992" t="s">
        <v>30325</v>
      </c>
    </row>
    <row r="993" spans="1:1" x14ac:dyDescent="0.25">
      <c r="A993" t="s">
        <v>30325</v>
      </c>
    </row>
    <row r="994" spans="1:1" x14ac:dyDescent="0.25">
      <c r="A994" t="s">
        <v>30325</v>
      </c>
    </row>
    <row r="995" spans="1:1" x14ac:dyDescent="0.25">
      <c r="A995" t="s">
        <v>30325</v>
      </c>
    </row>
    <row r="996" spans="1:1" x14ac:dyDescent="0.25">
      <c r="A996" t="s">
        <v>30325</v>
      </c>
    </row>
    <row r="997" spans="1:1" x14ac:dyDescent="0.25">
      <c r="A997" t="s">
        <v>30325</v>
      </c>
    </row>
    <row r="998" spans="1:1" x14ac:dyDescent="0.25">
      <c r="A998" t="s">
        <v>30325</v>
      </c>
    </row>
    <row r="999" spans="1:1" x14ac:dyDescent="0.25">
      <c r="A999" t="s">
        <v>30325</v>
      </c>
    </row>
    <row r="1000" spans="1:1" x14ac:dyDescent="0.25">
      <c r="A1000" t="s">
        <v>30325</v>
      </c>
    </row>
    <row r="1001" spans="1:1" x14ac:dyDescent="0.25">
      <c r="A1001" t="s">
        <v>30325</v>
      </c>
    </row>
    <row r="1002" spans="1:1" x14ac:dyDescent="0.25">
      <c r="A1002" t="s">
        <v>30325</v>
      </c>
    </row>
    <row r="1003" spans="1:1" x14ac:dyDescent="0.25">
      <c r="A1003" t="s">
        <v>30325</v>
      </c>
    </row>
    <row r="1004" spans="1:1" x14ac:dyDescent="0.25">
      <c r="A1004" t="s">
        <v>30325</v>
      </c>
    </row>
    <row r="1005" spans="1:1" x14ac:dyDescent="0.25">
      <c r="A1005" t="s">
        <v>30325</v>
      </c>
    </row>
    <row r="1006" spans="1:1" x14ac:dyDescent="0.25">
      <c r="A1006" t="s">
        <v>30325</v>
      </c>
    </row>
    <row r="1007" spans="1:1" x14ac:dyDescent="0.25">
      <c r="A1007" t="s">
        <v>30325</v>
      </c>
    </row>
    <row r="1008" spans="1:1" x14ac:dyDescent="0.25">
      <c r="A1008" t="s">
        <v>30325</v>
      </c>
    </row>
    <row r="1009" spans="1:1" x14ac:dyDescent="0.25">
      <c r="A1009" t="s">
        <v>30325</v>
      </c>
    </row>
    <row r="1010" spans="1:1" x14ac:dyDescent="0.25">
      <c r="A1010" t="s">
        <v>30325</v>
      </c>
    </row>
    <row r="1011" spans="1:1" x14ac:dyDescent="0.25">
      <c r="A1011" t="s">
        <v>30325</v>
      </c>
    </row>
    <row r="1012" spans="1:1" x14ac:dyDescent="0.25">
      <c r="A1012" t="s">
        <v>30325</v>
      </c>
    </row>
    <row r="1013" spans="1:1" x14ac:dyDescent="0.25">
      <c r="A1013" t="s">
        <v>30325</v>
      </c>
    </row>
    <row r="1014" spans="1:1" x14ac:dyDescent="0.25">
      <c r="A1014" t="s">
        <v>30325</v>
      </c>
    </row>
    <row r="1015" spans="1:1" x14ac:dyDescent="0.25">
      <c r="A1015" t="s">
        <v>30325</v>
      </c>
    </row>
    <row r="1016" spans="1:1" x14ac:dyDescent="0.25">
      <c r="A1016" t="s">
        <v>30325</v>
      </c>
    </row>
    <row r="1017" spans="1:1" x14ac:dyDescent="0.25">
      <c r="A1017" t="s">
        <v>30325</v>
      </c>
    </row>
    <row r="1018" spans="1:1" x14ac:dyDescent="0.25">
      <c r="A1018" t="s">
        <v>30325</v>
      </c>
    </row>
    <row r="1019" spans="1:1" x14ac:dyDescent="0.25">
      <c r="A1019" t="s">
        <v>30325</v>
      </c>
    </row>
    <row r="1020" spans="1:1" x14ac:dyDescent="0.25">
      <c r="A1020" t="s">
        <v>30325</v>
      </c>
    </row>
    <row r="1021" spans="1:1" x14ac:dyDescent="0.25">
      <c r="A1021" t="s">
        <v>30325</v>
      </c>
    </row>
    <row r="1022" spans="1:1" x14ac:dyDescent="0.25">
      <c r="A1022" t="s">
        <v>30325</v>
      </c>
    </row>
    <row r="1023" spans="1:1" x14ac:dyDescent="0.25">
      <c r="A1023" t="s">
        <v>30325</v>
      </c>
    </row>
    <row r="1024" spans="1:1" x14ac:dyDescent="0.25">
      <c r="A1024" t="s">
        <v>30325</v>
      </c>
    </row>
    <row r="1025" spans="1:1" x14ac:dyDescent="0.25">
      <c r="A1025" t="s">
        <v>30325</v>
      </c>
    </row>
    <row r="1026" spans="1:1" x14ac:dyDescent="0.25">
      <c r="A1026" t="s">
        <v>30325</v>
      </c>
    </row>
    <row r="1027" spans="1:1" x14ac:dyDescent="0.25">
      <c r="A1027" t="s">
        <v>30325</v>
      </c>
    </row>
    <row r="1028" spans="1:1" x14ac:dyDescent="0.25">
      <c r="A1028" t="s">
        <v>30325</v>
      </c>
    </row>
    <row r="1029" spans="1:1" x14ac:dyDescent="0.25">
      <c r="A1029" t="s">
        <v>30325</v>
      </c>
    </row>
    <row r="1030" spans="1:1" x14ac:dyDescent="0.25">
      <c r="A1030" t="s">
        <v>30325</v>
      </c>
    </row>
    <row r="1031" spans="1:1" x14ac:dyDescent="0.25">
      <c r="A1031" t="s">
        <v>30325</v>
      </c>
    </row>
    <row r="1032" spans="1:1" x14ac:dyDescent="0.25">
      <c r="A1032" t="s">
        <v>30325</v>
      </c>
    </row>
    <row r="1033" spans="1:1" x14ac:dyDescent="0.25">
      <c r="A1033" t="s">
        <v>30325</v>
      </c>
    </row>
    <row r="1034" spans="1:1" x14ac:dyDescent="0.25">
      <c r="A1034" t="s">
        <v>30325</v>
      </c>
    </row>
    <row r="1035" spans="1:1" x14ac:dyDescent="0.25">
      <c r="A1035" t="s">
        <v>30325</v>
      </c>
    </row>
    <row r="1036" spans="1:1" x14ac:dyDescent="0.25">
      <c r="A1036" t="s">
        <v>30325</v>
      </c>
    </row>
    <row r="1037" spans="1:1" x14ac:dyDescent="0.25">
      <c r="A1037" t="s">
        <v>30325</v>
      </c>
    </row>
    <row r="1038" spans="1:1" x14ac:dyDescent="0.25">
      <c r="A1038" t="s">
        <v>30325</v>
      </c>
    </row>
    <row r="1039" spans="1:1" x14ac:dyDescent="0.25">
      <c r="A1039" t="s">
        <v>30325</v>
      </c>
    </row>
    <row r="1040" spans="1:1" x14ac:dyDescent="0.25">
      <c r="A1040" t="s">
        <v>30325</v>
      </c>
    </row>
    <row r="1041" spans="1:1" x14ac:dyDescent="0.25">
      <c r="A1041" t="s">
        <v>30325</v>
      </c>
    </row>
    <row r="1042" spans="1:1" x14ac:dyDescent="0.25">
      <c r="A1042" t="s">
        <v>30325</v>
      </c>
    </row>
    <row r="1043" spans="1:1" x14ac:dyDescent="0.25">
      <c r="A1043" t="s">
        <v>30325</v>
      </c>
    </row>
    <row r="1044" spans="1:1" x14ac:dyDescent="0.25">
      <c r="A1044" t="s">
        <v>30325</v>
      </c>
    </row>
    <row r="1045" spans="1:1" x14ac:dyDescent="0.25">
      <c r="A1045" t="s">
        <v>30325</v>
      </c>
    </row>
    <row r="1046" spans="1:1" x14ac:dyDescent="0.25">
      <c r="A1046" t="s">
        <v>30325</v>
      </c>
    </row>
    <row r="1047" spans="1:1" x14ac:dyDescent="0.25">
      <c r="A1047" t="s">
        <v>30325</v>
      </c>
    </row>
    <row r="1048" spans="1:1" x14ac:dyDescent="0.25">
      <c r="A1048" t="s">
        <v>30325</v>
      </c>
    </row>
    <row r="1049" spans="1:1" x14ac:dyDescent="0.25">
      <c r="A1049" t="s">
        <v>30325</v>
      </c>
    </row>
    <row r="1050" spans="1:1" x14ac:dyDescent="0.25">
      <c r="A1050" t="s">
        <v>30325</v>
      </c>
    </row>
    <row r="1051" spans="1:1" x14ac:dyDescent="0.25">
      <c r="A1051" t="s">
        <v>30325</v>
      </c>
    </row>
    <row r="1052" spans="1:1" x14ac:dyDescent="0.25">
      <c r="A1052" t="s">
        <v>30325</v>
      </c>
    </row>
    <row r="1053" spans="1:1" x14ac:dyDescent="0.25">
      <c r="A1053" t="s">
        <v>30325</v>
      </c>
    </row>
    <row r="1054" spans="1:1" x14ac:dyDescent="0.25">
      <c r="A1054" t="s">
        <v>30325</v>
      </c>
    </row>
    <row r="1055" spans="1:1" x14ac:dyDescent="0.25">
      <c r="A1055" t="s">
        <v>30325</v>
      </c>
    </row>
    <row r="1056" spans="1:1" x14ac:dyDescent="0.25">
      <c r="A1056" t="s">
        <v>30325</v>
      </c>
    </row>
    <row r="1057" spans="1:1" x14ac:dyDescent="0.25">
      <c r="A1057" t="s">
        <v>30325</v>
      </c>
    </row>
    <row r="1058" spans="1:1" x14ac:dyDescent="0.25">
      <c r="A1058" t="s">
        <v>30325</v>
      </c>
    </row>
    <row r="1059" spans="1:1" x14ac:dyDescent="0.25">
      <c r="A1059" t="s">
        <v>30325</v>
      </c>
    </row>
    <row r="1060" spans="1:1" x14ac:dyDescent="0.25">
      <c r="A1060" t="s">
        <v>30325</v>
      </c>
    </row>
    <row r="1061" spans="1:1" x14ac:dyDescent="0.25">
      <c r="A1061" t="s">
        <v>30325</v>
      </c>
    </row>
    <row r="1062" spans="1:1" x14ac:dyDescent="0.25">
      <c r="A1062" t="s">
        <v>30325</v>
      </c>
    </row>
    <row r="1063" spans="1:1" x14ac:dyDescent="0.25">
      <c r="A1063" t="s">
        <v>30325</v>
      </c>
    </row>
    <row r="1064" spans="1:1" x14ac:dyDescent="0.25">
      <c r="A1064" t="s">
        <v>30325</v>
      </c>
    </row>
    <row r="1065" spans="1:1" x14ac:dyDescent="0.25">
      <c r="A1065" t="s">
        <v>30325</v>
      </c>
    </row>
    <row r="1066" spans="1:1" x14ac:dyDescent="0.25">
      <c r="A1066" t="s">
        <v>30325</v>
      </c>
    </row>
    <row r="1067" spans="1:1" x14ac:dyDescent="0.25">
      <c r="A1067" t="s">
        <v>30325</v>
      </c>
    </row>
    <row r="1068" spans="1:1" x14ac:dyDescent="0.25">
      <c r="A1068" t="s">
        <v>30325</v>
      </c>
    </row>
    <row r="1069" spans="1:1" x14ac:dyDescent="0.25">
      <c r="A1069" t="s">
        <v>30325</v>
      </c>
    </row>
    <row r="1070" spans="1:1" x14ac:dyDescent="0.25">
      <c r="A1070" t="s">
        <v>30325</v>
      </c>
    </row>
    <row r="1071" spans="1:1" x14ac:dyDescent="0.25">
      <c r="A1071" t="s">
        <v>30325</v>
      </c>
    </row>
    <row r="1072" spans="1:1" x14ac:dyDescent="0.25">
      <c r="A1072" t="s">
        <v>30325</v>
      </c>
    </row>
    <row r="1073" spans="1:1" x14ac:dyDescent="0.25">
      <c r="A1073" t="s">
        <v>30325</v>
      </c>
    </row>
    <row r="1074" spans="1:1" x14ac:dyDescent="0.25">
      <c r="A1074" t="s">
        <v>30325</v>
      </c>
    </row>
    <row r="1075" spans="1:1" x14ac:dyDescent="0.25">
      <c r="A1075" t="s">
        <v>30325</v>
      </c>
    </row>
    <row r="1076" spans="1:1" x14ac:dyDescent="0.25">
      <c r="A1076" t="s">
        <v>30325</v>
      </c>
    </row>
    <row r="1077" spans="1:1" x14ac:dyDescent="0.25">
      <c r="A1077" t="s">
        <v>30325</v>
      </c>
    </row>
    <row r="1078" spans="1:1" x14ac:dyDescent="0.25">
      <c r="A1078" t="s">
        <v>30325</v>
      </c>
    </row>
    <row r="1079" spans="1:1" x14ac:dyDescent="0.25">
      <c r="A1079" t="s">
        <v>30325</v>
      </c>
    </row>
    <row r="1080" spans="1:1" x14ac:dyDescent="0.25">
      <c r="A1080" t="s">
        <v>30325</v>
      </c>
    </row>
    <row r="1081" spans="1:1" x14ac:dyDescent="0.25">
      <c r="A1081" t="s">
        <v>30325</v>
      </c>
    </row>
    <row r="1082" spans="1:1" x14ac:dyDescent="0.25">
      <c r="A1082" t="s">
        <v>30325</v>
      </c>
    </row>
    <row r="1083" spans="1:1" x14ac:dyDescent="0.25">
      <c r="A1083" t="s">
        <v>30325</v>
      </c>
    </row>
    <row r="1084" spans="1:1" x14ac:dyDescent="0.25">
      <c r="A1084" t="s">
        <v>30325</v>
      </c>
    </row>
    <row r="1085" spans="1:1" x14ac:dyDescent="0.25">
      <c r="A1085" t="s">
        <v>30325</v>
      </c>
    </row>
    <row r="1086" spans="1:1" x14ac:dyDescent="0.25">
      <c r="A1086" t="s">
        <v>30325</v>
      </c>
    </row>
    <row r="1087" spans="1:1" x14ac:dyDescent="0.25">
      <c r="A1087" t="s">
        <v>30325</v>
      </c>
    </row>
    <row r="1088" spans="1:1" x14ac:dyDescent="0.25">
      <c r="A1088" t="s">
        <v>30325</v>
      </c>
    </row>
    <row r="1089" spans="1:1" x14ac:dyDescent="0.25">
      <c r="A1089" t="s">
        <v>30325</v>
      </c>
    </row>
    <row r="1090" spans="1:1" x14ac:dyDescent="0.25">
      <c r="A1090" t="s">
        <v>30325</v>
      </c>
    </row>
    <row r="1091" spans="1:1" x14ac:dyDescent="0.25">
      <c r="A1091" t="s">
        <v>30325</v>
      </c>
    </row>
    <row r="1092" spans="1:1" x14ac:dyDescent="0.25">
      <c r="A1092" t="s">
        <v>30325</v>
      </c>
    </row>
    <row r="1093" spans="1:1" x14ac:dyDescent="0.25">
      <c r="A1093" t="s">
        <v>30325</v>
      </c>
    </row>
    <row r="1094" spans="1:1" x14ac:dyDescent="0.25">
      <c r="A1094" t="s">
        <v>30325</v>
      </c>
    </row>
    <row r="1095" spans="1:1" x14ac:dyDescent="0.25">
      <c r="A1095" t="s">
        <v>30325</v>
      </c>
    </row>
    <row r="1096" spans="1:1" x14ac:dyDescent="0.25">
      <c r="A1096" t="s">
        <v>30325</v>
      </c>
    </row>
    <row r="1097" spans="1:1" x14ac:dyDescent="0.25">
      <c r="A1097" t="s">
        <v>30325</v>
      </c>
    </row>
    <row r="1098" spans="1:1" x14ac:dyDescent="0.25">
      <c r="A1098" t="s">
        <v>30325</v>
      </c>
    </row>
    <row r="1099" spans="1:1" x14ac:dyDescent="0.25">
      <c r="A1099" t="s">
        <v>30325</v>
      </c>
    </row>
    <row r="1100" spans="1:1" x14ac:dyDescent="0.25">
      <c r="A1100" t="s">
        <v>30325</v>
      </c>
    </row>
    <row r="1101" spans="1:1" x14ac:dyDescent="0.25">
      <c r="A1101" t="s">
        <v>30325</v>
      </c>
    </row>
    <row r="1102" spans="1:1" x14ac:dyDescent="0.25">
      <c r="A1102" t="s">
        <v>30325</v>
      </c>
    </row>
    <row r="1103" spans="1:1" x14ac:dyDescent="0.25">
      <c r="A1103" t="s">
        <v>30325</v>
      </c>
    </row>
    <row r="1104" spans="1:1" x14ac:dyDescent="0.25">
      <c r="A1104" t="s">
        <v>30325</v>
      </c>
    </row>
    <row r="1105" spans="1:1" x14ac:dyDescent="0.25">
      <c r="A1105" t="s">
        <v>30325</v>
      </c>
    </row>
    <row r="1106" spans="1:1" x14ac:dyDescent="0.25">
      <c r="A1106" t="s">
        <v>30325</v>
      </c>
    </row>
    <row r="1107" spans="1:1" x14ac:dyDescent="0.25">
      <c r="A1107" t="s">
        <v>30325</v>
      </c>
    </row>
    <row r="1108" spans="1:1" x14ac:dyDescent="0.25">
      <c r="A1108" t="s">
        <v>30325</v>
      </c>
    </row>
    <row r="1109" spans="1:1" x14ac:dyDescent="0.25">
      <c r="A1109" t="s">
        <v>30325</v>
      </c>
    </row>
    <row r="1110" spans="1:1" x14ac:dyDescent="0.25">
      <c r="A1110" t="s">
        <v>30325</v>
      </c>
    </row>
    <row r="1111" spans="1:1" x14ac:dyDescent="0.25">
      <c r="A1111" t="s">
        <v>30325</v>
      </c>
    </row>
    <row r="1112" spans="1:1" x14ac:dyDescent="0.25">
      <c r="A1112" t="s">
        <v>30325</v>
      </c>
    </row>
    <row r="1113" spans="1:1" x14ac:dyDescent="0.25">
      <c r="A1113" t="s">
        <v>30325</v>
      </c>
    </row>
    <row r="1114" spans="1:1" x14ac:dyDescent="0.25">
      <c r="A1114" t="s">
        <v>30325</v>
      </c>
    </row>
    <row r="1115" spans="1:1" x14ac:dyDescent="0.25">
      <c r="A1115" t="s">
        <v>30325</v>
      </c>
    </row>
    <row r="1116" spans="1:1" x14ac:dyDescent="0.25">
      <c r="A1116" t="s">
        <v>30325</v>
      </c>
    </row>
    <row r="1117" spans="1:1" x14ac:dyDescent="0.25">
      <c r="A1117" t="s">
        <v>30325</v>
      </c>
    </row>
    <row r="1118" spans="1:1" x14ac:dyDescent="0.25">
      <c r="A1118" t="s">
        <v>30325</v>
      </c>
    </row>
    <row r="1119" spans="1:1" x14ac:dyDescent="0.25">
      <c r="A1119" t="s">
        <v>30325</v>
      </c>
    </row>
    <row r="1120" spans="1:1" x14ac:dyDescent="0.25">
      <c r="A1120" t="s">
        <v>30325</v>
      </c>
    </row>
    <row r="1121" spans="1:1" x14ac:dyDescent="0.25">
      <c r="A1121" t="s">
        <v>30325</v>
      </c>
    </row>
    <row r="1122" spans="1:1" x14ac:dyDescent="0.25">
      <c r="A1122" t="s">
        <v>30325</v>
      </c>
    </row>
    <row r="1123" spans="1:1" x14ac:dyDescent="0.25">
      <c r="A1123" t="s">
        <v>30325</v>
      </c>
    </row>
    <row r="1124" spans="1:1" x14ac:dyDescent="0.25">
      <c r="A1124" t="s">
        <v>30325</v>
      </c>
    </row>
    <row r="1125" spans="1:1" x14ac:dyDescent="0.25">
      <c r="A1125" t="s">
        <v>30325</v>
      </c>
    </row>
    <row r="1126" spans="1:1" x14ac:dyDescent="0.25">
      <c r="A1126" t="s">
        <v>30325</v>
      </c>
    </row>
    <row r="1127" spans="1:1" x14ac:dyDescent="0.25">
      <c r="A1127" t="s">
        <v>30325</v>
      </c>
    </row>
    <row r="1128" spans="1:1" x14ac:dyDescent="0.25">
      <c r="A1128" t="s">
        <v>30325</v>
      </c>
    </row>
    <row r="1129" spans="1:1" x14ac:dyDescent="0.25">
      <c r="A1129" t="s">
        <v>30325</v>
      </c>
    </row>
    <row r="1130" spans="1:1" x14ac:dyDescent="0.25">
      <c r="A1130" t="s">
        <v>30325</v>
      </c>
    </row>
    <row r="1131" spans="1:1" x14ac:dyDescent="0.25">
      <c r="A1131" t="s">
        <v>30325</v>
      </c>
    </row>
    <row r="1132" spans="1:1" x14ac:dyDescent="0.25">
      <c r="A1132" t="s">
        <v>30325</v>
      </c>
    </row>
    <row r="1133" spans="1:1" x14ac:dyDescent="0.25">
      <c r="A1133" t="s">
        <v>30325</v>
      </c>
    </row>
    <row r="1134" spans="1:1" x14ac:dyDescent="0.25">
      <c r="A1134" t="s">
        <v>30325</v>
      </c>
    </row>
    <row r="1135" spans="1:1" x14ac:dyDescent="0.25">
      <c r="A1135" t="s">
        <v>30325</v>
      </c>
    </row>
    <row r="1136" spans="1:1" x14ac:dyDescent="0.25">
      <c r="A1136" t="s">
        <v>30325</v>
      </c>
    </row>
    <row r="1137" spans="1:1" x14ac:dyDescent="0.25">
      <c r="A1137" t="s">
        <v>30325</v>
      </c>
    </row>
    <row r="1138" spans="1:1" x14ac:dyDescent="0.25">
      <c r="A1138" t="s">
        <v>30325</v>
      </c>
    </row>
    <row r="1139" spans="1:1" x14ac:dyDescent="0.25">
      <c r="A1139" t="s">
        <v>30325</v>
      </c>
    </row>
    <row r="1140" spans="1:1" x14ac:dyDescent="0.25">
      <c r="A1140" t="s">
        <v>30325</v>
      </c>
    </row>
    <row r="1141" spans="1:1" x14ac:dyDescent="0.25">
      <c r="A1141" t="s">
        <v>30325</v>
      </c>
    </row>
    <row r="1142" spans="1:1" x14ac:dyDescent="0.25">
      <c r="A1142" t="s">
        <v>30325</v>
      </c>
    </row>
    <row r="1143" spans="1:1" x14ac:dyDescent="0.25">
      <c r="A1143" t="s">
        <v>30325</v>
      </c>
    </row>
    <row r="1144" spans="1:1" x14ac:dyDescent="0.25">
      <c r="A1144" t="s">
        <v>30325</v>
      </c>
    </row>
    <row r="1145" spans="1:1" x14ac:dyDescent="0.25">
      <c r="A1145" t="s">
        <v>30325</v>
      </c>
    </row>
    <row r="1146" spans="1:1" x14ac:dyDescent="0.25">
      <c r="A1146" t="s">
        <v>30325</v>
      </c>
    </row>
    <row r="1147" spans="1:1" x14ac:dyDescent="0.25">
      <c r="A1147" t="s">
        <v>30325</v>
      </c>
    </row>
    <row r="1148" spans="1:1" x14ac:dyDescent="0.25">
      <c r="A1148" t="s">
        <v>30325</v>
      </c>
    </row>
    <row r="1149" spans="1:1" x14ac:dyDescent="0.25">
      <c r="A1149" t="s">
        <v>30325</v>
      </c>
    </row>
    <row r="1150" spans="1:1" x14ac:dyDescent="0.25">
      <c r="A1150" t="s">
        <v>30325</v>
      </c>
    </row>
    <row r="1151" spans="1:1" x14ac:dyDescent="0.25">
      <c r="A1151" t="s">
        <v>30325</v>
      </c>
    </row>
    <row r="1152" spans="1:1" x14ac:dyDescent="0.25">
      <c r="A1152" t="s">
        <v>30325</v>
      </c>
    </row>
    <row r="1153" spans="1:1" x14ac:dyDescent="0.25">
      <c r="A1153" t="s">
        <v>30325</v>
      </c>
    </row>
    <row r="1154" spans="1:1" x14ac:dyDescent="0.25">
      <c r="A1154" t="s">
        <v>30325</v>
      </c>
    </row>
    <row r="1155" spans="1:1" x14ac:dyDescent="0.25">
      <c r="A1155" t="s">
        <v>30325</v>
      </c>
    </row>
    <row r="1156" spans="1:1" x14ac:dyDescent="0.25">
      <c r="A1156" t="s">
        <v>30325</v>
      </c>
    </row>
    <row r="1157" spans="1:1" x14ac:dyDescent="0.25">
      <c r="A1157" t="s">
        <v>30325</v>
      </c>
    </row>
    <row r="1158" spans="1:1" x14ac:dyDescent="0.25">
      <c r="A1158" t="s">
        <v>30325</v>
      </c>
    </row>
    <row r="1159" spans="1:1" x14ac:dyDescent="0.25">
      <c r="A1159" t="s">
        <v>30325</v>
      </c>
    </row>
    <row r="1160" spans="1:1" x14ac:dyDescent="0.25">
      <c r="A1160" t="s">
        <v>30325</v>
      </c>
    </row>
    <row r="1161" spans="1:1" x14ac:dyDescent="0.25">
      <c r="A1161" t="s">
        <v>30325</v>
      </c>
    </row>
    <row r="1162" spans="1:1" x14ac:dyDescent="0.25">
      <c r="A1162" t="s">
        <v>30325</v>
      </c>
    </row>
    <row r="1163" spans="1:1" x14ac:dyDescent="0.25">
      <c r="A1163" t="s">
        <v>30325</v>
      </c>
    </row>
    <row r="1164" spans="1:1" x14ac:dyDescent="0.25">
      <c r="A1164" t="s">
        <v>30325</v>
      </c>
    </row>
    <row r="1165" spans="1:1" x14ac:dyDescent="0.25">
      <c r="A1165" t="s">
        <v>30325</v>
      </c>
    </row>
    <row r="1166" spans="1:1" x14ac:dyDescent="0.25">
      <c r="A1166" t="s">
        <v>30325</v>
      </c>
    </row>
    <row r="1167" spans="1:1" x14ac:dyDescent="0.25">
      <c r="A1167" t="s">
        <v>30325</v>
      </c>
    </row>
    <row r="1168" spans="1:1" x14ac:dyDescent="0.25">
      <c r="A1168" t="s">
        <v>30325</v>
      </c>
    </row>
    <row r="1169" spans="1:1" x14ac:dyDescent="0.25">
      <c r="A1169" t="s">
        <v>30325</v>
      </c>
    </row>
    <row r="1170" spans="1:1" x14ac:dyDescent="0.25">
      <c r="A1170" t="s">
        <v>30325</v>
      </c>
    </row>
    <row r="1171" spans="1:1" x14ac:dyDescent="0.25">
      <c r="A1171" t="s">
        <v>30325</v>
      </c>
    </row>
    <row r="1172" spans="1:1" x14ac:dyDescent="0.25">
      <c r="A1172" t="s">
        <v>30325</v>
      </c>
    </row>
    <row r="1173" spans="1:1" x14ac:dyDescent="0.25">
      <c r="A1173" t="s">
        <v>30325</v>
      </c>
    </row>
    <row r="1174" spans="1:1" x14ac:dyDescent="0.25">
      <c r="A1174" t="s">
        <v>30325</v>
      </c>
    </row>
    <row r="1175" spans="1:1" x14ac:dyDescent="0.25">
      <c r="A1175" t="s">
        <v>30325</v>
      </c>
    </row>
    <row r="1176" spans="1:1" x14ac:dyDescent="0.25">
      <c r="A1176" t="s">
        <v>30325</v>
      </c>
    </row>
    <row r="1177" spans="1:1" x14ac:dyDescent="0.25">
      <c r="A1177" t="s">
        <v>30325</v>
      </c>
    </row>
    <row r="1178" spans="1:1" x14ac:dyDescent="0.25">
      <c r="A1178" t="s">
        <v>30325</v>
      </c>
    </row>
    <row r="1179" spans="1:1" x14ac:dyDescent="0.25">
      <c r="A1179" t="s">
        <v>30325</v>
      </c>
    </row>
    <row r="1180" spans="1:1" x14ac:dyDescent="0.25">
      <c r="A1180" t="s">
        <v>30325</v>
      </c>
    </row>
    <row r="1181" spans="1:1" x14ac:dyDescent="0.25">
      <c r="A1181" t="s">
        <v>30325</v>
      </c>
    </row>
    <row r="1182" spans="1:1" x14ac:dyDescent="0.25">
      <c r="A1182" t="s">
        <v>30325</v>
      </c>
    </row>
    <row r="1183" spans="1:1" x14ac:dyDescent="0.25">
      <c r="A1183" t="s">
        <v>30325</v>
      </c>
    </row>
    <row r="1184" spans="1:1" x14ac:dyDescent="0.25">
      <c r="A1184" t="s">
        <v>30325</v>
      </c>
    </row>
    <row r="1185" spans="1:1" x14ac:dyDescent="0.25">
      <c r="A1185" t="s">
        <v>30325</v>
      </c>
    </row>
    <row r="1186" spans="1:1" x14ac:dyDescent="0.25">
      <c r="A1186" t="s">
        <v>30325</v>
      </c>
    </row>
    <row r="1187" spans="1:1" x14ac:dyDescent="0.25">
      <c r="A1187" t="s">
        <v>30325</v>
      </c>
    </row>
    <row r="1188" spans="1:1" x14ac:dyDescent="0.25">
      <c r="A1188" t="s">
        <v>30325</v>
      </c>
    </row>
    <row r="1189" spans="1:1" x14ac:dyDescent="0.25">
      <c r="A1189" t="s">
        <v>30325</v>
      </c>
    </row>
    <row r="1190" spans="1:1" x14ac:dyDescent="0.25">
      <c r="A1190" t="s">
        <v>30325</v>
      </c>
    </row>
    <row r="1191" spans="1:1" x14ac:dyDescent="0.25">
      <c r="A1191" t="s">
        <v>30325</v>
      </c>
    </row>
    <row r="1192" spans="1:1" x14ac:dyDescent="0.25">
      <c r="A1192" t="s">
        <v>30325</v>
      </c>
    </row>
    <row r="1193" spans="1:1" x14ac:dyDescent="0.25">
      <c r="A1193" t="s">
        <v>30325</v>
      </c>
    </row>
    <row r="1194" spans="1:1" x14ac:dyDescent="0.25">
      <c r="A1194" t="s">
        <v>30325</v>
      </c>
    </row>
    <row r="1195" spans="1:1" x14ac:dyDescent="0.25">
      <c r="A1195" t="s">
        <v>30325</v>
      </c>
    </row>
    <row r="1196" spans="1:1" x14ac:dyDescent="0.25">
      <c r="A1196" t="s">
        <v>30325</v>
      </c>
    </row>
    <row r="1197" spans="1:1" x14ac:dyDescent="0.25">
      <c r="A1197" t="s">
        <v>30325</v>
      </c>
    </row>
    <row r="1198" spans="1:1" x14ac:dyDescent="0.25">
      <c r="A1198" t="s">
        <v>30325</v>
      </c>
    </row>
    <row r="1199" spans="1:1" x14ac:dyDescent="0.25">
      <c r="A1199" t="s">
        <v>30325</v>
      </c>
    </row>
    <row r="1200" spans="1:1" x14ac:dyDescent="0.25">
      <c r="A1200" t="s">
        <v>30325</v>
      </c>
    </row>
    <row r="1201" spans="1:1" x14ac:dyDescent="0.25">
      <c r="A1201" t="s">
        <v>30325</v>
      </c>
    </row>
    <row r="1202" spans="1:1" x14ac:dyDescent="0.25">
      <c r="A1202" t="s">
        <v>30325</v>
      </c>
    </row>
    <row r="1203" spans="1:1" x14ac:dyDescent="0.25">
      <c r="A1203" t="s">
        <v>30325</v>
      </c>
    </row>
    <row r="1204" spans="1:1" x14ac:dyDescent="0.25">
      <c r="A1204" t="s">
        <v>30325</v>
      </c>
    </row>
    <row r="1205" spans="1:1" x14ac:dyDescent="0.25">
      <c r="A1205" t="s">
        <v>30325</v>
      </c>
    </row>
    <row r="1206" spans="1:1" x14ac:dyDescent="0.25">
      <c r="A1206" t="s">
        <v>30325</v>
      </c>
    </row>
    <row r="1207" spans="1:1" x14ac:dyDescent="0.25">
      <c r="A1207" t="s">
        <v>30325</v>
      </c>
    </row>
    <row r="1208" spans="1:1" x14ac:dyDescent="0.25">
      <c r="A1208" t="s">
        <v>30325</v>
      </c>
    </row>
    <row r="1209" spans="1:1" x14ac:dyDescent="0.25">
      <c r="A1209" t="s">
        <v>30325</v>
      </c>
    </row>
    <row r="1210" spans="1:1" x14ac:dyDescent="0.25">
      <c r="A1210" t="s">
        <v>30325</v>
      </c>
    </row>
    <row r="1211" spans="1:1" x14ac:dyDescent="0.25">
      <c r="A1211" t="s">
        <v>30325</v>
      </c>
    </row>
    <row r="1212" spans="1:1" x14ac:dyDescent="0.25">
      <c r="A1212" t="s">
        <v>30325</v>
      </c>
    </row>
    <row r="1213" spans="1:1" x14ac:dyDescent="0.25">
      <c r="A1213" t="s">
        <v>30325</v>
      </c>
    </row>
    <row r="1214" spans="1:1" x14ac:dyDescent="0.25">
      <c r="A1214" t="s">
        <v>30325</v>
      </c>
    </row>
    <row r="1215" spans="1:1" x14ac:dyDescent="0.25">
      <c r="A1215" t="s">
        <v>30325</v>
      </c>
    </row>
    <row r="1216" spans="1:1" x14ac:dyDescent="0.25">
      <c r="A1216" t="s">
        <v>30325</v>
      </c>
    </row>
    <row r="1217" spans="1:1" x14ac:dyDescent="0.25">
      <c r="A1217" t="s">
        <v>30325</v>
      </c>
    </row>
    <row r="1218" spans="1:1" x14ac:dyDescent="0.25">
      <c r="A1218" t="s">
        <v>30325</v>
      </c>
    </row>
    <row r="1219" spans="1:1" x14ac:dyDescent="0.25">
      <c r="A1219" t="s">
        <v>30325</v>
      </c>
    </row>
    <row r="1220" spans="1:1" x14ac:dyDescent="0.25">
      <c r="A1220" t="s">
        <v>30325</v>
      </c>
    </row>
    <row r="1221" spans="1:1" x14ac:dyDescent="0.25">
      <c r="A1221" t="s">
        <v>30325</v>
      </c>
    </row>
    <row r="1222" spans="1:1" x14ac:dyDescent="0.25">
      <c r="A1222" t="s">
        <v>30325</v>
      </c>
    </row>
    <row r="1223" spans="1:1" x14ac:dyDescent="0.25">
      <c r="A1223" t="s">
        <v>30325</v>
      </c>
    </row>
    <row r="1224" spans="1:1" x14ac:dyDescent="0.25">
      <c r="A1224" t="s">
        <v>30325</v>
      </c>
    </row>
    <row r="1225" spans="1:1" x14ac:dyDescent="0.25">
      <c r="A1225" t="s">
        <v>30325</v>
      </c>
    </row>
    <row r="1226" spans="1:1" x14ac:dyDescent="0.25">
      <c r="A1226" t="s">
        <v>30325</v>
      </c>
    </row>
    <row r="1227" spans="1:1" x14ac:dyDescent="0.25">
      <c r="A1227" t="s">
        <v>30325</v>
      </c>
    </row>
    <row r="1228" spans="1:1" x14ac:dyDescent="0.25">
      <c r="A1228" t="s">
        <v>30325</v>
      </c>
    </row>
    <row r="1229" spans="1:1" x14ac:dyDescent="0.25">
      <c r="A1229" t="s">
        <v>30325</v>
      </c>
    </row>
    <row r="1230" spans="1:1" x14ac:dyDescent="0.25">
      <c r="A1230" t="s">
        <v>30325</v>
      </c>
    </row>
    <row r="1231" spans="1:1" x14ac:dyDescent="0.25">
      <c r="A1231" t="s">
        <v>30325</v>
      </c>
    </row>
    <row r="1232" spans="1:1" x14ac:dyDescent="0.25">
      <c r="A1232" t="s">
        <v>30325</v>
      </c>
    </row>
    <row r="1233" spans="1:1" x14ac:dyDescent="0.25">
      <c r="A1233" t="s">
        <v>30325</v>
      </c>
    </row>
    <row r="1234" spans="1:1" x14ac:dyDescent="0.25">
      <c r="A1234" t="s">
        <v>30325</v>
      </c>
    </row>
    <row r="1235" spans="1:1" x14ac:dyDescent="0.25">
      <c r="A1235" t="s">
        <v>30325</v>
      </c>
    </row>
    <row r="1236" spans="1:1" x14ac:dyDescent="0.25">
      <c r="A1236" t="s">
        <v>30325</v>
      </c>
    </row>
    <row r="1237" spans="1:1" x14ac:dyDescent="0.25">
      <c r="A1237" t="s">
        <v>30325</v>
      </c>
    </row>
    <row r="1238" spans="1:1" x14ac:dyDescent="0.25">
      <c r="A1238" t="s">
        <v>30325</v>
      </c>
    </row>
    <row r="1239" spans="1:1" x14ac:dyDescent="0.25">
      <c r="A1239" t="s">
        <v>30325</v>
      </c>
    </row>
    <row r="1240" spans="1:1" x14ac:dyDescent="0.25">
      <c r="A1240" t="s">
        <v>30325</v>
      </c>
    </row>
    <row r="1241" spans="1:1" x14ac:dyDescent="0.25">
      <c r="A1241" t="s">
        <v>30325</v>
      </c>
    </row>
    <row r="1242" spans="1:1" x14ac:dyDescent="0.25">
      <c r="A1242" t="s">
        <v>30325</v>
      </c>
    </row>
    <row r="1243" spans="1:1" x14ac:dyDescent="0.25">
      <c r="A1243" t="s">
        <v>30325</v>
      </c>
    </row>
    <row r="1244" spans="1:1" x14ac:dyDescent="0.25">
      <c r="A1244" t="s">
        <v>30325</v>
      </c>
    </row>
    <row r="1245" spans="1:1" x14ac:dyDescent="0.25">
      <c r="A1245" t="s">
        <v>30325</v>
      </c>
    </row>
    <row r="1246" spans="1:1" x14ac:dyDescent="0.25">
      <c r="A1246" t="s">
        <v>30325</v>
      </c>
    </row>
    <row r="1247" spans="1:1" x14ac:dyDescent="0.25">
      <c r="A1247" t="s">
        <v>30325</v>
      </c>
    </row>
    <row r="1248" spans="1:1" x14ac:dyDescent="0.25">
      <c r="A1248" t="s">
        <v>30325</v>
      </c>
    </row>
    <row r="1249" spans="1:1" x14ac:dyDescent="0.25">
      <c r="A1249" t="s">
        <v>30325</v>
      </c>
    </row>
    <row r="1250" spans="1:1" x14ac:dyDescent="0.25">
      <c r="A1250" t="s">
        <v>30325</v>
      </c>
    </row>
    <row r="1251" spans="1:1" x14ac:dyDescent="0.25">
      <c r="A1251" t="s">
        <v>30325</v>
      </c>
    </row>
    <row r="1252" spans="1:1" x14ac:dyDescent="0.25">
      <c r="A1252" t="s">
        <v>30325</v>
      </c>
    </row>
    <row r="1253" spans="1:1" x14ac:dyDescent="0.25">
      <c r="A1253" t="s">
        <v>30325</v>
      </c>
    </row>
    <row r="1254" spans="1:1" x14ac:dyDescent="0.25">
      <c r="A1254" t="s">
        <v>30325</v>
      </c>
    </row>
    <row r="1255" spans="1:1" x14ac:dyDescent="0.25">
      <c r="A1255" t="s">
        <v>30325</v>
      </c>
    </row>
    <row r="1256" spans="1:1" x14ac:dyDescent="0.25">
      <c r="A1256" t="s">
        <v>30325</v>
      </c>
    </row>
    <row r="1257" spans="1:1" x14ac:dyDescent="0.25">
      <c r="A1257" t="s">
        <v>30325</v>
      </c>
    </row>
    <row r="1258" spans="1:1" x14ac:dyDescent="0.25">
      <c r="A1258" t="s">
        <v>30325</v>
      </c>
    </row>
    <row r="1259" spans="1:1" x14ac:dyDescent="0.25">
      <c r="A1259" t="s">
        <v>30325</v>
      </c>
    </row>
    <row r="1260" spans="1:1" x14ac:dyDescent="0.25">
      <c r="A1260" t="s">
        <v>30325</v>
      </c>
    </row>
    <row r="1261" spans="1:1" x14ac:dyDescent="0.25">
      <c r="A1261" t="s">
        <v>30325</v>
      </c>
    </row>
    <row r="1262" spans="1:1" x14ac:dyDescent="0.25">
      <c r="A1262" t="s">
        <v>30325</v>
      </c>
    </row>
    <row r="1263" spans="1:1" x14ac:dyDescent="0.25">
      <c r="A1263" t="s">
        <v>30325</v>
      </c>
    </row>
    <row r="1264" spans="1:1" x14ac:dyDescent="0.25">
      <c r="A1264" t="s">
        <v>30325</v>
      </c>
    </row>
    <row r="1265" spans="1:1" x14ac:dyDescent="0.25">
      <c r="A1265" t="s">
        <v>30325</v>
      </c>
    </row>
    <row r="1266" spans="1:1" x14ac:dyDescent="0.25">
      <c r="A1266" t="s">
        <v>30325</v>
      </c>
    </row>
    <row r="1267" spans="1:1" x14ac:dyDescent="0.25">
      <c r="A1267" t="s">
        <v>30325</v>
      </c>
    </row>
    <row r="1268" spans="1:1" x14ac:dyDescent="0.25">
      <c r="A1268" t="s">
        <v>30325</v>
      </c>
    </row>
    <row r="1269" spans="1:1" x14ac:dyDescent="0.25">
      <c r="A1269" t="s">
        <v>30325</v>
      </c>
    </row>
    <row r="1270" spans="1:1" x14ac:dyDescent="0.25">
      <c r="A1270" t="s">
        <v>30325</v>
      </c>
    </row>
    <row r="1271" spans="1:1" x14ac:dyDescent="0.25">
      <c r="A1271" t="s">
        <v>30325</v>
      </c>
    </row>
    <row r="1272" spans="1:1" x14ac:dyDescent="0.25">
      <c r="A1272" t="s">
        <v>30325</v>
      </c>
    </row>
    <row r="1273" spans="1:1" x14ac:dyDescent="0.25">
      <c r="A1273" t="s">
        <v>30325</v>
      </c>
    </row>
    <row r="1274" spans="1:1" x14ac:dyDescent="0.25">
      <c r="A1274" t="s">
        <v>30325</v>
      </c>
    </row>
    <row r="1275" spans="1:1" x14ac:dyDescent="0.25">
      <c r="A1275" t="s">
        <v>30325</v>
      </c>
    </row>
    <row r="1276" spans="1:1" x14ac:dyDescent="0.25">
      <c r="A1276" t="s">
        <v>30325</v>
      </c>
    </row>
    <row r="1277" spans="1:1" x14ac:dyDescent="0.25">
      <c r="A1277" t="s">
        <v>30325</v>
      </c>
    </row>
    <row r="1278" spans="1:1" x14ac:dyDescent="0.25">
      <c r="A1278" t="s">
        <v>30325</v>
      </c>
    </row>
    <row r="1279" spans="1:1" x14ac:dyDescent="0.25">
      <c r="A1279" t="s">
        <v>30325</v>
      </c>
    </row>
    <row r="1280" spans="1:1" x14ac:dyDescent="0.25">
      <c r="A1280" t="s">
        <v>30325</v>
      </c>
    </row>
    <row r="1281" spans="1:1" x14ac:dyDescent="0.25">
      <c r="A1281" t="s">
        <v>30325</v>
      </c>
    </row>
    <row r="1282" spans="1:1" x14ac:dyDescent="0.25">
      <c r="A1282" t="s">
        <v>30325</v>
      </c>
    </row>
    <row r="1283" spans="1:1" x14ac:dyDescent="0.25">
      <c r="A1283" t="s">
        <v>30325</v>
      </c>
    </row>
    <row r="1284" spans="1:1" x14ac:dyDescent="0.25">
      <c r="A1284" t="s">
        <v>30325</v>
      </c>
    </row>
    <row r="1285" spans="1:1" x14ac:dyDescent="0.25">
      <c r="A1285" t="s">
        <v>30325</v>
      </c>
    </row>
    <row r="1286" spans="1:1" x14ac:dyDescent="0.25">
      <c r="A1286" t="s">
        <v>30325</v>
      </c>
    </row>
    <row r="1287" spans="1:1" x14ac:dyDescent="0.25">
      <c r="A1287" t="s">
        <v>30325</v>
      </c>
    </row>
    <row r="1288" spans="1:1" x14ac:dyDescent="0.25">
      <c r="A1288" t="s">
        <v>30325</v>
      </c>
    </row>
    <row r="1289" spans="1:1" x14ac:dyDescent="0.25">
      <c r="A1289" t="s">
        <v>30325</v>
      </c>
    </row>
    <row r="1290" spans="1:1" x14ac:dyDescent="0.25">
      <c r="A1290" t="s">
        <v>30325</v>
      </c>
    </row>
    <row r="1291" spans="1:1" x14ac:dyDescent="0.25">
      <c r="A1291" t="s">
        <v>30325</v>
      </c>
    </row>
    <row r="1292" spans="1:1" x14ac:dyDescent="0.25">
      <c r="A1292" t="s">
        <v>30325</v>
      </c>
    </row>
    <row r="1293" spans="1:1" x14ac:dyDescent="0.25">
      <c r="A1293" t="s">
        <v>30325</v>
      </c>
    </row>
    <row r="1294" spans="1:1" x14ac:dyDescent="0.25">
      <c r="A1294" t="s">
        <v>30325</v>
      </c>
    </row>
    <row r="1295" spans="1:1" x14ac:dyDescent="0.25">
      <c r="A1295" t="s">
        <v>30325</v>
      </c>
    </row>
    <row r="1296" spans="1:1" x14ac:dyDescent="0.25">
      <c r="A1296" t="s">
        <v>30325</v>
      </c>
    </row>
    <row r="1297" spans="1:1" x14ac:dyDescent="0.25">
      <c r="A1297" t="s">
        <v>30325</v>
      </c>
    </row>
    <row r="1298" spans="1:1" x14ac:dyDescent="0.25">
      <c r="A1298" t="s">
        <v>30325</v>
      </c>
    </row>
    <row r="1299" spans="1:1" x14ac:dyDescent="0.25">
      <c r="A1299" t="s">
        <v>30325</v>
      </c>
    </row>
    <row r="1300" spans="1:1" x14ac:dyDescent="0.25">
      <c r="A1300" t="s">
        <v>30325</v>
      </c>
    </row>
    <row r="1301" spans="1:1" x14ac:dyDescent="0.25">
      <c r="A1301" t="s">
        <v>30325</v>
      </c>
    </row>
    <row r="1302" spans="1:1" x14ac:dyDescent="0.25">
      <c r="A1302" t="s">
        <v>30325</v>
      </c>
    </row>
    <row r="1303" spans="1:1" x14ac:dyDescent="0.25">
      <c r="A1303" t="s">
        <v>30325</v>
      </c>
    </row>
    <row r="1304" spans="1:1" x14ac:dyDescent="0.25">
      <c r="A1304" t="s">
        <v>30325</v>
      </c>
    </row>
    <row r="1305" spans="1:1" x14ac:dyDescent="0.25">
      <c r="A1305" t="s">
        <v>30325</v>
      </c>
    </row>
    <row r="1306" spans="1:1" x14ac:dyDescent="0.25">
      <c r="A1306" t="s">
        <v>30325</v>
      </c>
    </row>
    <row r="1307" spans="1:1" x14ac:dyDescent="0.25">
      <c r="A1307" t="s">
        <v>30325</v>
      </c>
    </row>
    <row r="1308" spans="1:1" x14ac:dyDescent="0.25">
      <c r="A1308" t="s">
        <v>30325</v>
      </c>
    </row>
    <row r="1309" spans="1:1" x14ac:dyDescent="0.25">
      <c r="A1309" t="s">
        <v>30325</v>
      </c>
    </row>
    <row r="1310" spans="1:1" x14ac:dyDescent="0.25">
      <c r="A1310" t="s">
        <v>30325</v>
      </c>
    </row>
    <row r="1311" spans="1:1" x14ac:dyDescent="0.25">
      <c r="A1311" t="s">
        <v>30325</v>
      </c>
    </row>
    <row r="1312" spans="1:1" x14ac:dyDescent="0.25">
      <c r="A1312" t="s">
        <v>30325</v>
      </c>
    </row>
    <row r="1313" spans="1:1" x14ac:dyDescent="0.25">
      <c r="A1313" t="s">
        <v>30325</v>
      </c>
    </row>
    <row r="1314" spans="1:1" x14ac:dyDescent="0.25">
      <c r="A1314" t="s">
        <v>30325</v>
      </c>
    </row>
    <row r="1315" spans="1:1" x14ac:dyDescent="0.25">
      <c r="A1315" t="s">
        <v>30325</v>
      </c>
    </row>
    <row r="1316" spans="1:1" x14ac:dyDescent="0.25">
      <c r="A1316" t="s">
        <v>30325</v>
      </c>
    </row>
    <row r="1317" spans="1:1" x14ac:dyDescent="0.25">
      <c r="A1317" t="s">
        <v>30325</v>
      </c>
    </row>
    <row r="1318" spans="1:1" x14ac:dyDescent="0.25">
      <c r="A1318" t="s">
        <v>30325</v>
      </c>
    </row>
    <row r="1319" spans="1:1" x14ac:dyDescent="0.25">
      <c r="A1319" t="s">
        <v>30325</v>
      </c>
    </row>
    <row r="1320" spans="1:1" x14ac:dyDescent="0.25">
      <c r="A1320" t="s">
        <v>30325</v>
      </c>
    </row>
    <row r="1321" spans="1:1" x14ac:dyDescent="0.25">
      <c r="A1321" t="s">
        <v>30325</v>
      </c>
    </row>
    <row r="1322" spans="1:1" x14ac:dyDescent="0.25">
      <c r="A1322" t="s">
        <v>30325</v>
      </c>
    </row>
    <row r="1323" spans="1:1" x14ac:dyDescent="0.25">
      <c r="A1323" t="s">
        <v>30325</v>
      </c>
    </row>
    <row r="1324" spans="1:1" x14ac:dyDescent="0.25">
      <c r="A1324" t="s">
        <v>30325</v>
      </c>
    </row>
    <row r="1325" spans="1:1" x14ac:dyDescent="0.25">
      <c r="A1325" t="s">
        <v>30325</v>
      </c>
    </row>
    <row r="1326" spans="1:1" x14ac:dyDescent="0.25">
      <c r="A1326" t="s">
        <v>30325</v>
      </c>
    </row>
    <row r="1327" spans="1:1" x14ac:dyDescent="0.25">
      <c r="A1327" t="s">
        <v>30325</v>
      </c>
    </row>
    <row r="1328" spans="1:1" x14ac:dyDescent="0.25">
      <c r="A1328" t="s">
        <v>30325</v>
      </c>
    </row>
    <row r="1329" spans="1:1" x14ac:dyDescent="0.25">
      <c r="A1329" t="s">
        <v>30325</v>
      </c>
    </row>
    <row r="1330" spans="1:1" x14ac:dyDescent="0.25">
      <c r="A1330" t="s">
        <v>30325</v>
      </c>
    </row>
    <row r="1331" spans="1:1" x14ac:dyDescent="0.25">
      <c r="A1331" t="s">
        <v>30325</v>
      </c>
    </row>
    <row r="1332" spans="1:1" x14ac:dyDescent="0.25">
      <c r="A1332" t="s">
        <v>30325</v>
      </c>
    </row>
    <row r="1333" spans="1:1" x14ac:dyDescent="0.25">
      <c r="A1333" t="s">
        <v>30325</v>
      </c>
    </row>
    <row r="1334" spans="1:1" x14ac:dyDescent="0.25">
      <c r="A1334" t="s">
        <v>30325</v>
      </c>
    </row>
    <row r="1335" spans="1:1" x14ac:dyDescent="0.25">
      <c r="A1335" t="s">
        <v>30325</v>
      </c>
    </row>
    <row r="1336" spans="1:1" x14ac:dyDescent="0.25">
      <c r="A1336" t="s">
        <v>30325</v>
      </c>
    </row>
    <row r="1337" spans="1:1" x14ac:dyDescent="0.25">
      <c r="A1337" t="s">
        <v>30325</v>
      </c>
    </row>
    <row r="1338" spans="1:1" x14ac:dyDescent="0.25">
      <c r="A1338" t="s">
        <v>30325</v>
      </c>
    </row>
    <row r="1339" spans="1:1" x14ac:dyDescent="0.25">
      <c r="A1339" t="s">
        <v>30325</v>
      </c>
    </row>
    <row r="1340" spans="1:1" x14ac:dyDescent="0.25">
      <c r="A1340" t="s">
        <v>30325</v>
      </c>
    </row>
    <row r="1341" spans="1:1" x14ac:dyDescent="0.25">
      <c r="A1341" t="s">
        <v>30325</v>
      </c>
    </row>
    <row r="1342" spans="1:1" x14ac:dyDescent="0.25">
      <c r="A1342" t="s">
        <v>30325</v>
      </c>
    </row>
    <row r="1343" spans="1:1" x14ac:dyDescent="0.25">
      <c r="A1343" t="s">
        <v>30325</v>
      </c>
    </row>
    <row r="1344" spans="1:1" x14ac:dyDescent="0.25">
      <c r="A1344" t="s">
        <v>30325</v>
      </c>
    </row>
    <row r="1345" spans="1:1" x14ac:dyDescent="0.25">
      <c r="A1345" t="s">
        <v>30325</v>
      </c>
    </row>
    <row r="1346" spans="1:1" x14ac:dyDescent="0.25">
      <c r="A1346" t="s">
        <v>30325</v>
      </c>
    </row>
    <row r="1347" spans="1:1" x14ac:dyDescent="0.25">
      <c r="A1347" t="s">
        <v>30325</v>
      </c>
    </row>
    <row r="1348" spans="1:1" x14ac:dyDescent="0.25">
      <c r="A1348" t="s">
        <v>30325</v>
      </c>
    </row>
    <row r="1349" spans="1:1" x14ac:dyDescent="0.25">
      <c r="A1349" t="s">
        <v>30325</v>
      </c>
    </row>
    <row r="1350" spans="1:1" x14ac:dyDescent="0.25">
      <c r="A1350" t="s">
        <v>30325</v>
      </c>
    </row>
    <row r="1351" spans="1:1" x14ac:dyDescent="0.25">
      <c r="A1351" t="s">
        <v>30325</v>
      </c>
    </row>
    <row r="1352" spans="1:1" x14ac:dyDescent="0.25">
      <c r="A1352" t="s">
        <v>30325</v>
      </c>
    </row>
    <row r="1353" spans="1:1" x14ac:dyDescent="0.25">
      <c r="A1353" t="s">
        <v>30325</v>
      </c>
    </row>
    <row r="1354" spans="1:1" x14ac:dyDescent="0.25">
      <c r="A1354" t="s">
        <v>30325</v>
      </c>
    </row>
    <row r="1355" spans="1:1" x14ac:dyDescent="0.25">
      <c r="A1355" t="s">
        <v>30325</v>
      </c>
    </row>
    <row r="1356" spans="1:1" x14ac:dyDescent="0.25">
      <c r="A1356" t="s">
        <v>30325</v>
      </c>
    </row>
    <row r="1357" spans="1:1" x14ac:dyDescent="0.25">
      <c r="A1357" t="s">
        <v>30325</v>
      </c>
    </row>
    <row r="1358" spans="1:1" x14ac:dyDescent="0.25">
      <c r="A1358" t="s">
        <v>30325</v>
      </c>
    </row>
    <row r="1359" spans="1:1" x14ac:dyDescent="0.25">
      <c r="A1359" t="s">
        <v>30325</v>
      </c>
    </row>
    <row r="1360" spans="1:1" x14ac:dyDescent="0.25">
      <c r="A1360" t="s">
        <v>30325</v>
      </c>
    </row>
    <row r="1361" spans="1:1" x14ac:dyDescent="0.25">
      <c r="A1361" t="s">
        <v>30325</v>
      </c>
    </row>
    <row r="1362" spans="1:1" x14ac:dyDescent="0.25">
      <c r="A1362" t="s">
        <v>30325</v>
      </c>
    </row>
    <row r="1363" spans="1:1" x14ac:dyDescent="0.25">
      <c r="A1363" t="s">
        <v>30325</v>
      </c>
    </row>
    <row r="1364" spans="1:1" x14ac:dyDescent="0.25">
      <c r="A1364" t="s">
        <v>30325</v>
      </c>
    </row>
    <row r="1365" spans="1:1" x14ac:dyDescent="0.25">
      <c r="A1365" t="s">
        <v>30325</v>
      </c>
    </row>
    <row r="1366" spans="1:1" x14ac:dyDescent="0.25">
      <c r="A1366" t="s">
        <v>30325</v>
      </c>
    </row>
    <row r="1367" spans="1:1" x14ac:dyDescent="0.25">
      <c r="A1367" t="s">
        <v>30325</v>
      </c>
    </row>
    <row r="1368" spans="1:1" x14ac:dyDescent="0.25">
      <c r="A1368" t="s">
        <v>30325</v>
      </c>
    </row>
    <row r="1369" spans="1:1" x14ac:dyDescent="0.25">
      <c r="A1369" t="s">
        <v>30325</v>
      </c>
    </row>
    <row r="1370" spans="1:1" x14ac:dyDescent="0.25">
      <c r="A1370" t="s">
        <v>30325</v>
      </c>
    </row>
    <row r="1371" spans="1:1" x14ac:dyDescent="0.25">
      <c r="A1371" t="s">
        <v>30325</v>
      </c>
    </row>
    <row r="1372" spans="1:1" x14ac:dyDescent="0.25">
      <c r="A1372" t="s">
        <v>30325</v>
      </c>
    </row>
    <row r="1373" spans="1:1" x14ac:dyDescent="0.25">
      <c r="A1373" t="s">
        <v>30325</v>
      </c>
    </row>
    <row r="1374" spans="1:1" x14ac:dyDescent="0.25">
      <c r="A1374" t="s">
        <v>30325</v>
      </c>
    </row>
    <row r="1375" spans="1:1" x14ac:dyDescent="0.25">
      <c r="A1375" t="s">
        <v>30325</v>
      </c>
    </row>
    <row r="1376" spans="1:1" x14ac:dyDescent="0.25">
      <c r="A1376" t="s">
        <v>30325</v>
      </c>
    </row>
    <row r="1377" spans="1:1" x14ac:dyDescent="0.25">
      <c r="A1377" t="s">
        <v>30325</v>
      </c>
    </row>
    <row r="1378" spans="1:1" x14ac:dyDescent="0.25">
      <c r="A1378" t="s">
        <v>30325</v>
      </c>
    </row>
    <row r="1379" spans="1:1" x14ac:dyDescent="0.25">
      <c r="A1379" t="s">
        <v>30325</v>
      </c>
    </row>
    <row r="1380" spans="1:1" x14ac:dyDescent="0.25">
      <c r="A1380" t="s">
        <v>30325</v>
      </c>
    </row>
    <row r="1381" spans="1:1" x14ac:dyDescent="0.25">
      <c r="A1381" t="s">
        <v>30325</v>
      </c>
    </row>
    <row r="1382" spans="1:1" x14ac:dyDescent="0.25">
      <c r="A1382" t="s">
        <v>30325</v>
      </c>
    </row>
    <row r="1383" spans="1:1" x14ac:dyDescent="0.25">
      <c r="A1383" t="s">
        <v>30325</v>
      </c>
    </row>
    <row r="1384" spans="1:1" x14ac:dyDescent="0.25">
      <c r="A1384" t="s">
        <v>30325</v>
      </c>
    </row>
    <row r="1385" spans="1:1" x14ac:dyDescent="0.25">
      <c r="A1385" t="s">
        <v>30325</v>
      </c>
    </row>
    <row r="1386" spans="1:1" x14ac:dyDescent="0.25">
      <c r="A1386" t="s">
        <v>30325</v>
      </c>
    </row>
    <row r="1387" spans="1:1" x14ac:dyDescent="0.25">
      <c r="A1387" t="s">
        <v>30325</v>
      </c>
    </row>
    <row r="1388" spans="1:1" x14ac:dyDescent="0.25">
      <c r="A1388" t="s">
        <v>30325</v>
      </c>
    </row>
    <row r="1389" spans="1:1" x14ac:dyDescent="0.25">
      <c r="A1389" t="s">
        <v>30325</v>
      </c>
    </row>
    <row r="1390" spans="1:1" x14ac:dyDescent="0.25">
      <c r="A1390" t="s">
        <v>30325</v>
      </c>
    </row>
    <row r="1391" spans="1:1" x14ac:dyDescent="0.25">
      <c r="A1391" t="s">
        <v>30325</v>
      </c>
    </row>
    <row r="1392" spans="1:1" x14ac:dyDescent="0.25">
      <c r="A1392" t="s">
        <v>30325</v>
      </c>
    </row>
    <row r="1393" spans="1:1" x14ac:dyDescent="0.25">
      <c r="A1393" t="s">
        <v>30325</v>
      </c>
    </row>
    <row r="1394" spans="1:1" x14ac:dyDescent="0.25">
      <c r="A1394" t="s">
        <v>30325</v>
      </c>
    </row>
    <row r="1395" spans="1:1" x14ac:dyDescent="0.25">
      <c r="A1395" t="s">
        <v>30325</v>
      </c>
    </row>
    <row r="1396" spans="1:1" x14ac:dyDescent="0.25">
      <c r="A1396" t="s">
        <v>30325</v>
      </c>
    </row>
    <row r="1397" spans="1:1" x14ac:dyDescent="0.25">
      <c r="A1397" t="s">
        <v>30325</v>
      </c>
    </row>
    <row r="1398" spans="1:1" x14ac:dyDescent="0.25">
      <c r="A1398" t="s">
        <v>30325</v>
      </c>
    </row>
    <row r="1399" spans="1:1" x14ac:dyDescent="0.25">
      <c r="A1399" t="s">
        <v>30325</v>
      </c>
    </row>
    <row r="1400" spans="1:1" x14ac:dyDescent="0.25">
      <c r="A1400" t="s">
        <v>30325</v>
      </c>
    </row>
    <row r="1401" spans="1:1" x14ac:dyDescent="0.25">
      <c r="A1401" t="s">
        <v>30325</v>
      </c>
    </row>
    <row r="1402" spans="1:1" x14ac:dyDescent="0.25">
      <c r="A1402" t="s">
        <v>30325</v>
      </c>
    </row>
    <row r="1403" spans="1:1" x14ac:dyDescent="0.25">
      <c r="A1403" t="s">
        <v>30325</v>
      </c>
    </row>
    <row r="1404" spans="1:1" x14ac:dyDescent="0.25">
      <c r="A1404" t="s">
        <v>30325</v>
      </c>
    </row>
    <row r="1405" spans="1:1" x14ac:dyDescent="0.25">
      <c r="A1405" t="s">
        <v>30325</v>
      </c>
    </row>
    <row r="1406" spans="1:1" x14ac:dyDescent="0.25">
      <c r="A1406" t="s">
        <v>30325</v>
      </c>
    </row>
    <row r="1407" spans="1:1" x14ac:dyDescent="0.25">
      <c r="A1407" t="s">
        <v>30325</v>
      </c>
    </row>
    <row r="1408" spans="1:1" x14ac:dyDescent="0.25">
      <c r="A1408" t="s">
        <v>30325</v>
      </c>
    </row>
    <row r="1409" spans="1:1" x14ac:dyDescent="0.25">
      <c r="A1409" t="s">
        <v>30325</v>
      </c>
    </row>
    <row r="1410" spans="1:1" x14ac:dyDescent="0.25">
      <c r="A1410" t="s">
        <v>30325</v>
      </c>
    </row>
    <row r="1411" spans="1:1" x14ac:dyDescent="0.25">
      <c r="A1411" t="s">
        <v>30325</v>
      </c>
    </row>
    <row r="1412" spans="1:1" x14ac:dyDescent="0.25">
      <c r="A1412" t="s">
        <v>30325</v>
      </c>
    </row>
    <row r="1413" spans="1:1" x14ac:dyDescent="0.25">
      <c r="A1413" t="s">
        <v>30325</v>
      </c>
    </row>
    <row r="1414" spans="1:1" x14ac:dyDescent="0.25">
      <c r="A1414" t="s">
        <v>30325</v>
      </c>
    </row>
    <row r="1415" spans="1:1" x14ac:dyDescent="0.25">
      <c r="A1415" t="s">
        <v>30325</v>
      </c>
    </row>
    <row r="1416" spans="1:1" x14ac:dyDescent="0.25">
      <c r="A1416" t="s">
        <v>30325</v>
      </c>
    </row>
    <row r="1417" spans="1:1" x14ac:dyDescent="0.25">
      <c r="A1417" t="s">
        <v>30325</v>
      </c>
    </row>
    <row r="1418" spans="1:1" x14ac:dyDescent="0.25">
      <c r="A1418" t="s">
        <v>30325</v>
      </c>
    </row>
    <row r="1419" spans="1:1" x14ac:dyDescent="0.25">
      <c r="A1419" t="s">
        <v>30325</v>
      </c>
    </row>
    <row r="1420" spans="1:1" x14ac:dyDescent="0.25">
      <c r="A1420" t="s">
        <v>30325</v>
      </c>
    </row>
    <row r="1421" spans="1:1" x14ac:dyDescent="0.25">
      <c r="A1421" t="s">
        <v>30325</v>
      </c>
    </row>
    <row r="1422" spans="1:1" x14ac:dyDescent="0.25">
      <c r="A1422" t="s">
        <v>30325</v>
      </c>
    </row>
    <row r="1423" spans="1:1" x14ac:dyDescent="0.25">
      <c r="A1423" t="s">
        <v>30325</v>
      </c>
    </row>
    <row r="1424" spans="1:1" x14ac:dyDescent="0.25">
      <c r="A1424" t="s">
        <v>30325</v>
      </c>
    </row>
    <row r="1425" spans="1:1" x14ac:dyDescent="0.25">
      <c r="A1425" t="s">
        <v>30325</v>
      </c>
    </row>
    <row r="1426" spans="1:1" x14ac:dyDescent="0.25">
      <c r="A1426" t="s">
        <v>30325</v>
      </c>
    </row>
    <row r="1427" spans="1:1" x14ac:dyDescent="0.25">
      <c r="A1427" t="s">
        <v>30325</v>
      </c>
    </row>
    <row r="1428" spans="1:1" x14ac:dyDescent="0.25">
      <c r="A1428" t="s">
        <v>30325</v>
      </c>
    </row>
    <row r="1429" spans="1:1" x14ac:dyDescent="0.25">
      <c r="A1429" t="s">
        <v>30325</v>
      </c>
    </row>
    <row r="1430" spans="1:1" x14ac:dyDescent="0.25">
      <c r="A1430" t="s">
        <v>30325</v>
      </c>
    </row>
    <row r="1431" spans="1:1" x14ac:dyDescent="0.25">
      <c r="A1431" t="s">
        <v>30325</v>
      </c>
    </row>
    <row r="1432" spans="1:1" x14ac:dyDescent="0.25">
      <c r="A1432" t="s">
        <v>30325</v>
      </c>
    </row>
    <row r="1433" spans="1:1" x14ac:dyDescent="0.25">
      <c r="A1433" t="s">
        <v>30325</v>
      </c>
    </row>
    <row r="1434" spans="1:1" x14ac:dyDescent="0.25">
      <c r="A1434" t="s">
        <v>30325</v>
      </c>
    </row>
    <row r="1435" spans="1:1" x14ac:dyDescent="0.25">
      <c r="A1435" t="s">
        <v>30325</v>
      </c>
    </row>
    <row r="1436" spans="1:1" x14ac:dyDescent="0.25">
      <c r="A1436" t="s">
        <v>30325</v>
      </c>
    </row>
    <row r="1437" spans="1:1" x14ac:dyDescent="0.25">
      <c r="A1437" t="s">
        <v>30325</v>
      </c>
    </row>
    <row r="1438" spans="1:1" x14ac:dyDescent="0.25">
      <c r="A1438" t="s">
        <v>30325</v>
      </c>
    </row>
    <row r="1439" spans="1:1" x14ac:dyDescent="0.25">
      <c r="A1439" t="s">
        <v>30325</v>
      </c>
    </row>
    <row r="1440" spans="1:1" x14ac:dyDescent="0.25">
      <c r="A1440" t="s">
        <v>30325</v>
      </c>
    </row>
    <row r="1441" spans="1:1" x14ac:dyDescent="0.25">
      <c r="A1441" t="s">
        <v>30325</v>
      </c>
    </row>
    <row r="1442" spans="1:1" x14ac:dyDescent="0.25">
      <c r="A1442" t="s">
        <v>30325</v>
      </c>
    </row>
    <row r="1443" spans="1:1" x14ac:dyDescent="0.25">
      <c r="A1443" t="s">
        <v>30325</v>
      </c>
    </row>
    <row r="1444" spans="1:1" x14ac:dyDescent="0.25">
      <c r="A1444" t="s">
        <v>30325</v>
      </c>
    </row>
    <row r="1445" spans="1:1" x14ac:dyDescent="0.25">
      <c r="A1445" t="s">
        <v>30325</v>
      </c>
    </row>
    <row r="1446" spans="1:1" x14ac:dyDescent="0.25">
      <c r="A1446" t="s">
        <v>30325</v>
      </c>
    </row>
    <row r="1447" spans="1:1" x14ac:dyDescent="0.25">
      <c r="A1447" t="s">
        <v>30325</v>
      </c>
    </row>
    <row r="1448" spans="1:1" x14ac:dyDescent="0.25">
      <c r="A1448" t="s">
        <v>30325</v>
      </c>
    </row>
    <row r="1449" spans="1:1" x14ac:dyDescent="0.25">
      <c r="A1449" t="s">
        <v>30325</v>
      </c>
    </row>
    <row r="1450" spans="1:1" x14ac:dyDescent="0.25">
      <c r="A1450" t="s">
        <v>30325</v>
      </c>
    </row>
    <row r="1451" spans="1:1" x14ac:dyDescent="0.25">
      <c r="A1451" t="s">
        <v>30325</v>
      </c>
    </row>
    <row r="1452" spans="1:1" x14ac:dyDescent="0.25">
      <c r="A1452" t="s">
        <v>30325</v>
      </c>
    </row>
    <row r="1453" spans="1:1" x14ac:dyDescent="0.25">
      <c r="A1453" t="s">
        <v>30325</v>
      </c>
    </row>
    <row r="1454" spans="1:1" x14ac:dyDescent="0.25">
      <c r="A1454" t="s">
        <v>30325</v>
      </c>
    </row>
    <row r="1455" spans="1:1" x14ac:dyDescent="0.25">
      <c r="A1455" t="s">
        <v>30325</v>
      </c>
    </row>
    <row r="1456" spans="1:1" x14ac:dyDescent="0.25">
      <c r="A1456" t="s">
        <v>30325</v>
      </c>
    </row>
    <row r="1457" spans="1:1" x14ac:dyDescent="0.25">
      <c r="A1457" t="s">
        <v>30325</v>
      </c>
    </row>
    <row r="1458" spans="1:1" x14ac:dyDescent="0.25">
      <c r="A1458" t="s">
        <v>30325</v>
      </c>
    </row>
    <row r="1459" spans="1:1" x14ac:dyDescent="0.25">
      <c r="A1459" t="s">
        <v>30325</v>
      </c>
    </row>
    <row r="1460" spans="1:1" x14ac:dyDescent="0.25">
      <c r="A1460" t="s">
        <v>30325</v>
      </c>
    </row>
    <row r="1461" spans="1:1" x14ac:dyDescent="0.25">
      <c r="A1461" t="s">
        <v>30325</v>
      </c>
    </row>
    <row r="1462" spans="1:1" x14ac:dyDescent="0.25">
      <c r="A1462" t="s">
        <v>30325</v>
      </c>
    </row>
    <row r="1463" spans="1:1" x14ac:dyDescent="0.25">
      <c r="A1463" t="s">
        <v>30325</v>
      </c>
    </row>
    <row r="1464" spans="1:1" x14ac:dyDescent="0.25">
      <c r="A1464" t="s">
        <v>30325</v>
      </c>
    </row>
    <row r="1465" spans="1:1" x14ac:dyDescent="0.25">
      <c r="A1465" t="s">
        <v>30325</v>
      </c>
    </row>
    <row r="1466" spans="1:1" x14ac:dyDescent="0.25">
      <c r="A1466" t="s">
        <v>30325</v>
      </c>
    </row>
    <row r="1467" spans="1:1" x14ac:dyDescent="0.25">
      <c r="A1467" t="s">
        <v>30325</v>
      </c>
    </row>
    <row r="1468" spans="1:1" x14ac:dyDescent="0.25">
      <c r="A1468" t="s">
        <v>30325</v>
      </c>
    </row>
    <row r="1469" spans="1:1" x14ac:dyDescent="0.25">
      <c r="A1469" t="s">
        <v>30325</v>
      </c>
    </row>
    <row r="1470" spans="1:1" x14ac:dyDescent="0.25">
      <c r="A1470" t="s">
        <v>30325</v>
      </c>
    </row>
    <row r="1471" spans="1:1" x14ac:dyDescent="0.25">
      <c r="A1471" t="s">
        <v>30325</v>
      </c>
    </row>
    <row r="1472" spans="1:1" x14ac:dyDescent="0.25">
      <c r="A1472" t="s">
        <v>30325</v>
      </c>
    </row>
    <row r="1473" spans="1:1" x14ac:dyDescent="0.25">
      <c r="A1473" t="s">
        <v>30325</v>
      </c>
    </row>
    <row r="1474" spans="1:1" x14ac:dyDescent="0.25">
      <c r="A1474" t="s">
        <v>30325</v>
      </c>
    </row>
    <row r="1475" spans="1:1" x14ac:dyDescent="0.25">
      <c r="A1475" t="s">
        <v>30325</v>
      </c>
    </row>
    <row r="1476" spans="1:1" x14ac:dyDescent="0.25">
      <c r="A1476" t="s">
        <v>30325</v>
      </c>
    </row>
    <row r="1477" spans="1:1" x14ac:dyDescent="0.25">
      <c r="A1477" t="s">
        <v>30325</v>
      </c>
    </row>
    <row r="1478" spans="1:1" x14ac:dyDescent="0.25">
      <c r="A1478" t="s">
        <v>30325</v>
      </c>
    </row>
    <row r="1479" spans="1:1" x14ac:dyDescent="0.25">
      <c r="A1479" t="s">
        <v>30325</v>
      </c>
    </row>
    <row r="1480" spans="1:1" x14ac:dyDescent="0.25">
      <c r="A1480" t="s">
        <v>30325</v>
      </c>
    </row>
    <row r="1481" spans="1:1" x14ac:dyDescent="0.25">
      <c r="A1481" t="s">
        <v>30325</v>
      </c>
    </row>
    <row r="1482" spans="1:1" x14ac:dyDescent="0.25">
      <c r="A1482" t="s">
        <v>30325</v>
      </c>
    </row>
    <row r="1483" spans="1:1" x14ac:dyDescent="0.25">
      <c r="A1483" t="s">
        <v>30325</v>
      </c>
    </row>
    <row r="1484" spans="1:1" x14ac:dyDescent="0.25">
      <c r="A1484" t="s">
        <v>30325</v>
      </c>
    </row>
    <row r="1485" spans="1:1" x14ac:dyDescent="0.25">
      <c r="A1485" t="s">
        <v>30325</v>
      </c>
    </row>
    <row r="1486" spans="1:1" x14ac:dyDescent="0.25">
      <c r="A1486" t="s">
        <v>30325</v>
      </c>
    </row>
    <row r="1487" spans="1:1" x14ac:dyDescent="0.25">
      <c r="A1487" t="s">
        <v>30325</v>
      </c>
    </row>
    <row r="1488" spans="1:1" x14ac:dyDescent="0.25">
      <c r="A1488" t="s">
        <v>30325</v>
      </c>
    </row>
    <row r="1489" spans="1:1" x14ac:dyDescent="0.25">
      <c r="A1489" t="s">
        <v>30325</v>
      </c>
    </row>
    <row r="1490" spans="1:1" x14ac:dyDescent="0.25">
      <c r="A1490" t="s">
        <v>30325</v>
      </c>
    </row>
    <row r="1491" spans="1:1" x14ac:dyDescent="0.25">
      <c r="A1491" t="s">
        <v>30325</v>
      </c>
    </row>
    <row r="1492" spans="1:1" x14ac:dyDescent="0.25">
      <c r="A1492" t="s">
        <v>30325</v>
      </c>
    </row>
    <row r="1493" spans="1:1" x14ac:dyDescent="0.25">
      <c r="A1493" t="s">
        <v>30325</v>
      </c>
    </row>
    <row r="1494" spans="1:1" x14ac:dyDescent="0.25">
      <c r="A1494" t="s">
        <v>30325</v>
      </c>
    </row>
    <row r="1495" spans="1:1" x14ac:dyDescent="0.25">
      <c r="A1495" t="s">
        <v>30325</v>
      </c>
    </row>
    <row r="1496" spans="1:1" x14ac:dyDescent="0.25">
      <c r="A1496" t="s">
        <v>30325</v>
      </c>
    </row>
    <row r="1497" spans="1:1" x14ac:dyDescent="0.25">
      <c r="A1497" t="s">
        <v>30325</v>
      </c>
    </row>
    <row r="1498" spans="1:1" x14ac:dyDescent="0.25">
      <c r="A1498" t="s">
        <v>30325</v>
      </c>
    </row>
    <row r="1499" spans="1:1" x14ac:dyDescent="0.25">
      <c r="A1499" t="s">
        <v>30325</v>
      </c>
    </row>
    <row r="1500" spans="1:1" x14ac:dyDescent="0.25">
      <c r="A1500" t="s">
        <v>30325</v>
      </c>
    </row>
    <row r="1501" spans="1:1" x14ac:dyDescent="0.25">
      <c r="A1501" t="s">
        <v>30325</v>
      </c>
    </row>
    <row r="1502" spans="1:1" x14ac:dyDescent="0.25">
      <c r="A1502" t="s">
        <v>30325</v>
      </c>
    </row>
    <row r="1503" spans="1:1" x14ac:dyDescent="0.25">
      <c r="A1503" t="s">
        <v>30325</v>
      </c>
    </row>
    <row r="1504" spans="1:1" x14ac:dyDescent="0.25">
      <c r="A1504" t="s">
        <v>30325</v>
      </c>
    </row>
    <row r="1505" spans="1:1" x14ac:dyDescent="0.25">
      <c r="A1505" t="s">
        <v>30325</v>
      </c>
    </row>
    <row r="1506" spans="1:1" x14ac:dyDescent="0.25">
      <c r="A1506" t="s">
        <v>30325</v>
      </c>
    </row>
    <row r="1507" spans="1:1" x14ac:dyDescent="0.25">
      <c r="A1507" t="s">
        <v>30325</v>
      </c>
    </row>
    <row r="1508" spans="1:1" x14ac:dyDescent="0.25">
      <c r="A1508" t="s">
        <v>30325</v>
      </c>
    </row>
    <row r="1509" spans="1:1" x14ac:dyDescent="0.25">
      <c r="A1509" t="s">
        <v>30325</v>
      </c>
    </row>
    <row r="1510" spans="1:1" x14ac:dyDescent="0.25">
      <c r="A1510" t="s">
        <v>30325</v>
      </c>
    </row>
    <row r="1511" spans="1:1" x14ac:dyDescent="0.25">
      <c r="A1511" t="s">
        <v>30325</v>
      </c>
    </row>
    <row r="1512" spans="1:1" x14ac:dyDescent="0.25">
      <c r="A1512" t="s">
        <v>30325</v>
      </c>
    </row>
    <row r="1513" spans="1:1" x14ac:dyDescent="0.25">
      <c r="A1513" t="s">
        <v>30325</v>
      </c>
    </row>
    <row r="1514" spans="1:1" x14ac:dyDescent="0.25">
      <c r="A1514" t="s">
        <v>30325</v>
      </c>
    </row>
    <row r="1515" spans="1:1" x14ac:dyDescent="0.25">
      <c r="A1515" t="s">
        <v>30325</v>
      </c>
    </row>
    <row r="1516" spans="1:1" x14ac:dyDescent="0.25">
      <c r="A1516" t="s">
        <v>30325</v>
      </c>
    </row>
    <row r="1517" spans="1:1" x14ac:dyDescent="0.25">
      <c r="A1517" t="s">
        <v>30325</v>
      </c>
    </row>
    <row r="1518" spans="1:1" x14ac:dyDescent="0.25">
      <c r="A1518" t="s">
        <v>30325</v>
      </c>
    </row>
    <row r="1519" spans="1:1" x14ac:dyDescent="0.25">
      <c r="A1519" t="s">
        <v>30325</v>
      </c>
    </row>
    <row r="1520" spans="1:1" x14ac:dyDescent="0.25">
      <c r="A1520" t="s">
        <v>30325</v>
      </c>
    </row>
    <row r="1521" spans="1:1" x14ac:dyDescent="0.25">
      <c r="A1521" t="s">
        <v>30325</v>
      </c>
    </row>
    <row r="1522" spans="1:1" x14ac:dyDescent="0.25">
      <c r="A1522" t="s">
        <v>30325</v>
      </c>
    </row>
    <row r="1523" spans="1:1" x14ac:dyDescent="0.25">
      <c r="A1523" t="s">
        <v>30325</v>
      </c>
    </row>
    <row r="1524" spans="1:1" x14ac:dyDescent="0.25">
      <c r="A1524" t="s">
        <v>30325</v>
      </c>
    </row>
    <row r="1525" spans="1:1" x14ac:dyDescent="0.25">
      <c r="A1525" t="s">
        <v>30325</v>
      </c>
    </row>
    <row r="1526" spans="1:1" x14ac:dyDescent="0.25">
      <c r="A1526" t="s">
        <v>30325</v>
      </c>
    </row>
    <row r="1527" spans="1:1" x14ac:dyDescent="0.25">
      <c r="A1527" t="s">
        <v>30325</v>
      </c>
    </row>
    <row r="1528" spans="1:1" x14ac:dyDescent="0.25">
      <c r="A1528" t="s">
        <v>30325</v>
      </c>
    </row>
    <row r="1529" spans="1:1" x14ac:dyDescent="0.25">
      <c r="A1529" t="s">
        <v>30325</v>
      </c>
    </row>
    <row r="1530" spans="1:1" x14ac:dyDescent="0.25">
      <c r="A1530" t="s">
        <v>30325</v>
      </c>
    </row>
    <row r="1531" spans="1:1" x14ac:dyDescent="0.25">
      <c r="A1531" t="s">
        <v>30325</v>
      </c>
    </row>
    <row r="1532" spans="1:1" x14ac:dyDescent="0.25">
      <c r="A1532" t="s">
        <v>30325</v>
      </c>
    </row>
    <row r="1533" spans="1:1" x14ac:dyDescent="0.25">
      <c r="A1533" t="s">
        <v>30325</v>
      </c>
    </row>
    <row r="1534" spans="1:1" x14ac:dyDescent="0.25">
      <c r="A1534" t="s">
        <v>30325</v>
      </c>
    </row>
    <row r="1535" spans="1:1" x14ac:dyDescent="0.25">
      <c r="A1535" t="s">
        <v>30325</v>
      </c>
    </row>
    <row r="1536" spans="1:1" x14ac:dyDescent="0.25">
      <c r="A1536" t="s">
        <v>30325</v>
      </c>
    </row>
    <row r="1537" spans="1:1" x14ac:dyDescent="0.25">
      <c r="A1537" t="s">
        <v>30325</v>
      </c>
    </row>
    <row r="1538" spans="1:1" x14ac:dyDescent="0.25">
      <c r="A1538" t="s">
        <v>30325</v>
      </c>
    </row>
    <row r="1539" spans="1:1" x14ac:dyDescent="0.25">
      <c r="A1539" t="s">
        <v>30325</v>
      </c>
    </row>
    <row r="1540" spans="1:1" x14ac:dyDescent="0.25">
      <c r="A1540" t="s">
        <v>30325</v>
      </c>
    </row>
    <row r="1541" spans="1:1" x14ac:dyDescent="0.25">
      <c r="A1541" t="s">
        <v>30325</v>
      </c>
    </row>
    <row r="1542" spans="1:1" x14ac:dyDescent="0.25">
      <c r="A1542" t="s">
        <v>30325</v>
      </c>
    </row>
    <row r="1543" spans="1:1" x14ac:dyDescent="0.25">
      <c r="A1543" t="s">
        <v>30325</v>
      </c>
    </row>
    <row r="1544" spans="1:1" x14ac:dyDescent="0.25">
      <c r="A1544" t="s">
        <v>30325</v>
      </c>
    </row>
    <row r="1545" spans="1:1" x14ac:dyDescent="0.25">
      <c r="A1545" t="s">
        <v>30325</v>
      </c>
    </row>
    <row r="1546" spans="1:1" x14ac:dyDescent="0.25">
      <c r="A1546" t="s">
        <v>30325</v>
      </c>
    </row>
    <row r="1547" spans="1:1" x14ac:dyDescent="0.25">
      <c r="A1547" t="s">
        <v>30325</v>
      </c>
    </row>
    <row r="1548" spans="1:1" x14ac:dyDescent="0.25">
      <c r="A1548" t="s">
        <v>30325</v>
      </c>
    </row>
    <row r="1549" spans="1:1" x14ac:dyDescent="0.25">
      <c r="A1549" t="s">
        <v>30325</v>
      </c>
    </row>
    <row r="1550" spans="1:1" x14ac:dyDescent="0.25">
      <c r="A1550" t="s">
        <v>30325</v>
      </c>
    </row>
    <row r="1551" spans="1:1" x14ac:dyDescent="0.25">
      <c r="A1551" t="s">
        <v>30325</v>
      </c>
    </row>
    <row r="1552" spans="1:1" x14ac:dyDescent="0.25">
      <c r="A1552" t="s">
        <v>30325</v>
      </c>
    </row>
    <row r="1553" spans="1:1" x14ac:dyDescent="0.25">
      <c r="A1553" t="s">
        <v>30325</v>
      </c>
    </row>
    <row r="1554" spans="1:1" x14ac:dyDescent="0.25">
      <c r="A1554" t="s">
        <v>30325</v>
      </c>
    </row>
    <row r="1555" spans="1:1" x14ac:dyDescent="0.25">
      <c r="A1555" t="s">
        <v>30325</v>
      </c>
    </row>
    <row r="1556" spans="1:1" x14ac:dyDescent="0.25">
      <c r="A1556" t="s">
        <v>30325</v>
      </c>
    </row>
    <row r="1557" spans="1:1" x14ac:dyDescent="0.25">
      <c r="A1557" t="s">
        <v>30325</v>
      </c>
    </row>
    <row r="1558" spans="1:1" x14ac:dyDescent="0.25">
      <c r="A1558" t="s">
        <v>30325</v>
      </c>
    </row>
    <row r="1559" spans="1:1" x14ac:dyDescent="0.25">
      <c r="A1559" t="s">
        <v>30325</v>
      </c>
    </row>
    <row r="1560" spans="1:1" x14ac:dyDescent="0.25">
      <c r="A1560" t="s">
        <v>30325</v>
      </c>
    </row>
    <row r="1561" spans="1:1" x14ac:dyDescent="0.25">
      <c r="A1561" t="s">
        <v>30325</v>
      </c>
    </row>
    <row r="1562" spans="1:1" x14ac:dyDescent="0.25">
      <c r="A1562" t="s">
        <v>30325</v>
      </c>
    </row>
    <row r="1563" spans="1:1" x14ac:dyDescent="0.25">
      <c r="A1563" t="s">
        <v>30325</v>
      </c>
    </row>
    <row r="1564" spans="1:1" x14ac:dyDescent="0.25">
      <c r="A1564" t="s">
        <v>30325</v>
      </c>
    </row>
    <row r="1565" spans="1:1" x14ac:dyDescent="0.25">
      <c r="A1565" t="s">
        <v>30325</v>
      </c>
    </row>
    <row r="1566" spans="1:1" x14ac:dyDescent="0.25">
      <c r="A1566" t="s">
        <v>30325</v>
      </c>
    </row>
    <row r="1567" spans="1:1" x14ac:dyDescent="0.25">
      <c r="A1567" t="s">
        <v>30325</v>
      </c>
    </row>
    <row r="1568" spans="1:1" x14ac:dyDescent="0.25">
      <c r="A1568" t="s">
        <v>30325</v>
      </c>
    </row>
    <row r="1569" spans="1:1" x14ac:dyDescent="0.25">
      <c r="A1569" t="s">
        <v>30325</v>
      </c>
    </row>
    <row r="1570" spans="1:1" x14ac:dyDescent="0.25">
      <c r="A1570" t="s">
        <v>30325</v>
      </c>
    </row>
    <row r="1571" spans="1:1" x14ac:dyDescent="0.25">
      <c r="A1571" t="s">
        <v>30325</v>
      </c>
    </row>
    <row r="1572" spans="1:1" x14ac:dyDescent="0.25">
      <c r="A1572" t="s">
        <v>30325</v>
      </c>
    </row>
    <row r="1573" spans="1:1" x14ac:dyDescent="0.25">
      <c r="A1573" t="s">
        <v>30325</v>
      </c>
    </row>
    <row r="1574" spans="1:1" x14ac:dyDescent="0.25">
      <c r="A1574" t="s">
        <v>30325</v>
      </c>
    </row>
    <row r="1575" spans="1:1" x14ac:dyDescent="0.25">
      <c r="A1575" t="s">
        <v>30325</v>
      </c>
    </row>
    <row r="1576" spans="1:1" x14ac:dyDescent="0.25">
      <c r="A1576" t="s">
        <v>30325</v>
      </c>
    </row>
    <row r="1577" spans="1:1" x14ac:dyDescent="0.25">
      <c r="A1577" t="s">
        <v>30325</v>
      </c>
    </row>
    <row r="1578" spans="1:1" x14ac:dyDescent="0.25">
      <c r="A1578" t="s">
        <v>30325</v>
      </c>
    </row>
    <row r="1579" spans="1:1" x14ac:dyDescent="0.25">
      <c r="A1579" t="s">
        <v>30325</v>
      </c>
    </row>
    <row r="1580" spans="1:1" x14ac:dyDescent="0.25">
      <c r="A1580" t="s">
        <v>30325</v>
      </c>
    </row>
    <row r="1581" spans="1:1" x14ac:dyDescent="0.25">
      <c r="A1581" t="s">
        <v>30325</v>
      </c>
    </row>
    <row r="1582" spans="1:1" x14ac:dyDescent="0.25">
      <c r="A1582" t="s">
        <v>30325</v>
      </c>
    </row>
    <row r="1583" spans="1:1" x14ac:dyDescent="0.25">
      <c r="A1583" t="s">
        <v>30325</v>
      </c>
    </row>
    <row r="1584" spans="1:1" x14ac:dyDescent="0.25">
      <c r="A1584" t="s">
        <v>30325</v>
      </c>
    </row>
    <row r="1585" spans="1:1" x14ac:dyDescent="0.25">
      <c r="A1585" t="s">
        <v>30325</v>
      </c>
    </row>
    <row r="1586" spans="1:1" x14ac:dyDescent="0.25">
      <c r="A1586" t="s">
        <v>30325</v>
      </c>
    </row>
    <row r="1587" spans="1:1" x14ac:dyDescent="0.25">
      <c r="A1587" t="s">
        <v>30325</v>
      </c>
    </row>
    <row r="1588" spans="1:1" x14ac:dyDescent="0.25">
      <c r="A1588" t="s">
        <v>30325</v>
      </c>
    </row>
    <row r="1589" spans="1:1" x14ac:dyDescent="0.25">
      <c r="A1589" t="s">
        <v>30325</v>
      </c>
    </row>
    <row r="1590" spans="1:1" x14ac:dyDescent="0.25">
      <c r="A1590" t="s">
        <v>30325</v>
      </c>
    </row>
    <row r="1591" spans="1:1" x14ac:dyDescent="0.25">
      <c r="A1591" t="s">
        <v>30325</v>
      </c>
    </row>
    <row r="1592" spans="1:1" x14ac:dyDescent="0.25">
      <c r="A1592" t="s">
        <v>30325</v>
      </c>
    </row>
    <row r="1593" spans="1:1" x14ac:dyDescent="0.25">
      <c r="A1593" t="s">
        <v>30325</v>
      </c>
    </row>
    <row r="1594" spans="1:1" x14ac:dyDescent="0.25">
      <c r="A1594" t="s">
        <v>30325</v>
      </c>
    </row>
    <row r="1595" spans="1:1" x14ac:dyDescent="0.25">
      <c r="A1595" t="s">
        <v>30325</v>
      </c>
    </row>
    <row r="1596" spans="1:1" x14ac:dyDescent="0.25">
      <c r="A1596" t="s">
        <v>30325</v>
      </c>
    </row>
    <row r="1597" spans="1:1" x14ac:dyDescent="0.25">
      <c r="A1597" t="s">
        <v>30325</v>
      </c>
    </row>
    <row r="1598" spans="1:1" x14ac:dyDescent="0.25">
      <c r="A1598" t="s">
        <v>30325</v>
      </c>
    </row>
    <row r="1599" spans="1:1" x14ac:dyDescent="0.25">
      <c r="A1599" t="s">
        <v>30325</v>
      </c>
    </row>
    <row r="1600" spans="1:1" x14ac:dyDescent="0.25">
      <c r="A1600" t="s">
        <v>30325</v>
      </c>
    </row>
    <row r="1601" spans="1:1" x14ac:dyDescent="0.25">
      <c r="A1601" t="s">
        <v>30325</v>
      </c>
    </row>
    <row r="1602" spans="1:1" x14ac:dyDescent="0.25">
      <c r="A1602" t="s">
        <v>30325</v>
      </c>
    </row>
    <row r="1603" spans="1:1" x14ac:dyDescent="0.25">
      <c r="A1603" t="s">
        <v>30325</v>
      </c>
    </row>
    <row r="1604" spans="1:1" x14ac:dyDescent="0.25">
      <c r="A1604" t="s">
        <v>30325</v>
      </c>
    </row>
    <row r="1605" spans="1:1" x14ac:dyDescent="0.25">
      <c r="A1605" t="s">
        <v>30325</v>
      </c>
    </row>
    <row r="1606" spans="1:1" x14ac:dyDescent="0.25">
      <c r="A1606" t="s">
        <v>30325</v>
      </c>
    </row>
    <row r="1607" spans="1:1" x14ac:dyDescent="0.25">
      <c r="A1607" t="s">
        <v>30325</v>
      </c>
    </row>
    <row r="1608" spans="1:1" x14ac:dyDescent="0.25">
      <c r="A1608" t="s">
        <v>30325</v>
      </c>
    </row>
    <row r="1609" spans="1:1" x14ac:dyDescent="0.25">
      <c r="A1609" t="s">
        <v>30325</v>
      </c>
    </row>
    <row r="1610" spans="1:1" x14ac:dyDescent="0.25">
      <c r="A1610" t="s">
        <v>30325</v>
      </c>
    </row>
    <row r="1611" spans="1:1" x14ac:dyDescent="0.25">
      <c r="A1611" t="s">
        <v>30325</v>
      </c>
    </row>
    <row r="1612" spans="1:1" x14ac:dyDescent="0.25">
      <c r="A1612" t="s">
        <v>30325</v>
      </c>
    </row>
    <row r="1613" spans="1:1" x14ac:dyDescent="0.25">
      <c r="A1613" t="s">
        <v>30325</v>
      </c>
    </row>
    <row r="1614" spans="1:1" x14ac:dyDescent="0.25">
      <c r="A1614" t="s">
        <v>30325</v>
      </c>
    </row>
    <row r="1615" spans="1:1" x14ac:dyDescent="0.25">
      <c r="A1615" t="s">
        <v>30325</v>
      </c>
    </row>
    <row r="1616" spans="1:1" x14ac:dyDescent="0.25">
      <c r="A1616" t="s">
        <v>30325</v>
      </c>
    </row>
    <row r="1617" spans="1:1" x14ac:dyDescent="0.25">
      <c r="A1617" t="s">
        <v>30325</v>
      </c>
    </row>
    <row r="1618" spans="1:1" x14ac:dyDescent="0.25">
      <c r="A1618" t="s">
        <v>30325</v>
      </c>
    </row>
    <row r="1619" spans="1:1" x14ac:dyDescent="0.25">
      <c r="A1619" t="s">
        <v>30325</v>
      </c>
    </row>
    <row r="1620" spans="1:1" x14ac:dyDescent="0.25">
      <c r="A1620" t="s">
        <v>30325</v>
      </c>
    </row>
    <row r="1621" spans="1:1" x14ac:dyDescent="0.25">
      <c r="A1621" t="s">
        <v>30325</v>
      </c>
    </row>
    <row r="1622" spans="1:1" x14ac:dyDescent="0.25">
      <c r="A1622" t="s">
        <v>30325</v>
      </c>
    </row>
    <row r="1623" spans="1:1" x14ac:dyDescent="0.25">
      <c r="A1623" t="s">
        <v>30325</v>
      </c>
    </row>
    <row r="1624" spans="1:1" x14ac:dyDescent="0.25">
      <c r="A1624" t="s">
        <v>30325</v>
      </c>
    </row>
    <row r="1625" spans="1:1" x14ac:dyDescent="0.25">
      <c r="A1625" t="s">
        <v>30325</v>
      </c>
    </row>
    <row r="1626" spans="1:1" x14ac:dyDescent="0.25">
      <c r="A1626" t="s">
        <v>30325</v>
      </c>
    </row>
    <row r="1627" spans="1:1" x14ac:dyDescent="0.25">
      <c r="A1627" t="s">
        <v>30325</v>
      </c>
    </row>
    <row r="1628" spans="1:1" x14ac:dyDescent="0.25">
      <c r="A1628" t="s">
        <v>30325</v>
      </c>
    </row>
    <row r="1629" spans="1:1" x14ac:dyDescent="0.25">
      <c r="A1629" t="s">
        <v>30325</v>
      </c>
    </row>
    <row r="1630" spans="1:1" x14ac:dyDescent="0.25">
      <c r="A1630" t="s">
        <v>30325</v>
      </c>
    </row>
    <row r="1631" spans="1:1" x14ac:dyDescent="0.25">
      <c r="A1631" t="s">
        <v>30325</v>
      </c>
    </row>
    <row r="1632" spans="1:1" x14ac:dyDescent="0.25">
      <c r="A1632" t="s">
        <v>30325</v>
      </c>
    </row>
    <row r="1633" spans="1:1" x14ac:dyDescent="0.25">
      <c r="A1633" t="s">
        <v>30325</v>
      </c>
    </row>
    <row r="1634" spans="1:1" x14ac:dyDescent="0.25">
      <c r="A1634" t="s">
        <v>30325</v>
      </c>
    </row>
    <row r="1635" spans="1:1" x14ac:dyDescent="0.25">
      <c r="A1635" t="s">
        <v>30325</v>
      </c>
    </row>
    <row r="1636" spans="1:1" x14ac:dyDescent="0.25">
      <c r="A1636" t="s">
        <v>30325</v>
      </c>
    </row>
    <row r="1637" spans="1:1" x14ac:dyDescent="0.25">
      <c r="A1637" t="s">
        <v>30325</v>
      </c>
    </row>
    <row r="1638" spans="1:1" x14ac:dyDescent="0.25">
      <c r="A1638" t="s">
        <v>30325</v>
      </c>
    </row>
    <row r="1639" spans="1:1" x14ac:dyDescent="0.25">
      <c r="A1639" t="s">
        <v>30325</v>
      </c>
    </row>
    <row r="1640" spans="1:1" x14ac:dyDescent="0.25">
      <c r="A1640" t="s">
        <v>30325</v>
      </c>
    </row>
    <row r="1641" spans="1:1" x14ac:dyDescent="0.25">
      <c r="A1641" t="s">
        <v>30325</v>
      </c>
    </row>
    <row r="1642" spans="1:1" x14ac:dyDescent="0.25">
      <c r="A1642" t="s">
        <v>30325</v>
      </c>
    </row>
    <row r="1643" spans="1:1" x14ac:dyDescent="0.25">
      <c r="A1643" t="s">
        <v>30325</v>
      </c>
    </row>
    <row r="1644" spans="1:1" x14ac:dyDescent="0.25">
      <c r="A1644" t="s">
        <v>30325</v>
      </c>
    </row>
    <row r="1645" spans="1:1" x14ac:dyDescent="0.25">
      <c r="A1645" t="s">
        <v>30325</v>
      </c>
    </row>
    <row r="1646" spans="1:1" x14ac:dyDescent="0.25">
      <c r="A1646" t="s">
        <v>30325</v>
      </c>
    </row>
    <row r="1647" spans="1:1" x14ac:dyDescent="0.25">
      <c r="A1647" t="s">
        <v>30325</v>
      </c>
    </row>
    <row r="1648" spans="1:1" x14ac:dyDescent="0.25">
      <c r="A1648" t="s">
        <v>30325</v>
      </c>
    </row>
    <row r="1649" spans="1:1" x14ac:dyDescent="0.25">
      <c r="A1649" t="s">
        <v>30325</v>
      </c>
    </row>
    <row r="1650" spans="1:1" x14ac:dyDescent="0.25">
      <c r="A1650" t="s">
        <v>30325</v>
      </c>
    </row>
    <row r="1651" spans="1:1" x14ac:dyDescent="0.25">
      <c r="A1651" t="s">
        <v>30325</v>
      </c>
    </row>
    <row r="1652" spans="1:1" x14ac:dyDescent="0.25">
      <c r="A1652" t="s">
        <v>30325</v>
      </c>
    </row>
    <row r="1653" spans="1:1" x14ac:dyDescent="0.25">
      <c r="A1653" t="s">
        <v>30325</v>
      </c>
    </row>
    <row r="1654" spans="1:1" x14ac:dyDescent="0.25">
      <c r="A1654" t="s">
        <v>30325</v>
      </c>
    </row>
    <row r="1655" spans="1:1" x14ac:dyDescent="0.25">
      <c r="A1655" t="s">
        <v>30325</v>
      </c>
    </row>
    <row r="1656" spans="1:1" x14ac:dyDescent="0.25">
      <c r="A1656" t="s">
        <v>30325</v>
      </c>
    </row>
    <row r="1657" spans="1:1" x14ac:dyDescent="0.25">
      <c r="A1657" t="s">
        <v>30325</v>
      </c>
    </row>
    <row r="1658" spans="1:1" x14ac:dyDescent="0.25">
      <c r="A1658" t="s">
        <v>30325</v>
      </c>
    </row>
    <row r="1659" spans="1:1" x14ac:dyDescent="0.25">
      <c r="A1659" t="s">
        <v>30325</v>
      </c>
    </row>
    <row r="1660" spans="1:1" x14ac:dyDescent="0.25">
      <c r="A1660" t="s">
        <v>30325</v>
      </c>
    </row>
    <row r="1661" spans="1:1" x14ac:dyDescent="0.25">
      <c r="A1661" t="s">
        <v>30325</v>
      </c>
    </row>
    <row r="1662" spans="1:1" x14ac:dyDescent="0.25">
      <c r="A1662" t="s">
        <v>30325</v>
      </c>
    </row>
    <row r="1663" spans="1:1" x14ac:dyDescent="0.25">
      <c r="A1663" t="s">
        <v>30325</v>
      </c>
    </row>
    <row r="1664" spans="1:1" x14ac:dyDescent="0.25">
      <c r="A1664" t="s">
        <v>30325</v>
      </c>
    </row>
    <row r="1665" spans="1:1" x14ac:dyDescent="0.25">
      <c r="A1665" t="s">
        <v>30325</v>
      </c>
    </row>
    <row r="1666" spans="1:1" x14ac:dyDescent="0.25">
      <c r="A1666" t="s">
        <v>30325</v>
      </c>
    </row>
    <row r="1667" spans="1:1" x14ac:dyDescent="0.25">
      <c r="A1667" t="s">
        <v>30325</v>
      </c>
    </row>
    <row r="1668" spans="1:1" x14ac:dyDescent="0.25">
      <c r="A1668" t="s">
        <v>30325</v>
      </c>
    </row>
    <row r="1669" spans="1:1" x14ac:dyDescent="0.25">
      <c r="A1669" t="s">
        <v>30325</v>
      </c>
    </row>
    <row r="1670" spans="1:1" x14ac:dyDescent="0.25">
      <c r="A1670" t="s">
        <v>30325</v>
      </c>
    </row>
    <row r="1671" spans="1:1" x14ac:dyDescent="0.25">
      <c r="A1671" t="s">
        <v>30325</v>
      </c>
    </row>
    <row r="1672" spans="1:1" x14ac:dyDescent="0.25">
      <c r="A1672" t="s">
        <v>30325</v>
      </c>
    </row>
    <row r="1673" spans="1:1" x14ac:dyDescent="0.25">
      <c r="A1673" t="s">
        <v>30325</v>
      </c>
    </row>
    <row r="1674" spans="1:1" x14ac:dyDescent="0.25">
      <c r="A1674" t="s">
        <v>30325</v>
      </c>
    </row>
    <row r="1675" spans="1:1" x14ac:dyDescent="0.25">
      <c r="A1675" t="s">
        <v>30325</v>
      </c>
    </row>
    <row r="1676" spans="1:1" x14ac:dyDescent="0.25">
      <c r="A1676" t="s">
        <v>30325</v>
      </c>
    </row>
    <row r="1677" spans="1:1" x14ac:dyDescent="0.25">
      <c r="A1677" t="s">
        <v>30325</v>
      </c>
    </row>
    <row r="1678" spans="1:1" x14ac:dyDescent="0.25">
      <c r="A1678" t="s">
        <v>30325</v>
      </c>
    </row>
    <row r="1679" spans="1:1" x14ac:dyDescent="0.25">
      <c r="A1679" t="s">
        <v>30325</v>
      </c>
    </row>
    <row r="1680" spans="1:1" x14ac:dyDescent="0.25">
      <c r="A1680" t="s">
        <v>30325</v>
      </c>
    </row>
    <row r="1681" spans="1:1" x14ac:dyDescent="0.25">
      <c r="A1681" t="s">
        <v>30325</v>
      </c>
    </row>
    <row r="1682" spans="1:1" x14ac:dyDescent="0.25">
      <c r="A1682" t="s">
        <v>30325</v>
      </c>
    </row>
    <row r="1683" spans="1:1" x14ac:dyDescent="0.25">
      <c r="A1683" t="s">
        <v>30325</v>
      </c>
    </row>
    <row r="1684" spans="1:1" x14ac:dyDescent="0.25">
      <c r="A1684" t="s">
        <v>30325</v>
      </c>
    </row>
    <row r="1685" spans="1:1" x14ac:dyDescent="0.25">
      <c r="A1685" t="s">
        <v>30325</v>
      </c>
    </row>
    <row r="1686" spans="1:1" x14ac:dyDescent="0.25">
      <c r="A1686" t="s">
        <v>30325</v>
      </c>
    </row>
    <row r="1687" spans="1:1" x14ac:dyDescent="0.25">
      <c r="A1687" t="s">
        <v>30325</v>
      </c>
    </row>
    <row r="1688" spans="1:1" x14ac:dyDescent="0.25">
      <c r="A1688" t="s">
        <v>30325</v>
      </c>
    </row>
    <row r="1689" spans="1:1" x14ac:dyDescent="0.25">
      <c r="A1689" t="s">
        <v>30325</v>
      </c>
    </row>
    <row r="1690" spans="1:1" x14ac:dyDescent="0.25">
      <c r="A1690" t="s">
        <v>30325</v>
      </c>
    </row>
    <row r="1691" spans="1:1" x14ac:dyDescent="0.25">
      <c r="A1691" t="s">
        <v>30325</v>
      </c>
    </row>
    <row r="1692" spans="1:1" x14ac:dyDescent="0.25">
      <c r="A1692" t="s">
        <v>30325</v>
      </c>
    </row>
    <row r="1693" spans="1:1" x14ac:dyDescent="0.25">
      <c r="A1693" t="s">
        <v>30325</v>
      </c>
    </row>
    <row r="1694" spans="1:1" x14ac:dyDescent="0.25">
      <c r="A1694" t="s">
        <v>30325</v>
      </c>
    </row>
    <row r="1695" spans="1:1" x14ac:dyDescent="0.25">
      <c r="A1695" t="s">
        <v>30325</v>
      </c>
    </row>
    <row r="1696" spans="1:1" x14ac:dyDescent="0.25">
      <c r="A1696" t="s">
        <v>30325</v>
      </c>
    </row>
    <row r="1697" spans="1:1" x14ac:dyDescent="0.25">
      <c r="A1697" t="s">
        <v>30325</v>
      </c>
    </row>
    <row r="1698" spans="1:1" x14ac:dyDescent="0.25">
      <c r="A1698" t="s">
        <v>30325</v>
      </c>
    </row>
    <row r="1699" spans="1:1" x14ac:dyDescent="0.25">
      <c r="A1699" t="s">
        <v>30325</v>
      </c>
    </row>
    <row r="1700" spans="1:1" x14ac:dyDescent="0.25">
      <c r="A1700" t="s">
        <v>30325</v>
      </c>
    </row>
    <row r="1701" spans="1:1" x14ac:dyDescent="0.25">
      <c r="A1701" t="s">
        <v>30325</v>
      </c>
    </row>
    <row r="1702" spans="1:1" x14ac:dyDescent="0.25">
      <c r="A1702" t="s">
        <v>30325</v>
      </c>
    </row>
    <row r="1703" spans="1:1" x14ac:dyDescent="0.25">
      <c r="A1703" t="s">
        <v>30325</v>
      </c>
    </row>
    <row r="1704" spans="1:1" x14ac:dyDescent="0.25">
      <c r="A1704" t="s">
        <v>30325</v>
      </c>
    </row>
    <row r="1705" spans="1:1" x14ac:dyDescent="0.25">
      <c r="A1705" t="s">
        <v>30325</v>
      </c>
    </row>
    <row r="1706" spans="1:1" x14ac:dyDescent="0.25">
      <c r="A1706" t="s">
        <v>30325</v>
      </c>
    </row>
    <row r="1707" spans="1:1" x14ac:dyDescent="0.25">
      <c r="A1707" t="s">
        <v>30325</v>
      </c>
    </row>
    <row r="1708" spans="1:1" x14ac:dyDescent="0.25">
      <c r="A1708" t="s">
        <v>30325</v>
      </c>
    </row>
    <row r="1709" spans="1:1" x14ac:dyDescent="0.25">
      <c r="A1709" t="s">
        <v>30325</v>
      </c>
    </row>
    <row r="1710" spans="1:1" x14ac:dyDescent="0.25">
      <c r="A1710" t="s">
        <v>30325</v>
      </c>
    </row>
    <row r="1711" spans="1:1" x14ac:dyDescent="0.25">
      <c r="A1711" t="s">
        <v>30325</v>
      </c>
    </row>
    <row r="1712" spans="1:1" x14ac:dyDescent="0.25">
      <c r="A1712" t="s">
        <v>30325</v>
      </c>
    </row>
    <row r="1713" spans="1:1" x14ac:dyDescent="0.25">
      <c r="A1713" t="s">
        <v>30325</v>
      </c>
    </row>
    <row r="1714" spans="1:1" x14ac:dyDescent="0.25">
      <c r="A1714" t="s">
        <v>30325</v>
      </c>
    </row>
    <row r="1715" spans="1:1" x14ac:dyDescent="0.25">
      <c r="A1715" t="s">
        <v>30325</v>
      </c>
    </row>
    <row r="1716" spans="1:1" x14ac:dyDescent="0.25">
      <c r="A1716" t="s">
        <v>30325</v>
      </c>
    </row>
    <row r="1717" spans="1:1" x14ac:dyDescent="0.25">
      <c r="A1717" t="s">
        <v>30325</v>
      </c>
    </row>
    <row r="1718" spans="1:1" x14ac:dyDescent="0.25">
      <c r="A1718" t="s">
        <v>30325</v>
      </c>
    </row>
    <row r="1719" spans="1:1" x14ac:dyDescent="0.25">
      <c r="A1719" t="s">
        <v>30325</v>
      </c>
    </row>
    <row r="1720" spans="1:1" x14ac:dyDescent="0.25">
      <c r="A1720" t="s">
        <v>30325</v>
      </c>
    </row>
    <row r="1721" spans="1:1" x14ac:dyDescent="0.25">
      <c r="A1721" t="s">
        <v>30325</v>
      </c>
    </row>
    <row r="1722" spans="1:1" x14ac:dyDescent="0.25">
      <c r="A1722" t="s">
        <v>30325</v>
      </c>
    </row>
    <row r="1723" spans="1:1" x14ac:dyDescent="0.25">
      <c r="A1723" t="s">
        <v>30325</v>
      </c>
    </row>
    <row r="1724" spans="1:1" x14ac:dyDescent="0.25">
      <c r="A1724" t="s">
        <v>30325</v>
      </c>
    </row>
    <row r="1725" spans="1:1" x14ac:dyDescent="0.25">
      <c r="A1725" t="s">
        <v>30325</v>
      </c>
    </row>
    <row r="1726" spans="1:1" x14ac:dyDescent="0.25">
      <c r="A1726" t="s">
        <v>30325</v>
      </c>
    </row>
    <row r="1727" spans="1:1" x14ac:dyDescent="0.25">
      <c r="A1727" t="s">
        <v>30325</v>
      </c>
    </row>
    <row r="1728" spans="1:1" x14ac:dyDescent="0.25">
      <c r="A1728" t="s">
        <v>30325</v>
      </c>
    </row>
    <row r="1729" spans="1:1" x14ac:dyDescent="0.25">
      <c r="A1729" t="s">
        <v>30325</v>
      </c>
    </row>
    <row r="1730" spans="1:1" x14ac:dyDescent="0.25">
      <c r="A1730" t="s">
        <v>30325</v>
      </c>
    </row>
    <row r="1731" spans="1:1" x14ac:dyDescent="0.25">
      <c r="A1731" t="s">
        <v>30325</v>
      </c>
    </row>
    <row r="1732" spans="1:1" x14ac:dyDescent="0.25">
      <c r="A1732" t="s">
        <v>30325</v>
      </c>
    </row>
    <row r="1733" spans="1:1" x14ac:dyDescent="0.25">
      <c r="A1733" t="s">
        <v>30325</v>
      </c>
    </row>
    <row r="1734" spans="1:1" x14ac:dyDescent="0.25">
      <c r="A1734" t="s">
        <v>30325</v>
      </c>
    </row>
    <row r="1735" spans="1:1" x14ac:dyDescent="0.25">
      <c r="A1735" t="s">
        <v>30325</v>
      </c>
    </row>
    <row r="1736" spans="1:1" x14ac:dyDescent="0.25">
      <c r="A1736" t="s">
        <v>30325</v>
      </c>
    </row>
    <row r="1737" spans="1:1" x14ac:dyDescent="0.25">
      <c r="A1737" t="s">
        <v>30325</v>
      </c>
    </row>
    <row r="1738" spans="1:1" x14ac:dyDescent="0.25">
      <c r="A1738" t="s">
        <v>30325</v>
      </c>
    </row>
    <row r="1739" spans="1:1" x14ac:dyDescent="0.25">
      <c r="A1739" t="s">
        <v>30325</v>
      </c>
    </row>
    <row r="1740" spans="1:1" x14ac:dyDescent="0.25">
      <c r="A1740" t="s">
        <v>30325</v>
      </c>
    </row>
    <row r="1741" spans="1:1" x14ac:dyDescent="0.25">
      <c r="A1741" t="s">
        <v>30325</v>
      </c>
    </row>
    <row r="1742" spans="1:1" x14ac:dyDescent="0.25">
      <c r="A1742" t="s">
        <v>30325</v>
      </c>
    </row>
    <row r="1743" spans="1:1" x14ac:dyDescent="0.25">
      <c r="A1743" t="s">
        <v>30325</v>
      </c>
    </row>
    <row r="1744" spans="1:1" x14ac:dyDescent="0.25">
      <c r="A1744" t="s">
        <v>30325</v>
      </c>
    </row>
    <row r="1745" spans="1:1" x14ac:dyDescent="0.25">
      <c r="A1745" t="s">
        <v>30325</v>
      </c>
    </row>
    <row r="1746" spans="1:1" x14ac:dyDescent="0.25">
      <c r="A1746" t="s">
        <v>30325</v>
      </c>
    </row>
    <row r="1747" spans="1:1" x14ac:dyDescent="0.25">
      <c r="A1747" t="s">
        <v>30325</v>
      </c>
    </row>
    <row r="1748" spans="1:1" x14ac:dyDescent="0.25">
      <c r="A1748" t="s">
        <v>30325</v>
      </c>
    </row>
    <row r="1749" spans="1:1" x14ac:dyDescent="0.25">
      <c r="A1749" t="s">
        <v>30325</v>
      </c>
    </row>
    <row r="1750" spans="1:1" x14ac:dyDescent="0.25">
      <c r="A1750" t="s">
        <v>30325</v>
      </c>
    </row>
    <row r="1751" spans="1:1" x14ac:dyDescent="0.25">
      <c r="A1751" t="s">
        <v>30325</v>
      </c>
    </row>
    <row r="1752" spans="1:1" x14ac:dyDescent="0.25">
      <c r="A1752" t="s">
        <v>30325</v>
      </c>
    </row>
    <row r="1753" spans="1:1" x14ac:dyDescent="0.25">
      <c r="A1753" t="s">
        <v>30325</v>
      </c>
    </row>
    <row r="1754" spans="1:1" x14ac:dyDescent="0.25">
      <c r="A1754" t="s">
        <v>30325</v>
      </c>
    </row>
    <row r="1755" spans="1:1" x14ac:dyDescent="0.25">
      <c r="A1755" t="s">
        <v>30325</v>
      </c>
    </row>
    <row r="1756" spans="1:1" x14ac:dyDescent="0.25">
      <c r="A1756" t="s">
        <v>30325</v>
      </c>
    </row>
    <row r="1757" spans="1:1" x14ac:dyDescent="0.25">
      <c r="A1757" t="s">
        <v>30325</v>
      </c>
    </row>
    <row r="1758" spans="1:1" x14ac:dyDescent="0.25">
      <c r="A1758" t="s">
        <v>30325</v>
      </c>
    </row>
    <row r="1759" spans="1:1" x14ac:dyDescent="0.25">
      <c r="A1759" t="s">
        <v>30325</v>
      </c>
    </row>
    <row r="1760" spans="1:1" x14ac:dyDescent="0.25">
      <c r="A1760" t="s">
        <v>30325</v>
      </c>
    </row>
    <row r="1761" spans="1:1" x14ac:dyDescent="0.25">
      <c r="A1761" t="s">
        <v>30325</v>
      </c>
    </row>
    <row r="1762" spans="1:1" x14ac:dyDescent="0.25">
      <c r="A1762" t="s">
        <v>30325</v>
      </c>
    </row>
    <row r="1763" spans="1:1" x14ac:dyDescent="0.25">
      <c r="A1763" t="s">
        <v>30325</v>
      </c>
    </row>
    <row r="1764" spans="1:1" x14ac:dyDescent="0.25">
      <c r="A1764" t="s">
        <v>30325</v>
      </c>
    </row>
    <row r="1765" spans="1:1" x14ac:dyDescent="0.25">
      <c r="A1765" t="s">
        <v>30325</v>
      </c>
    </row>
    <row r="1766" spans="1:1" x14ac:dyDescent="0.25">
      <c r="A1766" t="s">
        <v>30325</v>
      </c>
    </row>
    <row r="1767" spans="1:1" x14ac:dyDescent="0.25">
      <c r="A1767" t="s">
        <v>30325</v>
      </c>
    </row>
    <row r="1768" spans="1:1" x14ac:dyDescent="0.25">
      <c r="A1768" t="s">
        <v>30325</v>
      </c>
    </row>
    <row r="1769" spans="1:1" x14ac:dyDescent="0.25">
      <c r="A1769" t="s">
        <v>30325</v>
      </c>
    </row>
    <row r="1770" spans="1:1" x14ac:dyDescent="0.25">
      <c r="A1770" t="s">
        <v>30325</v>
      </c>
    </row>
    <row r="1771" spans="1:1" x14ac:dyDescent="0.25">
      <c r="A1771" t="s">
        <v>30325</v>
      </c>
    </row>
    <row r="1772" spans="1:1" x14ac:dyDescent="0.25">
      <c r="A1772" t="s">
        <v>30325</v>
      </c>
    </row>
    <row r="1773" spans="1:1" x14ac:dyDescent="0.25">
      <c r="A1773" t="s">
        <v>30325</v>
      </c>
    </row>
    <row r="1774" spans="1:1" x14ac:dyDescent="0.25">
      <c r="A1774" t="s">
        <v>30325</v>
      </c>
    </row>
    <row r="1775" spans="1:1" x14ac:dyDescent="0.25">
      <c r="A1775" t="s">
        <v>30325</v>
      </c>
    </row>
    <row r="1776" spans="1:1" x14ac:dyDescent="0.25">
      <c r="A1776" t="s">
        <v>30325</v>
      </c>
    </row>
    <row r="1777" spans="1:1" x14ac:dyDescent="0.25">
      <c r="A1777" t="s">
        <v>30325</v>
      </c>
    </row>
    <row r="1778" spans="1:1" x14ac:dyDescent="0.25">
      <c r="A1778" t="s">
        <v>30325</v>
      </c>
    </row>
    <row r="1779" spans="1:1" x14ac:dyDescent="0.25">
      <c r="A1779" t="s">
        <v>30325</v>
      </c>
    </row>
    <row r="1780" spans="1:1" x14ac:dyDescent="0.25">
      <c r="A1780" t="s">
        <v>30325</v>
      </c>
    </row>
    <row r="1781" spans="1:1" x14ac:dyDescent="0.25">
      <c r="A1781" t="s">
        <v>30325</v>
      </c>
    </row>
    <row r="1782" spans="1:1" x14ac:dyDescent="0.25">
      <c r="A1782" t="s">
        <v>30325</v>
      </c>
    </row>
    <row r="1783" spans="1:1" x14ac:dyDescent="0.25">
      <c r="A1783" t="s">
        <v>30325</v>
      </c>
    </row>
    <row r="1784" spans="1:1" x14ac:dyDescent="0.25">
      <c r="A1784" t="s">
        <v>30325</v>
      </c>
    </row>
    <row r="1785" spans="1:1" x14ac:dyDescent="0.25">
      <c r="A1785" t="s">
        <v>30325</v>
      </c>
    </row>
    <row r="1786" spans="1:1" x14ac:dyDescent="0.25">
      <c r="A1786" t="s">
        <v>30325</v>
      </c>
    </row>
    <row r="1787" spans="1:1" x14ac:dyDescent="0.25">
      <c r="A1787" t="s">
        <v>30325</v>
      </c>
    </row>
    <row r="1788" spans="1:1" x14ac:dyDescent="0.25">
      <c r="A1788" t="s">
        <v>30325</v>
      </c>
    </row>
    <row r="1789" spans="1:1" x14ac:dyDescent="0.25">
      <c r="A1789" t="s">
        <v>30325</v>
      </c>
    </row>
    <row r="1790" spans="1:1" x14ac:dyDescent="0.25">
      <c r="A1790" t="s">
        <v>30325</v>
      </c>
    </row>
    <row r="1791" spans="1:1" x14ac:dyDescent="0.25">
      <c r="A1791" t="s">
        <v>30325</v>
      </c>
    </row>
    <row r="1792" spans="1:1" x14ac:dyDescent="0.25">
      <c r="A1792" t="s">
        <v>30325</v>
      </c>
    </row>
    <row r="1793" spans="1:1" x14ac:dyDescent="0.25">
      <c r="A1793" t="s">
        <v>30325</v>
      </c>
    </row>
    <row r="1794" spans="1:1" x14ac:dyDescent="0.25">
      <c r="A1794" t="s">
        <v>30325</v>
      </c>
    </row>
    <row r="1795" spans="1:1" x14ac:dyDescent="0.25">
      <c r="A1795" t="s">
        <v>30325</v>
      </c>
    </row>
    <row r="1796" spans="1:1" x14ac:dyDescent="0.25">
      <c r="A1796" t="s">
        <v>30325</v>
      </c>
    </row>
    <row r="1797" spans="1:1" x14ac:dyDescent="0.25">
      <c r="A1797" t="s">
        <v>30325</v>
      </c>
    </row>
    <row r="1798" spans="1:1" x14ac:dyDescent="0.25">
      <c r="A1798" t="s">
        <v>30325</v>
      </c>
    </row>
    <row r="1799" spans="1:1" x14ac:dyDescent="0.25">
      <c r="A1799" t="s">
        <v>30325</v>
      </c>
    </row>
    <row r="1800" spans="1:1" x14ac:dyDescent="0.25">
      <c r="A1800" t="s">
        <v>30325</v>
      </c>
    </row>
    <row r="1801" spans="1:1" x14ac:dyDescent="0.25">
      <c r="A1801" t="s">
        <v>30325</v>
      </c>
    </row>
    <row r="1802" spans="1:1" x14ac:dyDescent="0.25">
      <c r="A1802" t="s">
        <v>30325</v>
      </c>
    </row>
    <row r="1803" spans="1:1" x14ac:dyDescent="0.25">
      <c r="A1803" t="s">
        <v>30325</v>
      </c>
    </row>
    <row r="1804" spans="1:1" x14ac:dyDescent="0.25">
      <c r="A1804" t="s">
        <v>30325</v>
      </c>
    </row>
    <row r="1805" spans="1:1" x14ac:dyDescent="0.25">
      <c r="A1805" t="s">
        <v>30325</v>
      </c>
    </row>
    <row r="1806" spans="1:1" x14ac:dyDescent="0.25">
      <c r="A1806" t="s">
        <v>30325</v>
      </c>
    </row>
    <row r="1807" spans="1:1" x14ac:dyDescent="0.25">
      <c r="A1807" t="s">
        <v>30325</v>
      </c>
    </row>
    <row r="1808" spans="1:1" x14ac:dyDescent="0.25">
      <c r="A1808" t="s">
        <v>30325</v>
      </c>
    </row>
    <row r="1809" spans="1:1" x14ac:dyDescent="0.25">
      <c r="A1809" t="s">
        <v>30325</v>
      </c>
    </row>
    <row r="1810" spans="1:1" x14ac:dyDescent="0.25">
      <c r="A1810" t="s">
        <v>30325</v>
      </c>
    </row>
    <row r="1811" spans="1:1" x14ac:dyDescent="0.25">
      <c r="A1811" t="s">
        <v>30325</v>
      </c>
    </row>
    <row r="1812" spans="1:1" x14ac:dyDescent="0.25">
      <c r="A1812" t="s">
        <v>30325</v>
      </c>
    </row>
    <row r="1813" spans="1:1" x14ac:dyDescent="0.25">
      <c r="A1813" t="s">
        <v>30325</v>
      </c>
    </row>
    <row r="1814" spans="1:1" x14ac:dyDescent="0.25">
      <c r="A1814" t="s">
        <v>30325</v>
      </c>
    </row>
    <row r="1815" spans="1:1" x14ac:dyDescent="0.25">
      <c r="A1815" t="s">
        <v>30325</v>
      </c>
    </row>
    <row r="1816" spans="1:1" x14ac:dyDescent="0.25">
      <c r="A1816" t="s">
        <v>30325</v>
      </c>
    </row>
    <row r="1817" spans="1:1" x14ac:dyDescent="0.25">
      <c r="A1817" t="s">
        <v>30325</v>
      </c>
    </row>
    <row r="1818" spans="1:1" x14ac:dyDescent="0.25">
      <c r="A1818" t="s">
        <v>30325</v>
      </c>
    </row>
    <row r="1819" spans="1:1" x14ac:dyDescent="0.25">
      <c r="A1819" t="s">
        <v>30325</v>
      </c>
    </row>
    <row r="1820" spans="1:1" x14ac:dyDescent="0.25">
      <c r="A1820" t="s">
        <v>30325</v>
      </c>
    </row>
    <row r="1821" spans="1:1" x14ac:dyDescent="0.25">
      <c r="A1821" t="s">
        <v>30325</v>
      </c>
    </row>
    <row r="1822" spans="1:1" x14ac:dyDescent="0.25">
      <c r="A1822" t="s">
        <v>30325</v>
      </c>
    </row>
    <row r="1823" spans="1:1" x14ac:dyDescent="0.25">
      <c r="A1823" t="s">
        <v>30325</v>
      </c>
    </row>
    <row r="1824" spans="1:1" x14ac:dyDescent="0.25">
      <c r="A1824" t="s">
        <v>30325</v>
      </c>
    </row>
    <row r="1825" spans="1:1" x14ac:dyDescent="0.25">
      <c r="A1825" t="s">
        <v>30325</v>
      </c>
    </row>
    <row r="1826" spans="1:1" x14ac:dyDescent="0.25">
      <c r="A1826" t="s">
        <v>30325</v>
      </c>
    </row>
    <row r="1827" spans="1:1" x14ac:dyDescent="0.25">
      <c r="A1827" t="s">
        <v>30325</v>
      </c>
    </row>
    <row r="1828" spans="1:1" x14ac:dyDescent="0.25">
      <c r="A1828" t="s">
        <v>30325</v>
      </c>
    </row>
    <row r="1829" spans="1:1" x14ac:dyDescent="0.25">
      <c r="A1829" t="s">
        <v>30325</v>
      </c>
    </row>
    <row r="1830" spans="1:1" x14ac:dyDescent="0.25">
      <c r="A1830" t="s">
        <v>30325</v>
      </c>
    </row>
    <row r="1831" spans="1:1" x14ac:dyDescent="0.25">
      <c r="A1831" t="s">
        <v>30325</v>
      </c>
    </row>
    <row r="1832" spans="1:1" x14ac:dyDescent="0.25">
      <c r="A1832" t="s">
        <v>30325</v>
      </c>
    </row>
    <row r="1833" spans="1:1" x14ac:dyDescent="0.25">
      <c r="A1833" t="s">
        <v>30325</v>
      </c>
    </row>
    <row r="1834" spans="1:1" x14ac:dyDescent="0.25">
      <c r="A1834" t="s">
        <v>30325</v>
      </c>
    </row>
    <row r="1835" spans="1:1" x14ac:dyDescent="0.25">
      <c r="A1835" t="s">
        <v>30325</v>
      </c>
    </row>
    <row r="1836" spans="1:1" x14ac:dyDescent="0.25">
      <c r="A1836" t="s">
        <v>30325</v>
      </c>
    </row>
    <row r="1837" spans="1:1" x14ac:dyDescent="0.25">
      <c r="A1837" t="s">
        <v>30325</v>
      </c>
    </row>
    <row r="1838" spans="1:1" x14ac:dyDescent="0.25">
      <c r="A1838" t="s">
        <v>30325</v>
      </c>
    </row>
    <row r="1839" spans="1:1" x14ac:dyDescent="0.25">
      <c r="A1839" t="s">
        <v>30325</v>
      </c>
    </row>
    <row r="1840" spans="1:1" x14ac:dyDescent="0.25">
      <c r="A1840" t="s">
        <v>30325</v>
      </c>
    </row>
    <row r="1841" spans="1:1" x14ac:dyDescent="0.25">
      <c r="A1841" t="s">
        <v>30325</v>
      </c>
    </row>
    <row r="1842" spans="1:1" x14ac:dyDescent="0.25">
      <c r="A1842" t="s">
        <v>30325</v>
      </c>
    </row>
    <row r="1843" spans="1:1" x14ac:dyDescent="0.25">
      <c r="A1843" t="s">
        <v>30325</v>
      </c>
    </row>
    <row r="1844" spans="1:1" x14ac:dyDescent="0.25">
      <c r="A1844" t="s">
        <v>30325</v>
      </c>
    </row>
    <row r="1845" spans="1:1" x14ac:dyDescent="0.25">
      <c r="A1845" t="s">
        <v>30325</v>
      </c>
    </row>
    <row r="1846" spans="1:1" x14ac:dyDescent="0.25">
      <c r="A1846" t="s">
        <v>30325</v>
      </c>
    </row>
    <row r="1847" spans="1:1" x14ac:dyDescent="0.25">
      <c r="A1847" t="s">
        <v>30325</v>
      </c>
    </row>
    <row r="1848" spans="1:1" x14ac:dyDescent="0.25">
      <c r="A1848" t="s">
        <v>30325</v>
      </c>
    </row>
    <row r="1849" spans="1:1" x14ac:dyDescent="0.25">
      <c r="A1849" t="s">
        <v>30325</v>
      </c>
    </row>
    <row r="1850" spans="1:1" x14ac:dyDescent="0.25">
      <c r="A1850" t="s">
        <v>30325</v>
      </c>
    </row>
    <row r="1851" spans="1:1" x14ac:dyDescent="0.25">
      <c r="A1851" t="s">
        <v>30325</v>
      </c>
    </row>
    <row r="1852" spans="1:1" x14ac:dyDescent="0.25">
      <c r="A1852" t="s">
        <v>30325</v>
      </c>
    </row>
    <row r="1853" spans="1:1" x14ac:dyDescent="0.25">
      <c r="A1853" t="s">
        <v>30325</v>
      </c>
    </row>
    <row r="1854" spans="1:1" x14ac:dyDescent="0.25">
      <c r="A1854" t="s">
        <v>30325</v>
      </c>
    </row>
    <row r="1855" spans="1:1" x14ac:dyDescent="0.25">
      <c r="A1855" t="s">
        <v>30325</v>
      </c>
    </row>
    <row r="1856" spans="1:1" x14ac:dyDescent="0.25">
      <c r="A1856" t="s">
        <v>30325</v>
      </c>
    </row>
    <row r="1857" spans="1:1" x14ac:dyDescent="0.25">
      <c r="A1857" t="s">
        <v>30325</v>
      </c>
    </row>
    <row r="1858" spans="1:1" x14ac:dyDescent="0.25">
      <c r="A1858" t="s">
        <v>30325</v>
      </c>
    </row>
    <row r="1859" spans="1:1" x14ac:dyDescent="0.25">
      <c r="A1859" t="s">
        <v>30325</v>
      </c>
    </row>
    <row r="1860" spans="1:1" x14ac:dyDescent="0.25">
      <c r="A1860" t="s">
        <v>30325</v>
      </c>
    </row>
    <row r="1861" spans="1:1" x14ac:dyDescent="0.25">
      <c r="A1861" t="s">
        <v>30325</v>
      </c>
    </row>
    <row r="1862" spans="1:1" x14ac:dyDescent="0.25">
      <c r="A1862" t="s">
        <v>30325</v>
      </c>
    </row>
    <row r="1863" spans="1:1" x14ac:dyDescent="0.25">
      <c r="A1863" t="s">
        <v>30325</v>
      </c>
    </row>
    <row r="1864" spans="1:1" x14ac:dyDescent="0.25">
      <c r="A1864" t="s">
        <v>30325</v>
      </c>
    </row>
    <row r="1865" spans="1:1" x14ac:dyDescent="0.25">
      <c r="A1865" t="s">
        <v>30325</v>
      </c>
    </row>
    <row r="1866" spans="1:1" x14ac:dyDescent="0.25">
      <c r="A1866" t="s">
        <v>30325</v>
      </c>
    </row>
    <row r="1867" spans="1:1" x14ac:dyDescent="0.25">
      <c r="A1867" t="s">
        <v>30325</v>
      </c>
    </row>
    <row r="1868" spans="1:1" x14ac:dyDescent="0.25">
      <c r="A1868" t="s">
        <v>30325</v>
      </c>
    </row>
    <row r="1869" spans="1:1" x14ac:dyDescent="0.25">
      <c r="A1869" t="s">
        <v>30325</v>
      </c>
    </row>
    <row r="1870" spans="1:1" x14ac:dyDescent="0.25">
      <c r="A1870" t="s">
        <v>30325</v>
      </c>
    </row>
    <row r="1871" spans="1:1" x14ac:dyDescent="0.25">
      <c r="A1871" t="s">
        <v>30325</v>
      </c>
    </row>
    <row r="1872" spans="1:1" x14ac:dyDescent="0.25">
      <c r="A1872" t="s">
        <v>30325</v>
      </c>
    </row>
    <row r="1873" spans="1:1" x14ac:dyDescent="0.25">
      <c r="A1873" t="s">
        <v>30325</v>
      </c>
    </row>
    <row r="1874" spans="1:1" x14ac:dyDescent="0.25">
      <c r="A1874" t="s">
        <v>30325</v>
      </c>
    </row>
    <row r="1875" spans="1:1" x14ac:dyDescent="0.25">
      <c r="A1875" t="s">
        <v>30325</v>
      </c>
    </row>
    <row r="1876" spans="1:1" x14ac:dyDescent="0.25">
      <c r="A1876" t="s">
        <v>30325</v>
      </c>
    </row>
    <row r="1877" spans="1:1" x14ac:dyDescent="0.25">
      <c r="A1877" t="s">
        <v>30325</v>
      </c>
    </row>
    <row r="1878" spans="1:1" x14ac:dyDescent="0.25">
      <c r="A1878" t="s">
        <v>30325</v>
      </c>
    </row>
    <row r="1879" spans="1:1" x14ac:dyDescent="0.25">
      <c r="A1879" t="s">
        <v>30325</v>
      </c>
    </row>
    <row r="1880" spans="1:1" x14ac:dyDescent="0.25">
      <c r="A1880" t="s">
        <v>30325</v>
      </c>
    </row>
    <row r="1881" spans="1:1" x14ac:dyDescent="0.25">
      <c r="A1881" t="s">
        <v>30325</v>
      </c>
    </row>
    <row r="1882" spans="1:1" x14ac:dyDescent="0.25">
      <c r="A1882" t="s">
        <v>30325</v>
      </c>
    </row>
    <row r="1883" spans="1:1" x14ac:dyDescent="0.25">
      <c r="A1883" t="s">
        <v>30325</v>
      </c>
    </row>
    <row r="1884" spans="1:1" x14ac:dyDescent="0.25">
      <c r="A1884" t="s">
        <v>30325</v>
      </c>
    </row>
    <row r="1885" spans="1:1" x14ac:dyDescent="0.25">
      <c r="A1885" t="s">
        <v>30325</v>
      </c>
    </row>
    <row r="1886" spans="1:1" x14ac:dyDescent="0.25">
      <c r="A1886" t="s">
        <v>30325</v>
      </c>
    </row>
    <row r="1887" spans="1:1" x14ac:dyDescent="0.25">
      <c r="A1887" t="s">
        <v>30325</v>
      </c>
    </row>
    <row r="1888" spans="1:1" x14ac:dyDescent="0.25">
      <c r="A1888" t="s">
        <v>30325</v>
      </c>
    </row>
    <row r="1889" spans="1:1" x14ac:dyDescent="0.25">
      <c r="A1889" t="s">
        <v>30325</v>
      </c>
    </row>
    <row r="1890" spans="1:1" x14ac:dyDescent="0.25">
      <c r="A1890" t="s">
        <v>30325</v>
      </c>
    </row>
    <row r="1891" spans="1:1" x14ac:dyDescent="0.25">
      <c r="A1891" t="s">
        <v>30325</v>
      </c>
    </row>
    <row r="1892" spans="1:1" x14ac:dyDescent="0.25">
      <c r="A1892" t="s">
        <v>30325</v>
      </c>
    </row>
    <row r="1893" spans="1:1" x14ac:dyDescent="0.25">
      <c r="A1893" t="s">
        <v>30325</v>
      </c>
    </row>
    <row r="1894" spans="1:1" x14ac:dyDescent="0.25">
      <c r="A1894" t="s">
        <v>30325</v>
      </c>
    </row>
    <row r="1895" spans="1:1" x14ac:dyDescent="0.25">
      <c r="A1895" t="s">
        <v>30325</v>
      </c>
    </row>
    <row r="1896" spans="1:1" x14ac:dyDescent="0.25">
      <c r="A1896" t="s">
        <v>30325</v>
      </c>
    </row>
    <row r="1897" spans="1:1" x14ac:dyDescent="0.25">
      <c r="A1897" t="s">
        <v>30325</v>
      </c>
    </row>
    <row r="1898" spans="1:1" x14ac:dyDescent="0.25">
      <c r="A1898" t="s">
        <v>30325</v>
      </c>
    </row>
    <row r="1899" spans="1:1" x14ac:dyDescent="0.25">
      <c r="A1899" t="s">
        <v>30325</v>
      </c>
    </row>
    <row r="1900" spans="1:1" x14ac:dyDescent="0.25">
      <c r="A1900" t="s">
        <v>30325</v>
      </c>
    </row>
    <row r="1901" spans="1:1" x14ac:dyDescent="0.25">
      <c r="A1901" t="s">
        <v>30325</v>
      </c>
    </row>
    <row r="1902" spans="1:1" x14ac:dyDescent="0.25">
      <c r="A1902" t="s">
        <v>30325</v>
      </c>
    </row>
    <row r="1903" spans="1:1" x14ac:dyDescent="0.25">
      <c r="A1903" t="s">
        <v>30325</v>
      </c>
    </row>
    <row r="1904" spans="1:1" x14ac:dyDescent="0.25">
      <c r="A1904" t="s">
        <v>30325</v>
      </c>
    </row>
    <row r="1905" spans="1:1" x14ac:dyDescent="0.25">
      <c r="A1905" t="s">
        <v>30325</v>
      </c>
    </row>
    <row r="1906" spans="1:1" x14ac:dyDescent="0.25">
      <c r="A1906" t="s">
        <v>30325</v>
      </c>
    </row>
    <row r="1907" spans="1:1" x14ac:dyDescent="0.25">
      <c r="A1907" t="s">
        <v>30325</v>
      </c>
    </row>
    <row r="1908" spans="1:1" x14ac:dyDescent="0.25">
      <c r="A1908" t="s">
        <v>30325</v>
      </c>
    </row>
    <row r="1909" spans="1:1" x14ac:dyDescent="0.25">
      <c r="A1909" t="s">
        <v>30325</v>
      </c>
    </row>
    <row r="1910" spans="1:1" x14ac:dyDescent="0.25">
      <c r="A1910" t="s">
        <v>30325</v>
      </c>
    </row>
    <row r="1911" spans="1:1" x14ac:dyDescent="0.25">
      <c r="A1911" t="s">
        <v>30325</v>
      </c>
    </row>
    <row r="1912" spans="1:1" x14ac:dyDescent="0.25">
      <c r="A1912" t="s">
        <v>30325</v>
      </c>
    </row>
    <row r="1913" spans="1:1" x14ac:dyDescent="0.25">
      <c r="A1913" t="s">
        <v>30325</v>
      </c>
    </row>
    <row r="1914" spans="1:1" x14ac:dyDescent="0.25">
      <c r="A1914" t="s">
        <v>30325</v>
      </c>
    </row>
    <row r="1915" spans="1:1" x14ac:dyDescent="0.25">
      <c r="A1915" t="s">
        <v>30325</v>
      </c>
    </row>
    <row r="1916" spans="1:1" x14ac:dyDescent="0.25">
      <c r="A1916" t="s">
        <v>30325</v>
      </c>
    </row>
    <row r="1917" spans="1:1" x14ac:dyDescent="0.25">
      <c r="A1917" t="s">
        <v>30325</v>
      </c>
    </row>
    <row r="1918" spans="1:1" x14ac:dyDescent="0.25">
      <c r="A1918" t="s">
        <v>30325</v>
      </c>
    </row>
    <row r="1919" spans="1:1" x14ac:dyDescent="0.25">
      <c r="A1919" t="s">
        <v>30325</v>
      </c>
    </row>
    <row r="1920" spans="1:1" x14ac:dyDescent="0.25">
      <c r="A1920" t="s">
        <v>30325</v>
      </c>
    </row>
    <row r="1921" spans="1:1" x14ac:dyDescent="0.25">
      <c r="A1921" t="s">
        <v>30325</v>
      </c>
    </row>
    <row r="1922" spans="1:1" x14ac:dyDescent="0.25">
      <c r="A1922" t="s">
        <v>30325</v>
      </c>
    </row>
    <row r="1923" spans="1:1" x14ac:dyDescent="0.25">
      <c r="A1923" t="s">
        <v>30325</v>
      </c>
    </row>
    <row r="1924" spans="1:1" x14ac:dyDescent="0.25">
      <c r="A1924" t="s">
        <v>30325</v>
      </c>
    </row>
    <row r="1925" spans="1:1" x14ac:dyDescent="0.25">
      <c r="A1925" t="s">
        <v>30325</v>
      </c>
    </row>
    <row r="1926" spans="1:1" x14ac:dyDescent="0.25">
      <c r="A1926" t="s">
        <v>30325</v>
      </c>
    </row>
    <row r="1927" spans="1:1" x14ac:dyDescent="0.25">
      <c r="A1927" t="s">
        <v>30325</v>
      </c>
    </row>
    <row r="1928" spans="1:1" x14ac:dyDescent="0.25">
      <c r="A1928" t="s">
        <v>30325</v>
      </c>
    </row>
    <row r="1929" spans="1:1" x14ac:dyDescent="0.25">
      <c r="A1929" t="s">
        <v>30325</v>
      </c>
    </row>
    <row r="1930" spans="1:1" x14ac:dyDescent="0.25">
      <c r="A1930" t="s">
        <v>30325</v>
      </c>
    </row>
    <row r="1931" spans="1:1" x14ac:dyDescent="0.25">
      <c r="A1931" t="s">
        <v>30325</v>
      </c>
    </row>
    <row r="1932" spans="1:1" x14ac:dyDescent="0.25">
      <c r="A1932" t="s">
        <v>30325</v>
      </c>
    </row>
    <row r="1933" spans="1:1" x14ac:dyDescent="0.25">
      <c r="A1933" t="s">
        <v>30325</v>
      </c>
    </row>
    <row r="1934" spans="1:1" x14ac:dyDescent="0.25">
      <c r="A1934" t="s">
        <v>30325</v>
      </c>
    </row>
    <row r="1935" spans="1:1" x14ac:dyDescent="0.25">
      <c r="A1935" t="s">
        <v>30325</v>
      </c>
    </row>
    <row r="1936" spans="1:1" x14ac:dyDescent="0.25">
      <c r="A1936" t="s">
        <v>30325</v>
      </c>
    </row>
    <row r="1937" spans="1:1" x14ac:dyDescent="0.25">
      <c r="A1937" t="s">
        <v>30325</v>
      </c>
    </row>
    <row r="1938" spans="1:1" x14ac:dyDescent="0.25">
      <c r="A1938" t="s">
        <v>30325</v>
      </c>
    </row>
    <row r="1939" spans="1:1" x14ac:dyDescent="0.25">
      <c r="A1939" t="s">
        <v>30325</v>
      </c>
    </row>
    <row r="1940" spans="1:1" x14ac:dyDescent="0.25">
      <c r="A1940" t="s">
        <v>30325</v>
      </c>
    </row>
    <row r="1941" spans="1:1" x14ac:dyDescent="0.25">
      <c r="A1941" t="s">
        <v>30325</v>
      </c>
    </row>
    <row r="1942" spans="1:1" x14ac:dyDescent="0.25">
      <c r="A1942" t="s">
        <v>30325</v>
      </c>
    </row>
    <row r="1943" spans="1:1" x14ac:dyDescent="0.25">
      <c r="A1943" t="s">
        <v>30325</v>
      </c>
    </row>
    <row r="1944" spans="1:1" x14ac:dyDescent="0.25">
      <c r="A1944" t="s">
        <v>30325</v>
      </c>
    </row>
    <row r="1945" spans="1:1" x14ac:dyDescent="0.25">
      <c r="A1945" t="s">
        <v>30325</v>
      </c>
    </row>
    <row r="1946" spans="1:1" x14ac:dyDescent="0.25">
      <c r="A1946" t="s">
        <v>30325</v>
      </c>
    </row>
    <row r="1947" spans="1:1" x14ac:dyDescent="0.25">
      <c r="A1947" t="s">
        <v>30325</v>
      </c>
    </row>
    <row r="1948" spans="1:1" x14ac:dyDescent="0.25">
      <c r="A1948" t="s">
        <v>30325</v>
      </c>
    </row>
    <row r="1949" spans="1:1" x14ac:dyDescent="0.25">
      <c r="A1949" t="s">
        <v>30325</v>
      </c>
    </row>
    <row r="1950" spans="1:1" x14ac:dyDescent="0.25">
      <c r="A1950" t="s">
        <v>30325</v>
      </c>
    </row>
    <row r="1951" spans="1:1" x14ac:dyDescent="0.25">
      <c r="A1951" t="s">
        <v>30325</v>
      </c>
    </row>
    <row r="1952" spans="1:1" x14ac:dyDescent="0.25">
      <c r="A1952" t="s">
        <v>30325</v>
      </c>
    </row>
    <row r="1953" spans="1:1" x14ac:dyDescent="0.25">
      <c r="A1953" t="s">
        <v>30325</v>
      </c>
    </row>
    <row r="1954" spans="1:1" x14ac:dyDescent="0.25">
      <c r="A1954" t="s">
        <v>30325</v>
      </c>
    </row>
    <row r="1955" spans="1:1" x14ac:dyDescent="0.25">
      <c r="A1955" t="s">
        <v>30325</v>
      </c>
    </row>
    <row r="1956" spans="1:1" x14ac:dyDescent="0.25">
      <c r="A1956" t="s">
        <v>30325</v>
      </c>
    </row>
    <row r="1957" spans="1:1" x14ac:dyDescent="0.25">
      <c r="A1957" t="s">
        <v>30325</v>
      </c>
    </row>
    <row r="1958" spans="1:1" x14ac:dyDescent="0.25">
      <c r="A1958" t="s">
        <v>30325</v>
      </c>
    </row>
    <row r="1959" spans="1:1" x14ac:dyDescent="0.25">
      <c r="A1959" t="s">
        <v>30325</v>
      </c>
    </row>
    <row r="1960" spans="1:1" x14ac:dyDescent="0.25">
      <c r="A1960" t="s">
        <v>30325</v>
      </c>
    </row>
    <row r="1961" spans="1:1" x14ac:dyDescent="0.25">
      <c r="A1961" t="s">
        <v>30325</v>
      </c>
    </row>
    <row r="1962" spans="1:1" x14ac:dyDescent="0.25">
      <c r="A1962" t="s">
        <v>30325</v>
      </c>
    </row>
    <row r="1963" spans="1:1" x14ac:dyDescent="0.25">
      <c r="A1963" t="s">
        <v>30325</v>
      </c>
    </row>
    <row r="1964" spans="1:1" x14ac:dyDescent="0.25">
      <c r="A1964" t="s">
        <v>30325</v>
      </c>
    </row>
    <row r="1965" spans="1:1" x14ac:dyDescent="0.25">
      <c r="A1965" t="s">
        <v>30325</v>
      </c>
    </row>
    <row r="1966" spans="1:1" x14ac:dyDescent="0.25">
      <c r="A1966" t="s">
        <v>30325</v>
      </c>
    </row>
    <row r="1967" spans="1:1" x14ac:dyDescent="0.25">
      <c r="A1967" t="s">
        <v>30325</v>
      </c>
    </row>
    <row r="1968" spans="1:1" x14ac:dyDescent="0.25">
      <c r="A1968" t="s">
        <v>30325</v>
      </c>
    </row>
    <row r="1969" spans="1:1" x14ac:dyDescent="0.25">
      <c r="A1969" t="s">
        <v>30325</v>
      </c>
    </row>
    <row r="1970" spans="1:1" x14ac:dyDescent="0.25">
      <c r="A1970" t="s">
        <v>30325</v>
      </c>
    </row>
    <row r="1971" spans="1:1" x14ac:dyDescent="0.25">
      <c r="A1971" t="s">
        <v>30325</v>
      </c>
    </row>
    <row r="1972" spans="1:1" x14ac:dyDescent="0.25">
      <c r="A1972" t="s">
        <v>30325</v>
      </c>
    </row>
    <row r="1973" spans="1:1" x14ac:dyDescent="0.25">
      <c r="A1973" t="s">
        <v>30325</v>
      </c>
    </row>
    <row r="1974" spans="1:1" x14ac:dyDescent="0.25">
      <c r="A1974" t="s">
        <v>30325</v>
      </c>
    </row>
    <row r="1975" spans="1:1" x14ac:dyDescent="0.25">
      <c r="A1975" t="s">
        <v>30325</v>
      </c>
    </row>
    <row r="1976" spans="1:1" x14ac:dyDescent="0.25">
      <c r="A1976" t="s">
        <v>30325</v>
      </c>
    </row>
    <row r="1977" spans="1:1" x14ac:dyDescent="0.25">
      <c r="A1977" t="s">
        <v>30325</v>
      </c>
    </row>
    <row r="1978" spans="1:1" x14ac:dyDescent="0.25">
      <c r="A1978" t="s">
        <v>30325</v>
      </c>
    </row>
    <row r="1979" spans="1:1" x14ac:dyDescent="0.25">
      <c r="A1979" t="s">
        <v>30325</v>
      </c>
    </row>
    <row r="1980" spans="1:1" x14ac:dyDescent="0.25">
      <c r="A1980" t="s">
        <v>30325</v>
      </c>
    </row>
    <row r="1981" spans="1:1" x14ac:dyDescent="0.25">
      <c r="A1981" t="s">
        <v>30325</v>
      </c>
    </row>
    <row r="1982" spans="1:1" x14ac:dyDescent="0.25">
      <c r="A1982" t="s">
        <v>30325</v>
      </c>
    </row>
    <row r="1983" spans="1:1" x14ac:dyDescent="0.25">
      <c r="A1983" t="s">
        <v>30325</v>
      </c>
    </row>
    <row r="1984" spans="1:1" x14ac:dyDescent="0.25">
      <c r="A1984" t="s">
        <v>30325</v>
      </c>
    </row>
    <row r="1985" spans="1:1" x14ac:dyDescent="0.25">
      <c r="A1985" t="s">
        <v>30325</v>
      </c>
    </row>
    <row r="1986" spans="1:1" x14ac:dyDescent="0.25">
      <c r="A1986" t="s">
        <v>30325</v>
      </c>
    </row>
    <row r="1987" spans="1:1" x14ac:dyDescent="0.25">
      <c r="A1987" t="s">
        <v>30325</v>
      </c>
    </row>
    <row r="1988" spans="1:1" x14ac:dyDescent="0.25">
      <c r="A1988" t="s">
        <v>30325</v>
      </c>
    </row>
    <row r="1989" spans="1:1" x14ac:dyDescent="0.25">
      <c r="A1989" t="s">
        <v>30325</v>
      </c>
    </row>
    <row r="1990" spans="1:1" x14ac:dyDescent="0.25">
      <c r="A1990" t="s">
        <v>30325</v>
      </c>
    </row>
    <row r="1991" spans="1:1" x14ac:dyDescent="0.25">
      <c r="A1991" t="s">
        <v>30325</v>
      </c>
    </row>
    <row r="1992" spans="1:1" x14ac:dyDescent="0.25">
      <c r="A1992" t="s">
        <v>30325</v>
      </c>
    </row>
    <row r="1993" spans="1:1" x14ac:dyDescent="0.25">
      <c r="A1993" t="s">
        <v>30325</v>
      </c>
    </row>
    <row r="1994" spans="1:1" x14ac:dyDescent="0.25">
      <c r="A1994" t="s">
        <v>30325</v>
      </c>
    </row>
    <row r="1995" spans="1:1" x14ac:dyDescent="0.25">
      <c r="A1995" t="s">
        <v>30325</v>
      </c>
    </row>
    <row r="1996" spans="1:1" x14ac:dyDescent="0.25">
      <c r="A1996" t="s">
        <v>30325</v>
      </c>
    </row>
    <row r="1997" spans="1:1" x14ac:dyDescent="0.25">
      <c r="A1997" t="s">
        <v>30325</v>
      </c>
    </row>
    <row r="1998" spans="1:1" x14ac:dyDescent="0.25">
      <c r="A1998" t="s">
        <v>30325</v>
      </c>
    </row>
    <row r="1999" spans="1:1" x14ac:dyDescent="0.25">
      <c r="A1999" t="s">
        <v>30325</v>
      </c>
    </row>
    <row r="2000" spans="1:1" x14ac:dyDescent="0.25">
      <c r="A2000" t="s">
        <v>30325</v>
      </c>
    </row>
    <row r="2001" spans="1:1" x14ac:dyDescent="0.25">
      <c r="A2001" t="s">
        <v>30325</v>
      </c>
    </row>
    <row r="2002" spans="1:1" x14ac:dyDescent="0.25">
      <c r="A2002" t="s">
        <v>30325</v>
      </c>
    </row>
    <row r="2003" spans="1:1" x14ac:dyDescent="0.25">
      <c r="A2003" t="s">
        <v>30325</v>
      </c>
    </row>
    <row r="2004" spans="1:1" x14ac:dyDescent="0.25">
      <c r="A2004" t="s">
        <v>30325</v>
      </c>
    </row>
    <row r="2005" spans="1:1" x14ac:dyDescent="0.25">
      <c r="A2005" t="s">
        <v>30325</v>
      </c>
    </row>
    <row r="2006" spans="1:1" x14ac:dyDescent="0.25">
      <c r="A2006" t="s">
        <v>30325</v>
      </c>
    </row>
    <row r="2007" spans="1:1" x14ac:dyDescent="0.25">
      <c r="A2007" t="s">
        <v>30325</v>
      </c>
    </row>
    <row r="2008" spans="1:1" x14ac:dyDescent="0.25">
      <c r="A2008" t="s">
        <v>30325</v>
      </c>
    </row>
    <row r="2009" spans="1:1" x14ac:dyDescent="0.25">
      <c r="A2009" t="s">
        <v>30325</v>
      </c>
    </row>
    <row r="2010" spans="1:1" x14ac:dyDescent="0.25">
      <c r="A2010" t="s">
        <v>30325</v>
      </c>
    </row>
    <row r="2011" spans="1:1" x14ac:dyDescent="0.25">
      <c r="A2011" t="s">
        <v>30325</v>
      </c>
    </row>
    <row r="2012" spans="1:1" x14ac:dyDescent="0.25">
      <c r="A2012" t="s">
        <v>30325</v>
      </c>
    </row>
    <row r="2013" spans="1:1" x14ac:dyDescent="0.25">
      <c r="A2013" t="s">
        <v>30325</v>
      </c>
    </row>
    <row r="2014" spans="1:1" x14ac:dyDescent="0.25">
      <c r="A2014" t="s">
        <v>30325</v>
      </c>
    </row>
    <row r="2015" spans="1:1" x14ac:dyDescent="0.25">
      <c r="A2015" t="s">
        <v>30325</v>
      </c>
    </row>
    <row r="2016" spans="1:1" x14ac:dyDescent="0.25">
      <c r="A2016" t="s">
        <v>30325</v>
      </c>
    </row>
    <row r="2017" spans="1:1" x14ac:dyDescent="0.25">
      <c r="A2017" t="s">
        <v>30325</v>
      </c>
    </row>
    <row r="2018" spans="1:1" x14ac:dyDescent="0.25">
      <c r="A2018" t="s">
        <v>30325</v>
      </c>
    </row>
    <row r="2019" spans="1:1" x14ac:dyDescent="0.25">
      <c r="A2019" t="s">
        <v>30325</v>
      </c>
    </row>
    <row r="2020" spans="1:1" x14ac:dyDescent="0.25">
      <c r="A2020" t="s">
        <v>30325</v>
      </c>
    </row>
    <row r="2021" spans="1:1" x14ac:dyDescent="0.25">
      <c r="A2021" t="s">
        <v>30325</v>
      </c>
    </row>
    <row r="2022" spans="1:1" x14ac:dyDescent="0.25">
      <c r="A2022" t="s">
        <v>30325</v>
      </c>
    </row>
    <row r="2023" spans="1:1" x14ac:dyDescent="0.25">
      <c r="A2023" t="s">
        <v>30325</v>
      </c>
    </row>
    <row r="2024" spans="1:1" x14ac:dyDescent="0.25">
      <c r="A2024" t="s">
        <v>30325</v>
      </c>
    </row>
    <row r="2025" spans="1:1" x14ac:dyDescent="0.25">
      <c r="A2025" t="s">
        <v>30325</v>
      </c>
    </row>
    <row r="2026" spans="1:1" x14ac:dyDescent="0.25">
      <c r="A2026" t="s">
        <v>30325</v>
      </c>
    </row>
    <row r="2027" spans="1:1" x14ac:dyDescent="0.25">
      <c r="A2027" t="s">
        <v>30325</v>
      </c>
    </row>
    <row r="2028" spans="1:1" x14ac:dyDescent="0.25">
      <c r="A2028" t="s">
        <v>30325</v>
      </c>
    </row>
    <row r="2029" spans="1:1" x14ac:dyDescent="0.25">
      <c r="A2029" t="s">
        <v>30325</v>
      </c>
    </row>
    <row r="2030" spans="1:1" x14ac:dyDescent="0.25">
      <c r="A2030" t="s">
        <v>30325</v>
      </c>
    </row>
    <row r="2031" spans="1:1" x14ac:dyDescent="0.25">
      <c r="A2031" t="s">
        <v>30325</v>
      </c>
    </row>
    <row r="2032" spans="1:1" x14ac:dyDescent="0.25">
      <c r="A2032" t="s">
        <v>30325</v>
      </c>
    </row>
    <row r="2033" spans="1:1" x14ac:dyDescent="0.25">
      <c r="A2033" t="s">
        <v>30325</v>
      </c>
    </row>
    <row r="2034" spans="1:1" x14ac:dyDescent="0.25">
      <c r="A2034" t="s">
        <v>30325</v>
      </c>
    </row>
    <row r="2035" spans="1:1" x14ac:dyDescent="0.25">
      <c r="A2035" t="s">
        <v>30325</v>
      </c>
    </row>
    <row r="2036" spans="1:1" x14ac:dyDescent="0.25">
      <c r="A2036" t="s">
        <v>30325</v>
      </c>
    </row>
    <row r="2037" spans="1:1" x14ac:dyDescent="0.25">
      <c r="A2037" t="s">
        <v>30325</v>
      </c>
    </row>
    <row r="2038" spans="1:1" x14ac:dyDescent="0.25">
      <c r="A2038" t="s">
        <v>30325</v>
      </c>
    </row>
    <row r="2039" spans="1:1" x14ac:dyDescent="0.25">
      <c r="A2039" t="s">
        <v>30325</v>
      </c>
    </row>
    <row r="2040" spans="1:1" x14ac:dyDescent="0.25">
      <c r="A2040" t="s">
        <v>30325</v>
      </c>
    </row>
    <row r="2041" spans="1:1" x14ac:dyDescent="0.25">
      <c r="A2041" t="s">
        <v>30325</v>
      </c>
    </row>
    <row r="2042" spans="1:1" x14ac:dyDescent="0.25">
      <c r="A2042" t="s">
        <v>30325</v>
      </c>
    </row>
    <row r="2043" spans="1:1" x14ac:dyDescent="0.25">
      <c r="A2043" t="s">
        <v>30325</v>
      </c>
    </row>
    <row r="2044" spans="1:1" x14ac:dyDescent="0.25">
      <c r="A2044" t="s">
        <v>30325</v>
      </c>
    </row>
    <row r="2045" spans="1:1" x14ac:dyDescent="0.25">
      <c r="A2045" t="s">
        <v>30325</v>
      </c>
    </row>
    <row r="2046" spans="1:1" x14ac:dyDescent="0.25">
      <c r="A2046" t="s">
        <v>30325</v>
      </c>
    </row>
    <row r="2047" spans="1:1" x14ac:dyDescent="0.25">
      <c r="A2047" t="s">
        <v>30325</v>
      </c>
    </row>
    <row r="2048" spans="1:1" x14ac:dyDescent="0.25">
      <c r="A2048" t="s">
        <v>30325</v>
      </c>
    </row>
    <row r="2049" spans="1:1" x14ac:dyDescent="0.25">
      <c r="A2049" t="s">
        <v>30325</v>
      </c>
    </row>
    <row r="2050" spans="1:1" x14ac:dyDescent="0.25">
      <c r="A2050" t="s">
        <v>30325</v>
      </c>
    </row>
    <row r="2051" spans="1:1" x14ac:dyDescent="0.25">
      <c r="A2051" t="s">
        <v>30325</v>
      </c>
    </row>
    <row r="2052" spans="1:1" x14ac:dyDescent="0.25">
      <c r="A2052" t="s">
        <v>30325</v>
      </c>
    </row>
    <row r="2053" spans="1:1" x14ac:dyDescent="0.25">
      <c r="A2053" t="s">
        <v>30325</v>
      </c>
    </row>
    <row r="2054" spans="1:1" x14ac:dyDescent="0.25">
      <c r="A2054" t="s">
        <v>30325</v>
      </c>
    </row>
    <row r="2055" spans="1:1" x14ac:dyDescent="0.25">
      <c r="A2055" t="s">
        <v>30325</v>
      </c>
    </row>
    <row r="2056" spans="1:1" x14ac:dyDescent="0.25">
      <c r="A2056" t="s">
        <v>30325</v>
      </c>
    </row>
    <row r="2057" spans="1:1" x14ac:dyDescent="0.25">
      <c r="A2057" t="s">
        <v>30325</v>
      </c>
    </row>
    <row r="2058" spans="1:1" x14ac:dyDescent="0.25">
      <c r="A2058" t="s">
        <v>30325</v>
      </c>
    </row>
    <row r="2059" spans="1:1" x14ac:dyDescent="0.25">
      <c r="A2059" t="s">
        <v>30325</v>
      </c>
    </row>
    <row r="2060" spans="1:1" x14ac:dyDescent="0.25">
      <c r="A2060" t="s">
        <v>30325</v>
      </c>
    </row>
    <row r="2061" spans="1:1" x14ac:dyDescent="0.25">
      <c r="A2061" t="s">
        <v>30325</v>
      </c>
    </row>
    <row r="2062" spans="1:1" x14ac:dyDescent="0.25">
      <c r="A2062" t="s">
        <v>30325</v>
      </c>
    </row>
    <row r="2063" spans="1:1" x14ac:dyDescent="0.25">
      <c r="A2063" t="s">
        <v>30325</v>
      </c>
    </row>
    <row r="2064" spans="1:1" x14ac:dyDescent="0.25">
      <c r="A2064" t="s">
        <v>30325</v>
      </c>
    </row>
    <row r="2065" spans="1:1" x14ac:dyDescent="0.25">
      <c r="A2065" t="s">
        <v>30325</v>
      </c>
    </row>
    <row r="2066" spans="1:1" x14ac:dyDescent="0.25">
      <c r="A2066" t="s">
        <v>30325</v>
      </c>
    </row>
    <row r="2067" spans="1:1" x14ac:dyDescent="0.25">
      <c r="A2067" t="s">
        <v>30325</v>
      </c>
    </row>
    <row r="2068" spans="1:1" x14ac:dyDescent="0.25">
      <c r="A2068" t="s">
        <v>30325</v>
      </c>
    </row>
    <row r="2069" spans="1:1" x14ac:dyDescent="0.25">
      <c r="A2069" t="s">
        <v>30325</v>
      </c>
    </row>
    <row r="2070" spans="1:1" x14ac:dyDescent="0.25">
      <c r="A2070" t="s">
        <v>30325</v>
      </c>
    </row>
    <row r="2071" spans="1:1" x14ac:dyDescent="0.25">
      <c r="A2071" t="s">
        <v>30325</v>
      </c>
    </row>
    <row r="2072" spans="1:1" x14ac:dyDescent="0.25">
      <c r="A2072" t="s">
        <v>30325</v>
      </c>
    </row>
    <row r="2073" spans="1:1" x14ac:dyDescent="0.25">
      <c r="A2073" t="s">
        <v>30325</v>
      </c>
    </row>
    <row r="2074" spans="1:1" x14ac:dyDescent="0.25">
      <c r="A2074" t="s">
        <v>30325</v>
      </c>
    </row>
    <row r="2075" spans="1:1" x14ac:dyDescent="0.25">
      <c r="A2075" t="s">
        <v>30325</v>
      </c>
    </row>
    <row r="2076" spans="1:1" x14ac:dyDescent="0.25">
      <c r="A2076" t="s">
        <v>30325</v>
      </c>
    </row>
    <row r="2077" spans="1:1" x14ac:dyDescent="0.25">
      <c r="A2077" t="s">
        <v>30325</v>
      </c>
    </row>
    <row r="2078" spans="1:1" x14ac:dyDescent="0.25">
      <c r="A2078" t="s">
        <v>30325</v>
      </c>
    </row>
    <row r="2079" spans="1:1" x14ac:dyDescent="0.25">
      <c r="A2079" t="s">
        <v>30325</v>
      </c>
    </row>
    <row r="2080" spans="1:1" x14ac:dyDescent="0.25">
      <c r="A2080" t="s">
        <v>30325</v>
      </c>
    </row>
    <row r="2081" spans="1:1" x14ac:dyDescent="0.25">
      <c r="A2081" t="s">
        <v>30325</v>
      </c>
    </row>
    <row r="2082" spans="1:1" x14ac:dyDescent="0.25">
      <c r="A2082" t="s">
        <v>30325</v>
      </c>
    </row>
    <row r="2083" spans="1:1" x14ac:dyDescent="0.25">
      <c r="A2083" t="s">
        <v>30325</v>
      </c>
    </row>
    <row r="2084" spans="1:1" x14ac:dyDescent="0.25">
      <c r="A2084" t="s">
        <v>30325</v>
      </c>
    </row>
    <row r="2085" spans="1:1" x14ac:dyDescent="0.25">
      <c r="A2085" t="s">
        <v>30325</v>
      </c>
    </row>
    <row r="2086" spans="1:1" x14ac:dyDescent="0.25">
      <c r="A2086" t="s">
        <v>30325</v>
      </c>
    </row>
    <row r="2087" spans="1:1" x14ac:dyDescent="0.25">
      <c r="A2087" t="s">
        <v>30325</v>
      </c>
    </row>
    <row r="2088" spans="1:1" x14ac:dyDescent="0.25">
      <c r="A2088" t="s">
        <v>30325</v>
      </c>
    </row>
    <row r="2089" spans="1:1" x14ac:dyDescent="0.25">
      <c r="A2089" t="s">
        <v>30325</v>
      </c>
    </row>
    <row r="2090" spans="1:1" x14ac:dyDescent="0.25">
      <c r="A2090" t="s">
        <v>30325</v>
      </c>
    </row>
    <row r="2091" spans="1:1" x14ac:dyDescent="0.25">
      <c r="A2091" t="s">
        <v>30325</v>
      </c>
    </row>
    <row r="2092" spans="1:1" x14ac:dyDescent="0.25">
      <c r="A2092" t="s">
        <v>30325</v>
      </c>
    </row>
    <row r="2093" spans="1:1" x14ac:dyDescent="0.25">
      <c r="A2093" t="s">
        <v>30325</v>
      </c>
    </row>
    <row r="2094" spans="1:1" x14ac:dyDescent="0.25">
      <c r="A2094" t="s">
        <v>30325</v>
      </c>
    </row>
    <row r="2095" spans="1:1" x14ac:dyDescent="0.25">
      <c r="A2095" t="s">
        <v>30325</v>
      </c>
    </row>
    <row r="2096" spans="1:1" x14ac:dyDescent="0.25">
      <c r="A2096" t="s">
        <v>30325</v>
      </c>
    </row>
    <row r="2097" spans="1:1" x14ac:dyDescent="0.25">
      <c r="A2097" t="s">
        <v>30325</v>
      </c>
    </row>
    <row r="2098" spans="1:1" x14ac:dyDescent="0.25">
      <c r="A2098" t="s">
        <v>30325</v>
      </c>
    </row>
    <row r="2099" spans="1:1" x14ac:dyDescent="0.25">
      <c r="A2099" t="s">
        <v>30325</v>
      </c>
    </row>
    <row r="2100" spans="1:1" x14ac:dyDescent="0.25">
      <c r="A2100" t="s">
        <v>30325</v>
      </c>
    </row>
    <row r="2101" spans="1:1" x14ac:dyDescent="0.25">
      <c r="A2101" t="s">
        <v>30325</v>
      </c>
    </row>
    <row r="2102" spans="1:1" x14ac:dyDescent="0.25">
      <c r="A2102" t="s">
        <v>30325</v>
      </c>
    </row>
    <row r="2103" spans="1:1" x14ac:dyDescent="0.25">
      <c r="A2103" t="s">
        <v>30325</v>
      </c>
    </row>
    <row r="2104" spans="1:1" x14ac:dyDescent="0.25">
      <c r="A2104" t="s">
        <v>30325</v>
      </c>
    </row>
    <row r="2105" spans="1:1" x14ac:dyDescent="0.25">
      <c r="A2105" t="s">
        <v>30325</v>
      </c>
    </row>
    <row r="2106" spans="1:1" x14ac:dyDescent="0.25">
      <c r="A2106" t="s">
        <v>30325</v>
      </c>
    </row>
    <row r="2107" spans="1:1" x14ac:dyDescent="0.25">
      <c r="A2107" t="s">
        <v>30325</v>
      </c>
    </row>
    <row r="2108" spans="1:1" x14ac:dyDescent="0.25">
      <c r="A2108" t="s">
        <v>30325</v>
      </c>
    </row>
    <row r="2109" spans="1:1" x14ac:dyDescent="0.25">
      <c r="A2109" t="s">
        <v>30325</v>
      </c>
    </row>
    <row r="2110" spans="1:1" x14ac:dyDescent="0.25">
      <c r="A2110" t="s">
        <v>30325</v>
      </c>
    </row>
    <row r="2111" spans="1:1" x14ac:dyDescent="0.25">
      <c r="A2111" t="s">
        <v>30325</v>
      </c>
    </row>
    <row r="2112" spans="1:1" x14ac:dyDescent="0.25">
      <c r="A2112" t="s">
        <v>30325</v>
      </c>
    </row>
    <row r="2113" spans="1:1" x14ac:dyDescent="0.25">
      <c r="A2113" t="s">
        <v>30325</v>
      </c>
    </row>
    <row r="2114" spans="1:1" x14ac:dyDescent="0.25">
      <c r="A2114" t="s">
        <v>30325</v>
      </c>
    </row>
    <row r="2115" spans="1:1" x14ac:dyDescent="0.25">
      <c r="A2115" t="s">
        <v>30325</v>
      </c>
    </row>
    <row r="2116" spans="1:1" x14ac:dyDescent="0.25">
      <c r="A2116" t="s">
        <v>30325</v>
      </c>
    </row>
    <row r="2117" spans="1:1" x14ac:dyDescent="0.25">
      <c r="A2117" t="s">
        <v>30325</v>
      </c>
    </row>
    <row r="2118" spans="1:1" x14ac:dyDescent="0.25">
      <c r="A2118" t="s">
        <v>30325</v>
      </c>
    </row>
    <row r="2119" spans="1:1" x14ac:dyDescent="0.25">
      <c r="A2119" t="s">
        <v>30325</v>
      </c>
    </row>
    <row r="2120" spans="1:1" x14ac:dyDescent="0.25">
      <c r="A2120" t="s">
        <v>30325</v>
      </c>
    </row>
    <row r="2121" spans="1:1" x14ac:dyDescent="0.25">
      <c r="A2121" t="s">
        <v>30325</v>
      </c>
    </row>
    <row r="2122" spans="1:1" x14ac:dyDescent="0.25">
      <c r="A2122" t="s">
        <v>30325</v>
      </c>
    </row>
    <row r="2123" spans="1:1" x14ac:dyDescent="0.25">
      <c r="A2123" t="s">
        <v>30325</v>
      </c>
    </row>
    <row r="2124" spans="1:1" x14ac:dyDescent="0.25">
      <c r="A2124" t="s">
        <v>30325</v>
      </c>
    </row>
    <row r="2125" spans="1:1" x14ac:dyDescent="0.25">
      <c r="A2125" t="s">
        <v>30325</v>
      </c>
    </row>
    <row r="2126" spans="1:1" x14ac:dyDescent="0.25">
      <c r="A2126" t="s">
        <v>30325</v>
      </c>
    </row>
    <row r="2127" spans="1:1" x14ac:dyDescent="0.25">
      <c r="A2127" t="s">
        <v>30325</v>
      </c>
    </row>
    <row r="2128" spans="1:1" x14ac:dyDescent="0.25">
      <c r="A2128" t="s">
        <v>30325</v>
      </c>
    </row>
    <row r="2129" spans="1:1" x14ac:dyDescent="0.25">
      <c r="A2129" t="s">
        <v>30325</v>
      </c>
    </row>
    <row r="2130" spans="1:1" x14ac:dyDescent="0.25">
      <c r="A2130" t="s">
        <v>30325</v>
      </c>
    </row>
    <row r="2131" spans="1:1" x14ac:dyDescent="0.25">
      <c r="A2131" t="s">
        <v>30325</v>
      </c>
    </row>
    <row r="2132" spans="1:1" x14ac:dyDescent="0.25">
      <c r="A2132" t="s">
        <v>30325</v>
      </c>
    </row>
    <row r="2133" spans="1:1" x14ac:dyDescent="0.25">
      <c r="A2133" t="s">
        <v>30325</v>
      </c>
    </row>
    <row r="2134" spans="1:1" x14ac:dyDescent="0.25">
      <c r="A2134" t="s">
        <v>30325</v>
      </c>
    </row>
    <row r="2135" spans="1:1" x14ac:dyDescent="0.25">
      <c r="A2135" t="s">
        <v>30325</v>
      </c>
    </row>
    <row r="2136" spans="1:1" x14ac:dyDescent="0.25">
      <c r="A2136" t="s">
        <v>30325</v>
      </c>
    </row>
    <row r="2137" spans="1:1" x14ac:dyDescent="0.25">
      <c r="A2137" t="s">
        <v>30325</v>
      </c>
    </row>
    <row r="2138" spans="1:1" x14ac:dyDescent="0.25">
      <c r="A2138" t="s">
        <v>30325</v>
      </c>
    </row>
    <row r="2139" spans="1:1" x14ac:dyDescent="0.25">
      <c r="A2139" t="s">
        <v>30325</v>
      </c>
    </row>
    <row r="2140" spans="1:1" x14ac:dyDescent="0.25">
      <c r="A2140" t="s">
        <v>30325</v>
      </c>
    </row>
    <row r="2141" spans="1:1" x14ac:dyDescent="0.25">
      <c r="A2141" t="s">
        <v>30325</v>
      </c>
    </row>
    <row r="2142" spans="1:1" x14ac:dyDescent="0.25">
      <c r="A2142" t="s">
        <v>30325</v>
      </c>
    </row>
    <row r="2143" spans="1:1" x14ac:dyDescent="0.25">
      <c r="A2143" t="s">
        <v>30325</v>
      </c>
    </row>
    <row r="2144" spans="1:1" x14ac:dyDescent="0.25">
      <c r="A2144" t="s">
        <v>30325</v>
      </c>
    </row>
    <row r="2145" spans="1:1" x14ac:dyDescent="0.25">
      <c r="A2145" t="s">
        <v>30325</v>
      </c>
    </row>
    <row r="2146" spans="1:1" x14ac:dyDescent="0.25">
      <c r="A2146" t="s">
        <v>30325</v>
      </c>
    </row>
    <row r="2147" spans="1:1" x14ac:dyDescent="0.25">
      <c r="A2147" t="s">
        <v>30325</v>
      </c>
    </row>
    <row r="2148" spans="1:1" x14ac:dyDescent="0.25">
      <c r="A2148" t="s">
        <v>30325</v>
      </c>
    </row>
    <row r="2149" spans="1:1" x14ac:dyDescent="0.25">
      <c r="A2149" t="s">
        <v>30325</v>
      </c>
    </row>
    <row r="2150" spans="1:1" x14ac:dyDescent="0.25">
      <c r="A2150" t="s">
        <v>30325</v>
      </c>
    </row>
    <row r="2151" spans="1:1" x14ac:dyDescent="0.25">
      <c r="A2151" t="s">
        <v>30325</v>
      </c>
    </row>
    <row r="2152" spans="1:1" x14ac:dyDescent="0.25">
      <c r="A2152" t="s">
        <v>30325</v>
      </c>
    </row>
    <row r="2153" spans="1:1" x14ac:dyDescent="0.25">
      <c r="A2153" t="s">
        <v>30325</v>
      </c>
    </row>
    <row r="2154" spans="1:1" x14ac:dyDescent="0.25">
      <c r="A2154" t="s">
        <v>30325</v>
      </c>
    </row>
    <row r="2155" spans="1:1" x14ac:dyDescent="0.25">
      <c r="A2155" t="s">
        <v>30325</v>
      </c>
    </row>
    <row r="2156" spans="1:1" x14ac:dyDescent="0.25">
      <c r="A2156" t="s">
        <v>30325</v>
      </c>
    </row>
    <row r="2157" spans="1:1" x14ac:dyDescent="0.25">
      <c r="A2157" t="s">
        <v>30325</v>
      </c>
    </row>
    <row r="2158" spans="1:1" x14ac:dyDescent="0.25">
      <c r="A2158" t="s">
        <v>30325</v>
      </c>
    </row>
    <row r="2159" spans="1:1" x14ac:dyDescent="0.25">
      <c r="A2159" t="s">
        <v>30325</v>
      </c>
    </row>
    <row r="2160" spans="1:1" x14ac:dyDescent="0.25">
      <c r="A2160" t="s">
        <v>30325</v>
      </c>
    </row>
    <row r="2161" spans="1:1" x14ac:dyDescent="0.25">
      <c r="A2161" t="s">
        <v>30325</v>
      </c>
    </row>
    <row r="2162" spans="1:1" x14ac:dyDescent="0.25">
      <c r="A2162" t="s">
        <v>30325</v>
      </c>
    </row>
    <row r="2163" spans="1:1" x14ac:dyDescent="0.25">
      <c r="A2163" t="s">
        <v>30325</v>
      </c>
    </row>
    <row r="2164" spans="1:1" x14ac:dyDescent="0.25">
      <c r="A2164" t="s">
        <v>30325</v>
      </c>
    </row>
    <row r="2165" spans="1:1" x14ac:dyDescent="0.25">
      <c r="A2165" t="s">
        <v>30325</v>
      </c>
    </row>
    <row r="2166" spans="1:1" x14ac:dyDescent="0.25">
      <c r="A2166" t="s">
        <v>30325</v>
      </c>
    </row>
    <row r="2167" spans="1:1" x14ac:dyDescent="0.25">
      <c r="A2167" t="s">
        <v>30325</v>
      </c>
    </row>
    <row r="2168" spans="1:1" x14ac:dyDescent="0.25">
      <c r="A2168" t="s">
        <v>30325</v>
      </c>
    </row>
    <row r="2169" spans="1:1" x14ac:dyDescent="0.25">
      <c r="A2169" t="s">
        <v>30325</v>
      </c>
    </row>
    <row r="2170" spans="1:1" x14ac:dyDescent="0.25">
      <c r="A2170" t="s">
        <v>30325</v>
      </c>
    </row>
    <row r="2171" spans="1:1" x14ac:dyDescent="0.25">
      <c r="A2171" t="s">
        <v>30325</v>
      </c>
    </row>
    <row r="2172" spans="1:1" x14ac:dyDescent="0.25">
      <c r="A2172" t="s">
        <v>30325</v>
      </c>
    </row>
    <row r="2173" spans="1:1" x14ac:dyDescent="0.25">
      <c r="A2173" t="s">
        <v>30325</v>
      </c>
    </row>
    <row r="2174" spans="1:1" x14ac:dyDescent="0.25">
      <c r="A2174" t="s">
        <v>30325</v>
      </c>
    </row>
    <row r="2175" spans="1:1" x14ac:dyDescent="0.25">
      <c r="A2175" t="s">
        <v>30325</v>
      </c>
    </row>
    <row r="2176" spans="1:1" x14ac:dyDescent="0.25">
      <c r="A2176" t="s">
        <v>30325</v>
      </c>
    </row>
    <row r="2177" spans="1:1" x14ac:dyDescent="0.25">
      <c r="A2177" t="s">
        <v>30325</v>
      </c>
    </row>
    <row r="2178" spans="1:1" x14ac:dyDescent="0.25">
      <c r="A2178" t="s">
        <v>30325</v>
      </c>
    </row>
    <row r="2179" spans="1:1" x14ac:dyDescent="0.25">
      <c r="A2179" t="s">
        <v>30325</v>
      </c>
    </row>
    <row r="2180" spans="1:1" x14ac:dyDescent="0.25">
      <c r="A2180" t="s">
        <v>30325</v>
      </c>
    </row>
    <row r="2181" spans="1:1" x14ac:dyDescent="0.25">
      <c r="A2181" t="s">
        <v>30325</v>
      </c>
    </row>
    <row r="2182" spans="1:1" x14ac:dyDescent="0.25">
      <c r="A2182" t="s">
        <v>30325</v>
      </c>
    </row>
    <row r="2183" spans="1:1" x14ac:dyDescent="0.25">
      <c r="A2183" t="s">
        <v>30325</v>
      </c>
    </row>
    <row r="2184" spans="1:1" x14ac:dyDescent="0.25">
      <c r="A2184" t="s">
        <v>30325</v>
      </c>
    </row>
    <row r="2185" spans="1:1" x14ac:dyDescent="0.25">
      <c r="A2185" t="s">
        <v>30325</v>
      </c>
    </row>
    <row r="2186" spans="1:1" x14ac:dyDescent="0.25">
      <c r="A2186" t="s">
        <v>30325</v>
      </c>
    </row>
    <row r="2187" spans="1:1" x14ac:dyDescent="0.25">
      <c r="A2187" t="s">
        <v>30325</v>
      </c>
    </row>
    <row r="2188" spans="1:1" x14ac:dyDescent="0.25">
      <c r="A2188" t="s">
        <v>30325</v>
      </c>
    </row>
    <row r="2189" spans="1:1" x14ac:dyDescent="0.25">
      <c r="A2189" t="s">
        <v>30325</v>
      </c>
    </row>
    <row r="2190" spans="1:1" x14ac:dyDescent="0.25">
      <c r="A2190" t="s">
        <v>30325</v>
      </c>
    </row>
    <row r="2191" spans="1:1" x14ac:dyDescent="0.25">
      <c r="A2191" t="s">
        <v>30325</v>
      </c>
    </row>
    <row r="2192" spans="1:1" x14ac:dyDescent="0.25">
      <c r="A2192" t="s">
        <v>30325</v>
      </c>
    </row>
    <row r="2193" spans="1:1" x14ac:dyDescent="0.25">
      <c r="A2193" t="s">
        <v>30325</v>
      </c>
    </row>
    <row r="2194" spans="1:1" x14ac:dyDescent="0.25">
      <c r="A2194" t="s">
        <v>30325</v>
      </c>
    </row>
    <row r="2195" spans="1:1" x14ac:dyDescent="0.25">
      <c r="A2195" t="s">
        <v>30325</v>
      </c>
    </row>
    <row r="2196" spans="1:1" x14ac:dyDescent="0.25">
      <c r="A2196" t="s">
        <v>30325</v>
      </c>
    </row>
    <row r="2197" spans="1:1" x14ac:dyDescent="0.25">
      <c r="A2197" t="s">
        <v>30325</v>
      </c>
    </row>
    <row r="2198" spans="1:1" x14ac:dyDescent="0.25">
      <c r="A2198" t="s">
        <v>30325</v>
      </c>
    </row>
    <row r="2199" spans="1:1" x14ac:dyDescent="0.25">
      <c r="A2199" t="s">
        <v>30325</v>
      </c>
    </row>
    <row r="2200" spans="1:1" x14ac:dyDescent="0.25">
      <c r="A2200" t="s">
        <v>30325</v>
      </c>
    </row>
    <row r="2201" spans="1:1" x14ac:dyDescent="0.25">
      <c r="A2201" t="s">
        <v>30325</v>
      </c>
    </row>
    <row r="2202" spans="1:1" x14ac:dyDescent="0.25">
      <c r="A2202" t="s">
        <v>30325</v>
      </c>
    </row>
    <row r="2203" spans="1:1" x14ac:dyDescent="0.25">
      <c r="A2203" t="s">
        <v>30325</v>
      </c>
    </row>
    <row r="2204" spans="1:1" x14ac:dyDescent="0.25">
      <c r="A2204" t="s">
        <v>30325</v>
      </c>
    </row>
    <row r="2205" spans="1:1" x14ac:dyDescent="0.25">
      <c r="A2205" t="s">
        <v>30325</v>
      </c>
    </row>
    <row r="2206" spans="1:1" x14ac:dyDescent="0.25">
      <c r="A2206" t="s">
        <v>30325</v>
      </c>
    </row>
    <row r="2207" spans="1:1" x14ac:dyDescent="0.25">
      <c r="A2207" t="s">
        <v>30325</v>
      </c>
    </row>
    <row r="2208" spans="1:1" x14ac:dyDescent="0.25">
      <c r="A2208" t="s">
        <v>30325</v>
      </c>
    </row>
    <row r="2209" spans="1:1" x14ac:dyDescent="0.25">
      <c r="A2209" t="s">
        <v>30325</v>
      </c>
    </row>
    <row r="2210" spans="1:1" x14ac:dyDescent="0.25">
      <c r="A2210" t="s">
        <v>30325</v>
      </c>
    </row>
    <row r="2211" spans="1:1" x14ac:dyDescent="0.25">
      <c r="A2211" t="s">
        <v>30325</v>
      </c>
    </row>
    <row r="2212" spans="1:1" x14ac:dyDescent="0.25">
      <c r="A2212" t="s">
        <v>30325</v>
      </c>
    </row>
    <row r="2213" spans="1:1" x14ac:dyDescent="0.25">
      <c r="A2213" t="s">
        <v>30325</v>
      </c>
    </row>
    <row r="2214" spans="1:1" x14ac:dyDescent="0.25">
      <c r="A2214" t="s">
        <v>30325</v>
      </c>
    </row>
    <row r="2215" spans="1:1" x14ac:dyDescent="0.25">
      <c r="A2215" t="s">
        <v>30325</v>
      </c>
    </row>
    <row r="2216" spans="1:1" x14ac:dyDescent="0.25">
      <c r="A2216" t="s">
        <v>30325</v>
      </c>
    </row>
    <row r="2217" spans="1:1" x14ac:dyDescent="0.25">
      <c r="A2217" t="s">
        <v>30325</v>
      </c>
    </row>
    <row r="2218" spans="1:1" x14ac:dyDescent="0.25">
      <c r="A2218" t="s">
        <v>30325</v>
      </c>
    </row>
    <row r="2219" spans="1:1" x14ac:dyDescent="0.25">
      <c r="A2219" t="s">
        <v>30325</v>
      </c>
    </row>
    <row r="2220" spans="1:1" x14ac:dyDescent="0.25">
      <c r="A2220" t="s">
        <v>30325</v>
      </c>
    </row>
    <row r="2221" spans="1:1" x14ac:dyDescent="0.25">
      <c r="A2221" t="s">
        <v>30325</v>
      </c>
    </row>
    <row r="2222" spans="1:1" x14ac:dyDescent="0.25">
      <c r="A2222" t="s">
        <v>30325</v>
      </c>
    </row>
    <row r="2223" spans="1:1" x14ac:dyDescent="0.25">
      <c r="A2223" t="s">
        <v>30325</v>
      </c>
    </row>
    <row r="2224" spans="1:1" x14ac:dyDescent="0.25">
      <c r="A2224" t="s">
        <v>30325</v>
      </c>
    </row>
    <row r="2225" spans="1:1" x14ac:dyDescent="0.25">
      <c r="A2225" t="s">
        <v>30325</v>
      </c>
    </row>
    <row r="2226" spans="1:1" x14ac:dyDescent="0.25">
      <c r="A2226" t="s">
        <v>30325</v>
      </c>
    </row>
    <row r="2227" spans="1:1" x14ac:dyDescent="0.25">
      <c r="A2227" t="s">
        <v>30325</v>
      </c>
    </row>
    <row r="2228" spans="1:1" x14ac:dyDescent="0.25">
      <c r="A2228" t="s">
        <v>30325</v>
      </c>
    </row>
    <row r="2229" spans="1:1" x14ac:dyDescent="0.25">
      <c r="A2229" t="s">
        <v>30325</v>
      </c>
    </row>
    <row r="2230" spans="1:1" x14ac:dyDescent="0.25">
      <c r="A2230" t="s">
        <v>30325</v>
      </c>
    </row>
    <row r="2231" spans="1:1" x14ac:dyDescent="0.25">
      <c r="A2231" t="s">
        <v>30325</v>
      </c>
    </row>
    <row r="2232" spans="1:1" x14ac:dyDescent="0.25">
      <c r="A2232" t="s">
        <v>30325</v>
      </c>
    </row>
    <row r="2233" spans="1:1" x14ac:dyDescent="0.25">
      <c r="A2233" t="s">
        <v>30325</v>
      </c>
    </row>
    <row r="2234" spans="1:1" x14ac:dyDescent="0.25">
      <c r="A2234" t="s">
        <v>30325</v>
      </c>
    </row>
    <row r="2235" spans="1:1" x14ac:dyDescent="0.25">
      <c r="A2235" t="s">
        <v>30325</v>
      </c>
    </row>
    <row r="2236" spans="1:1" x14ac:dyDescent="0.25">
      <c r="A2236" t="s">
        <v>30325</v>
      </c>
    </row>
    <row r="2237" spans="1:1" x14ac:dyDescent="0.25">
      <c r="A2237" t="s">
        <v>30325</v>
      </c>
    </row>
    <row r="2238" spans="1:1" x14ac:dyDescent="0.25">
      <c r="A2238" t="s">
        <v>30325</v>
      </c>
    </row>
    <row r="2239" spans="1:1" x14ac:dyDescent="0.25">
      <c r="A2239" t="s">
        <v>30325</v>
      </c>
    </row>
    <row r="2240" spans="1:1" x14ac:dyDescent="0.25">
      <c r="A2240" t="s">
        <v>30325</v>
      </c>
    </row>
    <row r="2241" spans="1:1" x14ac:dyDescent="0.25">
      <c r="A2241" t="s">
        <v>30325</v>
      </c>
    </row>
    <row r="2242" spans="1:1" x14ac:dyDescent="0.25">
      <c r="A2242" t="s">
        <v>30325</v>
      </c>
    </row>
    <row r="2243" spans="1:1" x14ac:dyDescent="0.25">
      <c r="A2243" t="s">
        <v>30325</v>
      </c>
    </row>
    <row r="2244" spans="1:1" x14ac:dyDescent="0.25">
      <c r="A2244" t="s">
        <v>30325</v>
      </c>
    </row>
    <row r="2245" spans="1:1" x14ac:dyDescent="0.25">
      <c r="A2245" t="s">
        <v>30325</v>
      </c>
    </row>
    <row r="2246" spans="1:1" x14ac:dyDescent="0.25">
      <c r="A2246" t="s">
        <v>30325</v>
      </c>
    </row>
    <row r="2247" spans="1:1" x14ac:dyDescent="0.25">
      <c r="A2247" t="s">
        <v>30325</v>
      </c>
    </row>
    <row r="2248" spans="1:1" x14ac:dyDescent="0.25">
      <c r="A2248" t="s">
        <v>30325</v>
      </c>
    </row>
    <row r="2249" spans="1:1" x14ac:dyDescent="0.25">
      <c r="A2249" t="s">
        <v>30325</v>
      </c>
    </row>
    <row r="2250" spans="1:1" x14ac:dyDescent="0.25">
      <c r="A2250" t="s">
        <v>30325</v>
      </c>
    </row>
    <row r="2251" spans="1:1" x14ac:dyDescent="0.25">
      <c r="A2251" t="s">
        <v>30325</v>
      </c>
    </row>
    <row r="2252" spans="1:1" x14ac:dyDescent="0.25">
      <c r="A2252" t="s">
        <v>30325</v>
      </c>
    </row>
    <row r="2253" spans="1:1" x14ac:dyDescent="0.25">
      <c r="A2253" t="s">
        <v>30325</v>
      </c>
    </row>
    <row r="2254" spans="1:1" x14ac:dyDescent="0.25">
      <c r="A2254" t="s">
        <v>30325</v>
      </c>
    </row>
    <row r="2255" spans="1:1" x14ac:dyDescent="0.25">
      <c r="A2255" t="s">
        <v>30325</v>
      </c>
    </row>
    <row r="2256" spans="1:1" x14ac:dyDescent="0.25">
      <c r="A2256" t="s">
        <v>30325</v>
      </c>
    </row>
    <row r="2257" spans="1:1" x14ac:dyDescent="0.25">
      <c r="A2257" t="s">
        <v>30325</v>
      </c>
    </row>
    <row r="2258" spans="1:1" x14ac:dyDescent="0.25">
      <c r="A2258" t="s">
        <v>30325</v>
      </c>
    </row>
    <row r="2259" spans="1:1" x14ac:dyDescent="0.25">
      <c r="A2259" t="s">
        <v>30325</v>
      </c>
    </row>
    <row r="2260" spans="1:1" x14ac:dyDescent="0.25">
      <c r="A2260" t="s">
        <v>30325</v>
      </c>
    </row>
    <row r="2261" spans="1:1" x14ac:dyDescent="0.25">
      <c r="A2261" t="s">
        <v>30325</v>
      </c>
    </row>
    <row r="2262" spans="1:1" x14ac:dyDescent="0.25">
      <c r="A2262" t="s">
        <v>30325</v>
      </c>
    </row>
    <row r="2263" spans="1:1" x14ac:dyDescent="0.25">
      <c r="A2263" t="s">
        <v>30325</v>
      </c>
    </row>
    <row r="2264" spans="1:1" x14ac:dyDescent="0.25">
      <c r="A2264" t="s">
        <v>30325</v>
      </c>
    </row>
    <row r="2265" spans="1:1" x14ac:dyDescent="0.25">
      <c r="A2265" t="s">
        <v>30325</v>
      </c>
    </row>
    <row r="2266" spans="1:1" x14ac:dyDescent="0.25">
      <c r="A2266" t="s">
        <v>30325</v>
      </c>
    </row>
    <row r="2267" spans="1:1" x14ac:dyDescent="0.25">
      <c r="A2267" t="s">
        <v>30325</v>
      </c>
    </row>
    <row r="2268" spans="1:1" x14ac:dyDescent="0.25">
      <c r="A2268" t="s">
        <v>30325</v>
      </c>
    </row>
    <row r="2269" spans="1:1" x14ac:dyDescent="0.25">
      <c r="A2269" t="s">
        <v>30325</v>
      </c>
    </row>
    <row r="2270" spans="1:1" x14ac:dyDescent="0.25">
      <c r="A2270" t="s">
        <v>30325</v>
      </c>
    </row>
    <row r="2271" spans="1:1" x14ac:dyDescent="0.25">
      <c r="A2271" t="s">
        <v>30325</v>
      </c>
    </row>
    <row r="2272" spans="1:1" x14ac:dyDescent="0.25">
      <c r="A2272" t="s">
        <v>30325</v>
      </c>
    </row>
    <row r="2273" spans="1:1" x14ac:dyDescent="0.25">
      <c r="A2273" t="s">
        <v>30325</v>
      </c>
    </row>
    <row r="2274" spans="1:1" x14ac:dyDescent="0.25">
      <c r="A2274" t="s">
        <v>30325</v>
      </c>
    </row>
    <row r="2275" spans="1:1" x14ac:dyDescent="0.25">
      <c r="A2275" t="s">
        <v>30325</v>
      </c>
    </row>
    <row r="2276" spans="1:1" x14ac:dyDescent="0.25">
      <c r="A2276" t="s">
        <v>30325</v>
      </c>
    </row>
    <row r="2277" spans="1:1" x14ac:dyDescent="0.25">
      <c r="A2277" t="s">
        <v>30325</v>
      </c>
    </row>
    <row r="2278" spans="1:1" x14ac:dyDescent="0.25">
      <c r="A2278" t="s">
        <v>30325</v>
      </c>
    </row>
    <row r="2279" spans="1:1" x14ac:dyDescent="0.25">
      <c r="A2279" t="s">
        <v>30325</v>
      </c>
    </row>
    <row r="2280" spans="1:1" x14ac:dyDescent="0.25">
      <c r="A2280" t="s">
        <v>30325</v>
      </c>
    </row>
    <row r="2281" spans="1:1" x14ac:dyDescent="0.25">
      <c r="A2281" t="s">
        <v>30325</v>
      </c>
    </row>
    <row r="2282" spans="1:1" x14ac:dyDescent="0.25">
      <c r="A2282" t="s">
        <v>30325</v>
      </c>
    </row>
    <row r="2283" spans="1:1" x14ac:dyDescent="0.25">
      <c r="A2283" t="s">
        <v>30325</v>
      </c>
    </row>
    <row r="2284" spans="1:1" x14ac:dyDescent="0.25">
      <c r="A2284" t="s">
        <v>30325</v>
      </c>
    </row>
    <row r="2285" spans="1:1" x14ac:dyDescent="0.25">
      <c r="A2285" t="s">
        <v>30325</v>
      </c>
    </row>
    <row r="2286" spans="1:1" x14ac:dyDescent="0.25">
      <c r="A2286" t="s">
        <v>30325</v>
      </c>
    </row>
    <row r="2287" spans="1:1" x14ac:dyDescent="0.25">
      <c r="A2287" t="s">
        <v>30325</v>
      </c>
    </row>
    <row r="2288" spans="1:1" x14ac:dyDescent="0.25">
      <c r="A2288" t="s">
        <v>30325</v>
      </c>
    </row>
    <row r="2289" spans="1:1" x14ac:dyDescent="0.25">
      <c r="A2289" t="s">
        <v>30325</v>
      </c>
    </row>
    <row r="2290" spans="1:1" x14ac:dyDescent="0.25">
      <c r="A2290" t="s">
        <v>30325</v>
      </c>
    </row>
    <row r="2291" spans="1:1" x14ac:dyDescent="0.25">
      <c r="A2291" t="s">
        <v>30325</v>
      </c>
    </row>
    <row r="2292" spans="1:1" x14ac:dyDescent="0.25">
      <c r="A2292" t="s">
        <v>30325</v>
      </c>
    </row>
    <row r="2293" spans="1:1" x14ac:dyDescent="0.25">
      <c r="A2293" t="s">
        <v>30325</v>
      </c>
    </row>
    <row r="2294" spans="1:1" x14ac:dyDescent="0.25">
      <c r="A2294" t="s">
        <v>30325</v>
      </c>
    </row>
    <row r="2295" spans="1:1" x14ac:dyDescent="0.25">
      <c r="A2295" t="s">
        <v>30325</v>
      </c>
    </row>
    <row r="2296" spans="1:1" x14ac:dyDescent="0.25">
      <c r="A2296" t="s">
        <v>30325</v>
      </c>
    </row>
    <row r="2297" spans="1:1" x14ac:dyDescent="0.25">
      <c r="A2297" t="s">
        <v>30325</v>
      </c>
    </row>
    <row r="2298" spans="1:1" x14ac:dyDescent="0.25">
      <c r="A2298" t="s">
        <v>30325</v>
      </c>
    </row>
    <row r="2299" spans="1:1" x14ac:dyDescent="0.25">
      <c r="A2299" t="s">
        <v>30325</v>
      </c>
    </row>
    <row r="2300" spans="1:1" x14ac:dyDescent="0.25">
      <c r="A2300" t="s">
        <v>30325</v>
      </c>
    </row>
    <row r="2301" spans="1:1" x14ac:dyDescent="0.25">
      <c r="A2301" t="s">
        <v>30325</v>
      </c>
    </row>
    <row r="2302" spans="1:1" x14ac:dyDescent="0.25">
      <c r="A2302" t="s">
        <v>30325</v>
      </c>
    </row>
    <row r="2303" spans="1:1" x14ac:dyDescent="0.25">
      <c r="A2303" t="s">
        <v>30325</v>
      </c>
    </row>
    <row r="2304" spans="1:1" x14ac:dyDescent="0.25">
      <c r="A2304" t="s">
        <v>30325</v>
      </c>
    </row>
    <row r="2305" spans="1:1" x14ac:dyDescent="0.25">
      <c r="A2305" t="s">
        <v>30325</v>
      </c>
    </row>
    <row r="2306" spans="1:1" x14ac:dyDescent="0.25">
      <c r="A2306" t="s">
        <v>30325</v>
      </c>
    </row>
    <row r="2307" spans="1:1" x14ac:dyDescent="0.25">
      <c r="A2307" t="s">
        <v>30325</v>
      </c>
    </row>
    <row r="2308" spans="1:1" x14ac:dyDescent="0.25">
      <c r="A2308" t="s">
        <v>30325</v>
      </c>
    </row>
    <row r="2309" spans="1:1" x14ac:dyDescent="0.25">
      <c r="A2309" t="s">
        <v>30325</v>
      </c>
    </row>
    <row r="2310" spans="1:1" x14ac:dyDescent="0.25">
      <c r="A2310" t="s">
        <v>30325</v>
      </c>
    </row>
    <row r="2311" spans="1:1" x14ac:dyDescent="0.25">
      <c r="A2311" t="s">
        <v>30325</v>
      </c>
    </row>
    <row r="2312" spans="1:1" x14ac:dyDescent="0.25">
      <c r="A2312" t="s">
        <v>30325</v>
      </c>
    </row>
    <row r="2313" spans="1:1" x14ac:dyDescent="0.25">
      <c r="A2313" t="s">
        <v>30325</v>
      </c>
    </row>
    <row r="2314" spans="1:1" x14ac:dyDescent="0.25">
      <c r="A2314" t="s">
        <v>30325</v>
      </c>
    </row>
    <row r="2315" spans="1:1" x14ac:dyDescent="0.25">
      <c r="A2315" t="s">
        <v>30325</v>
      </c>
    </row>
    <row r="2316" spans="1:1" x14ac:dyDescent="0.25">
      <c r="A2316" t="s">
        <v>30325</v>
      </c>
    </row>
    <row r="2317" spans="1:1" x14ac:dyDescent="0.25">
      <c r="A2317" t="s">
        <v>30325</v>
      </c>
    </row>
    <row r="2318" spans="1:1" x14ac:dyDescent="0.25">
      <c r="A2318" t="s">
        <v>30325</v>
      </c>
    </row>
    <row r="2319" spans="1:1" x14ac:dyDescent="0.25">
      <c r="A2319" t="s">
        <v>30325</v>
      </c>
    </row>
    <row r="2320" spans="1:1" x14ac:dyDescent="0.25">
      <c r="A2320" t="s">
        <v>30325</v>
      </c>
    </row>
    <row r="2321" spans="1:1" x14ac:dyDescent="0.25">
      <c r="A2321" t="s">
        <v>30325</v>
      </c>
    </row>
    <row r="2322" spans="1:1" x14ac:dyDescent="0.25">
      <c r="A2322" t="s">
        <v>30325</v>
      </c>
    </row>
    <row r="2323" spans="1:1" x14ac:dyDescent="0.25">
      <c r="A2323" t="s">
        <v>30325</v>
      </c>
    </row>
    <row r="2324" spans="1:1" x14ac:dyDescent="0.25">
      <c r="A2324" t="s">
        <v>30325</v>
      </c>
    </row>
    <row r="2325" spans="1:1" x14ac:dyDescent="0.25">
      <c r="A2325" t="s">
        <v>30325</v>
      </c>
    </row>
    <row r="2326" spans="1:1" x14ac:dyDescent="0.25">
      <c r="A2326" t="s">
        <v>30325</v>
      </c>
    </row>
    <row r="2327" spans="1:1" x14ac:dyDescent="0.25">
      <c r="A2327" t="s">
        <v>30325</v>
      </c>
    </row>
    <row r="2328" spans="1:1" x14ac:dyDescent="0.25">
      <c r="A2328" t="s">
        <v>30325</v>
      </c>
    </row>
    <row r="2329" spans="1:1" x14ac:dyDescent="0.25">
      <c r="A2329" t="s">
        <v>30325</v>
      </c>
    </row>
    <row r="2330" spans="1:1" x14ac:dyDescent="0.25">
      <c r="A2330" t="s">
        <v>30325</v>
      </c>
    </row>
    <row r="2331" spans="1:1" x14ac:dyDescent="0.25">
      <c r="A2331" t="s">
        <v>30325</v>
      </c>
    </row>
    <row r="2332" spans="1:1" x14ac:dyDescent="0.25">
      <c r="A2332" t="s">
        <v>30325</v>
      </c>
    </row>
    <row r="2333" spans="1:1" x14ac:dyDescent="0.25">
      <c r="A2333" t="s">
        <v>30325</v>
      </c>
    </row>
    <row r="2334" spans="1:1" x14ac:dyDescent="0.25">
      <c r="A2334" t="s">
        <v>30325</v>
      </c>
    </row>
    <row r="2335" spans="1:1" x14ac:dyDescent="0.25">
      <c r="A2335" t="s">
        <v>30325</v>
      </c>
    </row>
    <row r="2336" spans="1:1" x14ac:dyDescent="0.25">
      <c r="A2336" t="s">
        <v>30325</v>
      </c>
    </row>
    <row r="2337" spans="1:1" x14ac:dyDescent="0.25">
      <c r="A2337" t="s">
        <v>30325</v>
      </c>
    </row>
    <row r="2338" spans="1:1" x14ac:dyDescent="0.25">
      <c r="A2338" t="s">
        <v>30325</v>
      </c>
    </row>
    <row r="2339" spans="1:1" x14ac:dyDescent="0.25">
      <c r="A2339" t="s">
        <v>30325</v>
      </c>
    </row>
    <row r="2340" spans="1:1" x14ac:dyDescent="0.25">
      <c r="A2340" t="s">
        <v>30325</v>
      </c>
    </row>
    <row r="2341" spans="1:1" x14ac:dyDescent="0.25">
      <c r="A2341" t="s">
        <v>30325</v>
      </c>
    </row>
    <row r="2342" spans="1:1" x14ac:dyDescent="0.25">
      <c r="A2342" t="s">
        <v>30325</v>
      </c>
    </row>
    <row r="2343" spans="1:1" x14ac:dyDescent="0.25">
      <c r="A2343" t="s">
        <v>30325</v>
      </c>
    </row>
    <row r="2344" spans="1:1" x14ac:dyDescent="0.25">
      <c r="A2344" t="s">
        <v>30325</v>
      </c>
    </row>
    <row r="2345" spans="1:1" x14ac:dyDescent="0.25">
      <c r="A2345" t="s">
        <v>30325</v>
      </c>
    </row>
    <row r="2346" spans="1:1" x14ac:dyDescent="0.25">
      <c r="A2346" t="s">
        <v>30325</v>
      </c>
    </row>
    <row r="2347" spans="1:1" x14ac:dyDescent="0.25">
      <c r="A2347" t="s">
        <v>30325</v>
      </c>
    </row>
    <row r="2348" spans="1:1" x14ac:dyDescent="0.25">
      <c r="A2348" t="s">
        <v>30325</v>
      </c>
    </row>
    <row r="2349" spans="1:1" x14ac:dyDescent="0.25">
      <c r="A2349" t="s">
        <v>30325</v>
      </c>
    </row>
    <row r="2350" spans="1:1" x14ac:dyDescent="0.25">
      <c r="A2350" t="s">
        <v>30325</v>
      </c>
    </row>
    <row r="2351" spans="1:1" x14ac:dyDescent="0.25">
      <c r="A2351" t="s">
        <v>30325</v>
      </c>
    </row>
    <row r="2352" spans="1:1" x14ac:dyDescent="0.25">
      <c r="A2352" t="s">
        <v>30325</v>
      </c>
    </row>
    <row r="2353" spans="1:1" x14ac:dyDescent="0.25">
      <c r="A2353" t="s">
        <v>30325</v>
      </c>
    </row>
    <row r="2354" spans="1:1" x14ac:dyDescent="0.25">
      <c r="A2354" t="s">
        <v>30325</v>
      </c>
    </row>
    <row r="2355" spans="1:1" x14ac:dyDescent="0.25">
      <c r="A2355" t="s">
        <v>30325</v>
      </c>
    </row>
    <row r="2356" spans="1:1" x14ac:dyDescent="0.25">
      <c r="A2356" t="s">
        <v>30325</v>
      </c>
    </row>
    <row r="2357" spans="1:1" x14ac:dyDescent="0.25">
      <c r="A2357" t="s">
        <v>30325</v>
      </c>
    </row>
    <row r="2358" spans="1:1" x14ac:dyDescent="0.25">
      <c r="A2358" t="s">
        <v>30325</v>
      </c>
    </row>
    <row r="2359" spans="1:1" x14ac:dyDescent="0.25">
      <c r="A2359" t="s">
        <v>30325</v>
      </c>
    </row>
    <row r="2360" spans="1:1" x14ac:dyDescent="0.25">
      <c r="A2360" t="s">
        <v>30325</v>
      </c>
    </row>
    <row r="2361" spans="1:1" x14ac:dyDescent="0.25">
      <c r="A2361" t="s">
        <v>30325</v>
      </c>
    </row>
    <row r="2362" spans="1:1" x14ac:dyDescent="0.25">
      <c r="A2362" t="s">
        <v>30325</v>
      </c>
    </row>
    <row r="2363" spans="1:1" x14ac:dyDescent="0.25">
      <c r="A2363" t="s">
        <v>30325</v>
      </c>
    </row>
    <row r="2364" spans="1:1" x14ac:dyDescent="0.25">
      <c r="A2364" t="s">
        <v>30325</v>
      </c>
    </row>
    <row r="2365" spans="1:1" x14ac:dyDescent="0.25">
      <c r="A2365" t="s">
        <v>30325</v>
      </c>
    </row>
    <row r="2366" spans="1:1" x14ac:dyDescent="0.25">
      <c r="A2366" t="s">
        <v>30325</v>
      </c>
    </row>
    <row r="2367" spans="1:1" x14ac:dyDescent="0.25">
      <c r="A2367" t="s">
        <v>30325</v>
      </c>
    </row>
    <row r="2368" spans="1:1" x14ac:dyDescent="0.25">
      <c r="A2368" t="s">
        <v>30325</v>
      </c>
    </row>
    <row r="2369" spans="1:1" x14ac:dyDescent="0.25">
      <c r="A2369" t="s">
        <v>30325</v>
      </c>
    </row>
    <row r="2370" spans="1:1" x14ac:dyDescent="0.25">
      <c r="A2370" t="s">
        <v>30325</v>
      </c>
    </row>
    <row r="2371" spans="1:1" x14ac:dyDescent="0.25">
      <c r="A2371" t="s">
        <v>30325</v>
      </c>
    </row>
    <row r="2372" spans="1:1" x14ac:dyDescent="0.25">
      <c r="A2372" t="s">
        <v>30325</v>
      </c>
    </row>
    <row r="2373" spans="1:1" x14ac:dyDescent="0.25">
      <c r="A2373" t="s">
        <v>30325</v>
      </c>
    </row>
    <row r="2374" spans="1:1" x14ac:dyDescent="0.25">
      <c r="A2374" t="s">
        <v>30325</v>
      </c>
    </row>
    <row r="2375" spans="1:1" x14ac:dyDescent="0.25">
      <c r="A2375" t="s">
        <v>30325</v>
      </c>
    </row>
    <row r="2376" spans="1:1" x14ac:dyDescent="0.25">
      <c r="A2376" t="s">
        <v>30325</v>
      </c>
    </row>
    <row r="2377" spans="1:1" x14ac:dyDescent="0.25">
      <c r="A2377" t="s">
        <v>30325</v>
      </c>
    </row>
    <row r="2378" spans="1:1" x14ac:dyDescent="0.25">
      <c r="A2378" t="s">
        <v>30325</v>
      </c>
    </row>
    <row r="2379" spans="1:1" x14ac:dyDescent="0.25">
      <c r="A2379" t="s">
        <v>30325</v>
      </c>
    </row>
    <row r="2380" spans="1:1" x14ac:dyDescent="0.25">
      <c r="A2380" t="s">
        <v>30325</v>
      </c>
    </row>
    <row r="2381" spans="1:1" x14ac:dyDescent="0.25">
      <c r="A2381" t="s">
        <v>30325</v>
      </c>
    </row>
    <row r="2382" spans="1:1" x14ac:dyDescent="0.25">
      <c r="A2382" t="s">
        <v>30325</v>
      </c>
    </row>
    <row r="2383" spans="1:1" x14ac:dyDescent="0.25">
      <c r="A2383" t="s">
        <v>30325</v>
      </c>
    </row>
    <row r="2384" spans="1:1" x14ac:dyDescent="0.25">
      <c r="A2384" t="s">
        <v>30325</v>
      </c>
    </row>
    <row r="2385" spans="1:1" x14ac:dyDescent="0.25">
      <c r="A2385" t="s">
        <v>30325</v>
      </c>
    </row>
    <row r="2386" spans="1:1" x14ac:dyDescent="0.25">
      <c r="A2386" t="s">
        <v>30325</v>
      </c>
    </row>
    <row r="2387" spans="1:1" x14ac:dyDescent="0.25">
      <c r="A2387" t="s">
        <v>30325</v>
      </c>
    </row>
    <row r="2388" spans="1:1" x14ac:dyDescent="0.25">
      <c r="A2388" t="s">
        <v>30325</v>
      </c>
    </row>
    <row r="2389" spans="1:1" x14ac:dyDescent="0.25">
      <c r="A2389" t="s">
        <v>30325</v>
      </c>
    </row>
    <row r="2390" spans="1:1" x14ac:dyDescent="0.25">
      <c r="A2390" t="s">
        <v>30325</v>
      </c>
    </row>
    <row r="2391" spans="1:1" x14ac:dyDescent="0.25">
      <c r="A2391" t="s">
        <v>30325</v>
      </c>
    </row>
    <row r="2392" spans="1:1" x14ac:dyDescent="0.25">
      <c r="A2392" t="s">
        <v>30325</v>
      </c>
    </row>
    <row r="2393" spans="1:1" x14ac:dyDescent="0.25">
      <c r="A2393" t="s">
        <v>30325</v>
      </c>
    </row>
    <row r="2394" spans="1:1" x14ac:dyDescent="0.25">
      <c r="A2394" t="s">
        <v>30325</v>
      </c>
    </row>
    <row r="2395" spans="1:1" x14ac:dyDescent="0.25">
      <c r="A2395" t="s">
        <v>30325</v>
      </c>
    </row>
    <row r="2396" spans="1:1" x14ac:dyDescent="0.25">
      <c r="A2396" t="s">
        <v>30325</v>
      </c>
    </row>
    <row r="2397" spans="1:1" x14ac:dyDescent="0.25">
      <c r="A2397" t="s">
        <v>30325</v>
      </c>
    </row>
    <row r="2398" spans="1:1" x14ac:dyDescent="0.25">
      <c r="A2398" t="s">
        <v>30325</v>
      </c>
    </row>
    <row r="2399" spans="1:1" x14ac:dyDescent="0.25">
      <c r="A2399" t="s">
        <v>30325</v>
      </c>
    </row>
    <row r="2400" spans="1:1" x14ac:dyDescent="0.25">
      <c r="A2400" t="s">
        <v>30325</v>
      </c>
    </row>
    <row r="2401" spans="1:1" x14ac:dyDescent="0.25">
      <c r="A2401" t="s">
        <v>30325</v>
      </c>
    </row>
    <row r="2402" spans="1:1" x14ac:dyDescent="0.25">
      <c r="A2402" t="s">
        <v>30325</v>
      </c>
    </row>
    <row r="2403" spans="1:1" x14ac:dyDescent="0.25">
      <c r="A2403" t="s">
        <v>30325</v>
      </c>
    </row>
    <row r="2404" spans="1:1" x14ac:dyDescent="0.25">
      <c r="A2404" t="s">
        <v>30325</v>
      </c>
    </row>
    <row r="2405" spans="1:1" x14ac:dyDescent="0.25">
      <c r="A2405" t="s">
        <v>30325</v>
      </c>
    </row>
    <row r="2406" spans="1:1" x14ac:dyDescent="0.25">
      <c r="A2406" t="s">
        <v>30325</v>
      </c>
    </row>
    <row r="2407" spans="1:1" x14ac:dyDescent="0.25">
      <c r="A2407" t="s">
        <v>30325</v>
      </c>
    </row>
    <row r="2408" spans="1:1" x14ac:dyDescent="0.25">
      <c r="A2408" t="s">
        <v>30325</v>
      </c>
    </row>
    <row r="2409" spans="1:1" x14ac:dyDescent="0.25">
      <c r="A2409" t="s">
        <v>30325</v>
      </c>
    </row>
    <row r="2410" spans="1:1" x14ac:dyDescent="0.25">
      <c r="A2410" t="s">
        <v>30325</v>
      </c>
    </row>
    <row r="2411" spans="1:1" x14ac:dyDescent="0.25">
      <c r="A2411" t="s">
        <v>30325</v>
      </c>
    </row>
    <row r="2412" spans="1:1" x14ac:dyDescent="0.25">
      <c r="A2412" t="s">
        <v>30325</v>
      </c>
    </row>
    <row r="2413" spans="1:1" x14ac:dyDescent="0.25">
      <c r="A2413" t="s">
        <v>30325</v>
      </c>
    </row>
    <row r="2414" spans="1:1" x14ac:dyDescent="0.25">
      <c r="A2414" t="s">
        <v>30325</v>
      </c>
    </row>
    <row r="2415" spans="1:1" x14ac:dyDescent="0.25">
      <c r="A2415" t="s">
        <v>30325</v>
      </c>
    </row>
    <row r="2416" spans="1:1" x14ac:dyDescent="0.25">
      <c r="A2416" t="s">
        <v>30325</v>
      </c>
    </row>
    <row r="2417" spans="1:1" x14ac:dyDescent="0.25">
      <c r="A2417" t="s">
        <v>30325</v>
      </c>
    </row>
    <row r="2418" spans="1:1" x14ac:dyDescent="0.25">
      <c r="A2418" t="s">
        <v>30325</v>
      </c>
    </row>
    <row r="2419" spans="1:1" x14ac:dyDescent="0.25">
      <c r="A2419" t="s">
        <v>30325</v>
      </c>
    </row>
    <row r="2420" spans="1:1" x14ac:dyDescent="0.25">
      <c r="A2420" t="s">
        <v>30325</v>
      </c>
    </row>
    <row r="2421" spans="1:1" x14ac:dyDescent="0.25">
      <c r="A2421" t="s">
        <v>30325</v>
      </c>
    </row>
    <row r="2422" spans="1:1" x14ac:dyDescent="0.25">
      <c r="A2422" t="s">
        <v>30325</v>
      </c>
    </row>
    <row r="2423" spans="1:1" x14ac:dyDescent="0.25">
      <c r="A2423" t="s">
        <v>30325</v>
      </c>
    </row>
    <row r="2424" spans="1:1" x14ac:dyDescent="0.25">
      <c r="A2424" t="s">
        <v>30325</v>
      </c>
    </row>
    <row r="2425" spans="1:1" x14ac:dyDescent="0.25">
      <c r="A2425" t="s">
        <v>30325</v>
      </c>
    </row>
    <row r="2426" spans="1:1" x14ac:dyDescent="0.25">
      <c r="A2426" t="s">
        <v>30325</v>
      </c>
    </row>
    <row r="2427" spans="1:1" x14ac:dyDescent="0.25">
      <c r="A2427" t="s">
        <v>30325</v>
      </c>
    </row>
    <row r="2428" spans="1:1" x14ac:dyDescent="0.25">
      <c r="A2428" t="s">
        <v>30325</v>
      </c>
    </row>
    <row r="2429" spans="1:1" x14ac:dyDescent="0.25">
      <c r="A2429" t="s">
        <v>30325</v>
      </c>
    </row>
    <row r="2430" spans="1:1" x14ac:dyDescent="0.25">
      <c r="A2430" t="s">
        <v>30325</v>
      </c>
    </row>
    <row r="2431" spans="1:1" x14ac:dyDescent="0.25">
      <c r="A2431" t="s">
        <v>30325</v>
      </c>
    </row>
    <row r="2432" spans="1:1" x14ac:dyDescent="0.25">
      <c r="A2432" t="s">
        <v>30325</v>
      </c>
    </row>
    <row r="2433" spans="1:1" x14ac:dyDescent="0.25">
      <c r="A2433" t="s">
        <v>30325</v>
      </c>
    </row>
    <row r="2434" spans="1:1" x14ac:dyDescent="0.25">
      <c r="A2434" t="s">
        <v>30325</v>
      </c>
    </row>
    <row r="2435" spans="1:1" x14ac:dyDescent="0.25">
      <c r="A2435" t="s">
        <v>30325</v>
      </c>
    </row>
    <row r="2436" spans="1:1" x14ac:dyDescent="0.25">
      <c r="A2436" t="s">
        <v>30325</v>
      </c>
    </row>
    <row r="2437" spans="1:1" x14ac:dyDescent="0.25">
      <c r="A2437" t="s">
        <v>30325</v>
      </c>
    </row>
    <row r="2438" spans="1:1" x14ac:dyDescent="0.25">
      <c r="A2438" t="s">
        <v>30325</v>
      </c>
    </row>
    <row r="2439" spans="1:1" x14ac:dyDescent="0.25">
      <c r="A2439" t="s">
        <v>30325</v>
      </c>
    </row>
    <row r="2440" spans="1:1" x14ac:dyDescent="0.25">
      <c r="A2440" t="s">
        <v>30325</v>
      </c>
    </row>
    <row r="2441" spans="1:1" x14ac:dyDescent="0.25">
      <c r="A2441" t="s">
        <v>30325</v>
      </c>
    </row>
    <row r="2442" spans="1:1" x14ac:dyDescent="0.25">
      <c r="A2442" t="s">
        <v>30325</v>
      </c>
    </row>
    <row r="2443" spans="1:1" x14ac:dyDescent="0.25">
      <c r="A2443" t="s">
        <v>30325</v>
      </c>
    </row>
    <row r="2444" spans="1:1" x14ac:dyDescent="0.25">
      <c r="A2444" t="s">
        <v>30325</v>
      </c>
    </row>
    <row r="2445" spans="1:1" x14ac:dyDescent="0.25">
      <c r="A2445" t="s">
        <v>30325</v>
      </c>
    </row>
    <row r="2446" spans="1:1" x14ac:dyDescent="0.25">
      <c r="A2446" t="s">
        <v>30325</v>
      </c>
    </row>
    <row r="2447" spans="1:1" x14ac:dyDescent="0.25">
      <c r="A2447" t="s">
        <v>30325</v>
      </c>
    </row>
    <row r="2448" spans="1:1" x14ac:dyDescent="0.25">
      <c r="A2448" t="s">
        <v>30325</v>
      </c>
    </row>
    <row r="2449" spans="1:1" x14ac:dyDescent="0.25">
      <c r="A2449" t="s">
        <v>30325</v>
      </c>
    </row>
    <row r="2450" spans="1:1" x14ac:dyDescent="0.25">
      <c r="A2450" t="s">
        <v>30325</v>
      </c>
    </row>
    <row r="2451" spans="1:1" x14ac:dyDescent="0.25">
      <c r="A2451" t="s">
        <v>30325</v>
      </c>
    </row>
    <row r="2452" spans="1:1" x14ac:dyDescent="0.25">
      <c r="A2452" t="s">
        <v>30325</v>
      </c>
    </row>
    <row r="2453" spans="1:1" x14ac:dyDescent="0.25">
      <c r="A2453" t="s">
        <v>30325</v>
      </c>
    </row>
    <row r="2454" spans="1:1" x14ac:dyDescent="0.25">
      <c r="A2454" t="s">
        <v>30325</v>
      </c>
    </row>
    <row r="2455" spans="1:1" x14ac:dyDescent="0.25">
      <c r="A2455" t="s">
        <v>30325</v>
      </c>
    </row>
    <row r="2456" spans="1:1" x14ac:dyDescent="0.25">
      <c r="A2456" t="s">
        <v>30325</v>
      </c>
    </row>
    <row r="2457" spans="1:1" x14ac:dyDescent="0.25">
      <c r="A2457" t="s">
        <v>30325</v>
      </c>
    </row>
    <row r="2458" spans="1:1" x14ac:dyDescent="0.25">
      <c r="A2458" t="s">
        <v>30325</v>
      </c>
    </row>
    <row r="2459" spans="1:1" x14ac:dyDescent="0.25">
      <c r="A2459" t="s">
        <v>30325</v>
      </c>
    </row>
    <row r="2460" spans="1:1" x14ac:dyDescent="0.25">
      <c r="A2460" t="s">
        <v>30325</v>
      </c>
    </row>
    <row r="2461" spans="1:1" x14ac:dyDescent="0.25">
      <c r="A2461" t="s">
        <v>30325</v>
      </c>
    </row>
    <row r="2462" spans="1:1" x14ac:dyDescent="0.25">
      <c r="A2462" t="s">
        <v>30325</v>
      </c>
    </row>
    <row r="2463" spans="1:1" x14ac:dyDescent="0.25">
      <c r="A2463" t="s">
        <v>30325</v>
      </c>
    </row>
    <row r="2464" spans="1:1" x14ac:dyDescent="0.25">
      <c r="A2464" t="s">
        <v>30325</v>
      </c>
    </row>
    <row r="2465" spans="1:1" x14ac:dyDescent="0.25">
      <c r="A2465" t="s">
        <v>30325</v>
      </c>
    </row>
    <row r="2466" spans="1:1" x14ac:dyDescent="0.25">
      <c r="A2466" t="s">
        <v>30325</v>
      </c>
    </row>
    <row r="2467" spans="1:1" x14ac:dyDescent="0.25">
      <c r="A2467" t="s">
        <v>30325</v>
      </c>
    </row>
    <row r="2468" spans="1:1" x14ac:dyDescent="0.25">
      <c r="A2468" t="s">
        <v>30325</v>
      </c>
    </row>
    <row r="2469" spans="1:1" x14ac:dyDescent="0.25">
      <c r="A2469" t="s">
        <v>30325</v>
      </c>
    </row>
    <row r="2470" spans="1:1" x14ac:dyDescent="0.25">
      <c r="A2470" t="s">
        <v>30325</v>
      </c>
    </row>
    <row r="2471" spans="1:1" x14ac:dyDescent="0.25">
      <c r="A2471" t="s">
        <v>30325</v>
      </c>
    </row>
    <row r="2472" spans="1:1" x14ac:dyDescent="0.25">
      <c r="A2472" t="s">
        <v>30325</v>
      </c>
    </row>
    <row r="2473" spans="1:1" x14ac:dyDescent="0.25">
      <c r="A2473" t="s">
        <v>30325</v>
      </c>
    </row>
    <row r="2474" spans="1:1" x14ac:dyDescent="0.25">
      <c r="A2474" t="s">
        <v>30325</v>
      </c>
    </row>
    <row r="2475" spans="1:1" x14ac:dyDescent="0.25">
      <c r="A2475" t="s">
        <v>30325</v>
      </c>
    </row>
    <row r="2476" spans="1:1" x14ac:dyDescent="0.25">
      <c r="A2476" t="s">
        <v>30325</v>
      </c>
    </row>
    <row r="2477" spans="1:1" x14ac:dyDescent="0.25">
      <c r="A2477" t="s">
        <v>30325</v>
      </c>
    </row>
    <row r="2478" spans="1:1" x14ac:dyDescent="0.25">
      <c r="A2478" t="s">
        <v>30325</v>
      </c>
    </row>
    <row r="2479" spans="1:1" x14ac:dyDescent="0.25">
      <c r="A2479" t="s">
        <v>30325</v>
      </c>
    </row>
    <row r="2480" spans="1:1" x14ac:dyDescent="0.25">
      <c r="A2480" t="s">
        <v>30325</v>
      </c>
    </row>
    <row r="2481" spans="1:1" x14ac:dyDescent="0.25">
      <c r="A2481" t="s">
        <v>30325</v>
      </c>
    </row>
    <row r="2482" spans="1:1" x14ac:dyDescent="0.25">
      <c r="A2482" t="s">
        <v>30325</v>
      </c>
    </row>
    <row r="2483" spans="1:1" x14ac:dyDescent="0.25">
      <c r="A2483" t="s">
        <v>30325</v>
      </c>
    </row>
    <row r="2484" spans="1:1" x14ac:dyDescent="0.25">
      <c r="A2484" t="s">
        <v>30325</v>
      </c>
    </row>
    <row r="2485" spans="1:1" x14ac:dyDescent="0.25">
      <c r="A2485" t="s">
        <v>30325</v>
      </c>
    </row>
    <row r="2486" spans="1:1" x14ac:dyDescent="0.25">
      <c r="A2486" t="s">
        <v>30325</v>
      </c>
    </row>
    <row r="2487" spans="1:1" x14ac:dyDescent="0.25">
      <c r="A2487" t="s">
        <v>30325</v>
      </c>
    </row>
    <row r="2488" spans="1:1" x14ac:dyDescent="0.25">
      <c r="A2488" t="s">
        <v>30325</v>
      </c>
    </row>
    <row r="2489" spans="1:1" x14ac:dyDescent="0.25">
      <c r="A2489" t="s">
        <v>30325</v>
      </c>
    </row>
    <row r="2490" spans="1:1" x14ac:dyDescent="0.25">
      <c r="A2490" t="s">
        <v>30325</v>
      </c>
    </row>
    <row r="2491" spans="1:1" x14ac:dyDescent="0.25">
      <c r="A2491" t="s">
        <v>30325</v>
      </c>
    </row>
    <row r="2492" spans="1:1" x14ac:dyDescent="0.25">
      <c r="A2492" t="s">
        <v>30325</v>
      </c>
    </row>
    <row r="2493" spans="1:1" x14ac:dyDescent="0.25">
      <c r="A2493" t="s">
        <v>30325</v>
      </c>
    </row>
    <row r="2494" spans="1:1" x14ac:dyDescent="0.25">
      <c r="A2494" t="s">
        <v>30325</v>
      </c>
    </row>
    <row r="2495" spans="1:1" x14ac:dyDescent="0.25">
      <c r="A2495" t="s">
        <v>30325</v>
      </c>
    </row>
    <row r="2496" spans="1:1" x14ac:dyDescent="0.25">
      <c r="A2496" t="s">
        <v>30325</v>
      </c>
    </row>
    <row r="2497" spans="1:1" x14ac:dyDescent="0.25">
      <c r="A2497" t="s">
        <v>30325</v>
      </c>
    </row>
    <row r="2498" spans="1:1" x14ac:dyDescent="0.25">
      <c r="A2498" t="s">
        <v>30325</v>
      </c>
    </row>
    <row r="2499" spans="1:1" x14ac:dyDescent="0.25">
      <c r="A2499" t="s">
        <v>30325</v>
      </c>
    </row>
    <row r="2500" spans="1:1" x14ac:dyDescent="0.25">
      <c r="A2500" t="s">
        <v>30325</v>
      </c>
    </row>
    <row r="2501" spans="1:1" x14ac:dyDescent="0.25">
      <c r="A2501" t="s">
        <v>30325</v>
      </c>
    </row>
    <row r="2502" spans="1:1" x14ac:dyDescent="0.25">
      <c r="A2502" t="s">
        <v>30325</v>
      </c>
    </row>
    <row r="2503" spans="1:1" x14ac:dyDescent="0.25">
      <c r="A2503" t="s">
        <v>30325</v>
      </c>
    </row>
    <row r="2504" spans="1:1" x14ac:dyDescent="0.25">
      <c r="A2504" t="s">
        <v>30325</v>
      </c>
    </row>
    <row r="2505" spans="1:1" x14ac:dyDescent="0.25">
      <c r="A2505" t="s">
        <v>30325</v>
      </c>
    </row>
    <row r="2506" spans="1:1" x14ac:dyDescent="0.25">
      <c r="A2506" t="s">
        <v>30325</v>
      </c>
    </row>
    <row r="2507" spans="1:1" x14ac:dyDescent="0.25">
      <c r="A2507" t="s">
        <v>30325</v>
      </c>
    </row>
    <row r="2508" spans="1:1" x14ac:dyDescent="0.25">
      <c r="A2508" t="s">
        <v>30325</v>
      </c>
    </row>
    <row r="2509" spans="1:1" x14ac:dyDescent="0.25">
      <c r="A2509" t="s">
        <v>30325</v>
      </c>
    </row>
    <row r="2510" spans="1:1" x14ac:dyDescent="0.25">
      <c r="A2510" t="s">
        <v>30325</v>
      </c>
    </row>
    <row r="2511" spans="1:1" x14ac:dyDescent="0.25">
      <c r="A2511" t="s">
        <v>30325</v>
      </c>
    </row>
    <row r="2512" spans="1:1" x14ac:dyDescent="0.25">
      <c r="A2512" t="s">
        <v>30325</v>
      </c>
    </row>
    <row r="2513" spans="1:1" x14ac:dyDescent="0.25">
      <c r="A2513" t="s">
        <v>30325</v>
      </c>
    </row>
    <row r="2514" spans="1:1" x14ac:dyDescent="0.25">
      <c r="A2514" t="s">
        <v>30325</v>
      </c>
    </row>
    <row r="2515" spans="1:1" x14ac:dyDescent="0.25">
      <c r="A2515" t="s">
        <v>30325</v>
      </c>
    </row>
    <row r="2516" spans="1:1" x14ac:dyDescent="0.25">
      <c r="A2516" t="s">
        <v>30325</v>
      </c>
    </row>
    <row r="2517" spans="1:1" x14ac:dyDescent="0.25">
      <c r="A2517" t="s">
        <v>30325</v>
      </c>
    </row>
    <row r="2518" spans="1:1" x14ac:dyDescent="0.25">
      <c r="A2518" t="s">
        <v>30325</v>
      </c>
    </row>
    <row r="2519" spans="1:1" x14ac:dyDescent="0.25">
      <c r="A2519" t="s">
        <v>30325</v>
      </c>
    </row>
    <row r="2520" spans="1:1" x14ac:dyDescent="0.25">
      <c r="A2520" t="s">
        <v>30325</v>
      </c>
    </row>
    <row r="2521" spans="1:1" x14ac:dyDescent="0.25">
      <c r="A2521" t="s">
        <v>30325</v>
      </c>
    </row>
    <row r="2522" spans="1:1" x14ac:dyDescent="0.25">
      <c r="A2522" t="s">
        <v>30325</v>
      </c>
    </row>
    <row r="2523" spans="1:1" x14ac:dyDescent="0.25">
      <c r="A2523" t="s">
        <v>30325</v>
      </c>
    </row>
    <row r="2524" spans="1:1" x14ac:dyDescent="0.25">
      <c r="A2524" t="s">
        <v>30325</v>
      </c>
    </row>
    <row r="2525" spans="1:1" x14ac:dyDescent="0.25">
      <c r="A2525" t="s">
        <v>30325</v>
      </c>
    </row>
    <row r="2526" spans="1:1" x14ac:dyDescent="0.25">
      <c r="A2526" t="s">
        <v>30325</v>
      </c>
    </row>
    <row r="2527" spans="1:1" x14ac:dyDescent="0.25">
      <c r="A2527" t="s">
        <v>30325</v>
      </c>
    </row>
    <row r="2528" spans="1:1" x14ac:dyDescent="0.25">
      <c r="A2528" t="s">
        <v>30325</v>
      </c>
    </row>
    <row r="2529" spans="1:1" x14ac:dyDescent="0.25">
      <c r="A2529" t="s">
        <v>30325</v>
      </c>
    </row>
    <row r="2530" spans="1:1" x14ac:dyDescent="0.25">
      <c r="A2530" t="s">
        <v>30325</v>
      </c>
    </row>
    <row r="2531" spans="1:1" x14ac:dyDescent="0.25">
      <c r="A2531" t="s">
        <v>30325</v>
      </c>
    </row>
    <row r="2532" spans="1:1" x14ac:dyDescent="0.25">
      <c r="A2532" t="s">
        <v>30325</v>
      </c>
    </row>
    <row r="2533" spans="1:1" x14ac:dyDescent="0.25">
      <c r="A2533" t="s">
        <v>30325</v>
      </c>
    </row>
    <row r="2534" spans="1:1" x14ac:dyDescent="0.25">
      <c r="A2534" t="s">
        <v>30325</v>
      </c>
    </row>
    <row r="2535" spans="1:1" x14ac:dyDescent="0.25">
      <c r="A2535" t="s">
        <v>30325</v>
      </c>
    </row>
    <row r="2536" spans="1:1" x14ac:dyDescent="0.25">
      <c r="A2536" t="s">
        <v>30325</v>
      </c>
    </row>
    <row r="2537" spans="1:1" x14ac:dyDescent="0.25">
      <c r="A2537" t="s">
        <v>30325</v>
      </c>
    </row>
    <row r="2538" spans="1:1" x14ac:dyDescent="0.25">
      <c r="A2538" t="s">
        <v>30325</v>
      </c>
    </row>
    <row r="2539" spans="1:1" x14ac:dyDescent="0.25">
      <c r="A2539" t="s">
        <v>30325</v>
      </c>
    </row>
    <row r="2540" spans="1:1" x14ac:dyDescent="0.25">
      <c r="A2540" t="s">
        <v>30325</v>
      </c>
    </row>
    <row r="2541" spans="1:1" x14ac:dyDescent="0.25">
      <c r="A2541" t="s">
        <v>30325</v>
      </c>
    </row>
    <row r="2542" spans="1:1" x14ac:dyDescent="0.25">
      <c r="A2542" t="s">
        <v>30325</v>
      </c>
    </row>
    <row r="2543" spans="1:1" x14ac:dyDescent="0.25">
      <c r="A2543" t="s">
        <v>30325</v>
      </c>
    </row>
    <row r="2544" spans="1:1" x14ac:dyDescent="0.25">
      <c r="A2544" t="s">
        <v>30325</v>
      </c>
    </row>
    <row r="2545" spans="1:1" x14ac:dyDescent="0.25">
      <c r="A2545" t="s">
        <v>30325</v>
      </c>
    </row>
    <row r="2546" spans="1:1" x14ac:dyDescent="0.25">
      <c r="A2546" t="s">
        <v>30325</v>
      </c>
    </row>
    <row r="2547" spans="1:1" x14ac:dyDescent="0.25">
      <c r="A2547" t="s">
        <v>30325</v>
      </c>
    </row>
    <row r="2548" spans="1:1" x14ac:dyDescent="0.25">
      <c r="A2548" t="s">
        <v>30325</v>
      </c>
    </row>
    <row r="2549" spans="1:1" x14ac:dyDescent="0.25">
      <c r="A2549" t="s">
        <v>30325</v>
      </c>
    </row>
    <row r="2550" spans="1:1" x14ac:dyDescent="0.25">
      <c r="A2550" t="s">
        <v>30325</v>
      </c>
    </row>
    <row r="2551" spans="1:1" x14ac:dyDescent="0.25">
      <c r="A2551" t="s">
        <v>30325</v>
      </c>
    </row>
    <row r="2552" spans="1:1" x14ac:dyDescent="0.25">
      <c r="A2552" t="s">
        <v>30325</v>
      </c>
    </row>
    <row r="2553" spans="1:1" x14ac:dyDescent="0.25">
      <c r="A2553" t="s">
        <v>30325</v>
      </c>
    </row>
    <row r="2554" spans="1:1" x14ac:dyDescent="0.25">
      <c r="A2554" t="s">
        <v>30325</v>
      </c>
    </row>
    <row r="2555" spans="1:1" x14ac:dyDescent="0.25">
      <c r="A2555" t="s">
        <v>30325</v>
      </c>
    </row>
    <row r="2556" spans="1:1" x14ac:dyDescent="0.25">
      <c r="A2556" t="s">
        <v>30325</v>
      </c>
    </row>
    <row r="2557" spans="1:1" x14ac:dyDescent="0.25">
      <c r="A2557" t="s">
        <v>30325</v>
      </c>
    </row>
    <row r="2558" spans="1:1" x14ac:dyDescent="0.25">
      <c r="A2558" t="s">
        <v>30325</v>
      </c>
    </row>
    <row r="2559" spans="1:1" x14ac:dyDescent="0.25">
      <c r="A2559" t="s">
        <v>30325</v>
      </c>
    </row>
    <row r="2560" spans="1:1" x14ac:dyDescent="0.25">
      <c r="A2560" t="s">
        <v>30325</v>
      </c>
    </row>
    <row r="2561" spans="1:1" x14ac:dyDescent="0.25">
      <c r="A2561" t="s">
        <v>30325</v>
      </c>
    </row>
    <row r="2562" spans="1:1" x14ac:dyDescent="0.25">
      <c r="A2562" t="s">
        <v>30325</v>
      </c>
    </row>
    <row r="2563" spans="1:1" x14ac:dyDescent="0.25">
      <c r="A2563" t="s">
        <v>30325</v>
      </c>
    </row>
    <row r="2564" spans="1:1" x14ac:dyDescent="0.25">
      <c r="A2564" t="s">
        <v>30325</v>
      </c>
    </row>
    <row r="2565" spans="1:1" x14ac:dyDescent="0.25">
      <c r="A2565" t="s">
        <v>30325</v>
      </c>
    </row>
    <row r="2566" spans="1:1" x14ac:dyDescent="0.25">
      <c r="A2566" t="s">
        <v>30325</v>
      </c>
    </row>
    <row r="2567" spans="1:1" x14ac:dyDescent="0.25">
      <c r="A2567" t="s">
        <v>30325</v>
      </c>
    </row>
    <row r="2568" spans="1:1" x14ac:dyDescent="0.25">
      <c r="A2568" t="s">
        <v>30325</v>
      </c>
    </row>
    <row r="2569" spans="1:1" x14ac:dyDescent="0.25">
      <c r="A2569" t="s">
        <v>30325</v>
      </c>
    </row>
    <row r="2570" spans="1:1" x14ac:dyDescent="0.25">
      <c r="A2570" t="s">
        <v>30325</v>
      </c>
    </row>
    <row r="2571" spans="1:1" x14ac:dyDescent="0.25">
      <c r="A2571" t="s">
        <v>30325</v>
      </c>
    </row>
    <row r="2572" spans="1:1" x14ac:dyDescent="0.25">
      <c r="A2572" t="s">
        <v>30325</v>
      </c>
    </row>
    <row r="2573" spans="1:1" x14ac:dyDescent="0.25">
      <c r="A2573" t="s">
        <v>30325</v>
      </c>
    </row>
    <row r="2574" spans="1:1" x14ac:dyDescent="0.25">
      <c r="A2574" t="s">
        <v>30325</v>
      </c>
    </row>
    <row r="2575" spans="1:1" x14ac:dyDescent="0.25">
      <c r="A2575" t="s">
        <v>30325</v>
      </c>
    </row>
    <row r="2576" spans="1:1" x14ac:dyDescent="0.25">
      <c r="A2576" t="s">
        <v>30325</v>
      </c>
    </row>
    <row r="2577" spans="1:1" x14ac:dyDescent="0.25">
      <c r="A2577" t="s">
        <v>30325</v>
      </c>
    </row>
    <row r="2578" spans="1:1" x14ac:dyDescent="0.25">
      <c r="A2578" t="s">
        <v>30325</v>
      </c>
    </row>
    <row r="2579" spans="1:1" x14ac:dyDescent="0.25">
      <c r="A2579" t="s">
        <v>30325</v>
      </c>
    </row>
    <row r="2580" spans="1:1" x14ac:dyDescent="0.25">
      <c r="A2580" t="s">
        <v>30325</v>
      </c>
    </row>
    <row r="2581" spans="1:1" x14ac:dyDescent="0.25">
      <c r="A2581" t="s">
        <v>30325</v>
      </c>
    </row>
    <row r="2582" spans="1:1" x14ac:dyDescent="0.25">
      <c r="A2582" t="s">
        <v>30325</v>
      </c>
    </row>
    <row r="2583" spans="1:1" x14ac:dyDescent="0.25">
      <c r="A2583" t="s">
        <v>30325</v>
      </c>
    </row>
    <row r="2584" spans="1:1" x14ac:dyDescent="0.25">
      <c r="A2584" t="s">
        <v>30325</v>
      </c>
    </row>
    <row r="2585" spans="1:1" x14ac:dyDescent="0.25">
      <c r="A2585" t="s">
        <v>30325</v>
      </c>
    </row>
    <row r="2586" spans="1:1" x14ac:dyDescent="0.25">
      <c r="A2586" t="s">
        <v>30325</v>
      </c>
    </row>
    <row r="2587" spans="1:1" x14ac:dyDescent="0.25">
      <c r="A2587" t="s">
        <v>30325</v>
      </c>
    </row>
    <row r="2588" spans="1:1" x14ac:dyDescent="0.25">
      <c r="A2588" t="s">
        <v>30325</v>
      </c>
    </row>
    <row r="2589" spans="1:1" x14ac:dyDescent="0.25">
      <c r="A2589" t="s">
        <v>30325</v>
      </c>
    </row>
    <row r="2590" spans="1:1" x14ac:dyDescent="0.25">
      <c r="A2590" t="s">
        <v>30325</v>
      </c>
    </row>
    <row r="2591" spans="1:1" x14ac:dyDescent="0.25">
      <c r="A2591" t="s">
        <v>30325</v>
      </c>
    </row>
    <row r="2592" spans="1:1" x14ac:dyDescent="0.25">
      <c r="A2592" t="s">
        <v>30325</v>
      </c>
    </row>
    <row r="2593" spans="1:1" x14ac:dyDescent="0.25">
      <c r="A2593" t="s">
        <v>30325</v>
      </c>
    </row>
    <row r="2594" spans="1:1" x14ac:dyDescent="0.25">
      <c r="A2594" t="s">
        <v>30325</v>
      </c>
    </row>
    <row r="2595" spans="1:1" x14ac:dyDescent="0.25">
      <c r="A2595" t="s">
        <v>30325</v>
      </c>
    </row>
    <row r="2596" spans="1:1" x14ac:dyDescent="0.25">
      <c r="A2596" t="s">
        <v>30325</v>
      </c>
    </row>
    <row r="2597" spans="1:1" x14ac:dyDescent="0.25">
      <c r="A2597" t="s">
        <v>30325</v>
      </c>
    </row>
    <row r="2598" spans="1:1" x14ac:dyDescent="0.25">
      <c r="A2598" t="s">
        <v>30325</v>
      </c>
    </row>
    <row r="2599" spans="1:1" x14ac:dyDescent="0.25">
      <c r="A2599" t="s">
        <v>30325</v>
      </c>
    </row>
    <row r="2600" spans="1:1" x14ac:dyDescent="0.25">
      <c r="A2600" t="s">
        <v>30325</v>
      </c>
    </row>
    <row r="2601" spans="1:1" x14ac:dyDescent="0.25">
      <c r="A2601" t="s">
        <v>30325</v>
      </c>
    </row>
    <row r="2602" spans="1:1" x14ac:dyDescent="0.25">
      <c r="A2602" t="s">
        <v>30325</v>
      </c>
    </row>
    <row r="2603" spans="1:1" x14ac:dyDescent="0.25">
      <c r="A2603" t="s">
        <v>30325</v>
      </c>
    </row>
    <row r="2604" spans="1:1" x14ac:dyDescent="0.25">
      <c r="A2604" t="s">
        <v>30325</v>
      </c>
    </row>
    <row r="2605" spans="1:1" x14ac:dyDescent="0.25">
      <c r="A2605" t="s">
        <v>30325</v>
      </c>
    </row>
    <row r="2606" spans="1:1" x14ac:dyDescent="0.25">
      <c r="A2606" t="s">
        <v>30325</v>
      </c>
    </row>
    <row r="2607" spans="1:1" x14ac:dyDescent="0.25">
      <c r="A2607" t="s">
        <v>30325</v>
      </c>
    </row>
    <row r="2608" spans="1:1" x14ac:dyDescent="0.25">
      <c r="A2608" t="s">
        <v>30325</v>
      </c>
    </row>
    <row r="2609" spans="1:1" x14ac:dyDescent="0.25">
      <c r="A2609" t="s">
        <v>30325</v>
      </c>
    </row>
    <row r="2610" spans="1:1" x14ac:dyDescent="0.25">
      <c r="A2610" t="s">
        <v>30325</v>
      </c>
    </row>
    <row r="2611" spans="1:1" x14ac:dyDescent="0.25">
      <c r="A2611" t="s">
        <v>30325</v>
      </c>
    </row>
    <row r="2612" spans="1:1" x14ac:dyDescent="0.25">
      <c r="A2612" t="s">
        <v>30325</v>
      </c>
    </row>
    <row r="2613" spans="1:1" x14ac:dyDescent="0.25">
      <c r="A2613" t="s">
        <v>30325</v>
      </c>
    </row>
    <row r="2614" spans="1:1" x14ac:dyDescent="0.25">
      <c r="A2614" t="s">
        <v>30325</v>
      </c>
    </row>
    <row r="2615" spans="1:1" x14ac:dyDescent="0.25">
      <c r="A2615" t="s">
        <v>30325</v>
      </c>
    </row>
    <row r="2616" spans="1:1" x14ac:dyDescent="0.25">
      <c r="A2616" t="s">
        <v>30325</v>
      </c>
    </row>
    <row r="2617" spans="1:1" x14ac:dyDescent="0.25">
      <c r="A2617" t="s">
        <v>30325</v>
      </c>
    </row>
    <row r="2618" spans="1:1" x14ac:dyDescent="0.25">
      <c r="A2618" t="s">
        <v>30325</v>
      </c>
    </row>
    <row r="2619" spans="1:1" x14ac:dyDescent="0.25">
      <c r="A2619" t="s">
        <v>30325</v>
      </c>
    </row>
    <row r="2620" spans="1:1" x14ac:dyDescent="0.25">
      <c r="A2620" t="s">
        <v>30325</v>
      </c>
    </row>
    <row r="2621" spans="1:1" x14ac:dyDescent="0.25">
      <c r="A2621" t="s">
        <v>30325</v>
      </c>
    </row>
    <row r="2622" spans="1:1" x14ac:dyDescent="0.25">
      <c r="A2622" t="s">
        <v>30325</v>
      </c>
    </row>
    <row r="2623" spans="1:1" x14ac:dyDescent="0.25">
      <c r="A2623" t="s">
        <v>30325</v>
      </c>
    </row>
    <row r="2624" spans="1:1" x14ac:dyDescent="0.25">
      <c r="A2624" t="s">
        <v>30325</v>
      </c>
    </row>
    <row r="2625" spans="1:1" x14ac:dyDescent="0.25">
      <c r="A2625" t="s">
        <v>30325</v>
      </c>
    </row>
    <row r="2626" spans="1:1" x14ac:dyDescent="0.25">
      <c r="A2626" t="s">
        <v>30325</v>
      </c>
    </row>
    <row r="2627" spans="1:1" x14ac:dyDescent="0.25">
      <c r="A2627" t="s">
        <v>30325</v>
      </c>
    </row>
    <row r="2628" spans="1:1" x14ac:dyDescent="0.25">
      <c r="A2628" t="s">
        <v>30325</v>
      </c>
    </row>
    <row r="2629" spans="1:1" x14ac:dyDescent="0.25">
      <c r="A2629" t="s">
        <v>30325</v>
      </c>
    </row>
    <row r="2630" spans="1:1" x14ac:dyDescent="0.25">
      <c r="A2630" t="s">
        <v>30325</v>
      </c>
    </row>
    <row r="2631" spans="1:1" x14ac:dyDescent="0.25">
      <c r="A2631" t="s">
        <v>30325</v>
      </c>
    </row>
    <row r="2632" spans="1:1" x14ac:dyDescent="0.25">
      <c r="A2632" t="s">
        <v>30325</v>
      </c>
    </row>
    <row r="2633" spans="1:1" x14ac:dyDescent="0.25">
      <c r="A2633" t="s">
        <v>30325</v>
      </c>
    </row>
    <row r="2634" spans="1:1" x14ac:dyDescent="0.25">
      <c r="A2634" t="s">
        <v>30325</v>
      </c>
    </row>
    <row r="2635" spans="1:1" x14ac:dyDescent="0.25">
      <c r="A2635" t="s">
        <v>30325</v>
      </c>
    </row>
    <row r="2636" spans="1:1" x14ac:dyDescent="0.25">
      <c r="A2636" t="s">
        <v>30325</v>
      </c>
    </row>
    <row r="2637" spans="1:1" x14ac:dyDescent="0.25">
      <c r="A2637" t="s">
        <v>30325</v>
      </c>
    </row>
    <row r="2638" spans="1:1" x14ac:dyDescent="0.25">
      <c r="A2638" t="s">
        <v>30325</v>
      </c>
    </row>
    <row r="2639" spans="1:1" x14ac:dyDescent="0.25">
      <c r="A2639" t="s">
        <v>30325</v>
      </c>
    </row>
    <row r="2640" spans="1:1" x14ac:dyDescent="0.25">
      <c r="A2640" t="s">
        <v>30325</v>
      </c>
    </row>
    <row r="2641" spans="1:1" x14ac:dyDescent="0.25">
      <c r="A2641" t="s">
        <v>30325</v>
      </c>
    </row>
    <row r="2642" spans="1:1" x14ac:dyDescent="0.25">
      <c r="A2642" t="s">
        <v>30325</v>
      </c>
    </row>
    <row r="2643" spans="1:1" x14ac:dyDescent="0.25">
      <c r="A2643" t="s">
        <v>30325</v>
      </c>
    </row>
    <row r="2644" spans="1:1" x14ac:dyDescent="0.25">
      <c r="A2644" t="s">
        <v>30325</v>
      </c>
    </row>
    <row r="2645" spans="1:1" x14ac:dyDescent="0.25">
      <c r="A2645" t="s">
        <v>30325</v>
      </c>
    </row>
    <row r="2646" spans="1:1" x14ac:dyDescent="0.25">
      <c r="A2646" t="s">
        <v>30325</v>
      </c>
    </row>
    <row r="2647" spans="1:1" x14ac:dyDescent="0.25">
      <c r="A2647" t="s">
        <v>30325</v>
      </c>
    </row>
    <row r="2648" spans="1:1" x14ac:dyDescent="0.25">
      <c r="A2648" t="s">
        <v>30325</v>
      </c>
    </row>
    <row r="2649" spans="1:1" x14ac:dyDescent="0.25">
      <c r="A2649" t="s">
        <v>30325</v>
      </c>
    </row>
    <row r="2650" spans="1:1" x14ac:dyDescent="0.25">
      <c r="A2650" t="s">
        <v>30325</v>
      </c>
    </row>
    <row r="2651" spans="1:1" x14ac:dyDescent="0.25">
      <c r="A2651" t="s">
        <v>30325</v>
      </c>
    </row>
    <row r="2652" spans="1:1" x14ac:dyDescent="0.25">
      <c r="A2652" t="s">
        <v>30325</v>
      </c>
    </row>
    <row r="2653" spans="1:1" x14ac:dyDescent="0.25">
      <c r="A2653" t="s">
        <v>30325</v>
      </c>
    </row>
    <row r="2654" spans="1:1" x14ac:dyDescent="0.25">
      <c r="A2654" t="s">
        <v>30325</v>
      </c>
    </row>
    <row r="2655" spans="1:1" x14ac:dyDescent="0.25">
      <c r="A2655" t="s">
        <v>30325</v>
      </c>
    </row>
    <row r="2656" spans="1:1" x14ac:dyDescent="0.25">
      <c r="A2656" t="s">
        <v>30325</v>
      </c>
    </row>
    <row r="2657" spans="1:1" x14ac:dyDescent="0.25">
      <c r="A2657" t="s">
        <v>30325</v>
      </c>
    </row>
    <row r="2658" spans="1:1" x14ac:dyDescent="0.25">
      <c r="A2658" t="s">
        <v>30325</v>
      </c>
    </row>
    <row r="2659" spans="1:1" x14ac:dyDescent="0.25">
      <c r="A2659" t="s">
        <v>30325</v>
      </c>
    </row>
    <row r="2660" spans="1:1" x14ac:dyDescent="0.25">
      <c r="A2660" t="s">
        <v>30325</v>
      </c>
    </row>
    <row r="2661" spans="1:1" x14ac:dyDescent="0.25">
      <c r="A2661" t="s">
        <v>30325</v>
      </c>
    </row>
    <row r="2662" spans="1:1" x14ac:dyDescent="0.25">
      <c r="A2662" t="s">
        <v>30325</v>
      </c>
    </row>
    <row r="2663" spans="1:1" x14ac:dyDescent="0.25">
      <c r="A2663" t="s">
        <v>30325</v>
      </c>
    </row>
    <row r="2664" spans="1:1" x14ac:dyDescent="0.25">
      <c r="A2664" t="s">
        <v>30325</v>
      </c>
    </row>
    <row r="2665" spans="1:1" x14ac:dyDescent="0.25">
      <c r="A2665" t="s">
        <v>30325</v>
      </c>
    </row>
    <row r="2666" spans="1:1" x14ac:dyDescent="0.25">
      <c r="A2666" t="s">
        <v>30325</v>
      </c>
    </row>
    <row r="2667" spans="1:1" x14ac:dyDescent="0.25">
      <c r="A2667" t="s">
        <v>30325</v>
      </c>
    </row>
    <row r="2668" spans="1:1" x14ac:dyDescent="0.25">
      <c r="A2668" t="s">
        <v>30325</v>
      </c>
    </row>
    <row r="2669" spans="1:1" x14ac:dyDescent="0.25">
      <c r="A2669" t="s">
        <v>30325</v>
      </c>
    </row>
    <row r="2670" spans="1:1" x14ac:dyDescent="0.25">
      <c r="A2670" t="s">
        <v>30325</v>
      </c>
    </row>
    <row r="2671" spans="1:1" x14ac:dyDescent="0.25">
      <c r="A2671" t="s">
        <v>30325</v>
      </c>
    </row>
    <row r="2672" spans="1:1" x14ac:dyDescent="0.25">
      <c r="A2672" t="s">
        <v>30325</v>
      </c>
    </row>
    <row r="2673" spans="1:1" x14ac:dyDescent="0.25">
      <c r="A2673" t="s">
        <v>30325</v>
      </c>
    </row>
    <row r="2674" spans="1:1" x14ac:dyDescent="0.25">
      <c r="A2674" t="s">
        <v>30325</v>
      </c>
    </row>
    <row r="2675" spans="1:1" x14ac:dyDescent="0.25">
      <c r="A2675" t="s">
        <v>30325</v>
      </c>
    </row>
    <row r="2676" spans="1:1" x14ac:dyDescent="0.25">
      <c r="A2676" t="s">
        <v>30325</v>
      </c>
    </row>
    <row r="2677" spans="1:1" x14ac:dyDescent="0.25">
      <c r="A2677" t="s">
        <v>30325</v>
      </c>
    </row>
    <row r="2678" spans="1:1" x14ac:dyDescent="0.25">
      <c r="A2678" t="s">
        <v>30325</v>
      </c>
    </row>
    <row r="2679" spans="1:1" x14ac:dyDescent="0.25">
      <c r="A2679" t="s">
        <v>30325</v>
      </c>
    </row>
    <row r="2680" spans="1:1" x14ac:dyDescent="0.25">
      <c r="A2680" t="s">
        <v>30325</v>
      </c>
    </row>
    <row r="2681" spans="1:1" x14ac:dyDescent="0.25">
      <c r="A2681" t="s">
        <v>30325</v>
      </c>
    </row>
    <row r="2682" spans="1:1" x14ac:dyDescent="0.25">
      <c r="A2682" t="s">
        <v>30325</v>
      </c>
    </row>
    <row r="2683" spans="1:1" x14ac:dyDescent="0.25">
      <c r="A2683" t="s">
        <v>30325</v>
      </c>
    </row>
    <row r="2684" spans="1:1" x14ac:dyDescent="0.25">
      <c r="A2684" t="s">
        <v>30325</v>
      </c>
    </row>
    <row r="2685" spans="1:1" x14ac:dyDescent="0.25">
      <c r="A2685" t="s">
        <v>30325</v>
      </c>
    </row>
    <row r="2686" spans="1:1" x14ac:dyDescent="0.25">
      <c r="A2686" t="s">
        <v>30325</v>
      </c>
    </row>
    <row r="2687" spans="1:1" x14ac:dyDescent="0.25">
      <c r="A2687" t="s">
        <v>30325</v>
      </c>
    </row>
    <row r="2688" spans="1:1" x14ac:dyDescent="0.25">
      <c r="A2688" t="s">
        <v>30325</v>
      </c>
    </row>
    <row r="2689" spans="1:1" x14ac:dyDescent="0.25">
      <c r="A2689" t="s">
        <v>30325</v>
      </c>
    </row>
    <row r="2690" spans="1:1" x14ac:dyDescent="0.25">
      <c r="A2690" t="s">
        <v>30325</v>
      </c>
    </row>
    <row r="2691" spans="1:1" x14ac:dyDescent="0.25">
      <c r="A2691" t="s">
        <v>30325</v>
      </c>
    </row>
    <row r="2692" spans="1:1" x14ac:dyDescent="0.25">
      <c r="A2692" t="s">
        <v>30325</v>
      </c>
    </row>
    <row r="2693" spans="1:1" x14ac:dyDescent="0.25">
      <c r="A2693" t="s">
        <v>30325</v>
      </c>
    </row>
    <row r="2694" spans="1:1" x14ac:dyDescent="0.25">
      <c r="A2694" t="s">
        <v>30325</v>
      </c>
    </row>
    <row r="2695" spans="1:1" x14ac:dyDescent="0.25">
      <c r="A2695" t="s">
        <v>30325</v>
      </c>
    </row>
    <row r="2696" spans="1:1" x14ac:dyDescent="0.25">
      <c r="A2696" t="s">
        <v>30325</v>
      </c>
    </row>
    <row r="2697" spans="1:1" x14ac:dyDescent="0.25">
      <c r="A2697" t="s">
        <v>30325</v>
      </c>
    </row>
    <row r="2698" spans="1:1" x14ac:dyDescent="0.25">
      <c r="A2698" t="s">
        <v>30325</v>
      </c>
    </row>
    <row r="2699" spans="1:1" x14ac:dyDescent="0.25">
      <c r="A2699" t="s">
        <v>30325</v>
      </c>
    </row>
    <row r="2700" spans="1:1" x14ac:dyDescent="0.25">
      <c r="A2700" t="s">
        <v>30325</v>
      </c>
    </row>
    <row r="2701" spans="1:1" x14ac:dyDescent="0.25">
      <c r="A2701" t="s">
        <v>30325</v>
      </c>
    </row>
    <row r="2702" spans="1:1" x14ac:dyDescent="0.25">
      <c r="A2702" t="s">
        <v>30325</v>
      </c>
    </row>
    <row r="2703" spans="1:1" x14ac:dyDescent="0.25">
      <c r="A2703" t="s">
        <v>30325</v>
      </c>
    </row>
    <row r="2704" spans="1:1" x14ac:dyDescent="0.25">
      <c r="A2704" t="s">
        <v>30325</v>
      </c>
    </row>
    <row r="2705" spans="1:1" x14ac:dyDescent="0.25">
      <c r="A2705" t="s">
        <v>30325</v>
      </c>
    </row>
    <row r="2706" spans="1:1" x14ac:dyDescent="0.25">
      <c r="A2706" t="s">
        <v>30325</v>
      </c>
    </row>
    <row r="2707" spans="1:1" x14ac:dyDescent="0.25">
      <c r="A2707" t="s">
        <v>30325</v>
      </c>
    </row>
    <row r="2708" spans="1:1" x14ac:dyDescent="0.25">
      <c r="A2708" t="s">
        <v>30325</v>
      </c>
    </row>
    <row r="2709" spans="1:1" x14ac:dyDescent="0.25">
      <c r="A2709" t="s">
        <v>30325</v>
      </c>
    </row>
    <row r="2710" spans="1:1" x14ac:dyDescent="0.25">
      <c r="A2710" t="s">
        <v>30325</v>
      </c>
    </row>
    <row r="2711" spans="1:1" x14ac:dyDescent="0.25">
      <c r="A2711" t="s">
        <v>30325</v>
      </c>
    </row>
    <row r="2712" spans="1:1" x14ac:dyDescent="0.25">
      <c r="A2712" t="s">
        <v>30325</v>
      </c>
    </row>
    <row r="2713" spans="1:1" x14ac:dyDescent="0.25">
      <c r="A2713" t="s">
        <v>30325</v>
      </c>
    </row>
    <row r="2714" spans="1:1" x14ac:dyDescent="0.25">
      <c r="A2714" t="s">
        <v>30325</v>
      </c>
    </row>
    <row r="2715" spans="1:1" x14ac:dyDescent="0.25">
      <c r="A2715" t="s">
        <v>30325</v>
      </c>
    </row>
    <row r="2716" spans="1:1" x14ac:dyDescent="0.25">
      <c r="A2716" t="s">
        <v>30325</v>
      </c>
    </row>
    <row r="2717" spans="1:1" x14ac:dyDescent="0.25">
      <c r="A2717" t="s">
        <v>30325</v>
      </c>
    </row>
    <row r="2718" spans="1:1" x14ac:dyDescent="0.25">
      <c r="A2718" t="s">
        <v>30325</v>
      </c>
    </row>
    <row r="2719" spans="1:1" x14ac:dyDescent="0.25">
      <c r="A2719" t="s">
        <v>30325</v>
      </c>
    </row>
    <row r="2720" spans="1:1" x14ac:dyDescent="0.25">
      <c r="A2720" t="s">
        <v>30325</v>
      </c>
    </row>
    <row r="2721" spans="1:1" x14ac:dyDescent="0.25">
      <c r="A2721" t="s">
        <v>30325</v>
      </c>
    </row>
    <row r="2722" spans="1:1" x14ac:dyDescent="0.25">
      <c r="A2722" t="s">
        <v>30325</v>
      </c>
    </row>
    <row r="2723" spans="1:1" x14ac:dyDescent="0.25">
      <c r="A2723" t="s">
        <v>30325</v>
      </c>
    </row>
    <row r="2724" spans="1:1" x14ac:dyDescent="0.25">
      <c r="A2724" t="s">
        <v>30325</v>
      </c>
    </row>
    <row r="2725" spans="1:1" x14ac:dyDescent="0.25">
      <c r="A2725" t="s">
        <v>30325</v>
      </c>
    </row>
    <row r="2726" spans="1:1" x14ac:dyDescent="0.25">
      <c r="A2726" t="s">
        <v>30325</v>
      </c>
    </row>
    <row r="2727" spans="1:1" x14ac:dyDescent="0.25">
      <c r="A2727" t="s">
        <v>30325</v>
      </c>
    </row>
    <row r="2728" spans="1:1" x14ac:dyDescent="0.25">
      <c r="A2728" t="s">
        <v>30325</v>
      </c>
    </row>
    <row r="2729" spans="1:1" x14ac:dyDescent="0.25">
      <c r="A2729" t="s">
        <v>30325</v>
      </c>
    </row>
    <row r="2730" spans="1:1" x14ac:dyDescent="0.25">
      <c r="A2730" t="s">
        <v>30325</v>
      </c>
    </row>
    <row r="2731" spans="1:1" x14ac:dyDescent="0.25">
      <c r="A2731" t="s">
        <v>30325</v>
      </c>
    </row>
    <row r="2732" spans="1:1" x14ac:dyDescent="0.25">
      <c r="A2732" t="s">
        <v>30325</v>
      </c>
    </row>
    <row r="2733" spans="1:1" x14ac:dyDescent="0.25">
      <c r="A2733" t="s">
        <v>30325</v>
      </c>
    </row>
    <row r="2734" spans="1:1" x14ac:dyDescent="0.25">
      <c r="A2734" t="s">
        <v>30325</v>
      </c>
    </row>
    <row r="2735" spans="1:1" x14ac:dyDescent="0.25">
      <c r="A2735" t="s">
        <v>30325</v>
      </c>
    </row>
    <row r="2736" spans="1:1" x14ac:dyDescent="0.25">
      <c r="A2736" t="s">
        <v>30325</v>
      </c>
    </row>
    <row r="2737" spans="1:1" x14ac:dyDescent="0.25">
      <c r="A2737" t="s">
        <v>30325</v>
      </c>
    </row>
    <row r="2738" spans="1:1" x14ac:dyDescent="0.25">
      <c r="A2738" t="s">
        <v>30325</v>
      </c>
    </row>
    <row r="2739" spans="1:1" x14ac:dyDescent="0.25">
      <c r="A2739" t="s">
        <v>30325</v>
      </c>
    </row>
    <row r="2740" spans="1:1" x14ac:dyDescent="0.25">
      <c r="A2740" t="s">
        <v>30325</v>
      </c>
    </row>
    <row r="2741" spans="1:1" x14ac:dyDescent="0.25">
      <c r="A2741" t="s">
        <v>30325</v>
      </c>
    </row>
    <row r="2742" spans="1:1" x14ac:dyDescent="0.25">
      <c r="A2742" t="s">
        <v>30325</v>
      </c>
    </row>
    <row r="2743" spans="1:1" x14ac:dyDescent="0.25">
      <c r="A2743" t="s">
        <v>30325</v>
      </c>
    </row>
    <row r="2744" spans="1:1" x14ac:dyDescent="0.25">
      <c r="A2744" t="s">
        <v>30325</v>
      </c>
    </row>
    <row r="2745" spans="1:1" x14ac:dyDescent="0.25">
      <c r="A2745" t="s">
        <v>30325</v>
      </c>
    </row>
    <row r="2746" spans="1:1" x14ac:dyDescent="0.25">
      <c r="A2746" t="s">
        <v>30325</v>
      </c>
    </row>
    <row r="2747" spans="1:1" x14ac:dyDescent="0.25">
      <c r="A2747" t="s">
        <v>30325</v>
      </c>
    </row>
    <row r="2748" spans="1:1" x14ac:dyDescent="0.25">
      <c r="A2748" t="s">
        <v>30325</v>
      </c>
    </row>
    <row r="2749" spans="1:1" x14ac:dyDescent="0.25">
      <c r="A2749" t="s">
        <v>30325</v>
      </c>
    </row>
    <row r="2750" spans="1:1" x14ac:dyDescent="0.25">
      <c r="A2750" t="s">
        <v>30325</v>
      </c>
    </row>
    <row r="2751" spans="1:1" x14ac:dyDescent="0.25">
      <c r="A2751" t="s">
        <v>30325</v>
      </c>
    </row>
    <row r="2752" spans="1:1" x14ac:dyDescent="0.25">
      <c r="A2752" t="s">
        <v>30325</v>
      </c>
    </row>
    <row r="2753" spans="1:1" x14ac:dyDescent="0.25">
      <c r="A2753" t="s">
        <v>30325</v>
      </c>
    </row>
    <row r="2754" spans="1:1" x14ac:dyDescent="0.25">
      <c r="A2754" t="s">
        <v>30325</v>
      </c>
    </row>
    <row r="2755" spans="1:1" x14ac:dyDescent="0.25">
      <c r="A2755" t="s">
        <v>30325</v>
      </c>
    </row>
    <row r="2756" spans="1:1" x14ac:dyDescent="0.25">
      <c r="A2756" t="s">
        <v>30325</v>
      </c>
    </row>
    <row r="2757" spans="1:1" x14ac:dyDescent="0.25">
      <c r="A2757" t="s">
        <v>30325</v>
      </c>
    </row>
    <row r="2758" spans="1:1" x14ac:dyDescent="0.25">
      <c r="A2758" t="s">
        <v>30325</v>
      </c>
    </row>
    <row r="2759" spans="1:1" x14ac:dyDescent="0.25">
      <c r="A2759" t="s">
        <v>30325</v>
      </c>
    </row>
    <row r="2760" spans="1:1" x14ac:dyDescent="0.25">
      <c r="A2760" t="s">
        <v>30325</v>
      </c>
    </row>
    <row r="2761" spans="1:1" x14ac:dyDescent="0.25">
      <c r="A2761" t="s">
        <v>30325</v>
      </c>
    </row>
    <row r="2762" spans="1:1" x14ac:dyDescent="0.25">
      <c r="A2762" t="s">
        <v>30325</v>
      </c>
    </row>
    <row r="2763" spans="1:1" x14ac:dyDescent="0.25">
      <c r="A2763" t="s">
        <v>30325</v>
      </c>
    </row>
    <row r="2764" spans="1:1" x14ac:dyDescent="0.25">
      <c r="A2764" t="s">
        <v>30325</v>
      </c>
    </row>
    <row r="2765" spans="1:1" x14ac:dyDescent="0.25">
      <c r="A2765" t="s">
        <v>30325</v>
      </c>
    </row>
    <row r="2766" spans="1:1" x14ac:dyDescent="0.25">
      <c r="A2766" t="s">
        <v>30325</v>
      </c>
    </row>
    <row r="2767" spans="1:1" x14ac:dyDescent="0.25">
      <c r="A2767" t="s">
        <v>30325</v>
      </c>
    </row>
    <row r="2768" spans="1:1" x14ac:dyDescent="0.25">
      <c r="A2768" t="s">
        <v>30325</v>
      </c>
    </row>
    <row r="2769" spans="1:1" x14ac:dyDescent="0.25">
      <c r="A2769" t="s">
        <v>30325</v>
      </c>
    </row>
    <row r="2770" spans="1:1" x14ac:dyDescent="0.25">
      <c r="A2770" t="s">
        <v>30325</v>
      </c>
    </row>
    <row r="2771" spans="1:1" x14ac:dyDescent="0.25">
      <c r="A2771" t="s">
        <v>30325</v>
      </c>
    </row>
    <row r="2772" spans="1:1" x14ac:dyDescent="0.25">
      <c r="A2772" t="s">
        <v>30325</v>
      </c>
    </row>
    <row r="2773" spans="1:1" x14ac:dyDescent="0.25">
      <c r="A2773" t="s">
        <v>30325</v>
      </c>
    </row>
    <row r="2774" spans="1:1" x14ac:dyDescent="0.25">
      <c r="A2774" t="s">
        <v>30325</v>
      </c>
    </row>
    <row r="2775" spans="1:1" x14ac:dyDescent="0.25">
      <c r="A2775" t="s">
        <v>30325</v>
      </c>
    </row>
    <row r="2776" spans="1:1" x14ac:dyDescent="0.25">
      <c r="A2776" t="s">
        <v>30325</v>
      </c>
    </row>
    <row r="2777" spans="1:1" x14ac:dyDescent="0.25">
      <c r="A2777" t="s">
        <v>30325</v>
      </c>
    </row>
    <row r="2778" spans="1:1" x14ac:dyDescent="0.25">
      <c r="A2778" t="s">
        <v>30325</v>
      </c>
    </row>
    <row r="2779" spans="1:1" x14ac:dyDescent="0.25">
      <c r="A2779" t="s">
        <v>30325</v>
      </c>
    </row>
    <row r="2780" spans="1:1" x14ac:dyDescent="0.25">
      <c r="A2780" t="s">
        <v>30325</v>
      </c>
    </row>
    <row r="2781" spans="1:1" x14ac:dyDescent="0.25">
      <c r="A2781" t="s">
        <v>30325</v>
      </c>
    </row>
    <row r="2782" spans="1:1" x14ac:dyDescent="0.25">
      <c r="A2782" t="s">
        <v>30325</v>
      </c>
    </row>
    <row r="2783" spans="1:1" x14ac:dyDescent="0.25">
      <c r="A2783" t="s">
        <v>30325</v>
      </c>
    </row>
    <row r="2784" spans="1:1" x14ac:dyDescent="0.25">
      <c r="A2784" t="s">
        <v>30325</v>
      </c>
    </row>
    <row r="2785" spans="1:1" x14ac:dyDescent="0.25">
      <c r="A2785" t="s">
        <v>30325</v>
      </c>
    </row>
    <row r="2786" spans="1:1" x14ac:dyDescent="0.25">
      <c r="A2786" t="s">
        <v>30325</v>
      </c>
    </row>
    <row r="2787" spans="1:1" x14ac:dyDescent="0.25">
      <c r="A2787" t="s">
        <v>30325</v>
      </c>
    </row>
    <row r="2788" spans="1:1" x14ac:dyDescent="0.25">
      <c r="A2788" t="s">
        <v>30325</v>
      </c>
    </row>
    <row r="2789" spans="1:1" x14ac:dyDescent="0.25">
      <c r="A2789" t="s">
        <v>30325</v>
      </c>
    </row>
    <row r="2790" spans="1:1" x14ac:dyDescent="0.25">
      <c r="A2790" t="s">
        <v>30325</v>
      </c>
    </row>
    <row r="2791" spans="1:1" x14ac:dyDescent="0.25">
      <c r="A2791" t="s">
        <v>30325</v>
      </c>
    </row>
    <row r="2792" spans="1:1" x14ac:dyDescent="0.25">
      <c r="A2792" t="s">
        <v>30325</v>
      </c>
    </row>
    <row r="2793" spans="1:1" x14ac:dyDescent="0.25">
      <c r="A2793" t="s">
        <v>30325</v>
      </c>
    </row>
    <row r="2794" spans="1:1" x14ac:dyDescent="0.25">
      <c r="A2794" t="s">
        <v>30325</v>
      </c>
    </row>
    <row r="2795" spans="1:1" x14ac:dyDescent="0.25">
      <c r="A2795" t="s">
        <v>30325</v>
      </c>
    </row>
    <row r="2796" spans="1:1" x14ac:dyDescent="0.25">
      <c r="A2796" t="s">
        <v>30325</v>
      </c>
    </row>
    <row r="2797" spans="1:1" x14ac:dyDescent="0.25">
      <c r="A2797" t="s">
        <v>30325</v>
      </c>
    </row>
    <row r="2798" spans="1:1" x14ac:dyDescent="0.25">
      <c r="A2798" t="s">
        <v>30325</v>
      </c>
    </row>
    <row r="2799" spans="1:1" x14ac:dyDescent="0.25">
      <c r="A2799" t="s">
        <v>30325</v>
      </c>
    </row>
    <row r="2800" spans="1:1" x14ac:dyDescent="0.25">
      <c r="A2800" t="s">
        <v>30325</v>
      </c>
    </row>
    <row r="2801" spans="1:1" x14ac:dyDescent="0.25">
      <c r="A2801" t="s">
        <v>30325</v>
      </c>
    </row>
    <row r="2802" spans="1:1" x14ac:dyDescent="0.25">
      <c r="A2802" t="s">
        <v>30325</v>
      </c>
    </row>
    <row r="2803" spans="1:1" x14ac:dyDescent="0.25">
      <c r="A2803" t="s">
        <v>30325</v>
      </c>
    </row>
    <row r="2804" spans="1:1" x14ac:dyDescent="0.25">
      <c r="A2804" t="s">
        <v>30325</v>
      </c>
    </row>
    <row r="2805" spans="1:1" x14ac:dyDescent="0.25">
      <c r="A2805" t="s">
        <v>30325</v>
      </c>
    </row>
    <row r="2806" spans="1:1" x14ac:dyDescent="0.25">
      <c r="A2806" t="s">
        <v>30325</v>
      </c>
    </row>
    <row r="2807" spans="1:1" x14ac:dyDescent="0.25">
      <c r="A2807" t="s">
        <v>30325</v>
      </c>
    </row>
    <row r="2808" spans="1:1" x14ac:dyDescent="0.25">
      <c r="A2808" t="s">
        <v>30325</v>
      </c>
    </row>
    <row r="2809" spans="1:1" x14ac:dyDescent="0.25">
      <c r="A2809" t="s">
        <v>30325</v>
      </c>
    </row>
    <row r="2810" spans="1:1" x14ac:dyDescent="0.25">
      <c r="A2810" t="s">
        <v>30325</v>
      </c>
    </row>
    <row r="2811" spans="1:1" x14ac:dyDescent="0.25">
      <c r="A2811" t="s">
        <v>30325</v>
      </c>
    </row>
    <row r="2812" spans="1:1" x14ac:dyDescent="0.25">
      <c r="A2812" t="s">
        <v>30325</v>
      </c>
    </row>
    <row r="2813" spans="1:1" x14ac:dyDescent="0.25">
      <c r="A2813" t="s">
        <v>30325</v>
      </c>
    </row>
    <row r="2814" spans="1:1" x14ac:dyDescent="0.25">
      <c r="A2814" t="s">
        <v>30325</v>
      </c>
    </row>
    <row r="2815" spans="1:1" x14ac:dyDescent="0.25">
      <c r="A2815" t="s">
        <v>30325</v>
      </c>
    </row>
    <row r="2816" spans="1:1" x14ac:dyDescent="0.25">
      <c r="A2816" t="s">
        <v>30325</v>
      </c>
    </row>
    <row r="2817" spans="1:1" x14ac:dyDescent="0.25">
      <c r="A2817" t="s">
        <v>30325</v>
      </c>
    </row>
    <row r="2818" spans="1:1" x14ac:dyDescent="0.25">
      <c r="A2818" t="s">
        <v>30325</v>
      </c>
    </row>
    <row r="2819" spans="1:1" x14ac:dyDescent="0.25">
      <c r="A2819" t="s">
        <v>30325</v>
      </c>
    </row>
    <row r="2820" spans="1:1" x14ac:dyDescent="0.25">
      <c r="A2820" t="s">
        <v>30325</v>
      </c>
    </row>
    <row r="2821" spans="1:1" x14ac:dyDescent="0.25">
      <c r="A2821" t="s">
        <v>30325</v>
      </c>
    </row>
    <row r="2822" spans="1:1" x14ac:dyDescent="0.25">
      <c r="A2822" t="s">
        <v>30325</v>
      </c>
    </row>
    <row r="2823" spans="1:1" x14ac:dyDescent="0.25">
      <c r="A2823" t="s">
        <v>30325</v>
      </c>
    </row>
    <row r="2824" spans="1:1" x14ac:dyDescent="0.25">
      <c r="A2824" t="s">
        <v>30325</v>
      </c>
    </row>
    <row r="2825" spans="1:1" x14ac:dyDescent="0.25">
      <c r="A2825" t="s">
        <v>30325</v>
      </c>
    </row>
    <row r="2826" spans="1:1" x14ac:dyDescent="0.25">
      <c r="A2826" t="s">
        <v>30325</v>
      </c>
    </row>
    <row r="2827" spans="1:1" x14ac:dyDescent="0.25">
      <c r="A2827" t="s">
        <v>30325</v>
      </c>
    </row>
    <row r="2828" spans="1:1" x14ac:dyDescent="0.25">
      <c r="A2828" t="s">
        <v>30325</v>
      </c>
    </row>
    <row r="2829" spans="1:1" x14ac:dyDescent="0.25">
      <c r="A2829" t="s">
        <v>30325</v>
      </c>
    </row>
    <row r="2830" spans="1:1" x14ac:dyDescent="0.25">
      <c r="A2830" t="s">
        <v>30325</v>
      </c>
    </row>
    <row r="2831" spans="1:1" x14ac:dyDescent="0.25">
      <c r="A2831" t="s">
        <v>30325</v>
      </c>
    </row>
    <row r="2832" spans="1:1" x14ac:dyDescent="0.25">
      <c r="A2832" t="s">
        <v>30325</v>
      </c>
    </row>
    <row r="2833" spans="1:1" x14ac:dyDescent="0.25">
      <c r="A2833" t="s">
        <v>30325</v>
      </c>
    </row>
    <row r="2834" spans="1:1" x14ac:dyDescent="0.25">
      <c r="A2834" t="s">
        <v>30325</v>
      </c>
    </row>
    <row r="2835" spans="1:1" x14ac:dyDescent="0.25">
      <c r="A2835" t="s">
        <v>30325</v>
      </c>
    </row>
    <row r="2836" spans="1:1" x14ac:dyDescent="0.25">
      <c r="A2836" t="s">
        <v>30325</v>
      </c>
    </row>
    <row r="2837" spans="1:1" x14ac:dyDescent="0.25">
      <c r="A2837" t="s">
        <v>30325</v>
      </c>
    </row>
    <row r="2838" spans="1:1" x14ac:dyDescent="0.25">
      <c r="A2838" t="s">
        <v>30325</v>
      </c>
    </row>
    <row r="2839" spans="1:1" x14ac:dyDescent="0.25">
      <c r="A2839" t="s">
        <v>30325</v>
      </c>
    </row>
    <row r="2840" spans="1:1" x14ac:dyDescent="0.25">
      <c r="A2840" t="s">
        <v>30325</v>
      </c>
    </row>
    <row r="2841" spans="1:1" x14ac:dyDescent="0.25">
      <c r="A2841" t="s">
        <v>30325</v>
      </c>
    </row>
    <row r="2842" spans="1:1" x14ac:dyDescent="0.25">
      <c r="A2842" t="s">
        <v>30325</v>
      </c>
    </row>
    <row r="2843" spans="1:1" x14ac:dyDescent="0.25">
      <c r="A2843" t="s">
        <v>30325</v>
      </c>
    </row>
    <row r="2844" spans="1:1" x14ac:dyDescent="0.25">
      <c r="A2844" t="s">
        <v>30325</v>
      </c>
    </row>
    <row r="2845" spans="1:1" x14ac:dyDescent="0.25">
      <c r="A2845" t="s">
        <v>30325</v>
      </c>
    </row>
    <row r="2846" spans="1:1" x14ac:dyDescent="0.25">
      <c r="A2846" t="s">
        <v>30325</v>
      </c>
    </row>
    <row r="2847" spans="1:1" x14ac:dyDescent="0.25">
      <c r="A2847" t="s">
        <v>30325</v>
      </c>
    </row>
    <row r="2848" spans="1:1" x14ac:dyDescent="0.25">
      <c r="A2848" t="s">
        <v>30325</v>
      </c>
    </row>
    <row r="2849" spans="1:1" x14ac:dyDescent="0.25">
      <c r="A2849" t="s">
        <v>30325</v>
      </c>
    </row>
    <row r="2850" spans="1:1" x14ac:dyDescent="0.25">
      <c r="A2850" t="s">
        <v>30325</v>
      </c>
    </row>
    <row r="2851" spans="1:1" x14ac:dyDescent="0.25">
      <c r="A2851" t="s">
        <v>30325</v>
      </c>
    </row>
    <row r="2852" spans="1:1" x14ac:dyDescent="0.25">
      <c r="A2852" t="s">
        <v>30325</v>
      </c>
    </row>
    <row r="2853" spans="1:1" x14ac:dyDescent="0.25">
      <c r="A2853" t="s">
        <v>30325</v>
      </c>
    </row>
    <row r="2854" spans="1:1" x14ac:dyDescent="0.25">
      <c r="A2854" t="s">
        <v>30325</v>
      </c>
    </row>
    <row r="2855" spans="1:1" x14ac:dyDescent="0.25">
      <c r="A2855" t="s">
        <v>30325</v>
      </c>
    </row>
    <row r="2856" spans="1:1" x14ac:dyDescent="0.25">
      <c r="A2856" t="s">
        <v>30325</v>
      </c>
    </row>
    <row r="2857" spans="1:1" x14ac:dyDescent="0.25">
      <c r="A2857" t="s">
        <v>30325</v>
      </c>
    </row>
    <row r="2858" spans="1:1" x14ac:dyDescent="0.25">
      <c r="A2858" t="s">
        <v>30325</v>
      </c>
    </row>
    <row r="2859" spans="1:1" x14ac:dyDescent="0.25">
      <c r="A2859" t="s">
        <v>30325</v>
      </c>
    </row>
    <row r="2860" spans="1:1" x14ac:dyDescent="0.25">
      <c r="A2860" t="s">
        <v>30325</v>
      </c>
    </row>
    <row r="2861" spans="1:1" x14ac:dyDescent="0.25">
      <c r="A2861" t="s">
        <v>30325</v>
      </c>
    </row>
    <row r="2862" spans="1:1" x14ac:dyDescent="0.25">
      <c r="A2862" t="s">
        <v>30325</v>
      </c>
    </row>
    <row r="2863" spans="1:1" x14ac:dyDescent="0.25">
      <c r="A2863" t="s">
        <v>30325</v>
      </c>
    </row>
    <row r="2864" spans="1:1" x14ac:dyDescent="0.25">
      <c r="A2864" t="s">
        <v>30325</v>
      </c>
    </row>
    <row r="2865" spans="1:1" x14ac:dyDescent="0.25">
      <c r="A2865" t="s">
        <v>30325</v>
      </c>
    </row>
    <row r="2866" spans="1:1" x14ac:dyDescent="0.25">
      <c r="A2866" t="s">
        <v>30325</v>
      </c>
    </row>
    <row r="2867" spans="1:1" x14ac:dyDescent="0.25">
      <c r="A2867" t="s">
        <v>30325</v>
      </c>
    </row>
    <row r="2868" spans="1:1" x14ac:dyDescent="0.25">
      <c r="A2868" t="s">
        <v>30325</v>
      </c>
    </row>
    <row r="2869" spans="1:1" x14ac:dyDescent="0.25">
      <c r="A2869" t="s">
        <v>30325</v>
      </c>
    </row>
    <row r="2870" spans="1:1" x14ac:dyDescent="0.25">
      <c r="A2870" t="s">
        <v>30325</v>
      </c>
    </row>
    <row r="2871" spans="1:1" x14ac:dyDescent="0.25">
      <c r="A2871" t="s">
        <v>30325</v>
      </c>
    </row>
    <row r="2872" spans="1:1" x14ac:dyDescent="0.25">
      <c r="A2872" t="s">
        <v>30325</v>
      </c>
    </row>
    <row r="2873" spans="1:1" x14ac:dyDescent="0.25">
      <c r="A2873" t="s">
        <v>30325</v>
      </c>
    </row>
    <row r="2874" spans="1:1" x14ac:dyDescent="0.25">
      <c r="A2874" t="s">
        <v>30325</v>
      </c>
    </row>
    <row r="2875" spans="1:1" x14ac:dyDescent="0.25">
      <c r="A2875" t="s">
        <v>30325</v>
      </c>
    </row>
    <row r="2876" spans="1:1" x14ac:dyDescent="0.25">
      <c r="A2876" t="s">
        <v>30325</v>
      </c>
    </row>
    <row r="2877" spans="1:1" x14ac:dyDescent="0.25">
      <c r="A2877" t="s">
        <v>30325</v>
      </c>
    </row>
    <row r="2878" spans="1:1" x14ac:dyDescent="0.25">
      <c r="A2878" t="s">
        <v>30325</v>
      </c>
    </row>
    <row r="2879" spans="1:1" x14ac:dyDescent="0.25">
      <c r="A2879" t="s">
        <v>30325</v>
      </c>
    </row>
    <row r="2880" spans="1:1" x14ac:dyDescent="0.25">
      <c r="A2880" t="s">
        <v>30325</v>
      </c>
    </row>
    <row r="2881" spans="1:1" x14ac:dyDescent="0.25">
      <c r="A2881" t="s">
        <v>30325</v>
      </c>
    </row>
    <row r="2882" spans="1:1" x14ac:dyDescent="0.25">
      <c r="A2882" t="s">
        <v>30325</v>
      </c>
    </row>
    <row r="2883" spans="1:1" x14ac:dyDescent="0.25">
      <c r="A2883" t="s">
        <v>30325</v>
      </c>
    </row>
    <row r="2884" spans="1:1" x14ac:dyDescent="0.25">
      <c r="A2884" t="s">
        <v>30325</v>
      </c>
    </row>
    <row r="2885" spans="1:1" x14ac:dyDescent="0.25">
      <c r="A2885" t="s">
        <v>30325</v>
      </c>
    </row>
    <row r="2886" spans="1:1" x14ac:dyDescent="0.25">
      <c r="A2886" t="s">
        <v>30325</v>
      </c>
    </row>
    <row r="2887" spans="1:1" x14ac:dyDescent="0.25">
      <c r="A2887" t="s">
        <v>30325</v>
      </c>
    </row>
    <row r="2888" spans="1:1" x14ac:dyDescent="0.25">
      <c r="A2888" t="s">
        <v>30325</v>
      </c>
    </row>
    <row r="2889" spans="1:1" x14ac:dyDescent="0.25">
      <c r="A2889" t="s">
        <v>30325</v>
      </c>
    </row>
    <row r="2890" spans="1:1" x14ac:dyDescent="0.25">
      <c r="A2890" t="s">
        <v>30325</v>
      </c>
    </row>
    <row r="2891" spans="1:1" x14ac:dyDescent="0.25">
      <c r="A2891" t="s">
        <v>30325</v>
      </c>
    </row>
    <row r="2892" spans="1:1" x14ac:dyDescent="0.25">
      <c r="A2892" t="s">
        <v>30325</v>
      </c>
    </row>
    <row r="2893" spans="1:1" x14ac:dyDescent="0.25">
      <c r="A2893" t="s">
        <v>30325</v>
      </c>
    </row>
    <row r="2894" spans="1:1" x14ac:dyDescent="0.25">
      <c r="A2894" t="s">
        <v>30325</v>
      </c>
    </row>
    <row r="2895" spans="1:1" x14ac:dyDescent="0.25">
      <c r="A2895" t="s">
        <v>30325</v>
      </c>
    </row>
    <row r="2896" spans="1:1" x14ac:dyDescent="0.25">
      <c r="A2896" t="s">
        <v>30325</v>
      </c>
    </row>
    <row r="2897" spans="1:1" x14ac:dyDescent="0.25">
      <c r="A2897" t="s">
        <v>30325</v>
      </c>
    </row>
    <row r="2898" spans="1:1" x14ac:dyDescent="0.25">
      <c r="A2898" t="s">
        <v>30325</v>
      </c>
    </row>
    <row r="2899" spans="1:1" x14ac:dyDescent="0.25">
      <c r="A2899" t="s">
        <v>30325</v>
      </c>
    </row>
    <row r="2900" spans="1:1" x14ac:dyDescent="0.25">
      <c r="A2900" t="s">
        <v>30325</v>
      </c>
    </row>
    <row r="2901" spans="1:1" x14ac:dyDescent="0.25">
      <c r="A2901" t="s">
        <v>30325</v>
      </c>
    </row>
    <row r="2902" spans="1:1" x14ac:dyDescent="0.25">
      <c r="A2902" t="s">
        <v>30325</v>
      </c>
    </row>
    <row r="2903" spans="1:1" x14ac:dyDescent="0.25">
      <c r="A2903" t="s">
        <v>30325</v>
      </c>
    </row>
    <row r="2904" spans="1:1" x14ac:dyDescent="0.25">
      <c r="A2904" t="s">
        <v>30325</v>
      </c>
    </row>
    <row r="2905" spans="1:1" x14ac:dyDescent="0.25">
      <c r="A2905" t="s">
        <v>30325</v>
      </c>
    </row>
    <row r="2906" spans="1:1" x14ac:dyDescent="0.25">
      <c r="A2906" t="s">
        <v>30325</v>
      </c>
    </row>
    <row r="2907" spans="1:1" x14ac:dyDescent="0.25">
      <c r="A2907" t="s">
        <v>30325</v>
      </c>
    </row>
    <row r="2908" spans="1:1" x14ac:dyDescent="0.25">
      <c r="A2908" t="s">
        <v>30325</v>
      </c>
    </row>
    <row r="2909" spans="1:1" x14ac:dyDescent="0.25">
      <c r="A2909" t="s">
        <v>30325</v>
      </c>
    </row>
    <row r="2910" spans="1:1" x14ac:dyDescent="0.25">
      <c r="A2910" t="s">
        <v>30325</v>
      </c>
    </row>
    <row r="2911" spans="1:1" x14ac:dyDescent="0.25">
      <c r="A2911" t="s">
        <v>30325</v>
      </c>
    </row>
    <row r="2912" spans="1:1" x14ac:dyDescent="0.25">
      <c r="A2912" t="s">
        <v>30325</v>
      </c>
    </row>
    <row r="2913" spans="1:1" x14ac:dyDescent="0.25">
      <c r="A2913" t="s">
        <v>30325</v>
      </c>
    </row>
    <row r="2914" spans="1:1" x14ac:dyDescent="0.25">
      <c r="A2914" t="s">
        <v>30325</v>
      </c>
    </row>
    <row r="2915" spans="1:1" x14ac:dyDescent="0.25">
      <c r="A2915" t="s">
        <v>30325</v>
      </c>
    </row>
    <row r="2916" spans="1:1" x14ac:dyDescent="0.25">
      <c r="A2916" t="s">
        <v>30325</v>
      </c>
    </row>
    <row r="2917" spans="1:1" x14ac:dyDescent="0.25">
      <c r="A2917" t="s">
        <v>30325</v>
      </c>
    </row>
    <row r="2918" spans="1:1" x14ac:dyDescent="0.25">
      <c r="A2918" t="s">
        <v>30325</v>
      </c>
    </row>
    <row r="2919" spans="1:1" x14ac:dyDescent="0.25">
      <c r="A2919" t="s">
        <v>30325</v>
      </c>
    </row>
    <row r="2920" spans="1:1" x14ac:dyDescent="0.25">
      <c r="A2920" t="s">
        <v>30325</v>
      </c>
    </row>
    <row r="2921" spans="1:1" x14ac:dyDescent="0.25">
      <c r="A2921" t="s">
        <v>30325</v>
      </c>
    </row>
    <row r="2922" spans="1:1" x14ac:dyDescent="0.25">
      <c r="A2922" t="s">
        <v>30325</v>
      </c>
    </row>
    <row r="2923" spans="1:1" x14ac:dyDescent="0.25">
      <c r="A2923" t="s">
        <v>30325</v>
      </c>
    </row>
    <row r="2924" spans="1:1" x14ac:dyDescent="0.25">
      <c r="A2924" t="s">
        <v>30325</v>
      </c>
    </row>
    <row r="2925" spans="1:1" x14ac:dyDescent="0.25">
      <c r="A2925" t="s">
        <v>30325</v>
      </c>
    </row>
    <row r="2926" spans="1:1" x14ac:dyDescent="0.25">
      <c r="A2926" t="s">
        <v>30325</v>
      </c>
    </row>
    <row r="2927" spans="1:1" x14ac:dyDescent="0.25">
      <c r="A2927" t="s">
        <v>30325</v>
      </c>
    </row>
    <row r="2928" spans="1:1" x14ac:dyDescent="0.25">
      <c r="A2928" t="s">
        <v>30325</v>
      </c>
    </row>
    <row r="2929" spans="1:1" x14ac:dyDescent="0.25">
      <c r="A2929" t="s">
        <v>30325</v>
      </c>
    </row>
    <row r="2930" spans="1:1" x14ac:dyDescent="0.25">
      <c r="A2930" t="s">
        <v>30325</v>
      </c>
    </row>
    <row r="2931" spans="1:1" x14ac:dyDescent="0.25">
      <c r="A2931" t="s">
        <v>30325</v>
      </c>
    </row>
    <row r="2932" spans="1:1" x14ac:dyDescent="0.25">
      <c r="A2932" t="s">
        <v>30325</v>
      </c>
    </row>
    <row r="2933" spans="1:1" x14ac:dyDescent="0.25">
      <c r="A2933" t="s">
        <v>30325</v>
      </c>
    </row>
    <row r="2934" spans="1:1" x14ac:dyDescent="0.25">
      <c r="A2934" t="s">
        <v>30325</v>
      </c>
    </row>
    <row r="2935" spans="1:1" x14ac:dyDescent="0.25">
      <c r="A2935" t="s">
        <v>30325</v>
      </c>
    </row>
    <row r="2936" spans="1:1" x14ac:dyDescent="0.25">
      <c r="A2936" t="s">
        <v>30325</v>
      </c>
    </row>
    <row r="2937" spans="1:1" x14ac:dyDescent="0.25">
      <c r="A2937" t="s">
        <v>30325</v>
      </c>
    </row>
    <row r="2938" spans="1:1" x14ac:dyDescent="0.25">
      <c r="A2938" t="s">
        <v>30325</v>
      </c>
    </row>
    <row r="2939" spans="1:1" x14ac:dyDescent="0.25">
      <c r="A2939" t="s">
        <v>30325</v>
      </c>
    </row>
    <row r="2940" spans="1:1" x14ac:dyDescent="0.25">
      <c r="A2940" t="s">
        <v>30325</v>
      </c>
    </row>
    <row r="2941" spans="1:1" x14ac:dyDescent="0.25">
      <c r="A2941" t="s">
        <v>30325</v>
      </c>
    </row>
    <row r="2942" spans="1:1" x14ac:dyDescent="0.25">
      <c r="A2942" t="s">
        <v>30325</v>
      </c>
    </row>
    <row r="2943" spans="1:1" x14ac:dyDescent="0.25">
      <c r="A2943" t="s">
        <v>30325</v>
      </c>
    </row>
    <row r="2944" spans="1:1" x14ac:dyDescent="0.25">
      <c r="A2944" t="s">
        <v>30325</v>
      </c>
    </row>
    <row r="2945" spans="1:1" x14ac:dyDescent="0.25">
      <c r="A2945" t="s">
        <v>30325</v>
      </c>
    </row>
    <row r="2946" spans="1:1" x14ac:dyDescent="0.25">
      <c r="A2946" t="s">
        <v>30325</v>
      </c>
    </row>
    <row r="2947" spans="1:1" x14ac:dyDescent="0.25">
      <c r="A2947" t="s">
        <v>30325</v>
      </c>
    </row>
    <row r="2948" spans="1:1" x14ac:dyDescent="0.25">
      <c r="A2948" t="s">
        <v>30325</v>
      </c>
    </row>
    <row r="2949" spans="1:1" x14ac:dyDescent="0.25">
      <c r="A2949" t="s">
        <v>30325</v>
      </c>
    </row>
    <row r="2950" spans="1:1" x14ac:dyDescent="0.25">
      <c r="A2950" t="s">
        <v>30325</v>
      </c>
    </row>
    <row r="2951" spans="1:1" x14ac:dyDescent="0.25">
      <c r="A2951" t="s">
        <v>30325</v>
      </c>
    </row>
    <row r="2952" spans="1:1" x14ac:dyDescent="0.25">
      <c r="A2952" t="s">
        <v>30325</v>
      </c>
    </row>
    <row r="2953" spans="1:1" x14ac:dyDescent="0.25">
      <c r="A2953" t="s">
        <v>30325</v>
      </c>
    </row>
    <row r="2954" spans="1:1" x14ac:dyDescent="0.25">
      <c r="A2954" t="s">
        <v>30325</v>
      </c>
    </row>
    <row r="2955" spans="1:1" x14ac:dyDescent="0.25">
      <c r="A2955" t="s">
        <v>30325</v>
      </c>
    </row>
    <row r="2956" spans="1:1" x14ac:dyDescent="0.25">
      <c r="A2956" t="s">
        <v>30325</v>
      </c>
    </row>
    <row r="2957" spans="1:1" x14ac:dyDescent="0.25">
      <c r="A2957" t="s">
        <v>30325</v>
      </c>
    </row>
    <row r="2958" spans="1:1" x14ac:dyDescent="0.25">
      <c r="A2958" t="s">
        <v>30325</v>
      </c>
    </row>
    <row r="2959" spans="1:1" x14ac:dyDescent="0.25">
      <c r="A2959" t="s">
        <v>30325</v>
      </c>
    </row>
    <row r="2960" spans="1:1" x14ac:dyDescent="0.25">
      <c r="A2960" t="s">
        <v>30325</v>
      </c>
    </row>
    <row r="2961" spans="1:1" x14ac:dyDescent="0.25">
      <c r="A2961" t="s">
        <v>30325</v>
      </c>
    </row>
    <row r="2962" spans="1:1" x14ac:dyDescent="0.25">
      <c r="A2962" t="s">
        <v>30325</v>
      </c>
    </row>
    <row r="2963" spans="1:1" x14ac:dyDescent="0.25">
      <c r="A2963" t="s">
        <v>30325</v>
      </c>
    </row>
    <row r="2964" spans="1:1" x14ac:dyDescent="0.25">
      <c r="A2964" t="s">
        <v>30325</v>
      </c>
    </row>
    <row r="2965" spans="1:1" x14ac:dyDescent="0.25">
      <c r="A2965" t="s">
        <v>30325</v>
      </c>
    </row>
    <row r="2966" spans="1:1" x14ac:dyDescent="0.25">
      <c r="A2966" t="s">
        <v>30325</v>
      </c>
    </row>
    <row r="2967" spans="1:1" x14ac:dyDescent="0.25">
      <c r="A2967" t="s">
        <v>30325</v>
      </c>
    </row>
    <row r="2968" spans="1:1" x14ac:dyDescent="0.25">
      <c r="A2968" t="s">
        <v>30325</v>
      </c>
    </row>
    <row r="2969" spans="1:1" x14ac:dyDescent="0.25">
      <c r="A2969" t="s">
        <v>30325</v>
      </c>
    </row>
    <row r="2970" spans="1:1" x14ac:dyDescent="0.25">
      <c r="A2970" t="s">
        <v>30325</v>
      </c>
    </row>
    <row r="2971" spans="1:1" x14ac:dyDescent="0.25">
      <c r="A2971" t="s">
        <v>30325</v>
      </c>
    </row>
    <row r="2972" spans="1:1" x14ac:dyDescent="0.25">
      <c r="A2972" t="s">
        <v>30325</v>
      </c>
    </row>
    <row r="2973" spans="1:1" x14ac:dyDescent="0.25">
      <c r="A2973" t="s">
        <v>30325</v>
      </c>
    </row>
    <row r="2974" spans="1:1" x14ac:dyDescent="0.25">
      <c r="A2974" t="s">
        <v>30325</v>
      </c>
    </row>
    <row r="2975" spans="1:1" x14ac:dyDescent="0.25">
      <c r="A2975" t="s">
        <v>30325</v>
      </c>
    </row>
    <row r="2976" spans="1:1" x14ac:dyDescent="0.25">
      <c r="A2976" t="s">
        <v>30325</v>
      </c>
    </row>
    <row r="2977" spans="1:1" x14ac:dyDescent="0.25">
      <c r="A2977" t="s">
        <v>30325</v>
      </c>
    </row>
    <row r="2978" spans="1:1" x14ac:dyDescent="0.25">
      <c r="A2978" t="s">
        <v>30325</v>
      </c>
    </row>
    <row r="2979" spans="1:1" x14ac:dyDescent="0.25">
      <c r="A2979" t="s">
        <v>30325</v>
      </c>
    </row>
    <row r="2980" spans="1:1" x14ac:dyDescent="0.25">
      <c r="A2980" t="s">
        <v>30325</v>
      </c>
    </row>
    <row r="2981" spans="1:1" x14ac:dyDescent="0.25">
      <c r="A2981" t="s">
        <v>30325</v>
      </c>
    </row>
    <row r="2982" spans="1:1" x14ac:dyDescent="0.25">
      <c r="A2982" t="s">
        <v>30325</v>
      </c>
    </row>
    <row r="2983" spans="1:1" x14ac:dyDescent="0.25">
      <c r="A2983" t="s">
        <v>30325</v>
      </c>
    </row>
    <row r="2984" spans="1:1" x14ac:dyDescent="0.25">
      <c r="A2984" t="s">
        <v>30325</v>
      </c>
    </row>
    <row r="2985" spans="1:1" x14ac:dyDescent="0.25">
      <c r="A2985" t="s">
        <v>30325</v>
      </c>
    </row>
    <row r="2986" spans="1:1" x14ac:dyDescent="0.25">
      <c r="A2986" t="s">
        <v>30325</v>
      </c>
    </row>
    <row r="2987" spans="1:1" x14ac:dyDescent="0.25">
      <c r="A2987" t="s">
        <v>30325</v>
      </c>
    </row>
    <row r="2988" spans="1:1" x14ac:dyDescent="0.25">
      <c r="A2988" t="s">
        <v>30325</v>
      </c>
    </row>
    <row r="2989" spans="1:1" x14ac:dyDescent="0.25">
      <c r="A2989" t="s">
        <v>30325</v>
      </c>
    </row>
    <row r="2990" spans="1:1" x14ac:dyDescent="0.25">
      <c r="A2990" t="s">
        <v>30325</v>
      </c>
    </row>
    <row r="2991" spans="1:1" x14ac:dyDescent="0.25">
      <c r="A2991" t="s">
        <v>30325</v>
      </c>
    </row>
    <row r="2992" spans="1:1" x14ac:dyDescent="0.25">
      <c r="A2992" t="s">
        <v>30325</v>
      </c>
    </row>
    <row r="2993" spans="1:1" x14ac:dyDescent="0.25">
      <c r="A2993" t="s">
        <v>30325</v>
      </c>
    </row>
    <row r="2994" spans="1:1" x14ac:dyDescent="0.25">
      <c r="A2994" t="s">
        <v>30325</v>
      </c>
    </row>
    <row r="2995" spans="1:1" x14ac:dyDescent="0.25">
      <c r="A2995" t="s">
        <v>30325</v>
      </c>
    </row>
    <row r="2996" spans="1:1" x14ac:dyDescent="0.25">
      <c r="A2996" t="s">
        <v>30325</v>
      </c>
    </row>
    <row r="2997" spans="1:1" x14ac:dyDescent="0.25">
      <c r="A2997" t="s">
        <v>30325</v>
      </c>
    </row>
    <row r="2998" spans="1:1" x14ac:dyDescent="0.25">
      <c r="A2998" t="s">
        <v>30325</v>
      </c>
    </row>
    <row r="2999" spans="1:1" x14ac:dyDescent="0.25">
      <c r="A2999" t="s">
        <v>30325</v>
      </c>
    </row>
    <row r="3000" spans="1:1" x14ac:dyDescent="0.25">
      <c r="A3000" t="s">
        <v>30325</v>
      </c>
    </row>
    <row r="3001" spans="1:1" x14ac:dyDescent="0.25">
      <c r="A3001" t="s">
        <v>30325</v>
      </c>
    </row>
    <row r="3002" spans="1:1" x14ac:dyDescent="0.25">
      <c r="A3002" t="s">
        <v>30325</v>
      </c>
    </row>
    <row r="3003" spans="1:1" x14ac:dyDescent="0.25">
      <c r="A3003" t="s">
        <v>30325</v>
      </c>
    </row>
    <row r="3004" spans="1:1" x14ac:dyDescent="0.25">
      <c r="A3004" t="s">
        <v>30325</v>
      </c>
    </row>
    <row r="3005" spans="1:1" x14ac:dyDescent="0.25">
      <c r="A3005" t="s">
        <v>30325</v>
      </c>
    </row>
    <row r="3006" spans="1:1" x14ac:dyDescent="0.25">
      <c r="A3006" t="s">
        <v>30325</v>
      </c>
    </row>
    <row r="3007" spans="1:1" x14ac:dyDescent="0.25">
      <c r="A3007" t="s">
        <v>30325</v>
      </c>
    </row>
    <row r="3008" spans="1:1" x14ac:dyDescent="0.25">
      <c r="A3008" t="s">
        <v>30325</v>
      </c>
    </row>
    <row r="3009" spans="1:1" x14ac:dyDescent="0.25">
      <c r="A3009" t="s">
        <v>30325</v>
      </c>
    </row>
    <row r="3010" spans="1:1" x14ac:dyDescent="0.25">
      <c r="A3010" t="s">
        <v>30325</v>
      </c>
    </row>
    <row r="3011" spans="1:1" x14ac:dyDescent="0.25">
      <c r="A3011" t="s">
        <v>30325</v>
      </c>
    </row>
    <row r="3012" spans="1:1" x14ac:dyDescent="0.25">
      <c r="A3012" t="s">
        <v>30325</v>
      </c>
    </row>
    <row r="3013" spans="1:1" x14ac:dyDescent="0.25">
      <c r="A3013" t="s">
        <v>30325</v>
      </c>
    </row>
    <row r="3014" spans="1:1" x14ac:dyDescent="0.25">
      <c r="A3014" t="s">
        <v>30325</v>
      </c>
    </row>
    <row r="3015" spans="1:1" x14ac:dyDescent="0.25">
      <c r="A3015" t="s">
        <v>30325</v>
      </c>
    </row>
    <row r="3016" spans="1:1" x14ac:dyDescent="0.25">
      <c r="A3016" t="s">
        <v>30325</v>
      </c>
    </row>
    <row r="3017" spans="1:1" x14ac:dyDescent="0.25">
      <c r="A3017" t="s">
        <v>30325</v>
      </c>
    </row>
    <row r="3018" spans="1:1" x14ac:dyDescent="0.25">
      <c r="A3018" t="s">
        <v>30325</v>
      </c>
    </row>
    <row r="3019" spans="1:1" x14ac:dyDescent="0.25">
      <c r="A3019" t="s">
        <v>30325</v>
      </c>
    </row>
    <row r="3020" spans="1:1" x14ac:dyDescent="0.25">
      <c r="A3020" t="s">
        <v>30325</v>
      </c>
    </row>
    <row r="3021" spans="1:1" x14ac:dyDescent="0.25">
      <c r="A3021" t="s">
        <v>30325</v>
      </c>
    </row>
    <row r="3022" spans="1:1" x14ac:dyDescent="0.25">
      <c r="A3022" t="s">
        <v>30325</v>
      </c>
    </row>
    <row r="3023" spans="1:1" x14ac:dyDescent="0.25">
      <c r="A3023" t="s">
        <v>30325</v>
      </c>
    </row>
    <row r="3024" spans="1:1" x14ac:dyDescent="0.25">
      <c r="A3024" t="s">
        <v>30325</v>
      </c>
    </row>
    <row r="3025" spans="1:1" x14ac:dyDescent="0.25">
      <c r="A3025" t="s">
        <v>30325</v>
      </c>
    </row>
    <row r="3026" spans="1:1" x14ac:dyDescent="0.25">
      <c r="A3026" t="s">
        <v>30325</v>
      </c>
    </row>
    <row r="3027" spans="1:1" x14ac:dyDescent="0.25">
      <c r="A3027" t="s">
        <v>30325</v>
      </c>
    </row>
    <row r="3028" spans="1:1" x14ac:dyDescent="0.25">
      <c r="A3028" t="s">
        <v>30325</v>
      </c>
    </row>
    <row r="3029" spans="1:1" x14ac:dyDescent="0.25">
      <c r="A3029" t="s">
        <v>30325</v>
      </c>
    </row>
    <row r="3030" spans="1:1" x14ac:dyDescent="0.25">
      <c r="A3030" t="s">
        <v>30325</v>
      </c>
    </row>
    <row r="3031" spans="1:1" x14ac:dyDescent="0.25">
      <c r="A3031" t="s">
        <v>30325</v>
      </c>
    </row>
    <row r="3032" spans="1:1" x14ac:dyDescent="0.25">
      <c r="A3032" t="s">
        <v>30325</v>
      </c>
    </row>
    <row r="3033" spans="1:1" x14ac:dyDescent="0.25">
      <c r="A3033" t="s">
        <v>30325</v>
      </c>
    </row>
    <row r="3034" spans="1:1" x14ac:dyDescent="0.25">
      <c r="A3034" t="s">
        <v>30325</v>
      </c>
    </row>
    <row r="3035" spans="1:1" x14ac:dyDescent="0.25">
      <c r="A3035" t="s">
        <v>30325</v>
      </c>
    </row>
    <row r="3036" spans="1:1" x14ac:dyDescent="0.25">
      <c r="A3036" t="s">
        <v>30325</v>
      </c>
    </row>
    <row r="3037" spans="1:1" x14ac:dyDescent="0.25">
      <c r="A3037" t="s">
        <v>30325</v>
      </c>
    </row>
    <row r="3038" spans="1:1" x14ac:dyDescent="0.25">
      <c r="A3038" t="s">
        <v>30325</v>
      </c>
    </row>
    <row r="3039" spans="1:1" x14ac:dyDescent="0.25">
      <c r="A3039" t="s">
        <v>30325</v>
      </c>
    </row>
    <row r="3040" spans="1:1" x14ac:dyDescent="0.25">
      <c r="A3040" t="s">
        <v>30325</v>
      </c>
    </row>
    <row r="3041" spans="1:1" x14ac:dyDescent="0.25">
      <c r="A3041" t="s">
        <v>30325</v>
      </c>
    </row>
    <row r="3042" spans="1:1" x14ac:dyDescent="0.25">
      <c r="A3042" t="s">
        <v>30325</v>
      </c>
    </row>
    <row r="3043" spans="1:1" x14ac:dyDescent="0.25">
      <c r="A3043" t="s">
        <v>30325</v>
      </c>
    </row>
    <row r="3044" spans="1:1" x14ac:dyDescent="0.25">
      <c r="A3044" t="s">
        <v>30325</v>
      </c>
    </row>
    <row r="3045" spans="1:1" x14ac:dyDescent="0.25">
      <c r="A3045" t="s">
        <v>30325</v>
      </c>
    </row>
    <row r="3046" spans="1:1" x14ac:dyDescent="0.25">
      <c r="A3046" t="s">
        <v>30325</v>
      </c>
    </row>
    <row r="3047" spans="1:1" x14ac:dyDescent="0.25">
      <c r="A3047" t="s">
        <v>30325</v>
      </c>
    </row>
    <row r="3048" spans="1:1" x14ac:dyDescent="0.25">
      <c r="A3048" t="s">
        <v>30325</v>
      </c>
    </row>
    <row r="3049" spans="1:1" x14ac:dyDescent="0.25">
      <c r="A3049" t="s">
        <v>30325</v>
      </c>
    </row>
    <row r="3050" spans="1:1" x14ac:dyDescent="0.25">
      <c r="A3050" t="s">
        <v>30325</v>
      </c>
    </row>
    <row r="3051" spans="1:1" x14ac:dyDescent="0.25">
      <c r="A3051" t="s">
        <v>30325</v>
      </c>
    </row>
    <row r="3052" spans="1:1" x14ac:dyDescent="0.25">
      <c r="A3052" t="s">
        <v>30325</v>
      </c>
    </row>
    <row r="3053" spans="1:1" x14ac:dyDescent="0.25">
      <c r="A3053" t="s">
        <v>30325</v>
      </c>
    </row>
    <row r="3054" spans="1:1" x14ac:dyDescent="0.25">
      <c r="A3054" t="s">
        <v>30325</v>
      </c>
    </row>
    <row r="3055" spans="1:1" x14ac:dyDescent="0.25">
      <c r="A3055" t="s">
        <v>30325</v>
      </c>
    </row>
    <row r="3056" spans="1:1" x14ac:dyDescent="0.25">
      <c r="A3056" t="s">
        <v>30325</v>
      </c>
    </row>
    <row r="3057" spans="1:1" x14ac:dyDescent="0.25">
      <c r="A3057" t="s">
        <v>30325</v>
      </c>
    </row>
    <row r="3058" spans="1:1" x14ac:dyDescent="0.25">
      <c r="A3058" t="s">
        <v>30325</v>
      </c>
    </row>
    <row r="3059" spans="1:1" x14ac:dyDescent="0.25">
      <c r="A3059" t="s">
        <v>30325</v>
      </c>
    </row>
    <row r="3060" spans="1:1" x14ac:dyDescent="0.25">
      <c r="A3060" t="s">
        <v>30325</v>
      </c>
    </row>
    <row r="3061" spans="1:1" x14ac:dyDescent="0.25">
      <c r="A3061" t="s">
        <v>30325</v>
      </c>
    </row>
    <row r="3062" spans="1:1" x14ac:dyDescent="0.25">
      <c r="A3062" t="s">
        <v>30325</v>
      </c>
    </row>
    <row r="3063" spans="1:1" x14ac:dyDescent="0.25">
      <c r="A3063" t="s">
        <v>30325</v>
      </c>
    </row>
    <row r="3064" spans="1:1" x14ac:dyDescent="0.25">
      <c r="A3064" t="s">
        <v>30325</v>
      </c>
    </row>
    <row r="3065" spans="1:1" x14ac:dyDescent="0.25">
      <c r="A3065" t="s">
        <v>30325</v>
      </c>
    </row>
    <row r="3066" spans="1:1" x14ac:dyDescent="0.25">
      <c r="A3066" t="s">
        <v>30325</v>
      </c>
    </row>
    <row r="3067" spans="1:1" x14ac:dyDescent="0.25">
      <c r="A3067" t="s">
        <v>30325</v>
      </c>
    </row>
    <row r="3068" spans="1:1" x14ac:dyDescent="0.25">
      <c r="A3068" t="s">
        <v>30325</v>
      </c>
    </row>
    <row r="3069" spans="1:1" x14ac:dyDescent="0.25">
      <c r="A3069" t="s">
        <v>30325</v>
      </c>
    </row>
    <row r="3070" spans="1:1" x14ac:dyDescent="0.25">
      <c r="A3070" t="s">
        <v>30325</v>
      </c>
    </row>
    <row r="3071" spans="1:1" x14ac:dyDescent="0.25">
      <c r="A3071" t="s">
        <v>30325</v>
      </c>
    </row>
    <row r="3072" spans="1:1" x14ac:dyDescent="0.25">
      <c r="A3072" t="s">
        <v>30325</v>
      </c>
    </row>
    <row r="3073" spans="1:1" x14ac:dyDescent="0.25">
      <c r="A3073" t="s">
        <v>30325</v>
      </c>
    </row>
    <row r="3074" spans="1:1" x14ac:dyDescent="0.25">
      <c r="A3074" t="s">
        <v>30325</v>
      </c>
    </row>
    <row r="3075" spans="1:1" x14ac:dyDescent="0.25">
      <c r="A3075" t="s">
        <v>30325</v>
      </c>
    </row>
    <row r="3076" spans="1:1" x14ac:dyDescent="0.25">
      <c r="A3076" t="s">
        <v>30325</v>
      </c>
    </row>
    <row r="3077" spans="1:1" x14ac:dyDescent="0.25">
      <c r="A3077" t="s">
        <v>30325</v>
      </c>
    </row>
    <row r="3078" spans="1:1" x14ac:dyDescent="0.25">
      <c r="A3078" t="s">
        <v>30325</v>
      </c>
    </row>
    <row r="3079" spans="1:1" x14ac:dyDescent="0.25">
      <c r="A3079" t="s">
        <v>30325</v>
      </c>
    </row>
    <row r="3080" spans="1:1" x14ac:dyDescent="0.25">
      <c r="A3080" t="s">
        <v>30325</v>
      </c>
    </row>
    <row r="3081" spans="1:1" x14ac:dyDescent="0.25">
      <c r="A3081" t="s">
        <v>30325</v>
      </c>
    </row>
    <row r="3082" spans="1:1" x14ac:dyDescent="0.25">
      <c r="A3082" t="s">
        <v>30325</v>
      </c>
    </row>
    <row r="3083" spans="1:1" x14ac:dyDescent="0.25">
      <c r="A3083" t="s">
        <v>30325</v>
      </c>
    </row>
    <row r="3084" spans="1:1" x14ac:dyDescent="0.25">
      <c r="A3084" t="s">
        <v>30325</v>
      </c>
    </row>
    <row r="3085" spans="1:1" x14ac:dyDescent="0.25">
      <c r="A3085" t="s">
        <v>30325</v>
      </c>
    </row>
    <row r="3086" spans="1:1" x14ac:dyDescent="0.25">
      <c r="A3086" t="s">
        <v>30325</v>
      </c>
    </row>
    <row r="3087" spans="1:1" x14ac:dyDescent="0.25">
      <c r="A3087" t="s">
        <v>30325</v>
      </c>
    </row>
    <row r="3088" spans="1:1" x14ac:dyDescent="0.25">
      <c r="A3088" t="s">
        <v>30325</v>
      </c>
    </row>
    <row r="3089" spans="1:1" x14ac:dyDescent="0.25">
      <c r="A3089" t="s">
        <v>30325</v>
      </c>
    </row>
    <row r="3090" spans="1:1" x14ac:dyDescent="0.25">
      <c r="A3090" t="s">
        <v>30325</v>
      </c>
    </row>
    <row r="3091" spans="1:1" x14ac:dyDescent="0.25">
      <c r="A3091" t="s">
        <v>30325</v>
      </c>
    </row>
    <row r="3092" spans="1:1" x14ac:dyDescent="0.25">
      <c r="A3092" t="s">
        <v>30325</v>
      </c>
    </row>
    <row r="3093" spans="1:1" x14ac:dyDescent="0.25">
      <c r="A3093" t="s">
        <v>30325</v>
      </c>
    </row>
    <row r="3094" spans="1:1" x14ac:dyDescent="0.25">
      <c r="A3094" t="s">
        <v>30325</v>
      </c>
    </row>
    <row r="3095" spans="1:1" x14ac:dyDescent="0.25">
      <c r="A3095" t="s">
        <v>30325</v>
      </c>
    </row>
    <row r="3096" spans="1:1" x14ac:dyDescent="0.25">
      <c r="A3096" t="s">
        <v>30325</v>
      </c>
    </row>
    <row r="3097" spans="1:1" x14ac:dyDescent="0.25">
      <c r="A3097" t="s">
        <v>30325</v>
      </c>
    </row>
    <row r="3098" spans="1:1" x14ac:dyDescent="0.25">
      <c r="A3098" t="s">
        <v>30325</v>
      </c>
    </row>
    <row r="3099" spans="1:1" x14ac:dyDescent="0.25">
      <c r="A3099" t="s">
        <v>30325</v>
      </c>
    </row>
    <row r="3100" spans="1:1" x14ac:dyDescent="0.25">
      <c r="A3100" t="s">
        <v>30325</v>
      </c>
    </row>
    <row r="3101" spans="1:1" x14ac:dyDescent="0.25">
      <c r="A3101" t="s">
        <v>30325</v>
      </c>
    </row>
    <row r="3102" spans="1:1" x14ac:dyDescent="0.25">
      <c r="A3102" t="s">
        <v>30325</v>
      </c>
    </row>
    <row r="3103" spans="1:1" x14ac:dyDescent="0.25">
      <c r="A3103" t="s">
        <v>30325</v>
      </c>
    </row>
    <row r="3104" spans="1:1" x14ac:dyDescent="0.25">
      <c r="A3104" t="s">
        <v>30325</v>
      </c>
    </row>
    <row r="3105" spans="1:1" x14ac:dyDescent="0.25">
      <c r="A3105" t="s">
        <v>30325</v>
      </c>
    </row>
    <row r="3106" spans="1:1" x14ac:dyDescent="0.25">
      <c r="A3106" t="s">
        <v>30325</v>
      </c>
    </row>
    <row r="3107" spans="1:1" x14ac:dyDescent="0.25">
      <c r="A3107" t="s">
        <v>30325</v>
      </c>
    </row>
    <row r="3108" spans="1:1" x14ac:dyDescent="0.25">
      <c r="A3108" t="s">
        <v>30325</v>
      </c>
    </row>
    <row r="3109" spans="1:1" x14ac:dyDescent="0.25">
      <c r="A3109" t="s">
        <v>30325</v>
      </c>
    </row>
    <row r="3110" spans="1:1" x14ac:dyDescent="0.25">
      <c r="A3110" t="s">
        <v>30325</v>
      </c>
    </row>
    <row r="3111" spans="1:1" x14ac:dyDescent="0.25">
      <c r="A3111" t="s">
        <v>30325</v>
      </c>
    </row>
    <row r="3112" spans="1:1" x14ac:dyDescent="0.25">
      <c r="A3112" t="s">
        <v>30325</v>
      </c>
    </row>
    <row r="3113" spans="1:1" x14ac:dyDescent="0.25">
      <c r="A3113" t="s">
        <v>30325</v>
      </c>
    </row>
    <row r="3114" spans="1:1" x14ac:dyDescent="0.25">
      <c r="A3114" t="s">
        <v>30325</v>
      </c>
    </row>
    <row r="3115" spans="1:1" x14ac:dyDescent="0.25">
      <c r="A3115" t="s">
        <v>30325</v>
      </c>
    </row>
    <row r="3116" spans="1:1" x14ac:dyDescent="0.25">
      <c r="A3116" t="s">
        <v>30325</v>
      </c>
    </row>
    <row r="3117" spans="1:1" x14ac:dyDescent="0.25">
      <c r="A3117" t="s">
        <v>30325</v>
      </c>
    </row>
    <row r="3118" spans="1:1" x14ac:dyDescent="0.25">
      <c r="A3118" t="s">
        <v>30325</v>
      </c>
    </row>
    <row r="3119" spans="1:1" x14ac:dyDescent="0.25">
      <c r="A3119" t="s">
        <v>30325</v>
      </c>
    </row>
    <row r="3120" spans="1:1" x14ac:dyDescent="0.25">
      <c r="A3120" t="s">
        <v>30325</v>
      </c>
    </row>
    <row r="3121" spans="1:1" x14ac:dyDescent="0.25">
      <c r="A3121" t="s">
        <v>30325</v>
      </c>
    </row>
    <row r="3122" spans="1:1" x14ac:dyDescent="0.25">
      <c r="A3122" t="s">
        <v>30325</v>
      </c>
    </row>
    <row r="3123" spans="1:1" x14ac:dyDescent="0.25">
      <c r="A3123" t="s">
        <v>30325</v>
      </c>
    </row>
    <row r="3124" spans="1:1" x14ac:dyDescent="0.25">
      <c r="A3124" t="s">
        <v>30325</v>
      </c>
    </row>
    <row r="3125" spans="1:1" x14ac:dyDescent="0.25">
      <c r="A3125" t="s">
        <v>30325</v>
      </c>
    </row>
    <row r="3126" spans="1:1" x14ac:dyDescent="0.25">
      <c r="A3126" t="s">
        <v>30325</v>
      </c>
    </row>
    <row r="3127" spans="1:1" x14ac:dyDescent="0.25">
      <c r="A3127" t="s">
        <v>30325</v>
      </c>
    </row>
    <row r="3128" spans="1:1" x14ac:dyDescent="0.25">
      <c r="A3128" t="s">
        <v>30325</v>
      </c>
    </row>
    <row r="3129" spans="1:1" x14ac:dyDescent="0.25">
      <c r="A3129" t="s">
        <v>30325</v>
      </c>
    </row>
    <row r="3130" spans="1:1" x14ac:dyDescent="0.25">
      <c r="A3130" t="s">
        <v>30325</v>
      </c>
    </row>
    <row r="3131" spans="1:1" x14ac:dyDescent="0.25">
      <c r="A3131" t="s">
        <v>30325</v>
      </c>
    </row>
    <row r="3132" spans="1:1" x14ac:dyDescent="0.25">
      <c r="A3132" t="s">
        <v>30325</v>
      </c>
    </row>
    <row r="3133" spans="1:1" x14ac:dyDescent="0.25">
      <c r="A3133" t="s">
        <v>30325</v>
      </c>
    </row>
    <row r="3134" spans="1:1" x14ac:dyDescent="0.25">
      <c r="A3134" t="s">
        <v>30325</v>
      </c>
    </row>
    <row r="3135" spans="1:1" x14ac:dyDescent="0.25">
      <c r="A3135" t="s">
        <v>30325</v>
      </c>
    </row>
    <row r="3136" spans="1:1" x14ac:dyDescent="0.25">
      <c r="A3136" t="s">
        <v>30325</v>
      </c>
    </row>
    <row r="3137" spans="1:1" x14ac:dyDescent="0.25">
      <c r="A3137" t="s">
        <v>30325</v>
      </c>
    </row>
    <row r="3138" spans="1:1" x14ac:dyDescent="0.25">
      <c r="A3138" t="s">
        <v>30325</v>
      </c>
    </row>
    <row r="3139" spans="1:1" x14ac:dyDescent="0.25">
      <c r="A3139" t="s">
        <v>30325</v>
      </c>
    </row>
    <row r="3140" spans="1:1" x14ac:dyDescent="0.25">
      <c r="A3140" t="s">
        <v>30325</v>
      </c>
    </row>
    <row r="3141" spans="1:1" x14ac:dyDescent="0.25">
      <c r="A3141" t="s">
        <v>30325</v>
      </c>
    </row>
    <row r="3142" spans="1:1" x14ac:dyDescent="0.25">
      <c r="A3142" t="s">
        <v>30325</v>
      </c>
    </row>
    <row r="3143" spans="1:1" x14ac:dyDescent="0.25">
      <c r="A3143" t="s">
        <v>30325</v>
      </c>
    </row>
    <row r="3144" spans="1:1" x14ac:dyDescent="0.25">
      <c r="A3144" t="s">
        <v>30325</v>
      </c>
    </row>
    <row r="3145" spans="1:1" x14ac:dyDescent="0.25">
      <c r="A3145" t="s">
        <v>30325</v>
      </c>
    </row>
    <row r="3146" spans="1:1" x14ac:dyDescent="0.25">
      <c r="A3146" t="s">
        <v>30325</v>
      </c>
    </row>
    <row r="3147" spans="1:1" x14ac:dyDescent="0.25">
      <c r="A3147" t="s">
        <v>30325</v>
      </c>
    </row>
    <row r="3148" spans="1:1" x14ac:dyDescent="0.25">
      <c r="A3148" t="s">
        <v>30325</v>
      </c>
    </row>
    <row r="3149" spans="1:1" x14ac:dyDescent="0.25">
      <c r="A3149" t="s">
        <v>30325</v>
      </c>
    </row>
    <row r="3150" spans="1:1" x14ac:dyDescent="0.25">
      <c r="A3150" t="s">
        <v>30325</v>
      </c>
    </row>
    <row r="3151" spans="1:1" x14ac:dyDescent="0.25">
      <c r="A3151" t="s">
        <v>30325</v>
      </c>
    </row>
    <row r="3152" spans="1:1" x14ac:dyDescent="0.25">
      <c r="A3152" t="s">
        <v>30325</v>
      </c>
    </row>
    <row r="3153" spans="1:1" x14ac:dyDescent="0.25">
      <c r="A3153" t="s">
        <v>30325</v>
      </c>
    </row>
    <row r="3154" spans="1:1" x14ac:dyDescent="0.25">
      <c r="A3154" t="s">
        <v>30325</v>
      </c>
    </row>
    <row r="3155" spans="1:1" x14ac:dyDescent="0.25">
      <c r="A3155" t="s">
        <v>30325</v>
      </c>
    </row>
    <row r="3156" spans="1:1" x14ac:dyDescent="0.25">
      <c r="A3156" t="s">
        <v>30325</v>
      </c>
    </row>
    <row r="3157" spans="1:1" x14ac:dyDescent="0.25">
      <c r="A3157" t="s">
        <v>30325</v>
      </c>
    </row>
    <row r="3158" spans="1:1" x14ac:dyDescent="0.25">
      <c r="A3158" t="s">
        <v>30325</v>
      </c>
    </row>
    <row r="3159" spans="1:1" x14ac:dyDescent="0.25">
      <c r="A3159" t="s">
        <v>30325</v>
      </c>
    </row>
    <row r="3160" spans="1:1" x14ac:dyDescent="0.25">
      <c r="A3160" t="s">
        <v>30325</v>
      </c>
    </row>
    <row r="3161" spans="1:1" x14ac:dyDescent="0.25">
      <c r="A3161" t="s">
        <v>30325</v>
      </c>
    </row>
    <row r="3162" spans="1:1" x14ac:dyDescent="0.25">
      <c r="A3162" t="s">
        <v>30325</v>
      </c>
    </row>
    <row r="3163" spans="1:1" x14ac:dyDescent="0.25">
      <c r="A3163" t="s">
        <v>30325</v>
      </c>
    </row>
    <row r="3164" spans="1:1" x14ac:dyDescent="0.25">
      <c r="A3164" t="s">
        <v>30325</v>
      </c>
    </row>
    <row r="3165" spans="1:1" x14ac:dyDescent="0.25">
      <c r="A3165" t="s">
        <v>30325</v>
      </c>
    </row>
    <row r="3166" spans="1:1" x14ac:dyDescent="0.25">
      <c r="A3166" t="s">
        <v>30325</v>
      </c>
    </row>
    <row r="3167" spans="1:1" x14ac:dyDescent="0.25">
      <c r="A3167" t="s">
        <v>30325</v>
      </c>
    </row>
    <row r="3168" spans="1:1" x14ac:dyDescent="0.25">
      <c r="A3168" t="s">
        <v>30325</v>
      </c>
    </row>
    <row r="3169" spans="1:1" x14ac:dyDescent="0.25">
      <c r="A3169" t="s">
        <v>30325</v>
      </c>
    </row>
    <row r="3170" spans="1:1" x14ac:dyDescent="0.25">
      <c r="A3170" t="s">
        <v>30325</v>
      </c>
    </row>
    <row r="3171" spans="1:1" x14ac:dyDescent="0.25">
      <c r="A3171" t="s">
        <v>30325</v>
      </c>
    </row>
    <row r="3172" spans="1:1" x14ac:dyDescent="0.25">
      <c r="A3172" t="s">
        <v>30325</v>
      </c>
    </row>
    <row r="3173" spans="1:1" x14ac:dyDescent="0.25">
      <c r="A3173" t="s">
        <v>30325</v>
      </c>
    </row>
    <row r="3174" spans="1:1" x14ac:dyDescent="0.25">
      <c r="A3174" t="s">
        <v>30325</v>
      </c>
    </row>
    <row r="3175" spans="1:1" x14ac:dyDescent="0.25">
      <c r="A3175" t="s">
        <v>30325</v>
      </c>
    </row>
    <row r="3176" spans="1:1" x14ac:dyDescent="0.25">
      <c r="A3176" t="s">
        <v>30325</v>
      </c>
    </row>
    <row r="3177" spans="1:1" x14ac:dyDescent="0.25">
      <c r="A3177" t="s">
        <v>30325</v>
      </c>
    </row>
    <row r="3178" spans="1:1" x14ac:dyDescent="0.25">
      <c r="A3178" t="s">
        <v>30325</v>
      </c>
    </row>
    <row r="3179" spans="1:1" x14ac:dyDescent="0.25">
      <c r="A3179" t="s">
        <v>30325</v>
      </c>
    </row>
    <row r="3180" spans="1:1" x14ac:dyDescent="0.25">
      <c r="A3180" t="s">
        <v>30325</v>
      </c>
    </row>
    <row r="3181" spans="1:1" x14ac:dyDescent="0.25">
      <c r="A3181" t="s">
        <v>30325</v>
      </c>
    </row>
    <row r="3182" spans="1:1" x14ac:dyDescent="0.25">
      <c r="A3182" t="s">
        <v>30325</v>
      </c>
    </row>
    <row r="3183" spans="1:1" x14ac:dyDescent="0.25">
      <c r="A3183" t="s">
        <v>30325</v>
      </c>
    </row>
    <row r="3184" spans="1:1" x14ac:dyDescent="0.25">
      <c r="A3184" t="s">
        <v>30325</v>
      </c>
    </row>
    <row r="3185" spans="1:1" x14ac:dyDescent="0.25">
      <c r="A3185" t="s">
        <v>30325</v>
      </c>
    </row>
    <row r="3186" spans="1:1" x14ac:dyDescent="0.25">
      <c r="A3186" t="s">
        <v>30325</v>
      </c>
    </row>
    <row r="3187" spans="1:1" x14ac:dyDescent="0.25">
      <c r="A3187" t="s">
        <v>30325</v>
      </c>
    </row>
    <row r="3188" spans="1:1" x14ac:dyDescent="0.25">
      <c r="A3188" t="s">
        <v>30325</v>
      </c>
    </row>
    <row r="3189" spans="1:1" x14ac:dyDescent="0.25">
      <c r="A3189" t="s">
        <v>30325</v>
      </c>
    </row>
    <row r="3190" spans="1:1" x14ac:dyDescent="0.25">
      <c r="A3190" t="s">
        <v>30325</v>
      </c>
    </row>
    <row r="3191" spans="1:1" x14ac:dyDescent="0.25">
      <c r="A3191" t="s">
        <v>30325</v>
      </c>
    </row>
    <row r="3192" spans="1:1" x14ac:dyDescent="0.25">
      <c r="A3192" t="s">
        <v>30325</v>
      </c>
    </row>
    <row r="3193" spans="1:1" x14ac:dyDescent="0.25">
      <c r="A3193" t="s">
        <v>30325</v>
      </c>
    </row>
    <row r="3194" spans="1:1" x14ac:dyDescent="0.25">
      <c r="A3194" t="s">
        <v>30325</v>
      </c>
    </row>
    <row r="3195" spans="1:1" x14ac:dyDescent="0.25">
      <c r="A3195" t="s">
        <v>30325</v>
      </c>
    </row>
    <row r="3196" spans="1:1" x14ac:dyDescent="0.25">
      <c r="A3196" t="s">
        <v>30325</v>
      </c>
    </row>
    <row r="3197" spans="1:1" x14ac:dyDescent="0.25">
      <c r="A3197" t="s">
        <v>30325</v>
      </c>
    </row>
    <row r="3198" spans="1:1" x14ac:dyDescent="0.25">
      <c r="A3198" t="s">
        <v>30325</v>
      </c>
    </row>
    <row r="3199" spans="1:1" x14ac:dyDescent="0.25">
      <c r="A3199" t="s">
        <v>30325</v>
      </c>
    </row>
    <row r="3200" spans="1:1" x14ac:dyDescent="0.25">
      <c r="A3200" t="s">
        <v>30325</v>
      </c>
    </row>
    <row r="3201" spans="1:1" x14ac:dyDescent="0.25">
      <c r="A3201" t="s">
        <v>30325</v>
      </c>
    </row>
    <row r="3202" spans="1:1" x14ac:dyDescent="0.25">
      <c r="A3202" t="s">
        <v>30325</v>
      </c>
    </row>
    <row r="3203" spans="1:1" x14ac:dyDescent="0.25">
      <c r="A3203" t="s">
        <v>30325</v>
      </c>
    </row>
    <row r="3204" spans="1:1" x14ac:dyDescent="0.25">
      <c r="A3204" t="s">
        <v>30325</v>
      </c>
    </row>
    <row r="3205" spans="1:1" x14ac:dyDescent="0.25">
      <c r="A3205" t="s">
        <v>30325</v>
      </c>
    </row>
    <row r="3206" spans="1:1" x14ac:dyDescent="0.25">
      <c r="A3206" t="s">
        <v>30325</v>
      </c>
    </row>
    <row r="3207" spans="1:1" x14ac:dyDescent="0.25">
      <c r="A3207" t="s">
        <v>30325</v>
      </c>
    </row>
    <row r="3208" spans="1:1" x14ac:dyDescent="0.25">
      <c r="A3208" t="s">
        <v>30325</v>
      </c>
    </row>
    <row r="3209" spans="1:1" x14ac:dyDescent="0.25">
      <c r="A3209" t="s">
        <v>30325</v>
      </c>
    </row>
    <row r="3210" spans="1:1" x14ac:dyDescent="0.25">
      <c r="A3210" t="s">
        <v>30325</v>
      </c>
    </row>
    <row r="3211" spans="1:1" x14ac:dyDescent="0.25">
      <c r="A3211" t="s">
        <v>30325</v>
      </c>
    </row>
    <row r="3212" spans="1:1" x14ac:dyDescent="0.25">
      <c r="A3212" t="s">
        <v>30325</v>
      </c>
    </row>
    <row r="3213" spans="1:1" x14ac:dyDescent="0.25">
      <c r="A3213" t="s">
        <v>30325</v>
      </c>
    </row>
    <row r="3214" spans="1:1" x14ac:dyDescent="0.25">
      <c r="A3214" t="s">
        <v>30325</v>
      </c>
    </row>
    <row r="3215" spans="1:1" x14ac:dyDescent="0.25">
      <c r="A3215" t="s">
        <v>30325</v>
      </c>
    </row>
    <row r="3216" spans="1:1" x14ac:dyDescent="0.25">
      <c r="A3216" t="s">
        <v>30325</v>
      </c>
    </row>
    <row r="3217" spans="1:1" x14ac:dyDescent="0.25">
      <c r="A3217" t="s">
        <v>30325</v>
      </c>
    </row>
    <row r="3218" spans="1:1" x14ac:dyDescent="0.25">
      <c r="A3218" t="s">
        <v>30325</v>
      </c>
    </row>
    <row r="3219" spans="1:1" x14ac:dyDescent="0.25">
      <c r="A3219" t="s">
        <v>30325</v>
      </c>
    </row>
    <row r="3220" spans="1:1" x14ac:dyDescent="0.25">
      <c r="A3220" t="s">
        <v>30325</v>
      </c>
    </row>
    <row r="3221" spans="1:1" x14ac:dyDescent="0.25">
      <c r="A3221" t="s">
        <v>30325</v>
      </c>
    </row>
    <row r="3222" spans="1:1" x14ac:dyDescent="0.25">
      <c r="A3222" t="s">
        <v>30325</v>
      </c>
    </row>
    <row r="3223" spans="1:1" x14ac:dyDescent="0.25">
      <c r="A3223" t="s">
        <v>30325</v>
      </c>
    </row>
    <row r="3224" spans="1:1" x14ac:dyDescent="0.25">
      <c r="A3224" t="s">
        <v>30325</v>
      </c>
    </row>
    <row r="3225" spans="1:1" x14ac:dyDescent="0.25">
      <c r="A3225" t="s">
        <v>30325</v>
      </c>
    </row>
    <row r="3226" spans="1:1" x14ac:dyDescent="0.25">
      <c r="A3226" t="s">
        <v>30325</v>
      </c>
    </row>
    <row r="3227" spans="1:1" x14ac:dyDescent="0.25">
      <c r="A3227" t="s">
        <v>30325</v>
      </c>
    </row>
    <row r="3228" spans="1:1" x14ac:dyDescent="0.25">
      <c r="A3228" t="s">
        <v>30325</v>
      </c>
    </row>
    <row r="3229" spans="1:1" x14ac:dyDescent="0.25">
      <c r="A3229" t="s">
        <v>30325</v>
      </c>
    </row>
    <row r="3230" spans="1:1" x14ac:dyDescent="0.25">
      <c r="A3230" t="s">
        <v>30325</v>
      </c>
    </row>
    <row r="3231" spans="1:1" x14ac:dyDescent="0.25">
      <c r="A3231" t="s">
        <v>30325</v>
      </c>
    </row>
    <row r="3232" spans="1:1" x14ac:dyDescent="0.25">
      <c r="A3232" t="s">
        <v>30325</v>
      </c>
    </row>
    <row r="3233" spans="1:1" x14ac:dyDescent="0.25">
      <c r="A3233" t="s">
        <v>30325</v>
      </c>
    </row>
    <row r="3234" spans="1:1" x14ac:dyDescent="0.25">
      <c r="A3234" t="s">
        <v>30325</v>
      </c>
    </row>
    <row r="3235" spans="1:1" x14ac:dyDescent="0.25">
      <c r="A3235" t="s">
        <v>30325</v>
      </c>
    </row>
    <row r="3236" spans="1:1" x14ac:dyDescent="0.25">
      <c r="A3236" t="s">
        <v>30325</v>
      </c>
    </row>
    <row r="3237" spans="1:1" x14ac:dyDescent="0.25">
      <c r="A3237" t="s">
        <v>30325</v>
      </c>
    </row>
    <row r="3238" spans="1:1" x14ac:dyDescent="0.25">
      <c r="A3238" t="s">
        <v>30325</v>
      </c>
    </row>
    <row r="3239" spans="1:1" x14ac:dyDescent="0.25">
      <c r="A3239" t="s">
        <v>30325</v>
      </c>
    </row>
    <row r="3240" spans="1:1" x14ac:dyDescent="0.25">
      <c r="A3240" t="s">
        <v>30325</v>
      </c>
    </row>
    <row r="3241" spans="1:1" x14ac:dyDescent="0.25">
      <c r="A3241" t="s">
        <v>30325</v>
      </c>
    </row>
    <row r="3242" spans="1:1" x14ac:dyDescent="0.25">
      <c r="A3242" t="s">
        <v>30325</v>
      </c>
    </row>
    <row r="3243" spans="1:1" x14ac:dyDescent="0.25">
      <c r="A3243" t="s">
        <v>30325</v>
      </c>
    </row>
    <row r="3244" spans="1:1" x14ac:dyDescent="0.25">
      <c r="A3244" t="s">
        <v>30325</v>
      </c>
    </row>
    <row r="3245" spans="1:1" x14ac:dyDescent="0.25">
      <c r="A3245" t="s">
        <v>30325</v>
      </c>
    </row>
    <row r="3246" spans="1:1" x14ac:dyDescent="0.25">
      <c r="A3246" t="s">
        <v>30325</v>
      </c>
    </row>
    <row r="3247" spans="1:1" x14ac:dyDescent="0.25">
      <c r="A3247" t="s">
        <v>30325</v>
      </c>
    </row>
    <row r="3248" spans="1:1" x14ac:dyDescent="0.25">
      <c r="A3248" t="s">
        <v>30325</v>
      </c>
    </row>
    <row r="3249" spans="1:1" x14ac:dyDescent="0.25">
      <c r="A3249" t="s">
        <v>30325</v>
      </c>
    </row>
    <row r="3250" spans="1:1" x14ac:dyDescent="0.25">
      <c r="A3250" t="s">
        <v>30325</v>
      </c>
    </row>
    <row r="3251" spans="1:1" x14ac:dyDescent="0.25">
      <c r="A3251" t="s">
        <v>30325</v>
      </c>
    </row>
    <row r="3252" spans="1:1" x14ac:dyDescent="0.25">
      <c r="A3252" t="s">
        <v>30325</v>
      </c>
    </row>
    <row r="3253" spans="1:1" x14ac:dyDescent="0.25">
      <c r="A3253" t="s">
        <v>30325</v>
      </c>
    </row>
    <row r="3254" spans="1:1" x14ac:dyDescent="0.25">
      <c r="A3254" t="s">
        <v>30325</v>
      </c>
    </row>
    <row r="3255" spans="1:1" x14ac:dyDescent="0.25">
      <c r="A3255" t="s">
        <v>30325</v>
      </c>
    </row>
    <row r="3256" spans="1:1" x14ac:dyDescent="0.25">
      <c r="A3256" t="s">
        <v>30325</v>
      </c>
    </row>
    <row r="3257" spans="1:1" x14ac:dyDescent="0.25">
      <c r="A3257" t="s">
        <v>30325</v>
      </c>
    </row>
    <row r="3258" spans="1:1" x14ac:dyDescent="0.25">
      <c r="A3258" t="s">
        <v>30325</v>
      </c>
    </row>
    <row r="3259" spans="1:1" x14ac:dyDescent="0.25">
      <c r="A3259" t="s">
        <v>30325</v>
      </c>
    </row>
    <row r="3260" spans="1:1" x14ac:dyDescent="0.25">
      <c r="A3260" t="s">
        <v>30325</v>
      </c>
    </row>
    <row r="3261" spans="1:1" x14ac:dyDescent="0.25">
      <c r="A3261" t="s">
        <v>30325</v>
      </c>
    </row>
    <row r="3262" spans="1:1" x14ac:dyDescent="0.25">
      <c r="A3262" t="s">
        <v>30325</v>
      </c>
    </row>
    <row r="3263" spans="1:1" x14ac:dyDescent="0.25">
      <c r="A3263" t="s">
        <v>30325</v>
      </c>
    </row>
    <row r="3264" spans="1:1" x14ac:dyDescent="0.25">
      <c r="A3264" t="s">
        <v>30325</v>
      </c>
    </row>
    <row r="3265" spans="1:1" x14ac:dyDescent="0.25">
      <c r="A3265" t="s">
        <v>30325</v>
      </c>
    </row>
    <row r="3266" spans="1:1" x14ac:dyDescent="0.25">
      <c r="A3266" t="s">
        <v>30325</v>
      </c>
    </row>
    <row r="3267" spans="1:1" x14ac:dyDescent="0.25">
      <c r="A3267" t="s">
        <v>30325</v>
      </c>
    </row>
    <row r="3268" spans="1:1" x14ac:dyDescent="0.25">
      <c r="A3268" t="s">
        <v>30325</v>
      </c>
    </row>
    <row r="3269" spans="1:1" x14ac:dyDescent="0.25">
      <c r="A3269" t="s">
        <v>30325</v>
      </c>
    </row>
    <row r="3270" spans="1:1" x14ac:dyDescent="0.25">
      <c r="A3270" t="s">
        <v>30325</v>
      </c>
    </row>
    <row r="3271" spans="1:1" x14ac:dyDescent="0.25">
      <c r="A3271" t="s">
        <v>30325</v>
      </c>
    </row>
    <row r="3272" spans="1:1" x14ac:dyDescent="0.25">
      <c r="A3272" t="s">
        <v>30325</v>
      </c>
    </row>
    <row r="3273" spans="1:1" x14ac:dyDescent="0.25">
      <c r="A3273" t="s">
        <v>30325</v>
      </c>
    </row>
    <row r="3274" spans="1:1" x14ac:dyDescent="0.25">
      <c r="A3274" t="s">
        <v>30325</v>
      </c>
    </row>
    <row r="3275" spans="1:1" x14ac:dyDescent="0.25">
      <c r="A3275" t="s">
        <v>30325</v>
      </c>
    </row>
    <row r="3276" spans="1:1" x14ac:dyDescent="0.25">
      <c r="A3276" t="s">
        <v>30325</v>
      </c>
    </row>
    <row r="3277" spans="1:1" x14ac:dyDescent="0.25">
      <c r="A3277" t="s">
        <v>30325</v>
      </c>
    </row>
    <row r="3278" spans="1:1" x14ac:dyDescent="0.25">
      <c r="A3278" t="s">
        <v>30325</v>
      </c>
    </row>
    <row r="3279" spans="1:1" x14ac:dyDescent="0.25">
      <c r="A3279" t="s">
        <v>30325</v>
      </c>
    </row>
    <row r="3280" spans="1:1" x14ac:dyDescent="0.25">
      <c r="A3280" t="s">
        <v>30325</v>
      </c>
    </row>
    <row r="3281" spans="1:1" x14ac:dyDescent="0.25">
      <c r="A3281" t="s">
        <v>30325</v>
      </c>
    </row>
    <row r="3282" spans="1:1" x14ac:dyDescent="0.25">
      <c r="A3282" t="s">
        <v>30325</v>
      </c>
    </row>
    <row r="3283" spans="1:1" x14ac:dyDescent="0.25">
      <c r="A3283" t="s">
        <v>30325</v>
      </c>
    </row>
    <row r="3284" spans="1:1" x14ac:dyDescent="0.25">
      <c r="A3284" t="s">
        <v>30325</v>
      </c>
    </row>
    <row r="3285" spans="1:1" x14ac:dyDescent="0.25">
      <c r="A3285" t="s">
        <v>30325</v>
      </c>
    </row>
    <row r="3286" spans="1:1" x14ac:dyDescent="0.25">
      <c r="A3286" t="s">
        <v>30325</v>
      </c>
    </row>
    <row r="3287" spans="1:1" x14ac:dyDescent="0.25">
      <c r="A3287" t="s">
        <v>30325</v>
      </c>
    </row>
    <row r="3288" spans="1:1" x14ac:dyDescent="0.25">
      <c r="A3288" t="s">
        <v>30325</v>
      </c>
    </row>
    <row r="3289" spans="1:1" x14ac:dyDescent="0.25">
      <c r="A3289" t="s">
        <v>30325</v>
      </c>
    </row>
    <row r="3290" spans="1:1" x14ac:dyDescent="0.25">
      <c r="A3290" t="s">
        <v>30325</v>
      </c>
    </row>
    <row r="3291" spans="1:1" x14ac:dyDescent="0.25">
      <c r="A3291" t="s">
        <v>30325</v>
      </c>
    </row>
    <row r="3292" spans="1:1" x14ac:dyDescent="0.25">
      <c r="A3292" t="s">
        <v>30325</v>
      </c>
    </row>
    <row r="3293" spans="1:1" x14ac:dyDescent="0.25">
      <c r="A3293" t="s">
        <v>30325</v>
      </c>
    </row>
    <row r="3294" spans="1:1" x14ac:dyDescent="0.25">
      <c r="A3294" t="s">
        <v>30325</v>
      </c>
    </row>
    <row r="3295" spans="1:1" x14ac:dyDescent="0.25">
      <c r="A3295" t="s">
        <v>30325</v>
      </c>
    </row>
    <row r="3296" spans="1:1" x14ac:dyDescent="0.25">
      <c r="A3296" t="s">
        <v>30325</v>
      </c>
    </row>
    <row r="3297" spans="1:1" x14ac:dyDescent="0.25">
      <c r="A3297" t="s">
        <v>30325</v>
      </c>
    </row>
    <row r="3298" spans="1:1" x14ac:dyDescent="0.25">
      <c r="A3298" t="s">
        <v>30325</v>
      </c>
    </row>
    <row r="3299" spans="1:1" x14ac:dyDescent="0.25">
      <c r="A3299" t="s">
        <v>30325</v>
      </c>
    </row>
    <row r="3300" spans="1:1" x14ac:dyDescent="0.25">
      <c r="A3300" t="s">
        <v>30325</v>
      </c>
    </row>
    <row r="3301" spans="1:1" x14ac:dyDescent="0.25">
      <c r="A3301" t="s">
        <v>30325</v>
      </c>
    </row>
    <row r="3302" spans="1:1" x14ac:dyDescent="0.25">
      <c r="A3302" t="s">
        <v>30325</v>
      </c>
    </row>
    <row r="3303" spans="1:1" x14ac:dyDescent="0.25">
      <c r="A3303" t="s">
        <v>30325</v>
      </c>
    </row>
    <row r="3304" spans="1:1" x14ac:dyDescent="0.25">
      <c r="A3304" t="s">
        <v>30325</v>
      </c>
    </row>
    <row r="3305" spans="1:1" x14ac:dyDescent="0.25">
      <c r="A3305" t="s">
        <v>30325</v>
      </c>
    </row>
    <row r="3306" spans="1:1" x14ac:dyDescent="0.25">
      <c r="A3306" t="s">
        <v>30325</v>
      </c>
    </row>
    <row r="3307" spans="1:1" x14ac:dyDescent="0.25">
      <c r="A3307" t="s">
        <v>30325</v>
      </c>
    </row>
    <row r="3308" spans="1:1" x14ac:dyDescent="0.25">
      <c r="A3308" t="s">
        <v>30325</v>
      </c>
    </row>
    <row r="3309" spans="1:1" x14ac:dyDescent="0.25">
      <c r="A3309" t="s">
        <v>30325</v>
      </c>
    </row>
    <row r="3310" spans="1:1" x14ac:dyDescent="0.25">
      <c r="A3310" t="s">
        <v>30325</v>
      </c>
    </row>
    <row r="3311" spans="1:1" x14ac:dyDescent="0.25">
      <c r="A3311" t="s">
        <v>30325</v>
      </c>
    </row>
    <row r="3312" spans="1:1" x14ac:dyDescent="0.25">
      <c r="A3312" t="s">
        <v>30325</v>
      </c>
    </row>
    <row r="3313" spans="1:1" x14ac:dyDescent="0.25">
      <c r="A3313" t="s">
        <v>30325</v>
      </c>
    </row>
    <row r="3314" spans="1:1" x14ac:dyDescent="0.25">
      <c r="A3314" t="s">
        <v>30325</v>
      </c>
    </row>
    <row r="3315" spans="1:1" x14ac:dyDescent="0.25">
      <c r="A3315" t="s">
        <v>30325</v>
      </c>
    </row>
    <row r="3316" spans="1:1" x14ac:dyDescent="0.25">
      <c r="A3316" t="s">
        <v>30325</v>
      </c>
    </row>
    <row r="3317" spans="1:1" x14ac:dyDescent="0.25">
      <c r="A3317" t="s">
        <v>30325</v>
      </c>
    </row>
    <row r="3318" spans="1:1" x14ac:dyDescent="0.25">
      <c r="A3318" t="s">
        <v>30325</v>
      </c>
    </row>
    <row r="3319" spans="1:1" x14ac:dyDescent="0.25">
      <c r="A3319" t="s">
        <v>30325</v>
      </c>
    </row>
    <row r="3320" spans="1:1" x14ac:dyDescent="0.25">
      <c r="A3320" t="s">
        <v>30325</v>
      </c>
    </row>
    <row r="3321" spans="1:1" x14ac:dyDescent="0.25">
      <c r="A3321" t="s">
        <v>30325</v>
      </c>
    </row>
    <row r="3322" spans="1:1" x14ac:dyDescent="0.25">
      <c r="A3322" t="s">
        <v>30325</v>
      </c>
    </row>
    <row r="3323" spans="1:1" x14ac:dyDescent="0.25">
      <c r="A3323" t="s">
        <v>30325</v>
      </c>
    </row>
    <row r="3324" spans="1:1" x14ac:dyDescent="0.25">
      <c r="A3324" t="s">
        <v>30325</v>
      </c>
    </row>
    <row r="3325" spans="1:1" x14ac:dyDescent="0.25">
      <c r="A3325" t="s">
        <v>30325</v>
      </c>
    </row>
    <row r="3326" spans="1:1" x14ac:dyDescent="0.25">
      <c r="A3326" t="s">
        <v>30325</v>
      </c>
    </row>
    <row r="3327" spans="1:1" x14ac:dyDescent="0.25">
      <c r="A3327" t="s">
        <v>30325</v>
      </c>
    </row>
    <row r="3328" spans="1:1" x14ac:dyDescent="0.25">
      <c r="A3328" t="s">
        <v>30325</v>
      </c>
    </row>
    <row r="3329" spans="1:1" x14ac:dyDescent="0.25">
      <c r="A3329" t="s">
        <v>30325</v>
      </c>
    </row>
    <row r="3330" spans="1:1" x14ac:dyDescent="0.25">
      <c r="A3330" t="s">
        <v>30325</v>
      </c>
    </row>
    <row r="3331" spans="1:1" x14ac:dyDescent="0.25">
      <c r="A3331" t="s">
        <v>30325</v>
      </c>
    </row>
    <row r="3332" spans="1:1" x14ac:dyDescent="0.25">
      <c r="A3332" t="s">
        <v>30325</v>
      </c>
    </row>
    <row r="3333" spans="1:1" x14ac:dyDescent="0.25">
      <c r="A3333" t="s">
        <v>30325</v>
      </c>
    </row>
    <row r="3334" spans="1:1" x14ac:dyDescent="0.25">
      <c r="A3334" t="s">
        <v>30325</v>
      </c>
    </row>
    <row r="3335" spans="1:1" x14ac:dyDescent="0.25">
      <c r="A3335" t="s">
        <v>30325</v>
      </c>
    </row>
    <row r="3336" spans="1:1" x14ac:dyDescent="0.25">
      <c r="A3336" t="s">
        <v>30325</v>
      </c>
    </row>
    <row r="3337" spans="1:1" x14ac:dyDescent="0.25">
      <c r="A3337" t="s">
        <v>30325</v>
      </c>
    </row>
    <row r="3338" spans="1:1" x14ac:dyDescent="0.25">
      <c r="A3338" t="s">
        <v>30325</v>
      </c>
    </row>
    <row r="3339" spans="1:1" x14ac:dyDescent="0.25">
      <c r="A3339" t="s">
        <v>30325</v>
      </c>
    </row>
    <row r="3340" spans="1:1" x14ac:dyDescent="0.25">
      <c r="A3340" t="s">
        <v>30325</v>
      </c>
    </row>
    <row r="3341" spans="1:1" x14ac:dyDescent="0.25">
      <c r="A3341" t="s">
        <v>30325</v>
      </c>
    </row>
    <row r="3342" spans="1:1" x14ac:dyDescent="0.25">
      <c r="A3342" t="s">
        <v>30325</v>
      </c>
    </row>
    <row r="3343" spans="1:1" x14ac:dyDescent="0.25">
      <c r="A3343" t="s">
        <v>30325</v>
      </c>
    </row>
    <row r="3344" spans="1:1" x14ac:dyDescent="0.25">
      <c r="A3344" t="s">
        <v>30325</v>
      </c>
    </row>
    <row r="3345" spans="1:1" x14ac:dyDescent="0.25">
      <c r="A3345" t="s">
        <v>30325</v>
      </c>
    </row>
    <row r="3346" spans="1:1" x14ac:dyDescent="0.25">
      <c r="A3346" t="s">
        <v>30325</v>
      </c>
    </row>
    <row r="3347" spans="1:1" x14ac:dyDescent="0.25">
      <c r="A3347" t="s">
        <v>30325</v>
      </c>
    </row>
    <row r="3348" spans="1:1" x14ac:dyDescent="0.25">
      <c r="A3348" t="s">
        <v>30325</v>
      </c>
    </row>
    <row r="3349" spans="1:1" x14ac:dyDescent="0.25">
      <c r="A3349" t="s">
        <v>30325</v>
      </c>
    </row>
    <row r="3350" spans="1:1" x14ac:dyDescent="0.25">
      <c r="A3350" t="s">
        <v>30325</v>
      </c>
    </row>
    <row r="3351" spans="1:1" x14ac:dyDescent="0.25">
      <c r="A3351" t="s">
        <v>30325</v>
      </c>
    </row>
    <row r="3352" spans="1:1" x14ac:dyDescent="0.25">
      <c r="A3352" t="s">
        <v>30325</v>
      </c>
    </row>
    <row r="3353" spans="1:1" x14ac:dyDescent="0.25">
      <c r="A3353" t="s">
        <v>30325</v>
      </c>
    </row>
    <row r="3354" spans="1:1" x14ac:dyDescent="0.25">
      <c r="A3354" t="s">
        <v>30325</v>
      </c>
    </row>
    <row r="3355" spans="1:1" x14ac:dyDescent="0.25">
      <c r="A3355" t="s">
        <v>30325</v>
      </c>
    </row>
    <row r="3356" spans="1:1" x14ac:dyDescent="0.25">
      <c r="A3356" t="s">
        <v>30325</v>
      </c>
    </row>
    <row r="3357" spans="1:1" x14ac:dyDescent="0.25">
      <c r="A3357" t="s">
        <v>30325</v>
      </c>
    </row>
    <row r="3358" spans="1:1" x14ac:dyDescent="0.25">
      <c r="A3358" t="s">
        <v>30325</v>
      </c>
    </row>
    <row r="3359" spans="1:1" x14ac:dyDescent="0.25">
      <c r="A3359" t="s">
        <v>30325</v>
      </c>
    </row>
    <row r="3360" spans="1:1" x14ac:dyDescent="0.25">
      <c r="A3360" t="s">
        <v>30325</v>
      </c>
    </row>
    <row r="3361" spans="1:1" x14ac:dyDescent="0.25">
      <c r="A3361" t="s">
        <v>30325</v>
      </c>
    </row>
    <row r="3362" spans="1:1" x14ac:dyDescent="0.25">
      <c r="A3362" t="s">
        <v>30325</v>
      </c>
    </row>
    <row r="3363" spans="1:1" x14ac:dyDescent="0.25">
      <c r="A3363" t="s">
        <v>30325</v>
      </c>
    </row>
    <row r="3364" spans="1:1" x14ac:dyDescent="0.25">
      <c r="A3364" t="s">
        <v>30325</v>
      </c>
    </row>
    <row r="3365" spans="1:1" x14ac:dyDescent="0.25">
      <c r="A3365" t="s">
        <v>30325</v>
      </c>
    </row>
    <row r="3366" spans="1:1" x14ac:dyDescent="0.25">
      <c r="A3366" t="s">
        <v>30325</v>
      </c>
    </row>
    <row r="3367" spans="1:1" x14ac:dyDescent="0.25">
      <c r="A3367" t="s">
        <v>30325</v>
      </c>
    </row>
    <row r="3368" spans="1:1" x14ac:dyDescent="0.25">
      <c r="A3368" t="s">
        <v>30325</v>
      </c>
    </row>
    <row r="3369" spans="1:1" x14ac:dyDescent="0.25">
      <c r="A3369" t="s">
        <v>30325</v>
      </c>
    </row>
    <row r="3370" spans="1:1" x14ac:dyDescent="0.25">
      <c r="A3370" t="s">
        <v>30325</v>
      </c>
    </row>
    <row r="3371" spans="1:1" x14ac:dyDescent="0.25">
      <c r="A3371" t="s">
        <v>30325</v>
      </c>
    </row>
    <row r="3372" spans="1:1" x14ac:dyDescent="0.25">
      <c r="A3372" t="s">
        <v>30325</v>
      </c>
    </row>
    <row r="3373" spans="1:1" x14ac:dyDescent="0.25">
      <c r="A3373" t="s">
        <v>30325</v>
      </c>
    </row>
    <row r="3374" spans="1:1" x14ac:dyDescent="0.25">
      <c r="A3374" t="s">
        <v>30325</v>
      </c>
    </row>
    <row r="3375" spans="1:1" x14ac:dyDescent="0.25">
      <c r="A3375" t="s">
        <v>30325</v>
      </c>
    </row>
    <row r="3376" spans="1:1" x14ac:dyDescent="0.25">
      <c r="A3376" t="s">
        <v>30325</v>
      </c>
    </row>
    <row r="3377" spans="1:1" x14ac:dyDescent="0.25">
      <c r="A3377" t="s">
        <v>30325</v>
      </c>
    </row>
    <row r="3378" spans="1:1" x14ac:dyDescent="0.25">
      <c r="A3378" t="s">
        <v>30325</v>
      </c>
    </row>
    <row r="3379" spans="1:1" x14ac:dyDescent="0.25">
      <c r="A3379" t="s">
        <v>30325</v>
      </c>
    </row>
    <row r="3380" spans="1:1" x14ac:dyDescent="0.25">
      <c r="A3380" t="s">
        <v>30325</v>
      </c>
    </row>
    <row r="3381" spans="1:1" x14ac:dyDescent="0.25">
      <c r="A3381" t="s">
        <v>30325</v>
      </c>
    </row>
    <row r="3382" spans="1:1" x14ac:dyDescent="0.25">
      <c r="A3382" t="s">
        <v>30325</v>
      </c>
    </row>
    <row r="3383" spans="1:1" x14ac:dyDescent="0.25">
      <c r="A3383" t="s">
        <v>30325</v>
      </c>
    </row>
    <row r="3384" spans="1:1" x14ac:dyDescent="0.25">
      <c r="A3384" t="s">
        <v>30325</v>
      </c>
    </row>
    <row r="3385" spans="1:1" x14ac:dyDescent="0.25">
      <c r="A3385" t="s">
        <v>30325</v>
      </c>
    </row>
    <row r="3386" spans="1:1" x14ac:dyDescent="0.25">
      <c r="A3386" t="s">
        <v>30325</v>
      </c>
    </row>
    <row r="3387" spans="1:1" x14ac:dyDescent="0.25">
      <c r="A3387" t="s">
        <v>30325</v>
      </c>
    </row>
    <row r="3388" spans="1:1" x14ac:dyDescent="0.25">
      <c r="A3388" t="s">
        <v>30325</v>
      </c>
    </row>
    <row r="3389" spans="1:1" x14ac:dyDescent="0.25">
      <c r="A3389" t="s">
        <v>30325</v>
      </c>
    </row>
    <row r="3390" spans="1:1" x14ac:dyDescent="0.25">
      <c r="A3390" t="s">
        <v>30325</v>
      </c>
    </row>
    <row r="3391" spans="1:1" x14ac:dyDescent="0.25">
      <c r="A3391" t="s">
        <v>30325</v>
      </c>
    </row>
    <row r="3392" spans="1:1" x14ac:dyDescent="0.25">
      <c r="A3392" t="s">
        <v>30325</v>
      </c>
    </row>
    <row r="3393" spans="1:1" x14ac:dyDescent="0.25">
      <c r="A3393" t="s">
        <v>30325</v>
      </c>
    </row>
    <row r="3394" spans="1:1" x14ac:dyDescent="0.25">
      <c r="A3394" t="s">
        <v>30325</v>
      </c>
    </row>
    <row r="3395" spans="1:1" x14ac:dyDescent="0.25">
      <c r="A3395" t="s">
        <v>30325</v>
      </c>
    </row>
    <row r="3396" spans="1:1" x14ac:dyDescent="0.25">
      <c r="A3396" t="s">
        <v>30325</v>
      </c>
    </row>
    <row r="3397" spans="1:1" x14ac:dyDescent="0.25">
      <c r="A3397" t="s">
        <v>30325</v>
      </c>
    </row>
    <row r="3398" spans="1:1" x14ac:dyDescent="0.25">
      <c r="A3398" t="s">
        <v>30325</v>
      </c>
    </row>
    <row r="3399" spans="1:1" x14ac:dyDescent="0.25">
      <c r="A3399" t="s">
        <v>30325</v>
      </c>
    </row>
    <row r="3400" spans="1:1" x14ac:dyDescent="0.25">
      <c r="A3400" t="s">
        <v>30325</v>
      </c>
    </row>
    <row r="3401" spans="1:1" x14ac:dyDescent="0.25">
      <c r="A3401" t="s">
        <v>30325</v>
      </c>
    </row>
    <row r="3402" spans="1:1" x14ac:dyDescent="0.25">
      <c r="A3402" t="s">
        <v>30325</v>
      </c>
    </row>
    <row r="3403" spans="1:1" x14ac:dyDescent="0.25">
      <c r="A3403" t="s">
        <v>30325</v>
      </c>
    </row>
    <row r="3404" spans="1:1" x14ac:dyDescent="0.25">
      <c r="A3404" t="s">
        <v>30325</v>
      </c>
    </row>
    <row r="3405" spans="1:1" x14ac:dyDescent="0.25">
      <c r="A3405" t="s">
        <v>30325</v>
      </c>
    </row>
    <row r="3406" spans="1:1" x14ac:dyDescent="0.25">
      <c r="A3406" t="s">
        <v>30325</v>
      </c>
    </row>
    <row r="3407" spans="1:1" x14ac:dyDescent="0.25">
      <c r="A3407" t="s">
        <v>30325</v>
      </c>
    </row>
    <row r="3408" spans="1:1" x14ac:dyDescent="0.25">
      <c r="A3408" t="s">
        <v>30325</v>
      </c>
    </row>
    <row r="3409" spans="1:1" x14ac:dyDescent="0.25">
      <c r="A3409" t="s">
        <v>30325</v>
      </c>
    </row>
    <row r="3410" spans="1:1" x14ac:dyDescent="0.25">
      <c r="A3410" t="s">
        <v>30325</v>
      </c>
    </row>
    <row r="3411" spans="1:1" x14ac:dyDescent="0.25">
      <c r="A3411" t="s">
        <v>30325</v>
      </c>
    </row>
    <row r="3412" spans="1:1" x14ac:dyDescent="0.25">
      <c r="A3412" t="s">
        <v>30325</v>
      </c>
    </row>
    <row r="3413" spans="1:1" x14ac:dyDescent="0.25">
      <c r="A3413" t="s">
        <v>30325</v>
      </c>
    </row>
    <row r="3414" spans="1:1" x14ac:dyDescent="0.25">
      <c r="A3414" t="s">
        <v>30325</v>
      </c>
    </row>
    <row r="3415" spans="1:1" x14ac:dyDescent="0.25">
      <c r="A3415" t="s">
        <v>30325</v>
      </c>
    </row>
    <row r="3416" spans="1:1" x14ac:dyDescent="0.25">
      <c r="A3416" t="s">
        <v>30325</v>
      </c>
    </row>
    <row r="3417" spans="1:1" x14ac:dyDescent="0.25">
      <c r="A3417" t="s">
        <v>30325</v>
      </c>
    </row>
    <row r="3418" spans="1:1" x14ac:dyDescent="0.25">
      <c r="A3418" t="s">
        <v>30325</v>
      </c>
    </row>
    <row r="3419" spans="1:1" x14ac:dyDescent="0.25">
      <c r="A3419" t="s">
        <v>30325</v>
      </c>
    </row>
    <row r="3420" spans="1:1" x14ac:dyDescent="0.25">
      <c r="A3420" t="s">
        <v>30325</v>
      </c>
    </row>
    <row r="3421" spans="1:1" x14ac:dyDescent="0.25">
      <c r="A3421" t="s">
        <v>30325</v>
      </c>
    </row>
    <row r="3422" spans="1:1" x14ac:dyDescent="0.25">
      <c r="A3422" t="s">
        <v>30325</v>
      </c>
    </row>
    <row r="3423" spans="1:1" x14ac:dyDescent="0.25">
      <c r="A3423" t="s">
        <v>30325</v>
      </c>
    </row>
    <row r="3424" spans="1:1" x14ac:dyDescent="0.25">
      <c r="A3424" t="s">
        <v>30325</v>
      </c>
    </row>
    <row r="3425" spans="1:1" x14ac:dyDescent="0.25">
      <c r="A3425" t="s">
        <v>30325</v>
      </c>
    </row>
    <row r="3426" spans="1:1" x14ac:dyDescent="0.25">
      <c r="A3426" t="s">
        <v>30325</v>
      </c>
    </row>
    <row r="3427" spans="1:1" x14ac:dyDescent="0.25">
      <c r="A3427" t="s">
        <v>30325</v>
      </c>
    </row>
    <row r="3428" spans="1:1" x14ac:dyDescent="0.25">
      <c r="A3428" t="s">
        <v>30325</v>
      </c>
    </row>
    <row r="3429" spans="1:1" x14ac:dyDescent="0.25">
      <c r="A3429" t="s">
        <v>30325</v>
      </c>
    </row>
    <row r="3430" spans="1:1" x14ac:dyDescent="0.25">
      <c r="A3430" t="s">
        <v>30325</v>
      </c>
    </row>
    <row r="3431" spans="1:1" x14ac:dyDescent="0.25">
      <c r="A3431" t="s">
        <v>30325</v>
      </c>
    </row>
    <row r="3432" spans="1:1" x14ac:dyDescent="0.25">
      <c r="A3432" t="s">
        <v>30325</v>
      </c>
    </row>
    <row r="3433" spans="1:1" x14ac:dyDescent="0.25">
      <c r="A3433" t="s">
        <v>30325</v>
      </c>
    </row>
    <row r="3434" spans="1:1" x14ac:dyDescent="0.25">
      <c r="A3434" t="s">
        <v>30325</v>
      </c>
    </row>
    <row r="3435" spans="1:1" x14ac:dyDescent="0.25">
      <c r="A3435" t="s">
        <v>30325</v>
      </c>
    </row>
    <row r="3436" spans="1:1" x14ac:dyDescent="0.25">
      <c r="A3436" t="s">
        <v>30325</v>
      </c>
    </row>
    <row r="3437" spans="1:1" x14ac:dyDescent="0.25">
      <c r="A3437" t="s">
        <v>30325</v>
      </c>
    </row>
    <row r="3438" spans="1:1" x14ac:dyDescent="0.25">
      <c r="A3438" t="s">
        <v>30325</v>
      </c>
    </row>
    <row r="3439" spans="1:1" x14ac:dyDescent="0.25">
      <c r="A3439" t="s">
        <v>30325</v>
      </c>
    </row>
    <row r="3440" spans="1:1" x14ac:dyDescent="0.25">
      <c r="A3440" t="s">
        <v>30325</v>
      </c>
    </row>
    <row r="3441" spans="1:1" x14ac:dyDescent="0.25">
      <c r="A3441" t="s">
        <v>30325</v>
      </c>
    </row>
    <row r="3442" spans="1:1" x14ac:dyDescent="0.25">
      <c r="A3442" t="s">
        <v>30325</v>
      </c>
    </row>
    <row r="3443" spans="1:1" x14ac:dyDescent="0.25">
      <c r="A3443" t="s">
        <v>30325</v>
      </c>
    </row>
    <row r="3444" spans="1:1" x14ac:dyDescent="0.25">
      <c r="A3444" t="s">
        <v>30325</v>
      </c>
    </row>
    <row r="3445" spans="1:1" x14ac:dyDescent="0.25">
      <c r="A3445" t="s">
        <v>30325</v>
      </c>
    </row>
    <row r="3446" spans="1:1" x14ac:dyDescent="0.25">
      <c r="A3446" t="s">
        <v>30325</v>
      </c>
    </row>
    <row r="3447" spans="1:1" x14ac:dyDescent="0.25">
      <c r="A3447" t="s">
        <v>30325</v>
      </c>
    </row>
    <row r="3448" spans="1:1" x14ac:dyDescent="0.25">
      <c r="A3448" t="s">
        <v>30325</v>
      </c>
    </row>
    <row r="3449" spans="1:1" x14ac:dyDescent="0.25">
      <c r="A3449" t="s">
        <v>30325</v>
      </c>
    </row>
    <row r="3450" spans="1:1" x14ac:dyDescent="0.25">
      <c r="A3450" t="s">
        <v>30325</v>
      </c>
    </row>
    <row r="3451" spans="1:1" x14ac:dyDescent="0.25">
      <c r="A3451" t="s">
        <v>30325</v>
      </c>
    </row>
    <row r="3452" spans="1:1" x14ac:dyDescent="0.25">
      <c r="A3452" t="s">
        <v>30325</v>
      </c>
    </row>
    <row r="3453" spans="1:1" x14ac:dyDescent="0.25">
      <c r="A3453" t="s">
        <v>30325</v>
      </c>
    </row>
    <row r="3454" spans="1:1" x14ac:dyDescent="0.25">
      <c r="A3454" t="s">
        <v>30325</v>
      </c>
    </row>
    <row r="3455" spans="1:1" x14ac:dyDescent="0.25">
      <c r="A3455" t="s">
        <v>30325</v>
      </c>
    </row>
    <row r="3456" spans="1:1" x14ac:dyDescent="0.25">
      <c r="A3456" t="s">
        <v>30325</v>
      </c>
    </row>
    <row r="3457" spans="1:1" x14ac:dyDescent="0.25">
      <c r="A3457" t="s">
        <v>30325</v>
      </c>
    </row>
    <row r="3458" spans="1:1" x14ac:dyDescent="0.25">
      <c r="A3458" t="s">
        <v>30325</v>
      </c>
    </row>
    <row r="3459" spans="1:1" x14ac:dyDescent="0.25">
      <c r="A3459" t="s">
        <v>30325</v>
      </c>
    </row>
    <row r="3460" spans="1:1" x14ac:dyDescent="0.25">
      <c r="A3460" t="s">
        <v>30325</v>
      </c>
    </row>
    <row r="3461" spans="1:1" x14ac:dyDescent="0.25">
      <c r="A3461" t="s">
        <v>30325</v>
      </c>
    </row>
    <row r="3462" spans="1:1" x14ac:dyDescent="0.25">
      <c r="A3462" t="s">
        <v>30325</v>
      </c>
    </row>
    <row r="3463" spans="1:1" x14ac:dyDescent="0.25">
      <c r="A3463" t="s">
        <v>30325</v>
      </c>
    </row>
    <row r="3464" spans="1:1" x14ac:dyDescent="0.25">
      <c r="A3464" t="s">
        <v>30325</v>
      </c>
    </row>
    <row r="3465" spans="1:1" x14ac:dyDescent="0.25">
      <c r="A3465" t="s">
        <v>30325</v>
      </c>
    </row>
    <row r="3466" spans="1:1" x14ac:dyDescent="0.25">
      <c r="A3466" t="s">
        <v>30325</v>
      </c>
    </row>
    <row r="3467" spans="1:1" x14ac:dyDescent="0.25">
      <c r="A3467" t="s">
        <v>30325</v>
      </c>
    </row>
    <row r="3468" spans="1:1" x14ac:dyDescent="0.25">
      <c r="A3468" t="s">
        <v>30325</v>
      </c>
    </row>
    <row r="3469" spans="1:1" x14ac:dyDescent="0.25">
      <c r="A3469" t="s">
        <v>30325</v>
      </c>
    </row>
    <row r="3470" spans="1:1" x14ac:dyDescent="0.25">
      <c r="A3470" t="s">
        <v>30325</v>
      </c>
    </row>
    <row r="3471" spans="1:1" x14ac:dyDescent="0.25">
      <c r="A3471" t="s">
        <v>30325</v>
      </c>
    </row>
    <row r="3472" spans="1:1" x14ac:dyDescent="0.25">
      <c r="A3472" t="s">
        <v>30325</v>
      </c>
    </row>
    <row r="3473" spans="1:1" x14ac:dyDescent="0.25">
      <c r="A3473" t="s">
        <v>30325</v>
      </c>
    </row>
    <row r="3474" spans="1:1" x14ac:dyDescent="0.25">
      <c r="A3474" t="s">
        <v>30325</v>
      </c>
    </row>
    <row r="3475" spans="1:1" x14ac:dyDescent="0.25">
      <c r="A3475" t="s">
        <v>30325</v>
      </c>
    </row>
    <row r="3476" spans="1:1" x14ac:dyDescent="0.25">
      <c r="A3476" t="s">
        <v>30325</v>
      </c>
    </row>
    <row r="3477" spans="1:1" x14ac:dyDescent="0.25">
      <c r="A3477" t="s">
        <v>30325</v>
      </c>
    </row>
    <row r="3478" spans="1:1" x14ac:dyDescent="0.25">
      <c r="A3478" t="s">
        <v>30325</v>
      </c>
    </row>
    <row r="3479" spans="1:1" x14ac:dyDescent="0.25">
      <c r="A3479" t="s">
        <v>30325</v>
      </c>
    </row>
    <row r="3480" spans="1:1" x14ac:dyDescent="0.25">
      <c r="A3480" t="s">
        <v>30325</v>
      </c>
    </row>
    <row r="3481" spans="1:1" x14ac:dyDescent="0.25">
      <c r="A3481" t="s">
        <v>30325</v>
      </c>
    </row>
    <row r="3482" spans="1:1" x14ac:dyDescent="0.25">
      <c r="A3482" t="s">
        <v>30325</v>
      </c>
    </row>
    <row r="3483" spans="1:1" x14ac:dyDescent="0.25">
      <c r="A3483" t="s">
        <v>30325</v>
      </c>
    </row>
    <row r="3484" spans="1:1" x14ac:dyDescent="0.25">
      <c r="A3484" t="s">
        <v>30325</v>
      </c>
    </row>
    <row r="3485" spans="1:1" x14ac:dyDescent="0.25">
      <c r="A3485" t="s">
        <v>30325</v>
      </c>
    </row>
    <row r="3486" spans="1:1" x14ac:dyDescent="0.25">
      <c r="A3486" t="s">
        <v>30325</v>
      </c>
    </row>
    <row r="3487" spans="1:1" x14ac:dyDescent="0.25">
      <c r="A3487" t="s">
        <v>30325</v>
      </c>
    </row>
    <row r="3488" spans="1:1" x14ac:dyDescent="0.25">
      <c r="A3488" t="s">
        <v>30325</v>
      </c>
    </row>
    <row r="3489" spans="1:1" x14ac:dyDescent="0.25">
      <c r="A3489" t="s">
        <v>30325</v>
      </c>
    </row>
    <row r="3490" spans="1:1" x14ac:dyDescent="0.25">
      <c r="A3490" t="s">
        <v>30325</v>
      </c>
    </row>
    <row r="3491" spans="1:1" x14ac:dyDescent="0.25">
      <c r="A3491" t="s">
        <v>30325</v>
      </c>
    </row>
    <row r="3492" spans="1:1" x14ac:dyDescent="0.25">
      <c r="A3492" t="s">
        <v>30325</v>
      </c>
    </row>
    <row r="3493" spans="1:1" x14ac:dyDescent="0.25">
      <c r="A3493" t="s">
        <v>30325</v>
      </c>
    </row>
    <row r="3494" spans="1:1" x14ac:dyDescent="0.25">
      <c r="A3494" t="s">
        <v>30325</v>
      </c>
    </row>
    <row r="3495" spans="1:1" x14ac:dyDescent="0.25">
      <c r="A3495" t="s">
        <v>30325</v>
      </c>
    </row>
    <row r="3496" spans="1:1" x14ac:dyDescent="0.25">
      <c r="A3496" t="s">
        <v>30325</v>
      </c>
    </row>
    <row r="3497" spans="1:1" x14ac:dyDescent="0.25">
      <c r="A3497" t="s">
        <v>30325</v>
      </c>
    </row>
    <row r="3498" spans="1:1" x14ac:dyDescent="0.25">
      <c r="A3498" t="s">
        <v>30325</v>
      </c>
    </row>
    <row r="3499" spans="1:1" x14ac:dyDescent="0.25">
      <c r="A3499" t="s">
        <v>30325</v>
      </c>
    </row>
    <row r="3500" spans="1:1" x14ac:dyDescent="0.25">
      <c r="A3500" t="s">
        <v>30325</v>
      </c>
    </row>
    <row r="3501" spans="1:1" x14ac:dyDescent="0.25">
      <c r="A3501" t="s">
        <v>30325</v>
      </c>
    </row>
    <row r="3502" spans="1:1" x14ac:dyDescent="0.25">
      <c r="A3502" t="s">
        <v>30325</v>
      </c>
    </row>
    <row r="3503" spans="1:1" x14ac:dyDescent="0.25">
      <c r="A3503" t="s">
        <v>30325</v>
      </c>
    </row>
    <row r="3504" spans="1:1" x14ac:dyDescent="0.25">
      <c r="A3504" t="s">
        <v>30325</v>
      </c>
    </row>
    <row r="3505" spans="1:1" x14ac:dyDescent="0.25">
      <c r="A3505" t="s">
        <v>30325</v>
      </c>
    </row>
    <row r="3506" spans="1:1" x14ac:dyDescent="0.25">
      <c r="A3506" t="s">
        <v>30325</v>
      </c>
    </row>
    <row r="3507" spans="1:1" x14ac:dyDescent="0.25">
      <c r="A3507" t="s">
        <v>30325</v>
      </c>
    </row>
    <row r="3508" spans="1:1" x14ac:dyDescent="0.25">
      <c r="A3508" t="s">
        <v>30325</v>
      </c>
    </row>
    <row r="3509" spans="1:1" x14ac:dyDescent="0.25">
      <c r="A3509" t="s">
        <v>30325</v>
      </c>
    </row>
    <row r="3510" spans="1:1" x14ac:dyDescent="0.25">
      <c r="A3510" t="s">
        <v>30325</v>
      </c>
    </row>
    <row r="3511" spans="1:1" x14ac:dyDescent="0.25">
      <c r="A3511" t="s">
        <v>30325</v>
      </c>
    </row>
    <row r="3512" spans="1:1" x14ac:dyDescent="0.25">
      <c r="A3512" t="s">
        <v>30325</v>
      </c>
    </row>
    <row r="3513" spans="1:1" x14ac:dyDescent="0.25">
      <c r="A3513" t="s">
        <v>30325</v>
      </c>
    </row>
    <row r="3514" spans="1:1" x14ac:dyDescent="0.25">
      <c r="A3514" t="s">
        <v>30325</v>
      </c>
    </row>
    <row r="3515" spans="1:1" x14ac:dyDescent="0.25">
      <c r="A3515" t="s">
        <v>30325</v>
      </c>
    </row>
    <row r="3516" spans="1:1" x14ac:dyDescent="0.25">
      <c r="A3516" t="s">
        <v>30325</v>
      </c>
    </row>
    <row r="3517" spans="1:1" x14ac:dyDescent="0.25">
      <c r="A3517" t="s">
        <v>30325</v>
      </c>
    </row>
    <row r="3518" spans="1:1" x14ac:dyDescent="0.25">
      <c r="A3518" t="s">
        <v>30325</v>
      </c>
    </row>
    <row r="3519" spans="1:1" x14ac:dyDescent="0.25">
      <c r="A3519" t="s">
        <v>30325</v>
      </c>
    </row>
    <row r="3520" spans="1:1" x14ac:dyDescent="0.25">
      <c r="A3520" t="s">
        <v>30325</v>
      </c>
    </row>
    <row r="3521" spans="1:1" x14ac:dyDescent="0.25">
      <c r="A3521" t="s">
        <v>30325</v>
      </c>
    </row>
    <row r="3522" spans="1:1" x14ac:dyDescent="0.25">
      <c r="A3522" t="s">
        <v>30325</v>
      </c>
    </row>
    <row r="3523" spans="1:1" x14ac:dyDescent="0.25">
      <c r="A3523" t="s">
        <v>30325</v>
      </c>
    </row>
    <row r="3524" spans="1:1" x14ac:dyDescent="0.25">
      <c r="A3524" t="s">
        <v>30325</v>
      </c>
    </row>
    <row r="3525" spans="1:1" x14ac:dyDescent="0.25">
      <c r="A3525" t="s">
        <v>30325</v>
      </c>
    </row>
    <row r="3526" spans="1:1" x14ac:dyDescent="0.25">
      <c r="A3526" t="s">
        <v>30325</v>
      </c>
    </row>
    <row r="3527" spans="1:1" x14ac:dyDescent="0.25">
      <c r="A3527" t="s">
        <v>30325</v>
      </c>
    </row>
    <row r="3528" spans="1:1" x14ac:dyDescent="0.25">
      <c r="A3528" t="s">
        <v>30325</v>
      </c>
    </row>
    <row r="3529" spans="1:1" x14ac:dyDescent="0.25">
      <c r="A3529" t="s">
        <v>30325</v>
      </c>
    </row>
    <row r="3530" spans="1:1" x14ac:dyDescent="0.25">
      <c r="A3530" t="s">
        <v>30325</v>
      </c>
    </row>
    <row r="3531" spans="1:1" x14ac:dyDescent="0.25">
      <c r="A3531" t="s">
        <v>30325</v>
      </c>
    </row>
    <row r="3532" spans="1:1" x14ac:dyDescent="0.25">
      <c r="A3532" t="s">
        <v>30325</v>
      </c>
    </row>
    <row r="3533" spans="1:1" x14ac:dyDescent="0.25">
      <c r="A3533" t="s">
        <v>30325</v>
      </c>
    </row>
    <row r="3534" spans="1:1" x14ac:dyDescent="0.25">
      <c r="A3534" t="s">
        <v>30325</v>
      </c>
    </row>
    <row r="3535" spans="1:1" x14ac:dyDescent="0.25">
      <c r="A3535" t="s">
        <v>30325</v>
      </c>
    </row>
    <row r="3536" spans="1:1" x14ac:dyDescent="0.25">
      <c r="A3536" t="s">
        <v>30325</v>
      </c>
    </row>
    <row r="3537" spans="1:1" x14ac:dyDescent="0.25">
      <c r="A3537" t="s">
        <v>30325</v>
      </c>
    </row>
    <row r="3538" spans="1:1" x14ac:dyDescent="0.25">
      <c r="A3538" t="s">
        <v>30325</v>
      </c>
    </row>
    <row r="3539" spans="1:1" x14ac:dyDescent="0.25">
      <c r="A3539" t="s">
        <v>30325</v>
      </c>
    </row>
    <row r="3540" spans="1:1" x14ac:dyDescent="0.25">
      <c r="A3540" t="s">
        <v>30325</v>
      </c>
    </row>
    <row r="3541" spans="1:1" x14ac:dyDescent="0.25">
      <c r="A3541" t="s">
        <v>30325</v>
      </c>
    </row>
    <row r="3542" spans="1:1" x14ac:dyDescent="0.25">
      <c r="A3542" t="s">
        <v>30325</v>
      </c>
    </row>
    <row r="3543" spans="1:1" x14ac:dyDescent="0.25">
      <c r="A3543" t="s">
        <v>30325</v>
      </c>
    </row>
    <row r="3544" spans="1:1" x14ac:dyDescent="0.25">
      <c r="A3544" t="s">
        <v>30325</v>
      </c>
    </row>
    <row r="3545" spans="1:1" x14ac:dyDescent="0.25">
      <c r="A3545" t="s">
        <v>30325</v>
      </c>
    </row>
    <row r="3546" spans="1:1" x14ac:dyDescent="0.25">
      <c r="A3546" t="s">
        <v>30325</v>
      </c>
    </row>
    <row r="3547" spans="1:1" x14ac:dyDescent="0.25">
      <c r="A3547" t="s">
        <v>30325</v>
      </c>
    </row>
    <row r="3548" spans="1:1" x14ac:dyDescent="0.25">
      <c r="A3548" t="s">
        <v>30325</v>
      </c>
    </row>
    <row r="3549" spans="1:1" x14ac:dyDescent="0.25">
      <c r="A3549" t="s">
        <v>30325</v>
      </c>
    </row>
    <row r="3550" spans="1:1" x14ac:dyDescent="0.25">
      <c r="A3550" t="s">
        <v>30325</v>
      </c>
    </row>
    <row r="3551" spans="1:1" x14ac:dyDescent="0.25">
      <c r="A3551" t="s">
        <v>30325</v>
      </c>
    </row>
    <row r="3552" spans="1:1" x14ac:dyDescent="0.25">
      <c r="A3552" t="s">
        <v>30325</v>
      </c>
    </row>
    <row r="3553" spans="1:1" x14ac:dyDescent="0.25">
      <c r="A3553" t="s">
        <v>30325</v>
      </c>
    </row>
    <row r="3554" spans="1:1" x14ac:dyDescent="0.25">
      <c r="A3554" t="s">
        <v>30325</v>
      </c>
    </row>
    <row r="3555" spans="1:1" x14ac:dyDescent="0.25">
      <c r="A3555" t="s">
        <v>30325</v>
      </c>
    </row>
    <row r="3556" spans="1:1" x14ac:dyDescent="0.25">
      <c r="A3556" t="s">
        <v>30325</v>
      </c>
    </row>
    <row r="3557" spans="1:1" x14ac:dyDescent="0.25">
      <c r="A3557" t="s">
        <v>30325</v>
      </c>
    </row>
    <row r="3558" spans="1:1" x14ac:dyDescent="0.25">
      <c r="A3558" t="s">
        <v>30325</v>
      </c>
    </row>
    <row r="3559" spans="1:1" x14ac:dyDescent="0.25">
      <c r="A3559" t="s">
        <v>30325</v>
      </c>
    </row>
    <row r="3560" spans="1:1" x14ac:dyDescent="0.25">
      <c r="A3560" t="s">
        <v>30325</v>
      </c>
    </row>
    <row r="3561" spans="1:1" x14ac:dyDescent="0.25">
      <c r="A3561" t="s">
        <v>30325</v>
      </c>
    </row>
    <row r="3562" spans="1:1" x14ac:dyDescent="0.25">
      <c r="A3562" t="s">
        <v>30325</v>
      </c>
    </row>
    <row r="3563" spans="1:1" x14ac:dyDescent="0.25">
      <c r="A3563" t="s">
        <v>30325</v>
      </c>
    </row>
    <row r="3564" spans="1:1" x14ac:dyDescent="0.25">
      <c r="A3564" t="s">
        <v>30325</v>
      </c>
    </row>
    <row r="3565" spans="1:1" x14ac:dyDescent="0.25">
      <c r="A3565" t="s">
        <v>30325</v>
      </c>
    </row>
    <row r="3566" spans="1:1" x14ac:dyDescent="0.25">
      <c r="A3566" t="s">
        <v>30325</v>
      </c>
    </row>
    <row r="3567" spans="1:1" x14ac:dyDescent="0.25">
      <c r="A3567" t="s">
        <v>30325</v>
      </c>
    </row>
    <row r="3568" spans="1:1" x14ac:dyDescent="0.25">
      <c r="A3568" t="s">
        <v>30325</v>
      </c>
    </row>
    <row r="3569" spans="1:1" x14ac:dyDescent="0.25">
      <c r="A3569" t="s">
        <v>30325</v>
      </c>
    </row>
    <row r="3570" spans="1:1" x14ac:dyDescent="0.25">
      <c r="A3570" t="s">
        <v>30325</v>
      </c>
    </row>
    <row r="3571" spans="1:1" x14ac:dyDescent="0.25">
      <c r="A3571" t="s">
        <v>30325</v>
      </c>
    </row>
    <row r="3572" spans="1:1" x14ac:dyDescent="0.25">
      <c r="A3572" t="s">
        <v>30325</v>
      </c>
    </row>
    <row r="3573" spans="1:1" x14ac:dyDescent="0.25">
      <c r="A3573" t="s">
        <v>30325</v>
      </c>
    </row>
    <row r="3574" spans="1:1" x14ac:dyDescent="0.25">
      <c r="A3574" t="s">
        <v>30325</v>
      </c>
    </row>
    <row r="3575" spans="1:1" x14ac:dyDescent="0.25">
      <c r="A3575" t="s">
        <v>30325</v>
      </c>
    </row>
    <row r="3576" spans="1:1" x14ac:dyDescent="0.25">
      <c r="A3576" t="s">
        <v>30325</v>
      </c>
    </row>
    <row r="3577" spans="1:1" x14ac:dyDescent="0.25">
      <c r="A3577" t="s">
        <v>30325</v>
      </c>
    </row>
    <row r="3578" spans="1:1" x14ac:dyDescent="0.25">
      <c r="A3578" t="s">
        <v>30325</v>
      </c>
    </row>
    <row r="3579" spans="1:1" x14ac:dyDescent="0.25">
      <c r="A3579" t="s">
        <v>30325</v>
      </c>
    </row>
    <row r="3580" spans="1:1" x14ac:dyDescent="0.25">
      <c r="A3580" t="s">
        <v>30325</v>
      </c>
    </row>
    <row r="3581" spans="1:1" x14ac:dyDescent="0.25">
      <c r="A3581" t="s">
        <v>30325</v>
      </c>
    </row>
    <row r="3582" spans="1:1" x14ac:dyDescent="0.25">
      <c r="A3582" t="s">
        <v>30325</v>
      </c>
    </row>
    <row r="3583" spans="1:1" x14ac:dyDescent="0.25">
      <c r="A3583" t="s">
        <v>30325</v>
      </c>
    </row>
    <row r="3584" spans="1:1" x14ac:dyDescent="0.25">
      <c r="A3584" t="s">
        <v>30325</v>
      </c>
    </row>
    <row r="3585" spans="1:1" x14ac:dyDescent="0.25">
      <c r="A3585" t="s">
        <v>30325</v>
      </c>
    </row>
    <row r="3586" spans="1:1" x14ac:dyDescent="0.25">
      <c r="A3586" t="s">
        <v>30325</v>
      </c>
    </row>
    <row r="3587" spans="1:1" x14ac:dyDescent="0.25">
      <c r="A3587" t="s">
        <v>30325</v>
      </c>
    </row>
    <row r="3588" spans="1:1" x14ac:dyDescent="0.25">
      <c r="A3588" t="s">
        <v>30325</v>
      </c>
    </row>
    <row r="3589" spans="1:1" x14ac:dyDescent="0.25">
      <c r="A3589" t="s">
        <v>30325</v>
      </c>
    </row>
    <row r="3590" spans="1:1" x14ac:dyDescent="0.25">
      <c r="A3590" t="s">
        <v>30325</v>
      </c>
    </row>
    <row r="3591" spans="1:1" x14ac:dyDescent="0.25">
      <c r="A3591" t="s">
        <v>30325</v>
      </c>
    </row>
    <row r="3592" spans="1:1" x14ac:dyDescent="0.25">
      <c r="A3592" t="s">
        <v>30325</v>
      </c>
    </row>
    <row r="3593" spans="1:1" x14ac:dyDescent="0.25">
      <c r="A3593" t="s">
        <v>30325</v>
      </c>
    </row>
    <row r="3594" spans="1:1" x14ac:dyDescent="0.25">
      <c r="A3594" t="s">
        <v>30325</v>
      </c>
    </row>
    <row r="3595" spans="1:1" x14ac:dyDescent="0.25">
      <c r="A3595" t="s">
        <v>30325</v>
      </c>
    </row>
    <row r="3596" spans="1:1" x14ac:dyDescent="0.25">
      <c r="A3596" t="s">
        <v>30325</v>
      </c>
    </row>
    <row r="3597" spans="1:1" x14ac:dyDescent="0.25">
      <c r="A3597" t="s">
        <v>30325</v>
      </c>
    </row>
    <row r="3598" spans="1:1" x14ac:dyDescent="0.25">
      <c r="A3598" t="s">
        <v>30325</v>
      </c>
    </row>
    <row r="3599" spans="1:1" x14ac:dyDescent="0.25">
      <c r="A3599" t="s">
        <v>30325</v>
      </c>
    </row>
    <row r="3600" spans="1:1" x14ac:dyDescent="0.25">
      <c r="A3600" t="s">
        <v>30325</v>
      </c>
    </row>
    <row r="3601" spans="1:1" x14ac:dyDescent="0.25">
      <c r="A3601" t="s">
        <v>30325</v>
      </c>
    </row>
    <row r="3602" spans="1:1" x14ac:dyDescent="0.25">
      <c r="A3602" t="s">
        <v>30325</v>
      </c>
    </row>
    <row r="3603" spans="1:1" x14ac:dyDescent="0.25">
      <c r="A3603" t="s">
        <v>30325</v>
      </c>
    </row>
    <row r="3604" spans="1:1" x14ac:dyDescent="0.25">
      <c r="A3604" t="s">
        <v>30325</v>
      </c>
    </row>
    <row r="3605" spans="1:1" x14ac:dyDescent="0.25">
      <c r="A3605" t="s">
        <v>30325</v>
      </c>
    </row>
    <row r="3606" spans="1:1" x14ac:dyDescent="0.25">
      <c r="A3606" t="s">
        <v>30325</v>
      </c>
    </row>
    <row r="3607" spans="1:1" x14ac:dyDescent="0.25">
      <c r="A3607" t="s">
        <v>30325</v>
      </c>
    </row>
    <row r="3608" spans="1:1" x14ac:dyDescent="0.25">
      <c r="A3608" t="s">
        <v>30325</v>
      </c>
    </row>
    <row r="3609" spans="1:1" x14ac:dyDescent="0.25">
      <c r="A3609" t="s">
        <v>30325</v>
      </c>
    </row>
    <row r="3610" spans="1:1" x14ac:dyDescent="0.25">
      <c r="A3610" t="s">
        <v>30325</v>
      </c>
    </row>
    <row r="3611" spans="1:1" x14ac:dyDescent="0.25">
      <c r="A3611" t="s">
        <v>30325</v>
      </c>
    </row>
    <row r="3612" spans="1:1" x14ac:dyDescent="0.25">
      <c r="A3612" t="s">
        <v>30325</v>
      </c>
    </row>
    <row r="3613" spans="1:1" x14ac:dyDescent="0.25">
      <c r="A3613" t="s">
        <v>30325</v>
      </c>
    </row>
    <row r="3614" spans="1:1" x14ac:dyDescent="0.25">
      <c r="A3614" t="s">
        <v>30325</v>
      </c>
    </row>
    <row r="3615" spans="1:1" x14ac:dyDescent="0.25">
      <c r="A3615" t="s">
        <v>30325</v>
      </c>
    </row>
    <row r="3616" spans="1:1" x14ac:dyDescent="0.25">
      <c r="A3616" t="s">
        <v>30325</v>
      </c>
    </row>
    <row r="3617" spans="1:1" x14ac:dyDescent="0.25">
      <c r="A3617" t="s">
        <v>30325</v>
      </c>
    </row>
    <row r="3618" spans="1:1" x14ac:dyDescent="0.25">
      <c r="A3618" t="s">
        <v>30325</v>
      </c>
    </row>
    <row r="3619" spans="1:1" x14ac:dyDescent="0.25">
      <c r="A3619" t="s">
        <v>30325</v>
      </c>
    </row>
    <row r="3620" spans="1:1" x14ac:dyDescent="0.25">
      <c r="A3620" t="s">
        <v>30325</v>
      </c>
    </row>
    <row r="3621" spans="1:1" x14ac:dyDescent="0.25">
      <c r="A3621" t="s">
        <v>30325</v>
      </c>
    </row>
    <row r="3622" spans="1:1" x14ac:dyDescent="0.25">
      <c r="A3622" t="s">
        <v>30325</v>
      </c>
    </row>
    <row r="3623" spans="1:1" x14ac:dyDescent="0.25">
      <c r="A3623" t="s">
        <v>30325</v>
      </c>
    </row>
    <row r="3624" spans="1:1" x14ac:dyDescent="0.25">
      <c r="A3624" t="s">
        <v>30325</v>
      </c>
    </row>
    <row r="3625" spans="1:1" x14ac:dyDescent="0.25">
      <c r="A3625" t="s">
        <v>30325</v>
      </c>
    </row>
    <row r="3626" spans="1:1" x14ac:dyDescent="0.25">
      <c r="A3626" t="s">
        <v>30325</v>
      </c>
    </row>
    <row r="3627" spans="1:1" x14ac:dyDescent="0.25">
      <c r="A3627" t="s">
        <v>30325</v>
      </c>
    </row>
    <row r="3628" spans="1:1" x14ac:dyDescent="0.25">
      <c r="A3628" t="s">
        <v>30325</v>
      </c>
    </row>
    <row r="3629" spans="1:1" x14ac:dyDescent="0.25">
      <c r="A3629" t="s">
        <v>30325</v>
      </c>
    </row>
    <row r="3630" spans="1:1" x14ac:dyDescent="0.25">
      <c r="A3630" t="s">
        <v>30325</v>
      </c>
    </row>
    <row r="3631" spans="1:1" x14ac:dyDescent="0.25">
      <c r="A3631" t="s">
        <v>30325</v>
      </c>
    </row>
    <row r="3632" spans="1:1" x14ac:dyDescent="0.25">
      <c r="A3632" t="s">
        <v>30325</v>
      </c>
    </row>
    <row r="3633" spans="1:1" x14ac:dyDescent="0.25">
      <c r="A3633" t="s">
        <v>30325</v>
      </c>
    </row>
    <row r="3634" spans="1:1" x14ac:dyDescent="0.25">
      <c r="A3634" t="s">
        <v>30325</v>
      </c>
    </row>
    <row r="3635" spans="1:1" x14ac:dyDescent="0.25">
      <c r="A3635" t="s">
        <v>30325</v>
      </c>
    </row>
    <row r="3636" spans="1:1" x14ac:dyDescent="0.25">
      <c r="A3636" t="s">
        <v>30325</v>
      </c>
    </row>
    <row r="3637" spans="1:1" x14ac:dyDescent="0.25">
      <c r="A3637" t="s">
        <v>30325</v>
      </c>
    </row>
    <row r="3638" spans="1:1" x14ac:dyDescent="0.25">
      <c r="A3638" t="s">
        <v>30325</v>
      </c>
    </row>
    <row r="3639" spans="1:1" x14ac:dyDescent="0.25">
      <c r="A3639" t="s">
        <v>30325</v>
      </c>
    </row>
    <row r="3640" spans="1:1" x14ac:dyDescent="0.25">
      <c r="A3640" t="s">
        <v>30325</v>
      </c>
    </row>
    <row r="3641" spans="1:1" x14ac:dyDescent="0.25">
      <c r="A3641" t="s">
        <v>30325</v>
      </c>
    </row>
    <row r="3642" spans="1:1" x14ac:dyDescent="0.25">
      <c r="A3642" t="s">
        <v>30325</v>
      </c>
    </row>
    <row r="3643" spans="1:1" x14ac:dyDescent="0.25">
      <c r="A3643" t="s">
        <v>30325</v>
      </c>
    </row>
    <row r="3644" spans="1:1" x14ac:dyDescent="0.25">
      <c r="A3644" t="s">
        <v>30325</v>
      </c>
    </row>
    <row r="3645" spans="1:1" x14ac:dyDescent="0.25">
      <c r="A3645" t="s">
        <v>30325</v>
      </c>
    </row>
    <row r="3646" spans="1:1" x14ac:dyDescent="0.25">
      <c r="A3646" t="s">
        <v>30325</v>
      </c>
    </row>
    <row r="3647" spans="1:1" x14ac:dyDescent="0.25">
      <c r="A3647" t="s">
        <v>30325</v>
      </c>
    </row>
    <row r="3648" spans="1:1" x14ac:dyDescent="0.25">
      <c r="A3648" t="s">
        <v>30325</v>
      </c>
    </row>
    <row r="3649" spans="1:1" x14ac:dyDescent="0.25">
      <c r="A3649" t="s">
        <v>30325</v>
      </c>
    </row>
    <row r="3650" spans="1:1" x14ac:dyDescent="0.25">
      <c r="A3650" t="s">
        <v>30325</v>
      </c>
    </row>
    <row r="3651" spans="1:1" x14ac:dyDescent="0.25">
      <c r="A3651" t="s">
        <v>30325</v>
      </c>
    </row>
    <row r="3652" spans="1:1" x14ac:dyDescent="0.25">
      <c r="A3652" t="s">
        <v>30325</v>
      </c>
    </row>
    <row r="3653" spans="1:1" x14ac:dyDescent="0.25">
      <c r="A3653" t="s">
        <v>30325</v>
      </c>
    </row>
    <row r="3654" spans="1:1" x14ac:dyDescent="0.25">
      <c r="A3654" t="s">
        <v>30325</v>
      </c>
    </row>
    <row r="3655" spans="1:1" x14ac:dyDescent="0.25">
      <c r="A3655" t="s">
        <v>30325</v>
      </c>
    </row>
    <row r="3656" spans="1:1" x14ac:dyDescent="0.25">
      <c r="A3656" t="s">
        <v>30325</v>
      </c>
    </row>
    <row r="3657" spans="1:1" x14ac:dyDescent="0.25">
      <c r="A3657" t="s">
        <v>30325</v>
      </c>
    </row>
    <row r="3658" spans="1:1" x14ac:dyDescent="0.25">
      <c r="A3658" t="s">
        <v>30325</v>
      </c>
    </row>
    <row r="3659" spans="1:1" x14ac:dyDescent="0.25">
      <c r="A3659" t="s">
        <v>30325</v>
      </c>
    </row>
    <row r="3660" spans="1:1" x14ac:dyDescent="0.25">
      <c r="A3660" t="s">
        <v>30325</v>
      </c>
    </row>
    <row r="3661" spans="1:1" x14ac:dyDescent="0.25">
      <c r="A3661" t="s">
        <v>30325</v>
      </c>
    </row>
    <row r="3662" spans="1:1" x14ac:dyDescent="0.25">
      <c r="A3662" t="s">
        <v>30325</v>
      </c>
    </row>
    <row r="3663" spans="1:1" x14ac:dyDescent="0.25">
      <c r="A3663" t="s">
        <v>30325</v>
      </c>
    </row>
    <row r="3664" spans="1:1" x14ac:dyDescent="0.25">
      <c r="A3664" t="s">
        <v>30325</v>
      </c>
    </row>
    <row r="3665" spans="1:1" x14ac:dyDescent="0.25">
      <c r="A3665" t="s">
        <v>30325</v>
      </c>
    </row>
    <row r="3666" spans="1:1" x14ac:dyDescent="0.25">
      <c r="A3666" t="s">
        <v>30325</v>
      </c>
    </row>
    <row r="3667" spans="1:1" x14ac:dyDescent="0.25">
      <c r="A3667" t="s">
        <v>30325</v>
      </c>
    </row>
    <row r="3668" spans="1:1" x14ac:dyDescent="0.25">
      <c r="A3668" t="s">
        <v>30325</v>
      </c>
    </row>
    <row r="3669" spans="1:1" x14ac:dyDescent="0.25">
      <c r="A3669" t="s">
        <v>30325</v>
      </c>
    </row>
    <row r="3670" spans="1:1" x14ac:dyDescent="0.25">
      <c r="A3670" t="s">
        <v>30325</v>
      </c>
    </row>
    <row r="3671" spans="1:1" x14ac:dyDescent="0.25">
      <c r="A3671" t="s">
        <v>30325</v>
      </c>
    </row>
    <row r="3672" spans="1:1" x14ac:dyDescent="0.25">
      <c r="A3672" t="s">
        <v>30325</v>
      </c>
    </row>
    <row r="3673" spans="1:1" x14ac:dyDescent="0.25">
      <c r="A3673" t="s">
        <v>30325</v>
      </c>
    </row>
    <row r="3674" spans="1:1" x14ac:dyDescent="0.25">
      <c r="A3674" t="s">
        <v>30325</v>
      </c>
    </row>
    <row r="3675" spans="1:1" x14ac:dyDescent="0.25">
      <c r="A3675" t="s">
        <v>30325</v>
      </c>
    </row>
    <row r="3676" spans="1:1" x14ac:dyDescent="0.25">
      <c r="A3676" t="s">
        <v>30325</v>
      </c>
    </row>
    <row r="3677" spans="1:1" x14ac:dyDescent="0.25">
      <c r="A3677" t="s">
        <v>30325</v>
      </c>
    </row>
    <row r="3678" spans="1:1" x14ac:dyDescent="0.25">
      <c r="A3678" t="s">
        <v>30325</v>
      </c>
    </row>
    <row r="3679" spans="1:1" x14ac:dyDescent="0.25">
      <c r="A3679" t="s">
        <v>30325</v>
      </c>
    </row>
    <row r="3680" spans="1:1" x14ac:dyDescent="0.25">
      <c r="A3680" t="s">
        <v>30325</v>
      </c>
    </row>
    <row r="3681" spans="1:1" x14ac:dyDescent="0.25">
      <c r="A3681" t="s">
        <v>30325</v>
      </c>
    </row>
    <row r="3682" spans="1:1" x14ac:dyDescent="0.25">
      <c r="A3682" t="s">
        <v>30325</v>
      </c>
    </row>
    <row r="3683" spans="1:1" x14ac:dyDescent="0.25">
      <c r="A3683" t="s">
        <v>30325</v>
      </c>
    </row>
    <row r="3684" spans="1:1" x14ac:dyDescent="0.25">
      <c r="A3684" t="s">
        <v>30325</v>
      </c>
    </row>
    <row r="3685" spans="1:1" x14ac:dyDescent="0.25">
      <c r="A3685" t="s">
        <v>30325</v>
      </c>
    </row>
    <row r="3686" spans="1:1" x14ac:dyDescent="0.25">
      <c r="A3686" t="s">
        <v>30325</v>
      </c>
    </row>
    <row r="3687" spans="1:1" x14ac:dyDescent="0.25">
      <c r="A3687" t="s">
        <v>30325</v>
      </c>
    </row>
    <row r="3688" spans="1:1" x14ac:dyDescent="0.25">
      <c r="A3688" t="s">
        <v>30325</v>
      </c>
    </row>
    <row r="3689" spans="1:1" x14ac:dyDescent="0.25">
      <c r="A3689" t="s">
        <v>30325</v>
      </c>
    </row>
    <row r="3690" spans="1:1" x14ac:dyDescent="0.25">
      <c r="A3690" t="s">
        <v>30325</v>
      </c>
    </row>
    <row r="3691" spans="1:1" x14ac:dyDescent="0.25">
      <c r="A3691" t="s">
        <v>30325</v>
      </c>
    </row>
    <row r="3692" spans="1:1" x14ac:dyDescent="0.25">
      <c r="A3692" t="s">
        <v>30325</v>
      </c>
    </row>
    <row r="3693" spans="1:1" x14ac:dyDescent="0.25">
      <c r="A3693" t="s">
        <v>30325</v>
      </c>
    </row>
    <row r="3694" spans="1:1" x14ac:dyDescent="0.25">
      <c r="A3694" t="s">
        <v>30325</v>
      </c>
    </row>
    <row r="3695" spans="1:1" x14ac:dyDescent="0.25">
      <c r="A3695" t="s">
        <v>30325</v>
      </c>
    </row>
    <row r="3696" spans="1:1" x14ac:dyDescent="0.25">
      <c r="A3696" t="s">
        <v>30325</v>
      </c>
    </row>
    <row r="3697" spans="1:1" x14ac:dyDescent="0.25">
      <c r="A3697" t="s">
        <v>30325</v>
      </c>
    </row>
    <row r="3698" spans="1:1" x14ac:dyDescent="0.25">
      <c r="A3698" t="s">
        <v>30325</v>
      </c>
    </row>
    <row r="3699" spans="1:1" x14ac:dyDescent="0.25">
      <c r="A3699" t="s">
        <v>30325</v>
      </c>
    </row>
    <row r="3700" spans="1:1" x14ac:dyDescent="0.25">
      <c r="A3700" t="s">
        <v>30325</v>
      </c>
    </row>
    <row r="3701" spans="1:1" x14ac:dyDescent="0.25">
      <c r="A3701" t="s">
        <v>30325</v>
      </c>
    </row>
    <row r="3702" spans="1:1" x14ac:dyDescent="0.25">
      <c r="A3702" t="s">
        <v>30325</v>
      </c>
    </row>
    <row r="3703" spans="1:1" x14ac:dyDescent="0.25">
      <c r="A3703" t="s">
        <v>30325</v>
      </c>
    </row>
    <row r="3704" spans="1:1" x14ac:dyDescent="0.25">
      <c r="A3704" t="s">
        <v>30325</v>
      </c>
    </row>
    <row r="3705" spans="1:1" x14ac:dyDescent="0.25">
      <c r="A3705" t="s">
        <v>30325</v>
      </c>
    </row>
    <row r="3706" spans="1:1" x14ac:dyDescent="0.25">
      <c r="A3706" t="s">
        <v>30325</v>
      </c>
    </row>
    <row r="3707" spans="1:1" x14ac:dyDescent="0.25">
      <c r="A3707" t="s">
        <v>30325</v>
      </c>
    </row>
    <row r="3708" spans="1:1" x14ac:dyDescent="0.25">
      <c r="A3708" t="s">
        <v>30325</v>
      </c>
    </row>
    <row r="3709" spans="1:1" x14ac:dyDescent="0.25">
      <c r="A3709" t="s">
        <v>30325</v>
      </c>
    </row>
    <row r="3710" spans="1:1" x14ac:dyDescent="0.25">
      <c r="A3710" t="s">
        <v>30325</v>
      </c>
    </row>
    <row r="3711" spans="1:1" x14ac:dyDescent="0.25">
      <c r="A3711" t="s">
        <v>30325</v>
      </c>
    </row>
    <row r="3712" spans="1:1" x14ac:dyDescent="0.25">
      <c r="A3712" t="s">
        <v>30325</v>
      </c>
    </row>
    <row r="3713" spans="1:1" x14ac:dyDescent="0.25">
      <c r="A3713" t="s">
        <v>30325</v>
      </c>
    </row>
    <row r="3714" spans="1:1" x14ac:dyDescent="0.25">
      <c r="A3714" t="s">
        <v>30325</v>
      </c>
    </row>
    <row r="3715" spans="1:1" x14ac:dyDescent="0.25">
      <c r="A3715" t="s">
        <v>30325</v>
      </c>
    </row>
    <row r="3716" spans="1:1" x14ac:dyDescent="0.25">
      <c r="A3716" t="s">
        <v>30325</v>
      </c>
    </row>
    <row r="3717" spans="1:1" x14ac:dyDescent="0.25">
      <c r="A3717" t="s">
        <v>30325</v>
      </c>
    </row>
    <row r="3718" spans="1:1" x14ac:dyDescent="0.25">
      <c r="A3718" t="s">
        <v>30325</v>
      </c>
    </row>
    <row r="3719" spans="1:1" x14ac:dyDescent="0.25">
      <c r="A3719" t="s">
        <v>30325</v>
      </c>
    </row>
    <row r="3720" spans="1:1" x14ac:dyDescent="0.25">
      <c r="A3720" t="s">
        <v>30325</v>
      </c>
    </row>
    <row r="3721" spans="1:1" x14ac:dyDescent="0.25">
      <c r="A3721" t="s">
        <v>30325</v>
      </c>
    </row>
    <row r="3722" spans="1:1" x14ac:dyDescent="0.25">
      <c r="A3722" t="s">
        <v>30325</v>
      </c>
    </row>
    <row r="3723" spans="1:1" x14ac:dyDescent="0.25">
      <c r="A3723" t="s">
        <v>30325</v>
      </c>
    </row>
    <row r="3724" spans="1:1" x14ac:dyDescent="0.25">
      <c r="A3724" t="s">
        <v>30325</v>
      </c>
    </row>
    <row r="3725" spans="1:1" x14ac:dyDescent="0.25">
      <c r="A3725" t="s">
        <v>30325</v>
      </c>
    </row>
    <row r="3726" spans="1:1" x14ac:dyDescent="0.25">
      <c r="A3726" t="s">
        <v>30325</v>
      </c>
    </row>
    <row r="3727" spans="1:1" x14ac:dyDescent="0.25">
      <c r="A3727" t="s">
        <v>30325</v>
      </c>
    </row>
    <row r="3728" spans="1:1" x14ac:dyDescent="0.25">
      <c r="A3728" t="s">
        <v>30325</v>
      </c>
    </row>
    <row r="3729" spans="1:1" x14ac:dyDescent="0.25">
      <c r="A3729" t="s">
        <v>30325</v>
      </c>
    </row>
    <row r="3730" spans="1:1" x14ac:dyDescent="0.25">
      <c r="A3730" t="s">
        <v>30325</v>
      </c>
    </row>
    <row r="3731" spans="1:1" x14ac:dyDescent="0.25">
      <c r="A3731" t="s">
        <v>30325</v>
      </c>
    </row>
    <row r="3732" spans="1:1" x14ac:dyDescent="0.25">
      <c r="A3732" t="s">
        <v>30325</v>
      </c>
    </row>
    <row r="3733" spans="1:1" x14ac:dyDescent="0.25">
      <c r="A3733" t="s">
        <v>30325</v>
      </c>
    </row>
    <row r="3734" spans="1:1" x14ac:dyDescent="0.25">
      <c r="A3734" t="s">
        <v>30325</v>
      </c>
    </row>
    <row r="3735" spans="1:1" x14ac:dyDescent="0.25">
      <c r="A3735" t="s">
        <v>30325</v>
      </c>
    </row>
    <row r="3736" spans="1:1" x14ac:dyDescent="0.25">
      <c r="A3736" t="s">
        <v>30325</v>
      </c>
    </row>
    <row r="3737" spans="1:1" x14ac:dyDescent="0.25">
      <c r="A3737" t="s">
        <v>30325</v>
      </c>
    </row>
    <row r="3738" spans="1:1" x14ac:dyDescent="0.25">
      <c r="A3738" t="s">
        <v>30325</v>
      </c>
    </row>
    <row r="3739" spans="1:1" x14ac:dyDescent="0.25">
      <c r="A3739" t="s">
        <v>30325</v>
      </c>
    </row>
    <row r="3740" spans="1:1" x14ac:dyDescent="0.25">
      <c r="A3740" t="s">
        <v>30325</v>
      </c>
    </row>
    <row r="3741" spans="1:1" x14ac:dyDescent="0.25">
      <c r="A3741" t="s">
        <v>30325</v>
      </c>
    </row>
    <row r="3742" spans="1:1" x14ac:dyDescent="0.25">
      <c r="A3742" t="s">
        <v>30325</v>
      </c>
    </row>
    <row r="3743" spans="1:1" x14ac:dyDescent="0.25">
      <c r="A3743" t="s">
        <v>30325</v>
      </c>
    </row>
    <row r="3744" spans="1:1" x14ac:dyDescent="0.25">
      <c r="A3744" t="s">
        <v>30325</v>
      </c>
    </row>
    <row r="3745" spans="1:1" x14ac:dyDescent="0.25">
      <c r="A3745" t="s">
        <v>30325</v>
      </c>
    </row>
    <row r="3746" spans="1:1" x14ac:dyDescent="0.25">
      <c r="A3746" t="s">
        <v>30325</v>
      </c>
    </row>
    <row r="3747" spans="1:1" x14ac:dyDescent="0.25">
      <c r="A3747" t="s">
        <v>30325</v>
      </c>
    </row>
    <row r="3748" spans="1:1" x14ac:dyDescent="0.25">
      <c r="A3748" t="s">
        <v>30325</v>
      </c>
    </row>
    <row r="3749" spans="1:1" x14ac:dyDescent="0.25">
      <c r="A3749" t="s">
        <v>30325</v>
      </c>
    </row>
    <row r="3750" spans="1:1" x14ac:dyDescent="0.25">
      <c r="A3750" t="s">
        <v>30325</v>
      </c>
    </row>
    <row r="3751" spans="1:1" x14ac:dyDescent="0.25">
      <c r="A3751" t="s">
        <v>30325</v>
      </c>
    </row>
    <row r="3752" spans="1:1" x14ac:dyDescent="0.25">
      <c r="A3752" t="s">
        <v>30325</v>
      </c>
    </row>
    <row r="3753" spans="1:1" x14ac:dyDescent="0.25">
      <c r="A3753" t="s">
        <v>30325</v>
      </c>
    </row>
    <row r="3754" spans="1:1" x14ac:dyDescent="0.25">
      <c r="A3754" t="s">
        <v>30325</v>
      </c>
    </row>
    <row r="3755" spans="1:1" x14ac:dyDescent="0.25">
      <c r="A3755" t="s">
        <v>30325</v>
      </c>
    </row>
    <row r="3756" spans="1:1" x14ac:dyDescent="0.25">
      <c r="A3756" t="s">
        <v>30325</v>
      </c>
    </row>
    <row r="3757" spans="1:1" x14ac:dyDescent="0.25">
      <c r="A3757" t="s">
        <v>30325</v>
      </c>
    </row>
    <row r="3758" spans="1:1" x14ac:dyDescent="0.25">
      <c r="A3758" t="s">
        <v>30325</v>
      </c>
    </row>
    <row r="3759" spans="1:1" x14ac:dyDescent="0.25">
      <c r="A3759" t="s">
        <v>30325</v>
      </c>
    </row>
    <row r="3760" spans="1:1" x14ac:dyDescent="0.25">
      <c r="A3760" t="s">
        <v>30325</v>
      </c>
    </row>
    <row r="3761" spans="1:1" x14ac:dyDescent="0.25">
      <c r="A3761" t="s">
        <v>30325</v>
      </c>
    </row>
    <row r="3762" spans="1:1" x14ac:dyDescent="0.25">
      <c r="A3762" t="s">
        <v>30325</v>
      </c>
    </row>
    <row r="3763" spans="1:1" x14ac:dyDescent="0.25">
      <c r="A3763" t="s">
        <v>30325</v>
      </c>
    </row>
    <row r="3764" spans="1:1" x14ac:dyDescent="0.25">
      <c r="A3764" t="s">
        <v>30325</v>
      </c>
    </row>
    <row r="3765" spans="1:1" x14ac:dyDescent="0.25">
      <c r="A3765" t="s">
        <v>30325</v>
      </c>
    </row>
    <row r="3766" spans="1:1" x14ac:dyDescent="0.25">
      <c r="A3766" t="s">
        <v>30325</v>
      </c>
    </row>
    <row r="3767" spans="1:1" x14ac:dyDescent="0.25">
      <c r="A3767" t="s">
        <v>30325</v>
      </c>
    </row>
    <row r="3768" spans="1:1" x14ac:dyDescent="0.25">
      <c r="A3768" t="s">
        <v>30325</v>
      </c>
    </row>
    <row r="3769" spans="1:1" x14ac:dyDescent="0.25">
      <c r="A3769" t="s">
        <v>30325</v>
      </c>
    </row>
    <row r="3770" spans="1:1" x14ac:dyDescent="0.25">
      <c r="A3770" t="s">
        <v>30325</v>
      </c>
    </row>
    <row r="3771" spans="1:1" x14ac:dyDescent="0.25">
      <c r="A3771" t="s">
        <v>30325</v>
      </c>
    </row>
    <row r="3772" spans="1:1" x14ac:dyDescent="0.25">
      <c r="A3772" t="s">
        <v>30325</v>
      </c>
    </row>
    <row r="3773" spans="1:1" x14ac:dyDescent="0.25">
      <c r="A3773" t="s">
        <v>30325</v>
      </c>
    </row>
    <row r="3774" spans="1:1" x14ac:dyDescent="0.25">
      <c r="A3774" t="s">
        <v>30325</v>
      </c>
    </row>
    <row r="3775" spans="1:1" x14ac:dyDescent="0.25">
      <c r="A3775" t="s">
        <v>30325</v>
      </c>
    </row>
    <row r="3776" spans="1:1" x14ac:dyDescent="0.25">
      <c r="A3776" t="s">
        <v>30325</v>
      </c>
    </row>
    <row r="3777" spans="1:1" x14ac:dyDescent="0.25">
      <c r="A3777" t="s">
        <v>30325</v>
      </c>
    </row>
    <row r="3778" spans="1:1" x14ac:dyDescent="0.25">
      <c r="A3778" t="s">
        <v>30325</v>
      </c>
    </row>
    <row r="3779" spans="1:1" x14ac:dyDescent="0.25">
      <c r="A3779" t="s">
        <v>30325</v>
      </c>
    </row>
    <row r="3780" spans="1:1" x14ac:dyDescent="0.25">
      <c r="A3780" t="s">
        <v>30325</v>
      </c>
    </row>
    <row r="3781" spans="1:1" x14ac:dyDescent="0.25">
      <c r="A3781" t="s">
        <v>30325</v>
      </c>
    </row>
    <row r="3782" spans="1:1" x14ac:dyDescent="0.25">
      <c r="A3782" t="s">
        <v>30325</v>
      </c>
    </row>
    <row r="3783" spans="1:1" x14ac:dyDescent="0.25">
      <c r="A3783" t="s">
        <v>30325</v>
      </c>
    </row>
    <row r="3784" spans="1:1" x14ac:dyDescent="0.25">
      <c r="A3784" t="s">
        <v>30325</v>
      </c>
    </row>
    <row r="3785" spans="1:1" x14ac:dyDescent="0.25">
      <c r="A3785" t="s">
        <v>30325</v>
      </c>
    </row>
    <row r="3786" spans="1:1" x14ac:dyDescent="0.25">
      <c r="A3786" t="s">
        <v>30325</v>
      </c>
    </row>
    <row r="3787" spans="1:1" x14ac:dyDescent="0.25">
      <c r="A3787" t="s">
        <v>30325</v>
      </c>
    </row>
    <row r="3788" spans="1:1" x14ac:dyDescent="0.25">
      <c r="A3788" t="s">
        <v>30325</v>
      </c>
    </row>
    <row r="3789" spans="1:1" x14ac:dyDescent="0.25">
      <c r="A3789" t="s">
        <v>30325</v>
      </c>
    </row>
    <row r="3790" spans="1:1" x14ac:dyDescent="0.25">
      <c r="A3790" t="s">
        <v>30325</v>
      </c>
    </row>
    <row r="3791" spans="1:1" x14ac:dyDescent="0.25">
      <c r="A3791" t="s">
        <v>30325</v>
      </c>
    </row>
    <row r="3792" spans="1:1" x14ac:dyDescent="0.25">
      <c r="A3792" t="s">
        <v>30325</v>
      </c>
    </row>
    <row r="3793" spans="1:1" x14ac:dyDescent="0.25">
      <c r="A3793" t="s">
        <v>30325</v>
      </c>
    </row>
    <row r="3794" spans="1:1" x14ac:dyDescent="0.25">
      <c r="A3794" t="s">
        <v>30325</v>
      </c>
    </row>
    <row r="3795" spans="1:1" x14ac:dyDescent="0.25">
      <c r="A3795" t="s">
        <v>30325</v>
      </c>
    </row>
    <row r="3796" spans="1:1" x14ac:dyDescent="0.25">
      <c r="A3796" t="s">
        <v>30325</v>
      </c>
    </row>
    <row r="3797" spans="1:1" x14ac:dyDescent="0.25">
      <c r="A3797" t="s">
        <v>30325</v>
      </c>
    </row>
    <row r="3798" spans="1:1" x14ac:dyDescent="0.25">
      <c r="A3798" t="s">
        <v>30325</v>
      </c>
    </row>
    <row r="3799" spans="1:1" x14ac:dyDescent="0.25">
      <c r="A3799" t="s">
        <v>30325</v>
      </c>
    </row>
    <row r="3800" spans="1:1" x14ac:dyDescent="0.25">
      <c r="A3800" t="s">
        <v>30325</v>
      </c>
    </row>
    <row r="3801" spans="1:1" x14ac:dyDescent="0.25">
      <c r="A3801" t="s">
        <v>30325</v>
      </c>
    </row>
    <row r="3802" spans="1:1" x14ac:dyDescent="0.25">
      <c r="A3802" t="s">
        <v>30325</v>
      </c>
    </row>
    <row r="3803" spans="1:1" x14ac:dyDescent="0.25">
      <c r="A3803" t="s">
        <v>30325</v>
      </c>
    </row>
    <row r="3804" spans="1:1" x14ac:dyDescent="0.25">
      <c r="A3804" t="s">
        <v>30325</v>
      </c>
    </row>
    <row r="3805" spans="1:1" x14ac:dyDescent="0.25">
      <c r="A3805" t="s">
        <v>30325</v>
      </c>
    </row>
    <row r="3806" spans="1:1" x14ac:dyDescent="0.25">
      <c r="A3806" t="s">
        <v>30325</v>
      </c>
    </row>
    <row r="3807" spans="1:1" x14ac:dyDescent="0.25">
      <c r="A3807" t="s">
        <v>30325</v>
      </c>
    </row>
    <row r="3808" spans="1:1" x14ac:dyDescent="0.25">
      <c r="A3808" t="s">
        <v>30325</v>
      </c>
    </row>
    <row r="3809" spans="1:1" x14ac:dyDescent="0.25">
      <c r="A3809" t="s">
        <v>30325</v>
      </c>
    </row>
    <row r="3810" spans="1:1" x14ac:dyDescent="0.25">
      <c r="A3810" t="s">
        <v>30325</v>
      </c>
    </row>
    <row r="3811" spans="1:1" x14ac:dyDescent="0.25">
      <c r="A3811" t="s">
        <v>30325</v>
      </c>
    </row>
    <row r="3812" spans="1:1" x14ac:dyDescent="0.25">
      <c r="A3812" t="s">
        <v>30325</v>
      </c>
    </row>
    <row r="3813" spans="1:1" x14ac:dyDescent="0.25">
      <c r="A3813" t="s">
        <v>30325</v>
      </c>
    </row>
    <row r="3814" spans="1:1" x14ac:dyDescent="0.25">
      <c r="A3814" t="s">
        <v>30325</v>
      </c>
    </row>
    <row r="3815" spans="1:1" x14ac:dyDescent="0.25">
      <c r="A3815" t="s">
        <v>30325</v>
      </c>
    </row>
    <row r="3816" spans="1:1" x14ac:dyDescent="0.25">
      <c r="A3816" t="s">
        <v>30325</v>
      </c>
    </row>
    <row r="3817" spans="1:1" x14ac:dyDescent="0.25">
      <c r="A3817" t="s">
        <v>30325</v>
      </c>
    </row>
    <row r="3818" spans="1:1" x14ac:dyDescent="0.25">
      <c r="A3818" t="s">
        <v>30325</v>
      </c>
    </row>
    <row r="3819" spans="1:1" x14ac:dyDescent="0.25">
      <c r="A3819" t="s">
        <v>30325</v>
      </c>
    </row>
    <row r="3820" spans="1:1" x14ac:dyDescent="0.25">
      <c r="A3820" t="s">
        <v>30325</v>
      </c>
    </row>
    <row r="3821" spans="1:1" x14ac:dyDescent="0.25">
      <c r="A3821" t="s">
        <v>30325</v>
      </c>
    </row>
    <row r="3822" spans="1:1" x14ac:dyDescent="0.25">
      <c r="A3822" t="s">
        <v>30325</v>
      </c>
    </row>
    <row r="3823" spans="1:1" x14ac:dyDescent="0.25">
      <c r="A3823" t="s">
        <v>30325</v>
      </c>
    </row>
    <row r="3824" spans="1:1" x14ac:dyDescent="0.25">
      <c r="A3824" t="s">
        <v>30325</v>
      </c>
    </row>
    <row r="3825" spans="1:1" x14ac:dyDescent="0.25">
      <c r="A3825" t="s">
        <v>30325</v>
      </c>
    </row>
    <row r="3826" spans="1:1" x14ac:dyDescent="0.25">
      <c r="A3826" t="s">
        <v>30325</v>
      </c>
    </row>
    <row r="3827" spans="1:1" x14ac:dyDescent="0.25">
      <c r="A3827" t="s">
        <v>30325</v>
      </c>
    </row>
    <row r="3828" spans="1:1" x14ac:dyDescent="0.25">
      <c r="A3828" t="s">
        <v>30325</v>
      </c>
    </row>
    <row r="3829" spans="1:1" x14ac:dyDescent="0.25">
      <c r="A3829" t="s">
        <v>30325</v>
      </c>
    </row>
    <row r="3830" spans="1:1" x14ac:dyDescent="0.25">
      <c r="A3830" t="s">
        <v>30325</v>
      </c>
    </row>
    <row r="3831" spans="1:1" x14ac:dyDescent="0.25">
      <c r="A3831" t="s">
        <v>30325</v>
      </c>
    </row>
    <row r="3832" spans="1:1" x14ac:dyDescent="0.25">
      <c r="A3832" t="s">
        <v>30325</v>
      </c>
    </row>
    <row r="3833" spans="1:1" x14ac:dyDescent="0.25">
      <c r="A3833" t="s">
        <v>30325</v>
      </c>
    </row>
    <row r="3834" spans="1:1" x14ac:dyDescent="0.25">
      <c r="A3834" t="s">
        <v>30325</v>
      </c>
    </row>
    <row r="3835" spans="1:1" x14ac:dyDescent="0.25">
      <c r="A3835" t="s">
        <v>30325</v>
      </c>
    </row>
    <row r="3836" spans="1:1" x14ac:dyDescent="0.25">
      <c r="A3836" t="s">
        <v>30325</v>
      </c>
    </row>
    <row r="3837" spans="1:1" x14ac:dyDescent="0.25">
      <c r="A3837" t="s">
        <v>30325</v>
      </c>
    </row>
    <row r="3838" spans="1:1" x14ac:dyDescent="0.25">
      <c r="A3838" t="s">
        <v>30325</v>
      </c>
    </row>
    <row r="3839" spans="1:1" x14ac:dyDescent="0.25">
      <c r="A3839" t="s">
        <v>30325</v>
      </c>
    </row>
    <row r="3840" spans="1:1" x14ac:dyDescent="0.25">
      <c r="A3840" t="s">
        <v>30325</v>
      </c>
    </row>
    <row r="3841" spans="1:1" x14ac:dyDescent="0.25">
      <c r="A3841" t="s">
        <v>30325</v>
      </c>
    </row>
    <row r="3842" spans="1:1" x14ac:dyDescent="0.25">
      <c r="A3842" t="s">
        <v>30325</v>
      </c>
    </row>
    <row r="3843" spans="1:1" x14ac:dyDescent="0.25">
      <c r="A3843" t="s">
        <v>30325</v>
      </c>
    </row>
    <row r="3844" spans="1:1" x14ac:dyDescent="0.25">
      <c r="A3844" t="s">
        <v>30325</v>
      </c>
    </row>
    <row r="3845" spans="1:1" x14ac:dyDescent="0.25">
      <c r="A3845" t="s">
        <v>30325</v>
      </c>
    </row>
    <row r="3846" spans="1:1" x14ac:dyDescent="0.25">
      <c r="A3846" t="s">
        <v>30325</v>
      </c>
    </row>
    <row r="3847" spans="1:1" x14ac:dyDescent="0.25">
      <c r="A3847" t="s">
        <v>30325</v>
      </c>
    </row>
    <row r="3848" spans="1:1" x14ac:dyDescent="0.25">
      <c r="A3848" t="s">
        <v>30325</v>
      </c>
    </row>
    <row r="3849" spans="1:1" x14ac:dyDescent="0.25">
      <c r="A3849" t="s">
        <v>30325</v>
      </c>
    </row>
    <row r="3850" spans="1:1" x14ac:dyDescent="0.25">
      <c r="A3850" t="s">
        <v>30325</v>
      </c>
    </row>
    <row r="3851" spans="1:1" x14ac:dyDescent="0.25">
      <c r="A3851" t="s">
        <v>30325</v>
      </c>
    </row>
    <row r="3852" spans="1:1" x14ac:dyDescent="0.25">
      <c r="A3852" t="s">
        <v>30325</v>
      </c>
    </row>
    <row r="3853" spans="1:1" x14ac:dyDescent="0.25">
      <c r="A3853" t="s">
        <v>30325</v>
      </c>
    </row>
    <row r="3854" spans="1:1" x14ac:dyDescent="0.25">
      <c r="A3854" t="s">
        <v>30325</v>
      </c>
    </row>
    <row r="3855" spans="1:1" x14ac:dyDescent="0.25">
      <c r="A3855" t="s">
        <v>30325</v>
      </c>
    </row>
    <row r="3856" spans="1:1" x14ac:dyDescent="0.25">
      <c r="A3856" t="s">
        <v>30325</v>
      </c>
    </row>
    <row r="3857" spans="1:1" x14ac:dyDescent="0.25">
      <c r="A3857" t="s">
        <v>30325</v>
      </c>
    </row>
    <row r="3858" spans="1:1" x14ac:dyDescent="0.25">
      <c r="A3858" t="s">
        <v>30325</v>
      </c>
    </row>
    <row r="3859" spans="1:1" x14ac:dyDescent="0.25">
      <c r="A3859" t="s">
        <v>30325</v>
      </c>
    </row>
    <row r="3860" spans="1:1" x14ac:dyDescent="0.25">
      <c r="A3860" t="s">
        <v>30325</v>
      </c>
    </row>
    <row r="3861" spans="1:1" x14ac:dyDescent="0.25">
      <c r="A3861" t="s">
        <v>30325</v>
      </c>
    </row>
    <row r="3862" spans="1:1" x14ac:dyDescent="0.25">
      <c r="A3862" t="s">
        <v>30325</v>
      </c>
    </row>
    <row r="3863" spans="1:1" x14ac:dyDescent="0.25">
      <c r="A3863" t="s">
        <v>30325</v>
      </c>
    </row>
    <row r="3864" spans="1:1" x14ac:dyDescent="0.25">
      <c r="A3864" t="s">
        <v>30325</v>
      </c>
    </row>
    <row r="3865" spans="1:1" x14ac:dyDescent="0.25">
      <c r="A3865" t="s">
        <v>30325</v>
      </c>
    </row>
    <row r="3866" spans="1:1" x14ac:dyDescent="0.25">
      <c r="A3866" t="s">
        <v>30325</v>
      </c>
    </row>
    <row r="3867" spans="1:1" x14ac:dyDescent="0.25">
      <c r="A3867" t="s">
        <v>30325</v>
      </c>
    </row>
    <row r="3868" spans="1:1" x14ac:dyDescent="0.25">
      <c r="A3868" t="s">
        <v>30325</v>
      </c>
    </row>
    <row r="3869" spans="1:1" x14ac:dyDescent="0.25">
      <c r="A3869" t="s">
        <v>30325</v>
      </c>
    </row>
    <row r="3870" spans="1:1" x14ac:dyDescent="0.25">
      <c r="A3870" t="s">
        <v>30325</v>
      </c>
    </row>
    <row r="3871" spans="1:1" x14ac:dyDescent="0.25">
      <c r="A3871" t="s">
        <v>30325</v>
      </c>
    </row>
    <row r="3872" spans="1:1" x14ac:dyDescent="0.25">
      <c r="A3872" t="s">
        <v>30325</v>
      </c>
    </row>
    <row r="3873" spans="1:1" x14ac:dyDescent="0.25">
      <c r="A3873" t="s">
        <v>30325</v>
      </c>
    </row>
    <row r="3874" spans="1:1" x14ac:dyDescent="0.25">
      <c r="A3874" t="s">
        <v>30325</v>
      </c>
    </row>
    <row r="3875" spans="1:1" x14ac:dyDescent="0.25">
      <c r="A3875" t="s">
        <v>30325</v>
      </c>
    </row>
    <row r="3876" spans="1:1" x14ac:dyDescent="0.25">
      <c r="A3876" t="s">
        <v>30325</v>
      </c>
    </row>
    <row r="3877" spans="1:1" x14ac:dyDescent="0.25">
      <c r="A3877" t="s">
        <v>30325</v>
      </c>
    </row>
    <row r="3878" spans="1:1" x14ac:dyDescent="0.25">
      <c r="A3878" t="s">
        <v>30325</v>
      </c>
    </row>
    <row r="3879" spans="1:1" x14ac:dyDescent="0.25">
      <c r="A3879" t="s">
        <v>30325</v>
      </c>
    </row>
    <row r="3880" spans="1:1" x14ac:dyDescent="0.25">
      <c r="A3880" t="s">
        <v>30325</v>
      </c>
    </row>
    <row r="3881" spans="1:1" x14ac:dyDescent="0.25">
      <c r="A3881" t="s">
        <v>30325</v>
      </c>
    </row>
    <row r="3882" spans="1:1" x14ac:dyDescent="0.25">
      <c r="A3882" t="s">
        <v>30325</v>
      </c>
    </row>
    <row r="3883" spans="1:1" x14ac:dyDescent="0.25">
      <c r="A3883" t="s">
        <v>30325</v>
      </c>
    </row>
    <row r="3884" spans="1:1" x14ac:dyDescent="0.25">
      <c r="A3884" t="s">
        <v>30325</v>
      </c>
    </row>
    <row r="3885" spans="1:1" x14ac:dyDescent="0.25">
      <c r="A3885" t="s">
        <v>30325</v>
      </c>
    </row>
    <row r="3886" spans="1:1" x14ac:dyDescent="0.25">
      <c r="A3886" t="s">
        <v>30325</v>
      </c>
    </row>
    <row r="3887" spans="1:1" x14ac:dyDescent="0.25">
      <c r="A3887" t="s">
        <v>30325</v>
      </c>
    </row>
    <row r="3888" spans="1:1" x14ac:dyDescent="0.25">
      <c r="A3888" t="s">
        <v>30325</v>
      </c>
    </row>
    <row r="3889" spans="1:1" x14ac:dyDescent="0.25">
      <c r="A3889" t="s">
        <v>30325</v>
      </c>
    </row>
    <row r="3890" spans="1:1" x14ac:dyDescent="0.25">
      <c r="A3890" t="s">
        <v>30325</v>
      </c>
    </row>
    <row r="3891" spans="1:1" x14ac:dyDescent="0.25">
      <c r="A3891" t="s">
        <v>30325</v>
      </c>
    </row>
    <row r="3892" spans="1:1" x14ac:dyDescent="0.25">
      <c r="A3892" t="s">
        <v>30325</v>
      </c>
    </row>
    <row r="3893" spans="1:1" x14ac:dyDescent="0.25">
      <c r="A3893" t="s">
        <v>30325</v>
      </c>
    </row>
    <row r="3894" spans="1:1" x14ac:dyDescent="0.25">
      <c r="A3894" t="s">
        <v>30325</v>
      </c>
    </row>
    <row r="3895" spans="1:1" x14ac:dyDescent="0.25">
      <c r="A3895" t="s">
        <v>30325</v>
      </c>
    </row>
    <row r="3896" spans="1:1" x14ac:dyDescent="0.25">
      <c r="A3896" t="s">
        <v>30325</v>
      </c>
    </row>
    <row r="3897" spans="1:1" x14ac:dyDescent="0.25">
      <c r="A3897" t="s">
        <v>30325</v>
      </c>
    </row>
    <row r="3898" spans="1:1" x14ac:dyDescent="0.25">
      <c r="A3898" t="s">
        <v>30325</v>
      </c>
    </row>
    <row r="3899" spans="1:1" x14ac:dyDescent="0.25">
      <c r="A3899" t="s">
        <v>30325</v>
      </c>
    </row>
    <row r="3900" spans="1:1" x14ac:dyDescent="0.25">
      <c r="A3900" t="s">
        <v>30325</v>
      </c>
    </row>
    <row r="3901" spans="1:1" x14ac:dyDescent="0.25">
      <c r="A3901" t="s">
        <v>30325</v>
      </c>
    </row>
    <row r="3902" spans="1:1" x14ac:dyDescent="0.25">
      <c r="A3902" t="s">
        <v>30325</v>
      </c>
    </row>
    <row r="3903" spans="1:1" x14ac:dyDescent="0.25">
      <c r="A3903" t="s">
        <v>30325</v>
      </c>
    </row>
    <row r="3904" spans="1:1" x14ac:dyDescent="0.25">
      <c r="A3904" t="s">
        <v>30325</v>
      </c>
    </row>
    <row r="3905" spans="1:1" x14ac:dyDescent="0.25">
      <c r="A3905" t="s">
        <v>30325</v>
      </c>
    </row>
    <row r="3906" spans="1:1" x14ac:dyDescent="0.25">
      <c r="A3906" t="s">
        <v>30325</v>
      </c>
    </row>
    <row r="3907" spans="1:1" x14ac:dyDescent="0.25">
      <c r="A3907" t="s">
        <v>30325</v>
      </c>
    </row>
    <row r="3908" spans="1:1" x14ac:dyDescent="0.25">
      <c r="A3908" t="s">
        <v>30325</v>
      </c>
    </row>
    <row r="3909" spans="1:1" x14ac:dyDescent="0.25">
      <c r="A3909" t="s">
        <v>30325</v>
      </c>
    </row>
    <row r="3910" spans="1:1" x14ac:dyDescent="0.25">
      <c r="A3910" t="s">
        <v>30325</v>
      </c>
    </row>
    <row r="3911" spans="1:1" x14ac:dyDescent="0.25">
      <c r="A3911" t="s">
        <v>30325</v>
      </c>
    </row>
    <row r="3912" spans="1:1" x14ac:dyDescent="0.25">
      <c r="A3912" t="s">
        <v>30325</v>
      </c>
    </row>
    <row r="3913" spans="1:1" x14ac:dyDescent="0.25">
      <c r="A3913" t="s">
        <v>30325</v>
      </c>
    </row>
    <row r="3914" spans="1:1" x14ac:dyDescent="0.25">
      <c r="A3914" t="s">
        <v>30325</v>
      </c>
    </row>
    <row r="3915" spans="1:1" x14ac:dyDescent="0.25">
      <c r="A3915" t="s">
        <v>30325</v>
      </c>
    </row>
    <row r="3916" spans="1:1" x14ac:dyDescent="0.25">
      <c r="A3916" t="s">
        <v>30325</v>
      </c>
    </row>
    <row r="3917" spans="1:1" x14ac:dyDescent="0.25">
      <c r="A3917" t="s">
        <v>30325</v>
      </c>
    </row>
    <row r="3918" spans="1:1" x14ac:dyDescent="0.25">
      <c r="A3918" t="s">
        <v>30325</v>
      </c>
    </row>
    <row r="3919" spans="1:1" x14ac:dyDescent="0.25">
      <c r="A3919" t="s">
        <v>30325</v>
      </c>
    </row>
    <row r="3920" spans="1:1" x14ac:dyDescent="0.25">
      <c r="A3920" t="s">
        <v>30325</v>
      </c>
    </row>
    <row r="3921" spans="1:1" x14ac:dyDescent="0.25">
      <c r="A3921" t="s">
        <v>30325</v>
      </c>
    </row>
    <row r="3922" spans="1:1" x14ac:dyDescent="0.25">
      <c r="A3922" t="s">
        <v>30325</v>
      </c>
    </row>
    <row r="3923" spans="1:1" x14ac:dyDescent="0.25">
      <c r="A3923" t="s">
        <v>30325</v>
      </c>
    </row>
    <row r="3924" spans="1:1" x14ac:dyDescent="0.25">
      <c r="A3924" t="s">
        <v>30325</v>
      </c>
    </row>
    <row r="3925" spans="1:1" x14ac:dyDescent="0.25">
      <c r="A3925" t="s">
        <v>30325</v>
      </c>
    </row>
    <row r="3926" spans="1:1" x14ac:dyDescent="0.25">
      <c r="A3926" t="s">
        <v>30325</v>
      </c>
    </row>
    <row r="3927" spans="1:1" x14ac:dyDescent="0.25">
      <c r="A3927" t="s">
        <v>30325</v>
      </c>
    </row>
    <row r="3928" spans="1:1" x14ac:dyDescent="0.25">
      <c r="A3928" t="s">
        <v>30325</v>
      </c>
    </row>
    <row r="3929" spans="1:1" x14ac:dyDescent="0.25">
      <c r="A3929" t="s">
        <v>30325</v>
      </c>
    </row>
    <row r="3930" spans="1:1" x14ac:dyDescent="0.25">
      <c r="A3930" t="s">
        <v>30325</v>
      </c>
    </row>
    <row r="3931" spans="1:1" x14ac:dyDescent="0.25">
      <c r="A3931" t="s">
        <v>30325</v>
      </c>
    </row>
    <row r="3932" spans="1:1" x14ac:dyDescent="0.25">
      <c r="A3932" t="s">
        <v>30325</v>
      </c>
    </row>
    <row r="3933" spans="1:1" x14ac:dyDescent="0.25">
      <c r="A3933" t="s">
        <v>30325</v>
      </c>
    </row>
    <row r="3934" spans="1:1" x14ac:dyDescent="0.25">
      <c r="A3934" t="s">
        <v>30325</v>
      </c>
    </row>
    <row r="3935" spans="1:1" x14ac:dyDescent="0.25">
      <c r="A3935" t="s">
        <v>30325</v>
      </c>
    </row>
    <row r="3936" spans="1:1" x14ac:dyDescent="0.25">
      <c r="A3936" t="s">
        <v>30325</v>
      </c>
    </row>
    <row r="3937" spans="1:1" x14ac:dyDescent="0.25">
      <c r="A3937" t="s">
        <v>30325</v>
      </c>
    </row>
    <row r="3938" spans="1:1" x14ac:dyDescent="0.25">
      <c r="A3938" t="s">
        <v>30325</v>
      </c>
    </row>
    <row r="3939" spans="1:1" x14ac:dyDescent="0.25">
      <c r="A3939" t="s">
        <v>30325</v>
      </c>
    </row>
    <row r="3940" spans="1:1" x14ac:dyDescent="0.25">
      <c r="A3940" t="s">
        <v>30325</v>
      </c>
    </row>
    <row r="3941" spans="1:1" x14ac:dyDescent="0.25">
      <c r="A3941" t="s">
        <v>30325</v>
      </c>
    </row>
    <row r="3942" spans="1:1" x14ac:dyDescent="0.25">
      <c r="A3942" t="s">
        <v>30325</v>
      </c>
    </row>
    <row r="3943" spans="1:1" x14ac:dyDescent="0.25">
      <c r="A3943" t="s">
        <v>30325</v>
      </c>
    </row>
    <row r="3944" spans="1:1" x14ac:dyDescent="0.25">
      <c r="A3944" t="s">
        <v>30325</v>
      </c>
    </row>
    <row r="3945" spans="1:1" x14ac:dyDescent="0.25">
      <c r="A3945" t="s">
        <v>30325</v>
      </c>
    </row>
    <row r="3946" spans="1:1" x14ac:dyDescent="0.25">
      <c r="A3946" t="s">
        <v>30325</v>
      </c>
    </row>
    <row r="3947" spans="1:1" x14ac:dyDescent="0.25">
      <c r="A3947" t="s">
        <v>30325</v>
      </c>
    </row>
    <row r="3948" spans="1:1" x14ac:dyDescent="0.25">
      <c r="A3948" t="s">
        <v>30325</v>
      </c>
    </row>
    <row r="3949" spans="1:1" x14ac:dyDescent="0.25">
      <c r="A3949" t="s">
        <v>30325</v>
      </c>
    </row>
    <row r="3950" spans="1:1" x14ac:dyDescent="0.25">
      <c r="A3950" t="s">
        <v>30325</v>
      </c>
    </row>
    <row r="3951" spans="1:1" x14ac:dyDescent="0.25">
      <c r="A3951" t="s">
        <v>30325</v>
      </c>
    </row>
    <row r="3952" spans="1:1" x14ac:dyDescent="0.25">
      <c r="A3952" t="s">
        <v>30325</v>
      </c>
    </row>
    <row r="3953" spans="1:1" x14ac:dyDescent="0.25">
      <c r="A3953" t="s">
        <v>30325</v>
      </c>
    </row>
    <row r="3954" spans="1:1" x14ac:dyDescent="0.25">
      <c r="A3954" t="s">
        <v>30325</v>
      </c>
    </row>
    <row r="3955" spans="1:1" x14ac:dyDescent="0.25">
      <c r="A3955" t="s">
        <v>30325</v>
      </c>
    </row>
    <row r="3956" spans="1:1" x14ac:dyDescent="0.25">
      <c r="A3956" t="s">
        <v>30325</v>
      </c>
    </row>
    <row r="3957" spans="1:1" x14ac:dyDescent="0.25">
      <c r="A3957" t="s">
        <v>30325</v>
      </c>
    </row>
    <row r="3958" spans="1:1" x14ac:dyDescent="0.25">
      <c r="A3958" t="s">
        <v>30325</v>
      </c>
    </row>
    <row r="3959" spans="1:1" x14ac:dyDescent="0.25">
      <c r="A3959" t="s">
        <v>30325</v>
      </c>
    </row>
    <row r="3960" spans="1:1" x14ac:dyDescent="0.25">
      <c r="A3960" t="s">
        <v>30325</v>
      </c>
    </row>
    <row r="3961" spans="1:1" x14ac:dyDescent="0.25">
      <c r="A3961" t="s">
        <v>30325</v>
      </c>
    </row>
    <row r="3962" spans="1:1" x14ac:dyDescent="0.25">
      <c r="A3962" t="s">
        <v>30325</v>
      </c>
    </row>
    <row r="3963" spans="1:1" x14ac:dyDescent="0.25">
      <c r="A3963" t="s">
        <v>30325</v>
      </c>
    </row>
    <row r="3964" spans="1:1" x14ac:dyDescent="0.25">
      <c r="A3964" t="s">
        <v>30325</v>
      </c>
    </row>
    <row r="3965" spans="1:1" x14ac:dyDescent="0.25">
      <c r="A3965" t="s">
        <v>30325</v>
      </c>
    </row>
    <row r="3966" spans="1:1" x14ac:dyDescent="0.25">
      <c r="A3966" t="s">
        <v>30325</v>
      </c>
    </row>
    <row r="3967" spans="1:1" x14ac:dyDescent="0.25">
      <c r="A3967" t="s">
        <v>30325</v>
      </c>
    </row>
    <row r="3968" spans="1:1" x14ac:dyDescent="0.25">
      <c r="A3968" t="s">
        <v>30325</v>
      </c>
    </row>
    <row r="3969" spans="1:1" x14ac:dyDescent="0.25">
      <c r="A3969" t="s">
        <v>30325</v>
      </c>
    </row>
    <row r="3970" spans="1:1" x14ac:dyDescent="0.25">
      <c r="A3970" t="s">
        <v>30325</v>
      </c>
    </row>
    <row r="3971" spans="1:1" x14ac:dyDescent="0.25">
      <c r="A3971" t="s">
        <v>30325</v>
      </c>
    </row>
    <row r="3972" spans="1:1" x14ac:dyDescent="0.25">
      <c r="A3972" t="s">
        <v>30325</v>
      </c>
    </row>
    <row r="3973" spans="1:1" x14ac:dyDescent="0.25">
      <c r="A3973" t="s">
        <v>30325</v>
      </c>
    </row>
    <row r="3974" spans="1:1" x14ac:dyDescent="0.25">
      <c r="A3974" t="s">
        <v>30325</v>
      </c>
    </row>
    <row r="3975" spans="1:1" x14ac:dyDescent="0.25">
      <c r="A3975" t="s">
        <v>30325</v>
      </c>
    </row>
    <row r="3976" spans="1:1" x14ac:dyDescent="0.25">
      <c r="A3976" t="s">
        <v>30325</v>
      </c>
    </row>
    <row r="3977" spans="1:1" x14ac:dyDescent="0.25">
      <c r="A3977" t="s">
        <v>30325</v>
      </c>
    </row>
    <row r="3978" spans="1:1" x14ac:dyDescent="0.25">
      <c r="A3978" t="s">
        <v>30325</v>
      </c>
    </row>
    <row r="3979" spans="1:1" x14ac:dyDescent="0.25">
      <c r="A3979" t="s">
        <v>30325</v>
      </c>
    </row>
    <row r="3980" spans="1:1" x14ac:dyDescent="0.25">
      <c r="A3980" t="s">
        <v>30325</v>
      </c>
    </row>
    <row r="3981" spans="1:1" x14ac:dyDescent="0.25">
      <c r="A3981" t="s">
        <v>30325</v>
      </c>
    </row>
    <row r="3982" spans="1:1" x14ac:dyDescent="0.25">
      <c r="A3982" t="s">
        <v>30325</v>
      </c>
    </row>
    <row r="3983" spans="1:1" x14ac:dyDescent="0.25">
      <c r="A3983" t="s">
        <v>30325</v>
      </c>
    </row>
    <row r="3984" spans="1:1" x14ac:dyDescent="0.25">
      <c r="A3984" t="s">
        <v>30325</v>
      </c>
    </row>
    <row r="3985" spans="1:1" x14ac:dyDescent="0.25">
      <c r="A3985" t="s">
        <v>30325</v>
      </c>
    </row>
    <row r="3986" spans="1:1" x14ac:dyDescent="0.25">
      <c r="A3986" t="s">
        <v>30325</v>
      </c>
    </row>
    <row r="3987" spans="1:1" x14ac:dyDescent="0.25">
      <c r="A3987" t="s">
        <v>30325</v>
      </c>
    </row>
    <row r="3988" spans="1:1" x14ac:dyDescent="0.25">
      <c r="A3988" t="s">
        <v>30325</v>
      </c>
    </row>
    <row r="3989" spans="1:1" x14ac:dyDescent="0.25">
      <c r="A3989" t="s">
        <v>30325</v>
      </c>
    </row>
    <row r="3990" spans="1:1" x14ac:dyDescent="0.25">
      <c r="A3990" t="s">
        <v>30325</v>
      </c>
    </row>
    <row r="3991" spans="1:1" x14ac:dyDescent="0.25">
      <c r="A3991" t="s">
        <v>30325</v>
      </c>
    </row>
    <row r="3992" spans="1:1" x14ac:dyDescent="0.25">
      <c r="A3992" t="s">
        <v>30325</v>
      </c>
    </row>
    <row r="3993" spans="1:1" x14ac:dyDescent="0.25">
      <c r="A3993" t="s">
        <v>30325</v>
      </c>
    </row>
    <row r="3994" spans="1:1" x14ac:dyDescent="0.25">
      <c r="A3994" t="s">
        <v>30325</v>
      </c>
    </row>
    <row r="3995" spans="1:1" x14ac:dyDescent="0.25">
      <c r="A3995" t="s">
        <v>30325</v>
      </c>
    </row>
    <row r="3996" spans="1:1" x14ac:dyDescent="0.25">
      <c r="A3996" t="s">
        <v>30325</v>
      </c>
    </row>
    <row r="3997" spans="1:1" x14ac:dyDescent="0.25">
      <c r="A3997" t="s">
        <v>30325</v>
      </c>
    </row>
    <row r="3998" spans="1:1" x14ac:dyDescent="0.25">
      <c r="A3998" t="s">
        <v>30325</v>
      </c>
    </row>
    <row r="3999" spans="1:1" x14ac:dyDescent="0.25">
      <c r="A3999" t="s">
        <v>30325</v>
      </c>
    </row>
    <row r="4000" spans="1:1" x14ac:dyDescent="0.25">
      <c r="A4000" t="s">
        <v>30325</v>
      </c>
    </row>
    <row r="4001" spans="1:1" x14ac:dyDescent="0.25">
      <c r="A4001" t="s">
        <v>30325</v>
      </c>
    </row>
    <row r="4002" spans="1:1" x14ac:dyDescent="0.25">
      <c r="A4002" t="s">
        <v>30325</v>
      </c>
    </row>
    <row r="4003" spans="1:1" x14ac:dyDescent="0.25">
      <c r="A4003" t="s">
        <v>30325</v>
      </c>
    </row>
    <row r="4004" spans="1:1" x14ac:dyDescent="0.25">
      <c r="A4004" t="s">
        <v>30325</v>
      </c>
    </row>
    <row r="4005" spans="1:1" x14ac:dyDescent="0.25">
      <c r="A4005" t="s">
        <v>30325</v>
      </c>
    </row>
    <row r="4006" spans="1:1" x14ac:dyDescent="0.25">
      <c r="A4006" t="s">
        <v>30325</v>
      </c>
    </row>
    <row r="4007" spans="1:1" x14ac:dyDescent="0.25">
      <c r="A4007" t="s">
        <v>30325</v>
      </c>
    </row>
    <row r="4008" spans="1:1" x14ac:dyDescent="0.25">
      <c r="A4008" t="s">
        <v>30325</v>
      </c>
    </row>
    <row r="4009" spans="1:1" x14ac:dyDescent="0.25">
      <c r="A4009" t="s">
        <v>30325</v>
      </c>
    </row>
    <row r="4010" spans="1:1" x14ac:dyDescent="0.25">
      <c r="A4010" t="s">
        <v>30325</v>
      </c>
    </row>
    <row r="4011" spans="1:1" x14ac:dyDescent="0.25">
      <c r="A4011" t="s">
        <v>30325</v>
      </c>
    </row>
    <row r="4012" spans="1:1" x14ac:dyDescent="0.25">
      <c r="A4012" t="s">
        <v>30325</v>
      </c>
    </row>
    <row r="4013" spans="1:1" x14ac:dyDescent="0.25">
      <c r="A4013" t="s">
        <v>30325</v>
      </c>
    </row>
    <row r="4014" spans="1:1" x14ac:dyDescent="0.25">
      <c r="A4014" t="s">
        <v>30325</v>
      </c>
    </row>
    <row r="4015" spans="1:1" x14ac:dyDescent="0.25">
      <c r="A4015" t="s">
        <v>30325</v>
      </c>
    </row>
    <row r="4016" spans="1:1" x14ac:dyDescent="0.25">
      <c r="A4016" t="s">
        <v>30325</v>
      </c>
    </row>
    <row r="4017" spans="1:1" x14ac:dyDescent="0.25">
      <c r="A4017" t="s">
        <v>30325</v>
      </c>
    </row>
    <row r="4018" spans="1:1" x14ac:dyDescent="0.25">
      <c r="A4018" t="s">
        <v>30325</v>
      </c>
    </row>
    <row r="4019" spans="1:1" x14ac:dyDescent="0.25">
      <c r="A4019" t="s">
        <v>30325</v>
      </c>
    </row>
    <row r="4020" spans="1:1" x14ac:dyDescent="0.25">
      <c r="A4020" t="s">
        <v>30325</v>
      </c>
    </row>
    <row r="4021" spans="1:1" x14ac:dyDescent="0.25">
      <c r="A4021" t="s">
        <v>30325</v>
      </c>
    </row>
    <row r="4022" spans="1:1" x14ac:dyDescent="0.25">
      <c r="A4022" t="s">
        <v>30325</v>
      </c>
    </row>
    <row r="4023" spans="1:1" x14ac:dyDescent="0.25">
      <c r="A4023" t="s">
        <v>30325</v>
      </c>
    </row>
    <row r="4024" spans="1:1" x14ac:dyDescent="0.25">
      <c r="A4024" t="s">
        <v>30325</v>
      </c>
    </row>
    <row r="4025" spans="1:1" x14ac:dyDescent="0.25">
      <c r="A4025" t="s">
        <v>30325</v>
      </c>
    </row>
    <row r="4026" spans="1:1" x14ac:dyDescent="0.25">
      <c r="A4026" t="s">
        <v>30325</v>
      </c>
    </row>
    <row r="4027" spans="1:1" x14ac:dyDescent="0.25">
      <c r="A4027" t="s">
        <v>30325</v>
      </c>
    </row>
    <row r="4028" spans="1:1" x14ac:dyDescent="0.25">
      <c r="A4028" t="s">
        <v>30325</v>
      </c>
    </row>
    <row r="4029" spans="1:1" x14ac:dyDescent="0.25">
      <c r="A4029" t="s">
        <v>30325</v>
      </c>
    </row>
    <row r="4030" spans="1:1" x14ac:dyDescent="0.25">
      <c r="A4030" t="s">
        <v>30325</v>
      </c>
    </row>
    <row r="4031" spans="1:1" x14ac:dyDescent="0.25">
      <c r="A4031" t="s">
        <v>30325</v>
      </c>
    </row>
    <row r="4032" spans="1:1" x14ac:dyDescent="0.25">
      <c r="A4032" t="s">
        <v>30325</v>
      </c>
    </row>
    <row r="4033" spans="1:1" x14ac:dyDescent="0.25">
      <c r="A4033" t="s">
        <v>30325</v>
      </c>
    </row>
    <row r="4034" spans="1:1" x14ac:dyDescent="0.25">
      <c r="A4034" t="s">
        <v>30325</v>
      </c>
    </row>
    <row r="4035" spans="1:1" x14ac:dyDescent="0.25">
      <c r="A4035" t="s">
        <v>30325</v>
      </c>
    </row>
    <row r="4036" spans="1:1" x14ac:dyDescent="0.25">
      <c r="A4036" t="s">
        <v>30325</v>
      </c>
    </row>
    <row r="4037" spans="1:1" x14ac:dyDescent="0.25">
      <c r="A4037" t="s">
        <v>30325</v>
      </c>
    </row>
    <row r="4038" spans="1:1" x14ac:dyDescent="0.25">
      <c r="A4038" t="s">
        <v>30325</v>
      </c>
    </row>
    <row r="4039" spans="1:1" x14ac:dyDescent="0.25">
      <c r="A4039" t="s">
        <v>30325</v>
      </c>
    </row>
    <row r="4040" spans="1:1" x14ac:dyDescent="0.25">
      <c r="A4040" t="s">
        <v>30325</v>
      </c>
    </row>
    <row r="4041" spans="1:1" x14ac:dyDescent="0.25">
      <c r="A4041" t="s">
        <v>30325</v>
      </c>
    </row>
    <row r="4042" spans="1:1" x14ac:dyDescent="0.25">
      <c r="A4042" t="s">
        <v>30325</v>
      </c>
    </row>
    <row r="4043" spans="1:1" x14ac:dyDescent="0.25">
      <c r="A4043" t="s">
        <v>30325</v>
      </c>
    </row>
    <row r="4044" spans="1:1" x14ac:dyDescent="0.25">
      <c r="A4044" t="s">
        <v>30325</v>
      </c>
    </row>
    <row r="4045" spans="1:1" x14ac:dyDescent="0.25">
      <c r="A4045" t="s">
        <v>30325</v>
      </c>
    </row>
    <row r="4046" spans="1:1" x14ac:dyDescent="0.25">
      <c r="A4046" t="s">
        <v>30325</v>
      </c>
    </row>
    <row r="4047" spans="1:1" x14ac:dyDescent="0.25">
      <c r="A4047" t="s">
        <v>30325</v>
      </c>
    </row>
    <row r="4048" spans="1:1" x14ac:dyDescent="0.25">
      <c r="A4048" t="s">
        <v>30325</v>
      </c>
    </row>
    <row r="4049" spans="1:1" x14ac:dyDescent="0.25">
      <c r="A4049" t="s">
        <v>30325</v>
      </c>
    </row>
    <row r="4050" spans="1:1" x14ac:dyDescent="0.25">
      <c r="A4050" t="s">
        <v>30325</v>
      </c>
    </row>
    <row r="4051" spans="1:1" x14ac:dyDescent="0.25">
      <c r="A4051" t="s">
        <v>30325</v>
      </c>
    </row>
    <row r="4052" spans="1:1" x14ac:dyDescent="0.25">
      <c r="A4052" t="s">
        <v>30325</v>
      </c>
    </row>
    <row r="4053" spans="1:1" x14ac:dyDescent="0.25">
      <c r="A4053" t="s">
        <v>30325</v>
      </c>
    </row>
    <row r="4054" spans="1:1" x14ac:dyDescent="0.25">
      <c r="A4054" t="s">
        <v>30325</v>
      </c>
    </row>
    <row r="4055" spans="1:1" x14ac:dyDescent="0.25">
      <c r="A4055" t="s">
        <v>30325</v>
      </c>
    </row>
    <row r="4056" spans="1:1" x14ac:dyDescent="0.25">
      <c r="A4056" t="s">
        <v>30325</v>
      </c>
    </row>
    <row r="4057" spans="1:1" x14ac:dyDescent="0.25">
      <c r="A4057" t="s">
        <v>30325</v>
      </c>
    </row>
    <row r="4058" spans="1:1" x14ac:dyDescent="0.25">
      <c r="A4058" t="s">
        <v>30325</v>
      </c>
    </row>
    <row r="4059" spans="1:1" x14ac:dyDescent="0.25">
      <c r="A4059" t="s">
        <v>30325</v>
      </c>
    </row>
    <row r="4060" spans="1:1" x14ac:dyDescent="0.25">
      <c r="A4060" t="s">
        <v>30325</v>
      </c>
    </row>
    <row r="4061" spans="1:1" x14ac:dyDescent="0.25">
      <c r="A4061" t="s">
        <v>30325</v>
      </c>
    </row>
    <row r="4062" spans="1:1" x14ac:dyDescent="0.25">
      <c r="A4062" t="s">
        <v>30325</v>
      </c>
    </row>
    <row r="4063" spans="1:1" x14ac:dyDescent="0.25">
      <c r="A4063" t="s">
        <v>30325</v>
      </c>
    </row>
    <row r="4064" spans="1:1" x14ac:dyDescent="0.25">
      <c r="A4064" t="s">
        <v>30325</v>
      </c>
    </row>
    <row r="4065" spans="1:1" x14ac:dyDescent="0.25">
      <c r="A4065" t="s">
        <v>30325</v>
      </c>
    </row>
    <row r="4066" spans="1:1" x14ac:dyDescent="0.25">
      <c r="A4066" t="s">
        <v>30325</v>
      </c>
    </row>
    <row r="4067" spans="1:1" x14ac:dyDescent="0.25">
      <c r="A4067" t="s">
        <v>30325</v>
      </c>
    </row>
    <row r="4068" spans="1:1" x14ac:dyDescent="0.25">
      <c r="A4068" t="s">
        <v>30325</v>
      </c>
    </row>
    <row r="4069" spans="1:1" x14ac:dyDescent="0.25">
      <c r="A4069" t="s">
        <v>30325</v>
      </c>
    </row>
    <row r="4070" spans="1:1" x14ac:dyDescent="0.25">
      <c r="A4070" t="s">
        <v>30325</v>
      </c>
    </row>
    <row r="4071" spans="1:1" x14ac:dyDescent="0.25">
      <c r="A4071" t="s">
        <v>30325</v>
      </c>
    </row>
    <row r="4072" spans="1:1" x14ac:dyDescent="0.25">
      <c r="A4072" t="s">
        <v>30325</v>
      </c>
    </row>
    <row r="4073" spans="1:1" x14ac:dyDescent="0.25">
      <c r="A4073" t="s">
        <v>30325</v>
      </c>
    </row>
    <row r="4074" spans="1:1" x14ac:dyDescent="0.25">
      <c r="A4074" t="s">
        <v>30325</v>
      </c>
    </row>
    <row r="4075" spans="1:1" x14ac:dyDescent="0.25">
      <c r="A4075" t="s">
        <v>30325</v>
      </c>
    </row>
    <row r="4076" spans="1:1" x14ac:dyDescent="0.25">
      <c r="A4076" t="s">
        <v>30325</v>
      </c>
    </row>
    <row r="4077" spans="1:1" x14ac:dyDescent="0.25">
      <c r="A4077" t="s">
        <v>30325</v>
      </c>
    </row>
    <row r="4078" spans="1:1" x14ac:dyDescent="0.25">
      <c r="A4078" t="s">
        <v>30325</v>
      </c>
    </row>
    <row r="4079" spans="1:1" x14ac:dyDescent="0.25">
      <c r="A4079" t="s">
        <v>30325</v>
      </c>
    </row>
    <row r="4080" spans="1:1" x14ac:dyDescent="0.25">
      <c r="A4080" t="s">
        <v>30325</v>
      </c>
    </row>
    <row r="4081" spans="1:1" x14ac:dyDescent="0.25">
      <c r="A4081" t="s">
        <v>30325</v>
      </c>
    </row>
    <row r="4082" spans="1:1" x14ac:dyDescent="0.25">
      <c r="A4082" t="s">
        <v>30325</v>
      </c>
    </row>
    <row r="4083" spans="1:1" x14ac:dyDescent="0.25">
      <c r="A4083" t="s">
        <v>30325</v>
      </c>
    </row>
    <row r="4084" spans="1:1" x14ac:dyDescent="0.25">
      <c r="A4084" t="s">
        <v>30325</v>
      </c>
    </row>
    <row r="4085" spans="1:1" x14ac:dyDescent="0.25">
      <c r="A4085" t="s">
        <v>30325</v>
      </c>
    </row>
    <row r="4086" spans="1:1" x14ac:dyDescent="0.25">
      <c r="A4086" t="s">
        <v>30325</v>
      </c>
    </row>
    <row r="4087" spans="1:1" x14ac:dyDescent="0.25">
      <c r="A4087" t="s">
        <v>30325</v>
      </c>
    </row>
    <row r="4088" spans="1:1" x14ac:dyDescent="0.25">
      <c r="A4088" t="s">
        <v>30325</v>
      </c>
    </row>
    <row r="4089" spans="1:1" x14ac:dyDescent="0.25">
      <c r="A4089" t="s">
        <v>30325</v>
      </c>
    </row>
    <row r="4090" spans="1:1" x14ac:dyDescent="0.25">
      <c r="A4090" t="s">
        <v>30325</v>
      </c>
    </row>
    <row r="4091" spans="1:1" x14ac:dyDescent="0.25">
      <c r="A4091" t="s">
        <v>30325</v>
      </c>
    </row>
    <row r="4092" spans="1:1" x14ac:dyDescent="0.25">
      <c r="A4092" t="s">
        <v>30325</v>
      </c>
    </row>
    <row r="4093" spans="1:1" x14ac:dyDescent="0.25">
      <c r="A4093" t="s">
        <v>30325</v>
      </c>
    </row>
    <row r="4094" spans="1:1" x14ac:dyDescent="0.25">
      <c r="A4094" t="s">
        <v>30325</v>
      </c>
    </row>
    <row r="4095" spans="1:1" x14ac:dyDescent="0.25">
      <c r="A4095" t="s">
        <v>30325</v>
      </c>
    </row>
    <row r="4096" spans="1:1" x14ac:dyDescent="0.25">
      <c r="A4096" t="s">
        <v>30325</v>
      </c>
    </row>
    <row r="4097" spans="1:1" x14ac:dyDescent="0.25">
      <c r="A4097" t="s">
        <v>30325</v>
      </c>
    </row>
    <row r="4098" spans="1:1" x14ac:dyDescent="0.25">
      <c r="A4098" t="s">
        <v>30325</v>
      </c>
    </row>
    <row r="4099" spans="1:1" x14ac:dyDescent="0.25">
      <c r="A4099" t="s">
        <v>30325</v>
      </c>
    </row>
    <row r="4100" spans="1:1" x14ac:dyDescent="0.25">
      <c r="A4100" t="s">
        <v>30325</v>
      </c>
    </row>
    <row r="4101" spans="1:1" x14ac:dyDescent="0.25">
      <c r="A4101" t="s">
        <v>30325</v>
      </c>
    </row>
    <row r="4102" spans="1:1" x14ac:dyDescent="0.25">
      <c r="A4102" t="s">
        <v>30325</v>
      </c>
    </row>
    <row r="4103" spans="1:1" x14ac:dyDescent="0.25">
      <c r="A4103" t="s">
        <v>30325</v>
      </c>
    </row>
    <row r="4104" spans="1:1" x14ac:dyDescent="0.25">
      <c r="A4104" t="s">
        <v>30325</v>
      </c>
    </row>
    <row r="4105" spans="1:1" x14ac:dyDescent="0.25">
      <c r="A4105" t="s">
        <v>30325</v>
      </c>
    </row>
    <row r="4106" spans="1:1" x14ac:dyDescent="0.25">
      <c r="A4106" t="s">
        <v>30325</v>
      </c>
    </row>
    <row r="4107" spans="1:1" x14ac:dyDescent="0.25">
      <c r="A4107" t="s">
        <v>30325</v>
      </c>
    </row>
    <row r="4108" spans="1:1" x14ac:dyDescent="0.25">
      <c r="A4108" t="s">
        <v>30325</v>
      </c>
    </row>
    <row r="4109" spans="1:1" x14ac:dyDescent="0.25">
      <c r="A4109" t="s">
        <v>30325</v>
      </c>
    </row>
    <row r="4110" spans="1:1" x14ac:dyDescent="0.25">
      <c r="A4110" t="s">
        <v>30325</v>
      </c>
    </row>
    <row r="4111" spans="1:1" x14ac:dyDescent="0.25">
      <c r="A4111" t="s">
        <v>30325</v>
      </c>
    </row>
    <row r="4112" spans="1:1" x14ac:dyDescent="0.25">
      <c r="A4112" t="s">
        <v>30325</v>
      </c>
    </row>
    <row r="4113" spans="1:1" x14ac:dyDescent="0.25">
      <c r="A4113" t="s">
        <v>30325</v>
      </c>
    </row>
    <row r="4114" spans="1:1" x14ac:dyDescent="0.25">
      <c r="A4114" t="s">
        <v>30325</v>
      </c>
    </row>
    <row r="4115" spans="1:1" x14ac:dyDescent="0.25">
      <c r="A4115" t="s">
        <v>30325</v>
      </c>
    </row>
    <row r="4116" spans="1:1" x14ac:dyDescent="0.25">
      <c r="A4116" t="s">
        <v>30325</v>
      </c>
    </row>
    <row r="4117" spans="1:1" x14ac:dyDescent="0.25">
      <c r="A4117" t="s">
        <v>30325</v>
      </c>
    </row>
    <row r="4118" spans="1:1" x14ac:dyDescent="0.25">
      <c r="A4118" t="s">
        <v>30325</v>
      </c>
    </row>
    <row r="4119" spans="1:1" x14ac:dyDescent="0.25">
      <c r="A4119" t="s">
        <v>30325</v>
      </c>
    </row>
    <row r="4120" spans="1:1" x14ac:dyDescent="0.25">
      <c r="A4120" t="s">
        <v>30325</v>
      </c>
    </row>
    <row r="4121" spans="1:1" x14ac:dyDescent="0.25">
      <c r="A4121" t="s">
        <v>30325</v>
      </c>
    </row>
    <row r="4122" spans="1:1" x14ac:dyDescent="0.25">
      <c r="A4122" t="s">
        <v>30325</v>
      </c>
    </row>
    <row r="4123" spans="1:1" x14ac:dyDescent="0.25">
      <c r="A4123" t="s">
        <v>30325</v>
      </c>
    </row>
    <row r="4124" spans="1:1" x14ac:dyDescent="0.25">
      <c r="A4124" t="s">
        <v>30325</v>
      </c>
    </row>
    <row r="4125" spans="1:1" x14ac:dyDescent="0.25">
      <c r="A4125" t="s">
        <v>30325</v>
      </c>
    </row>
    <row r="4126" spans="1:1" x14ac:dyDescent="0.25">
      <c r="A4126" t="s">
        <v>30325</v>
      </c>
    </row>
    <row r="4127" spans="1:1" x14ac:dyDescent="0.25">
      <c r="A4127" t="s">
        <v>30325</v>
      </c>
    </row>
    <row r="4128" spans="1:1" x14ac:dyDescent="0.25">
      <c r="A4128" t="s">
        <v>30325</v>
      </c>
    </row>
    <row r="4129" spans="1:1" x14ac:dyDescent="0.25">
      <c r="A4129" t="s">
        <v>30325</v>
      </c>
    </row>
    <row r="4130" spans="1:1" x14ac:dyDescent="0.25">
      <c r="A4130" t="s">
        <v>30325</v>
      </c>
    </row>
    <row r="4131" spans="1:1" x14ac:dyDescent="0.25">
      <c r="A4131" t="s">
        <v>30325</v>
      </c>
    </row>
    <row r="4132" spans="1:1" x14ac:dyDescent="0.25">
      <c r="A4132" t="s">
        <v>30325</v>
      </c>
    </row>
    <row r="4133" spans="1:1" x14ac:dyDescent="0.25">
      <c r="A4133" t="s">
        <v>30325</v>
      </c>
    </row>
    <row r="4134" spans="1:1" x14ac:dyDescent="0.25">
      <c r="A4134" t="s">
        <v>30325</v>
      </c>
    </row>
    <row r="4135" spans="1:1" x14ac:dyDescent="0.25">
      <c r="A4135" t="s">
        <v>30325</v>
      </c>
    </row>
    <row r="4136" spans="1:1" x14ac:dyDescent="0.25">
      <c r="A4136" t="s">
        <v>30325</v>
      </c>
    </row>
    <row r="4137" spans="1:1" x14ac:dyDescent="0.25">
      <c r="A4137" t="s">
        <v>30325</v>
      </c>
    </row>
    <row r="4138" spans="1:1" x14ac:dyDescent="0.25">
      <c r="A4138" t="s">
        <v>30325</v>
      </c>
    </row>
    <row r="4139" spans="1:1" x14ac:dyDescent="0.25">
      <c r="A4139" t="s">
        <v>30325</v>
      </c>
    </row>
    <row r="4140" spans="1:1" x14ac:dyDescent="0.25">
      <c r="A4140" t="s">
        <v>30325</v>
      </c>
    </row>
    <row r="4141" spans="1:1" x14ac:dyDescent="0.25">
      <c r="A4141" t="s">
        <v>30325</v>
      </c>
    </row>
    <row r="4142" spans="1:1" x14ac:dyDescent="0.25">
      <c r="A4142" t="s">
        <v>30325</v>
      </c>
    </row>
    <row r="4143" spans="1:1" x14ac:dyDescent="0.25">
      <c r="A4143" t="s">
        <v>30325</v>
      </c>
    </row>
    <row r="4144" spans="1:1" x14ac:dyDescent="0.25">
      <c r="A4144" t="s">
        <v>30325</v>
      </c>
    </row>
    <row r="4145" spans="1:1" x14ac:dyDescent="0.25">
      <c r="A4145" t="s">
        <v>30325</v>
      </c>
    </row>
    <row r="4146" spans="1:1" x14ac:dyDescent="0.25">
      <c r="A4146" t="s">
        <v>30325</v>
      </c>
    </row>
    <row r="4147" spans="1:1" x14ac:dyDescent="0.25">
      <c r="A4147" t="s">
        <v>30325</v>
      </c>
    </row>
    <row r="4148" spans="1:1" x14ac:dyDescent="0.25">
      <c r="A4148" t="s">
        <v>30325</v>
      </c>
    </row>
    <row r="4149" spans="1:1" x14ac:dyDescent="0.25">
      <c r="A4149" t="s">
        <v>30325</v>
      </c>
    </row>
    <row r="4150" spans="1:1" x14ac:dyDescent="0.25">
      <c r="A4150" t="s">
        <v>30325</v>
      </c>
    </row>
    <row r="4151" spans="1:1" x14ac:dyDescent="0.25">
      <c r="A4151" t="s">
        <v>30325</v>
      </c>
    </row>
    <row r="4152" spans="1:1" x14ac:dyDescent="0.25">
      <c r="A4152" t="s">
        <v>30325</v>
      </c>
    </row>
    <row r="4153" spans="1:1" x14ac:dyDescent="0.25">
      <c r="A4153" t="s">
        <v>30325</v>
      </c>
    </row>
    <row r="4154" spans="1:1" x14ac:dyDescent="0.25">
      <c r="A4154" t="s">
        <v>30325</v>
      </c>
    </row>
    <row r="4155" spans="1:1" x14ac:dyDescent="0.25">
      <c r="A4155" t="s">
        <v>30325</v>
      </c>
    </row>
    <row r="4156" spans="1:1" x14ac:dyDescent="0.25">
      <c r="A4156" t="s">
        <v>30325</v>
      </c>
    </row>
    <row r="4157" spans="1:1" x14ac:dyDescent="0.25">
      <c r="A4157" t="s">
        <v>30325</v>
      </c>
    </row>
    <row r="4158" spans="1:1" x14ac:dyDescent="0.25">
      <c r="A4158" t="s">
        <v>30325</v>
      </c>
    </row>
    <row r="4159" spans="1:1" x14ac:dyDescent="0.25">
      <c r="A4159" t="s">
        <v>30325</v>
      </c>
    </row>
    <row r="4160" spans="1:1" x14ac:dyDescent="0.25">
      <c r="A4160" t="s">
        <v>30325</v>
      </c>
    </row>
    <row r="4161" spans="1:1" x14ac:dyDescent="0.25">
      <c r="A4161" t="s">
        <v>30325</v>
      </c>
    </row>
    <row r="4162" spans="1:1" x14ac:dyDescent="0.25">
      <c r="A4162" t="s">
        <v>30325</v>
      </c>
    </row>
    <row r="4163" spans="1:1" x14ac:dyDescent="0.25">
      <c r="A4163" t="s">
        <v>30325</v>
      </c>
    </row>
    <row r="4164" spans="1:1" x14ac:dyDescent="0.25">
      <c r="A4164" t="s">
        <v>30325</v>
      </c>
    </row>
    <row r="4165" spans="1:1" x14ac:dyDescent="0.25">
      <c r="A4165" t="s">
        <v>30325</v>
      </c>
    </row>
    <row r="4166" spans="1:1" x14ac:dyDescent="0.25">
      <c r="A4166" t="s">
        <v>30325</v>
      </c>
    </row>
    <row r="4167" spans="1:1" x14ac:dyDescent="0.25">
      <c r="A4167" t="s">
        <v>30325</v>
      </c>
    </row>
    <row r="4168" spans="1:1" x14ac:dyDescent="0.25">
      <c r="A4168" t="s">
        <v>30325</v>
      </c>
    </row>
    <row r="4169" spans="1:1" x14ac:dyDescent="0.25">
      <c r="A4169" t="s">
        <v>30325</v>
      </c>
    </row>
    <row r="4170" spans="1:1" x14ac:dyDescent="0.25">
      <c r="A4170" t="s">
        <v>30325</v>
      </c>
    </row>
    <row r="4171" spans="1:1" x14ac:dyDescent="0.25">
      <c r="A4171" t="s">
        <v>30325</v>
      </c>
    </row>
    <row r="4172" spans="1:1" x14ac:dyDescent="0.25">
      <c r="A4172" t="s">
        <v>30325</v>
      </c>
    </row>
    <row r="4173" spans="1:1" x14ac:dyDescent="0.25">
      <c r="A4173" t="s">
        <v>30325</v>
      </c>
    </row>
    <row r="4174" spans="1:1" x14ac:dyDescent="0.25">
      <c r="A4174" t="s">
        <v>30325</v>
      </c>
    </row>
    <row r="4175" spans="1:1" x14ac:dyDescent="0.25">
      <c r="A4175" t="s">
        <v>30325</v>
      </c>
    </row>
    <row r="4176" spans="1:1" x14ac:dyDescent="0.25">
      <c r="A4176" t="s">
        <v>30325</v>
      </c>
    </row>
    <row r="4177" spans="1:1" x14ac:dyDescent="0.25">
      <c r="A4177" t="s">
        <v>30325</v>
      </c>
    </row>
    <row r="4178" spans="1:1" x14ac:dyDescent="0.25">
      <c r="A4178" t="s">
        <v>30325</v>
      </c>
    </row>
    <row r="4179" spans="1:1" x14ac:dyDescent="0.25">
      <c r="A4179" t="s">
        <v>30325</v>
      </c>
    </row>
    <row r="4180" spans="1:1" x14ac:dyDescent="0.25">
      <c r="A4180" t="s">
        <v>30325</v>
      </c>
    </row>
    <row r="4181" spans="1:1" x14ac:dyDescent="0.25">
      <c r="A4181" t="s">
        <v>30325</v>
      </c>
    </row>
    <row r="4182" spans="1:1" x14ac:dyDescent="0.25">
      <c r="A4182" t="s">
        <v>30325</v>
      </c>
    </row>
    <row r="4183" spans="1:1" x14ac:dyDescent="0.25">
      <c r="A4183" t="s">
        <v>30325</v>
      </c>
    </row>
    <row r="4184" spans="1:1" x14ac:dyDescent="0.25">
      <c r="A4184" t="s">
        <v>30325</v>
      </c>
    </row>
    <row r="4185" spans="1:1" x14ac:dyDescent="0.25">
      <c r="A4185" t="s">
        <v>30325</v>
      </c>
    </row>
    <row r="4186" spans="1:1" x14ac:dyDescent="0.25">
      <c r="A4186" t="s">
        <v>30325</v>
      </c>
    </row>
    <row r="4187" spans="1:1" x14ac:dyDescent="0.25">
      <c r="A4187" t="s">
        <v>30325</v>
      </c>
    </row>
    <row r="4188" spans="1:1" x14ac:dyDescent="0.25">
      <c r="A4188" t="s">
        <v>30325</v>
      </c>
    </row>
    <row r="4189" spans="1:1" x14ac:dyDescent="0.25">
      <c r="A4189" t="s">
        <v>30325</v>
      </c>
    </row>
    <row r="4190" spans="1:1" x14ac:dyDescent="0.25">
      <c r="A4190" t="s">
        <v>30325</v>
      </c>
    </row>
    <row r="4191" spans="1:1" x14ac:dyDescent="0.25">
      <c r="A4191" t="s">
        <v>30325</v>
      </c>
    </row>
    <row r="4192" spans="1:1" x14ac:dyDescent="0.25">
      <c r="A4192" t="s">
        <v>30325</v>
      </c>
    </row>
    <row r="4193" spans="1:1" x14ac:dyDescent="0.25">
      <c r="A4193" t="s">
        <v>30325</v>
      </c>
    </row>
    <row r="4194" spans="1:1" x14ac:dyDescent="0.25">
      <c r="A4194" t="s">
        <v>30325</v>
      </c>
    </row>
    <row r="4195" spans="1:1" x14ac:dyDescent="0.25">
      <c r="A4195" t="s">
        <v>30325</v>
      </c>
    </row>
    <row r="4196" spans="1:1" x14ac:dyDescent="0.25">
      <c r="A4196" t="s">
        <v>30325</v>
      </c>
    </row>
    <row r="4197" spans="1:1" x14ac:dyDescent="0.25">
      <c r="A4197" t="s">
        <v>30325</v>
      </c>
    </row>
    <row r="4198" spans="1:1" x14ac:dyDescent="0.25">
      <c r="A4198" t="s">
        <v>30325</v>
      </c>
    </row>
    <row r="4199" spans="1:1" x14ac:dyDescent="0.25">
      <c r="A4199" t="s">
        <v>30325</v>
      </c>
    </row>
    <row r="4200" spans="1:1" x14ac:dyDescent="0.25">
      <c r="A4200" t="s">
        <v>30325</v>
      </c>
    </row>
    <row r="4201" spans="1:1" x14ac:dyDescent="0.25">
      <c r="A4201" t="s">
        <v>30325</v>
      </c>
    </row>
    <row r="4202" spans="1:1" x14ac:dyDescent="0.25">
      <c r="A4202" t="s">
        <v>30325</v>
      </c>
    </row>
    <row r="4203" spans="1:1" x14ac:dyDescent="0.25">
      <c r="A4203" t="s">
        <v>30325</v>
      </c>
    </row>
    <row r="4204" spans="1:1" x14ac:dyDescent="0.25">
      <c r="A4204" t="s">
        <v>30325</v>
      </c>
    </row>
    <row r="4205" spans="1:1" x14ac:dyDescent="0.25">
      <c r="A4205" t="s">
        <v>30325</v>
      </c>
    </row>
    <row r="4206" spans="1:1" x14ac:dyDescent="0.25">
      <c r="A4206" t="s">
        <v>30325</v>
      </c>
    </row>
    <row r="4207" spans="1:1" x14ac:dyDescent="0.25">
      <c r="A4207" t="s">
        <v>30325</v>
      </c>
    </row>
    <row r="4208" spans="1:1" x14ac:dyDescent="0.25">
      <c r="A4208" t="s">
        <v>30325</v>
      </c>
    </row>
    <row r="4209" spans="1:1" x14ac:dyDescent="0.25">
      <c r="A4209" t="s">
        <v>30325</v>
      </c>
    </row>
    <row r="4210" spans="1:1" x14ac:dyDescent="0.25">
      <c r="A4210" t="s">
        <v>30325</v>
      </c>
    </row>
    <row r="4211" spans="1:1" x14ac:dyDescent="0.25">
      <c r="A4211" t="s">
        <v>30325</v>
      </c>
    </row>
    <row r="4212" spans="1:1" x14ac:dyDescent="0.25">
      <c r="A4212" t="s">
        <v>30325</v>
      </c>
    </row>
    <row r="4213" spans="1:1" x14ac:dyDescent="0.25">
      <c r="A4213" t="s">
        <v>30325</v>
      </c>
    </row>
    <row r="4214" spans="1:1" x14ac:dyDescent="0.25">
      <c r="A4214" t="s">
        <v>30325</v>
      </c>
    </row>
    <row r="4215" spans="1:1" x14ac:dyDescent="0.25">
      <c r="A4215" t="s">
        <v>30325</v>
      </c>
    </row>
    <row r="4216" spans="1:1" x14ac:dyDescent="0.25">
      <c r="A4216" t="s">
        <v>30325</v>
      </c>
    </row>
    <row r="4217" spans="1:1" x14ac:dyDescent="0.25">
      <c r="A4217" t="s">
        <v>30325</v>
      </c>
    </row>
    <row r="4218" spans="1:1" x14ac:dyDescent="0.25">
      <c r="A4218" t="s">
        <v>30325</v>
      </c>
    </row>
    <row r="4219" spans="1:1" x14ac:dyDescent="0.25">
      <c r="A4219" t="s">
        <v>30325</v>
      </c>
    </row>
    <row r="4220" spans="1:1" x14ac:dyDescent="0.25">
      <c r="A4220" t="s">
        <v>30325</v>
      </c>
    </row>
    <row r="4221" spans="1:1" x14ac:dyDescent="0.25">
      <c r="A4221" t="s">
        <v>30325</v>
      </c>
    </row>
    <row r="4222" spans="1:1" x14ac:dyDescent="0.25">
      <c r="A4222" t="s">
        <v>30325</v>
      </c>
    </row>
    <row r="4223" spans="1:1" x14ac:dyDescent="0.25">
      <c r="A4223" t="s">
        <v>30325</v>
      </c>
    </row>
    <row r="4224" spans="1:1" x14ac:dyDescent="0.25">
      <c r="A4224" t="s">
        <v>30325</v>
      </c>
    </row>
    <row r="4225" spans="1:1" x14ac:dyDescent="0.25">
      <c r="A4225" t="s">
        <v>30325</v>
      </c>
    </row>
    <row r="4226" spans="1:1" x14ac:dyDescent="0.25">
      <c r="A4226" t="s">
        <v>30325</v>
      </c>
    </row>
    <row r="4227" spans="1:1" x14ac:dyDescent="0.25">
      <c r="A4227" t="s">
        <v>30325</v>
      </c>
    </row>
    <row r="4228" spans="1:1" x14ac:dyDescent="0.25">
      <c r="A4228" t="s">
        <v>30325</v>
      </c>
    </row>
    <row r="4229" spans="1:1" x14ac:dyDescent="0.25">
      <c r="A4229" t="s">
        <v>30325</v>
      </c>
    </row>
    <row r="4230" spans="1:1" x14ac:dyDescent="0.25">
      <c r="A4230" t="s">
        <v>30325</v>
      </c>
    </row>
    <row r="4231" spans="1:1" x14ac:dyDescent="0.25">
      <c r="A4231" t="s">
        <v>30325</v>
      </c>
    </row>
    <row r="4232" spans="1:1" x14ac:dyDescent="0.25">
      <c r="A4232" t="s">
        <v>30325</v>
      </c>
    </row>
    <row r="4233" spans="1:1" x14ac:dyDescent="0.25">
      <c r="A4233" t="s">
        <v>30325</v>
      </c>
    </row>
    <row r="4234" spans="1:1" x14ac:dyDescent="0.25">
      <c r="A4234" t="s">
        <v>30325</v>
      </c>
    </row>
    <row r="4235" spans="1:1" x14ac:dyDescent="0.25">
      <c r="A4235" t="s">
        <v>30325</v>
      </c>
    </row>
    <row r="4236" spans="1:1" x14ac:dyDescent="0.25">
      <c r="A4236" t="s">
        <v>30325</v>
      </c>
    </row>
    <row r="4237" spans="1:1" x14ac:dyDescent="0.25">
      <c r="A4237" t="s">
        <v>30325</v>
      </c>
    </row>
    <row r="4238" spans="1:1" x14ac:dyDescent="0.25">
      <c r="A4238" t="s">
        <v>30325</v>
      </c>
    </row>
    <row r="4239" spans="1:1" x14ac:dyDescent="0.25">
      <c r="A4239" t="s">
        <v>30325</v>
      </c>
    </row>
    <row r="4240" spans="1:1" x14ac:dyDescent="0.25">
      <c r="A4240" t="s">
        <v>30325</v>
      </c>
    </row>
    <row r="4241" spans="1:1" x14ac:dyDescent="0.25">
      <c r="A4241" t="s">
        <v>30325</v>
      </c>
    </row>
    <row r="4242" spans="1:1" x14ac:dyDescent="0.25">
      <c r="A4242" t="s">
        <v>30325</v>
      </c>
    </row>
    <row r="4243" spans="1:1" x14ac:dyDescent="0.25">
      <c r="A4243" t="s">
        <v>30325</v>
      </c>
    </row>
    <row r="4244" spans="1:1" x14ac:dyDescent="0.25">
      <c r="A4244" t="s">
        <v>30325</v>
      </c>
    </row>
    <row r="4245" spans="1:1" x14ac:dyDescent="0.25">
      <c r="A4245" t="s">
        <v>30325</v>
      </c>
    </row>
    <row r="4246" spans="1:1" x14ac:dyDescent="0.25">
      <c r="A4246" t="s">
        <v>30325</v>
      </c>
    </row>
    <row r="4247" spans="1:1" x14ac:dyDescent="0.25">
      <c r="A4247" t="s">
        <v>30325</v>
      </c>
    </row>
    <row r="4248" spans="1:1" x14ac:dyDescent="0.25">
      <c r="A4248" t="s">
        <v>30325</v>
      </c>
    </row>
    <row r="4249" spans="1:1" x14ac:dyDescent="0.25">
      <c r="A4249" t="s">
        <v>30325</v>
      </c>
    </row>
    <row r="4250" spans="1:1" x14ac:dyDescent="0.25">
      <c r="A4250" t="s">
        <v>30325</v>
      </c>
    </row>
    <row r="4251" spans="1:1" x14ac:dyDescent="0.25">
      <c r="A4251" t="s">
        <v>30325</v>
      </c>
    </row>
    <row r="4252" spans="1:1" x14ac:dyDescent="0.25">
      <c r="A4252" t="s">
        <v>30325</v>
      </c>
    </row>
    <row r="4253" spans="1:1" x14ac:dyDescent="0.25">
      <c r="A4253" t="s">
        <v>30325</v>
      </c>
    </row>
    <row r="4254" spans="1:1" x14ac:dyDescent="0.25">
      <c r="A4254" t="s">
        <v>30325</v>
      </c>
    </row>
    <row r="4255" spans="1:1" x14ac:dyDescent="0.25">
      <c r="A4255" t="s">
        <v>30325</v>
      </c>
    </row>
    <row r="4256" spans="1:1" x14ac:dyDescent="0.25">
      <c r="A4256" t="s">
        <v>30325</v>
      </c>
    </row>
    <row r="4257" spans="1:1" x14ac:dyDescent="0.25">
      <c r="A4257" t="s">
        <v>30325</v>
      </c>
    </row>
    <row r="4258" spans="1:1" x14ac:dyDescent="0.25">
      <c r="A4258" t="s">
        <v>30325</v>
      </c>
    </row>
    <row r="4259" spans="1:1" x14ac:dyDescent="0.25">
      <c r="A4259" t="s">
        <v>30325</v>
      </c>
    </row>
    <row r="4260" spans="1:1" x14ac:dyDescent="0.25">
      <c r="A4260" t="s">
        <v>30325</v>
      </c>
    </row>
    <row r="4261" spans="1:1" x14ac:dyDescent="0.25">
      <c r="A4261" t="s">
        <v>30325</v>
      </c>
    </row>
    <row r="4262" spans="1:1" x14ac:dyDescent="0.25">
      <c r="A4262" t="s">
        <v>30325</v>
      </c>
    </row>
    <row r="4263" spans="1:1" x14ac:dyDescent="0.25">
      <c r="A4263" t="s">
        <v>30325</v>
      </c>
    </row>
    <row r="4264" spans="1:1" x14ac:dyDescent="0.25">
      <c r="A4264" t="s">
        <v>30325</v>
      </c>
    </row>
    <row r="4265" spans="1:1" x14ac:dyDescent="0.25">
      <c r="A4265" t="s">
        <v>30325</v>
      </c>
    </row>
    <row r="4266" spans="1:1" x14ac:dyDescent="0.25">
      <c r="A4266" t="s">
        <v>30325</v>
      </c>
    </row>
    <row r="4267" spans="1:1" x14ac:dyDescent="0.25">
      <c r="A4267" t="s">
        <v>30325</v>
      </c>
    </row>
    <row r="4268" spans="1:1" x14ac:dyDescent="0.25">
      <c r="A4268" t="s">
        <v>30325</v>
      </c>
    </row>
    <row r="4269" spans="1:1" x14ac:dyDescent="0.25">
      <c r="A4269" t="s">
        <v>30325</v>
      </c>
    </row>
    <row r="4270" spans="1:1" x14ac:dyDescent="0.25">
      <c r="A4270" t="s">
        <v>30325</v>
      </c>
    </row>
    <row r="4271" spans="1:1" x14ac:dyDescent="0.25">
      <c r="A4271" t="s">
        <v>30325</v>
      </c>
    </row>
    <row r="4272" spans="1:1" x14ac:dyDescent="0.25">
      <c r="A4272" t="s">
        <v>30325</v>
      </c>
    </row>
    <row r="4273" spans="1:1" x14ac:dyDescent="0.25">
      <c r="A4273" t="s">
        <v>30325</v>
      </c>
    </row>
    <row r="4274" spans="1:1" x14ac:dyDescent="0.25">
      <c r="A4274" t="s">
        <v>30325</v>
      </c>
    </row>
    <row r="4275" spans="1:1" x14ac:dyDescent="0.25">
      <c r="A4275" t="s">
        <v>30325</v>
      </c>
    </row>
    <row r="4276" spans="1:1" x14ac:dyDescent="0.25">
      <c r="A4276" t="s">
        <v>30325</v>
      </c>
    </row>
    <row r="4277" spans="1:1" x14ac:dyDescent="0.25">
      <c r="A4277" t="s">
        <v>30325</v>
      </c>
    </row>
    <row r="4278" spans="1:1" x14ac:dyDescent="0.25">
      <c r="A4278" t="s">
        <v>30325</v>
      </c>
    </row>
    <row r="4279" spans="1:1" x14ac:dyDescent="0.25">
      <c r="A4279" t="s">
        <v>30325</v>
      </c>
    </row>
    <row r="4280" spans="1:1" x14ac:dyDescent="0.25">
      <c r="A4280" t="s">
        <v>30325</v>
      </c>
    </row>
    <row r="4281" spans="1:1" x14ac:dyDescent="0.25">
      <c r="A4281" t="s">
        <v>30325</v>
      </c>
    </row>
    <row r="4282" spans="1:1" x14ac:dyDescent="0.25">
      <c r="A4282" t="s">
        <v>30325</v>
      </c>
    </row>
    <row r="4283" spans="1:1" x14ac:dyDescent="0.25">
      <c r="A4283" t="s">
        <v>30325</v>
      </c>
    </row>
    <row r="4284" spans="1:1" x14ac:dyDescent="0.25">
      <c r="A4284" t="s">
        <v>30325</v>
      </c>
    </row>
    <row r="4285" spans="1:1" x14ac:dyDescent="0.25">
      <c r="A4285" t="s">
        <v>30325</v>
      </c>
    </row>
    <row r="4286" spans="1:1" x14ac:dyDescent="0.25">
      <c r="A4286" t="s">
        <v>30325</v>
      </c>
    </row>
    <row r="4287" spans="1:1" x14ac:dyDescent="0.25">
      <c r="A4287" t="s">
        <v>30325</v>
      </c>
    </row>
    <row r="4288" spans="1:1" x14ac:dyDescent="0.25">
      <c r="A4288" t="s">
        <v>30325</v>
      </c>
    </row>
    <row r="4289" spans="1:1" x14ac:dyDescent="0.25">
      <c r="A4289" t="s">
        <v>30325</v>
      </c>
    </row>
    <row r="4290" spans="1:1" x14ac:dyDescent="0.25">
      <c r="A4290" t="s">
        <v>30325</v>
      </c>
    </row>
    <row r="4291" spans="1:1" x14ac:dyDescent="0.25">
      <c r="A4291" t="s">
        <v>30325</v>
      </c>
    </row>
    <row r="4292" spans="1:1" x14ac:dyDescent="0.25">
      <c r="A4292" t="s">
        <v>30325</v>
      </c>
    </row>
    <row r="4293" spans="1:1" x14ac:dyDescent="0.25">
      <c r="A4293" t="s">
        <v>30325</v>
      </c>
    </row>
    <row r="4294" spans="1:1" x14ac:dyDescent="0.25">
      <c r="A4294" t="s">
        <v>30325</v>
      </c>
    </row>
    <row r="4295" spans="1:1" x14ac:dyDescent="0.25">
      <c r="A4295" t="s">
        <v>30325</v>
      </c>
    </row>
    <row r="4296" spans="1:1" x14ac:dyDescent="0.25">
      <c r="A4296" t="s">
        <v>30325</v>
      </c>
    </row>
    <row r="4297" spans="1:1" x14ac:dyDescent="0.25">
      <c r="A4297" t="s">
        <v>30325</v>
      </c>
    </row>
    <row r="4298" spans="1:1" x14ac:dyDescent="0.25">
      <c r="A4298" t="s">
        <v>30325</v>
      </c>
    </row>
    <row r="4299" spans="1:1" x14ac:dyDescent="0.25">
      <c r="A4299" t="s">
        <v>30325</v>
      </c>
    </row>
    <row r="4300" spans="1:1" x14ac:dyDescent="0.25">
      <c r="A4300" t="s">
        <v>30325</v>
      </c>
    </row>
    <row r="4301" spans="1:1" x14ac:dyDescent="0.25">
      <c r="A4301" t="s">
        <v>30325</v>
      </c>
    </row>
    <row r="4302" spans="1:1" x14ac:dyDescent="0.25">
      <c r="A4302" t="s">
        <v>30325</v>
      </c>
    </row>
    <row r="4303" spans="1:1" x14ac:dyDescent="0.25">
      <c r="A4303" t="s">
        <v>30325</v>
      </c>
    </row>
    <row r="4304" spans="1:1" x14ac:dyDescent="0.25">
      <c r="A4304" t="s">
        <v>30325</v>
      </c>
    </row>
    <row r="4305" spans="1:1" x14ac:dyDescent="0.25">
      <c r="A4305" t="s">
        <v>30325</v>
      </c>
    </row>
    <row r="4306" spans="1:1" x14ac:dyDescent="0.25">
      <c r="A4306" t="s">
        <v>30325</v>
      </c>
    </row>
    <row r="4307" spans="1:1" x14ac:dyDescent="0.25">
      <c r="A4307" t="s">
        <v>30325</v>
      </c>
    </row>
    <row r="4308" spans="1:1" x14ac:dyDescent="0.25">
      <c r="A4308" t="s">
        <v>30325</v>
      </c>
    </row>
    <row r="4309" spans="1:1" x14ac:dyDescent="0.25">
      <c r="A4309" t="s">
        <v>30325</v>
      </c>
    </row>
    <row r="4310" spans="1:1" x14ac:dyDescent="0.25">
      <c r="A4310" t="s">
        <v>30325</v>
      </c>
    </row>
    <row r="4311" spans="1:1" x14ac:dyDescent="0.25">
      <c r="A4311" t="s">
        <v>30325</v>
      </c>
    </row>
    <row r="4312" spans="1:1" x14ac:dyDescent="0.25">
      <c r="A4312" t="s">
        <v>30325</v>
      </c>
    </row>
    <row r="4313" spans="1:1" x14ac:dyDescent="0.25">
      <c r="A4313" t="s">
        <v>30325</v>
      </c>
    </row>
    <row r="4314" spans="1:1" x14ac:dyDescent="0.25">
      <c r="A4314" t="s">
        <v>30325</v>
      </c>
    </row>
    <row r="4315" spans="1:1" x14ac:dyDescent="0.25">
      <c r="A4315" t="s">
        <v>30325</v>
      </c>
    </row>
    <row r="4316" spans="1:1" x14ac:dyDescent="0.25">
      <c r="A4316" t="s">
        <v>30325</v>
      </c>
    </row>
    <row r="4317" spans="1:1" x14ac:dyDescent="0.25">
      <c r="A4317" t="s">
        <v>30325</v>
      </c>
    </row>
    <row r="4318" spans="1:1" x14ac:dyDescent="0.25">
      <c r="A4318" t="s">
        <v>30325</v>
      </c>
    </row>
    <row r="4319" spans="1:1" x14ac:dyDescent="0.25">
      <c r="A4319" t="s">
        <v>30325</v>
      </c>
    </row>
    <row r="4320" spans="1:1" x14ac:dyDescent="0.25">
      <c r="A4320" t="s">
        <v>30325</v>
      </c>
    </row>
    <row r="4321" spans="1:1" x14ac:dyDescent="0.25">
      <c r="A4321" t="s">
        <v>30325</v>
      </c>
    </row>
    <row r="4322" spans="1:1" x14ac:dyDescent="0.25">
      <c r="A4322" t="s">
        <v>30325</v>
      </c>
    </row>
    <row r="4323" spans="1:1" x14ac:dyDescent="0.25">
      <c r="A4323" t="s">
        <v>30325</v>
      </c>
    </row>
    <row r="4324" spans="1:1" x14ac:dyDescent="0.25">
      <c r="A4324" t="s">
        <v>30325</v>
      </c>
    </row>
    <row r="4325" spans="1:1" x14ac:dyDescent="0.25">
      <c r="A4325" t="s">
        <v>30325</v>
      </c>
    </row>
    <row r="4326" spans="1:1" x14ac:dyDescent="0.25">
      <c r="A4326" t="s">
        <v>30325</v>
      </c>
    </row>
    <row r="4327" spans="1:1" x14ac:dyDescent="0.25">
      <c r="A4327" t="s">
        <v>30325</v>
      </c>
    </row>
    <row r="4328" spans="1:1" x14ac:dyDescent="0.25">
      <c r="A4328" t="s">
        <v>30325</v>
      </c>
    </row>
    <row r="4329" spans="1:1" x14ac:dyDescent="0.25">
      <c r="A4329" t="s">
        <v>30325</v>
      </c>
    </row>
    <row r="4330" spans="1:1" x14ac:dyDescent="0.25">
      <c r="A4330" t="s">
        <v>30325</v>
      </c>
    </row>
    <row r="4331" spans="1:1" x14ac:dyDescent="0.25">
      <c r="A4331" t="s">
        <v>30325</v>
      </c>
    </row>
    <row r="4332" spans="1:1" x14ac:dyDescent="0.25">
      <c r="A4332" t="s">
        <v>30325</v>
      </c>
    </row>
    <row r="4333" spans="1:1" x14ac:dyDescent="0.25">
      <c r="A4333" t="s">
        <v>30325</v>
      </c>
    </row>
    <row r="4334" spans="1:1" x14ac:dyDescent="0.25">
      <c r="A4334" t="s">
        <v>30325</v>
      </c>
    </row>
    <row r="4335" spans="1:1" x14ac:dyDescent="0.25">
      <c r="A4335" t="s">
        <v>30325</v>
      </c>
    </row>
    <row r="4336" spans="1:1" x14ac:dyDescent="0.25">
      <c r="A4336" t="s">
        <v>30325</v>
      </c>
    </row>
    <row r="4337" spans="1:1" x14ac:dyDescent="0.25">
      <c r="A4337" t="s">
        <v>30325</v>
      </c>
    </row>
    <row r="4338" spans="1:1" x14ac:dyDescent="0.25">
      <c r="A4338" t="s">
        <v>30325</v>
      </c>
    </row>
    <row r="4339" spans="1:1" x14ac:dyDescent="0.25">
      <c r="A4339" t="s">
        <v>30325</v>
      </c>
    </row>
    <row r="4340" spans="1:1" x14ac:dyDescent="0.25">
      <c r="A4340" t="s">
        <v>30325</v>
      </c>
    </row>
    <row r="4341" spans="1:1" x14ac:dyDescent="0.25">
      <c r="A4341" t="s">
        <v>30325</v>
      </c>
    </row>
    <row r="4342" spans="1:1" x14ac:dyDescent="0.25">
      <c r="A4342" t="s">
        <v>30325</v>
      </c>
    </row>
    <row r="4343" spans="1:1" x14ac:dyDescent="0.25">
      <c r="A4343" t="s">
        <v>30325</v>
      </c>
    </row>
    <row r="4344" spans="1:1" x14ac:dyDescent="0.25">
      <c r="A4344" t="s">
        <v>30325</v>
      </c>
    </row>
    <row r="4345" spans="1:1" x14ac:dyDescent="0.25">
      <c r="A4345" t="s">
        <v>30325</v>
      </c>
    </row>
    <row r="4346" spans="1:1" x14ac:dyDescent="0.25">
      <c r="A4346" t="s">
        <v>30325</v>
      </c>
    </row>
    <row r="4347" spans="1:1" x14ac:dyDescent="0.25">
      <c r="A4347" t="s">
        <v>30325</v>
      </c>
    </row>
    <row r="4348" spans="1:1" x14ac:dyDescent="0.25">
      <c r="A4348" t="s">
        <v>30325</v>
      </c>
    </row>
    <row r="4349" spans="1:1" x14ac:dyDescent="0.25">
      <c r="A4349" t="s">
        <v>30325</v>
      </c>
    </row>
    <row r="4350" spans="1:1" x14ac:dyDescent="0.25">
      <c r="A4350" t="s">
        <v>30325</v>
      </c>
    </row>
    <row r="4351" spans="1:1" x14ac:dyDescent="0.25">
      <c r="A4351" t="s">
        <v>30325</v>
      </c>
    </row>
    <row r="4352" spans="1:1" x14ac:dyDescent="0.25">
      <c r="A4352" t="s">
        <v>30325</v>
      </c>
    </row>
    <row r="4353" spans="1:1" x14ac:dyDescent="0.25">
      <c r="A4353" t="s">
        <v>30325</v>
      </c>
    </row>
    <row r="4354" spans="1:1" x14ac:dyDescent="0.25">
      <c r="A4354" t="s">
        <v>30325</v>
      </c>
    </row>
    <row r="4355" spans="1:1" x14ac:dyDescent="0.25">
      <c r="A4355" t="s">
        <v>30325</v>
      </c>
    </row>
    <row r="4356" spans="1:1" x14ac:dyDescent="0.25">
      <c r="A4356" t="s">
        <v>30325</v>
      </c>
    </row>
    <row r="4357" spans="1:1" x14ac:dyDescent="0.25">
      <c r="A4357" t="s">
        <v>30325</v>
      </c>
    </row>
    <row r="4358" spans="1:1" x14ac:dyDescent="0.25">
      <c r="A4358" t="s">
        <v>30325</v>
      </c>
    </row>
    <row r="4359" spans="1:1" x14ac:dyDescent="0.25">
      <c r="A4359" t="s">
        <v>30325</v>
      </c>
    </row>
    <row r="4360" spans="1:1" x14ac:dyDescent="0.25">
      <c r="A4360" t="s">
        <v>30325</v>
      </c>
    </row>
    <row r="4361" spans="1:1" x14ac:dyDescent="0.25">
      <c r="A4361" t="s">
        <v>30325</v>
      </c>
    </row>
    <row r="4362" spans="1:1" x14ac:dyDescent="0.25">
      <c r="A4362" t="s">
        <v>30325</v>
      </c>
    </row>
    <row r="4363" spans="1:1" x14ac:dyDescent="0.25">
      <c r="A4363" t="s">
        <v>30325</v>
      </c>
    </row>
    <row r="4364" spans="1:1" x14ac:dyDescent="0.25">
      <c r="A4364" t="s">
        <v>30325</v>
      </c>
    </row>
    <row r="4365" spans="1:1" x14ac:dyDescent="0.25">
      <c r="A4365" t="s">
        <v>30325</v>
      </c>
    </row>
    <row r="4366" spans="1:1" x14ac:dyDescent="0.25">
      <c r="A4366" t="s">
        <v>30325</v>
      </c>
    </row>
    <row r="4367" spans="1:1" x14ac:dyDescent="0.25">
      <c r="A4367" t="s">
        <v>30325</v>
      </c>
    </row>
    <row r="4368" spans="1:1" x14ac:dyDescent="0.25">
      <c r="A4368" t="s">
        <v>30325</v>
      </c>
    </row>
    <row r="4369" spans="1:1" x14ac:dyDescent="0.25">
      <c r="A4369" t="s">
        <v>30325</v>
      </c>
    </row>
    <row r="4370" spans="1:1" x14ac:dyDescent="0.25">
      <c r="A4370" t="s">
        <v>30325</v>
      </c>
    </row>
    <row r="4371" spans="1:1" x14ac:dyDescent="0.25">
      <c r="A4371" t="s">
        <v>30325</v>
      </c>
    </row>
    <row r="4372" spans="1:1" x14ac:dyDescent="0.25">
      <c r="A4372" t="s">
        <v>30325</v>
      </c>
    </row>
    <row r="4373" spans="1:1" x14ac:dyDescent="0.25">
      <c r="A4373" t="s">
        <v>30325</v>
      </c>
    </row>
    <row r="4374" spans="1:1" x14ac:dyDescent="0.25">
      <c r="A4374" t="s">
        <v>30325</v>
      </c>
    </row>
    <row r="4375" spans="1:1" x14ac:dyDescent="0.25">
      <c r="A4375" t="s">
        <v>30325</v>
      </c>
    </row>
    <row r="4376" spans="1:1" x14ac:dyDescent="0.25">
      <c r="A4376" t="s">
        <v>30325</v>
      </c>
    </row>
    <row r="4377" spans="1:1" x14ac:dyDescent="0.25">
      <c r="A4377" t="s">
        <v>30325</v>
      </c>
    </row>
    <row r="4378" spans="1:1" x14ac:dyDescent="0.25">
      <c r="A4378" t="s">
        <v>30325</v>
      </c>
    </row>
    <row r="4379" spans="1:1" x14ac:dyDescent="0.25">
      <c r="A4379" t="s">
        <v>30325</v>
      </c>
    </row>
    <row r="4380" spans="1:1" x14ac:dyDescent="0.25">
      <c r="A4380" t="s">
        <v>30325</v>
      </c>
    </row>
    <row r="4381" spans="1:1" x14ac:dyDescent="0.25">
      <c r="A4381" t="s">
        <v>30325</v>
      </c>
    </row>
    <row r="4382" spans="1:1" x14ac:dyDescent="0.25">
      <c r="A4382" t="s">
        <v>30325</v>
      </c>
    </row>
    <row r="4383" spans="1:1" x14ac:dyDescent="0.25">
      <c r="A4383" t="s">
        <v>30325</v>
      </c>
    </row>
    <row r="4384" spans="1:1" x14ac:dyDescent="0.25">
      <c r="A4384" t="s">
        <v>30325</v>
      </c>
    </row>
    <row r="4385" spans="1:1" x14ac:dyDescent="0.25">
      <c r="A4385" t="s">
        <v>30325</v>
      </c>
    </row>
    <row r="4386" spans="1:1" x14ac:dyDescent="0.25">
      <c r="A4386" t="s">
        <v>30325</v>
      </c>
    </row>
    <row r="4387" spans="1:1" x14ac:dyDescent="0.25">
      <c r="A4387" t="s">
        <v>30325</v>
      </c>
    </row>
    <row r="4388" spans="1:1" x14ac:dyDescent="0.25">
      <c r="A4388" t="s">
        <v>30325</v>
      </c>
    </row>
    <row r="4389" spans="1:1" x14ac:dyDescent="0.25">
      <c r="A4389" t="s">
        <v>30325</v>
      </c>
    </row>
    <row r="4390" spans="1:1" x14ac:dyDescent="0.25">
      <c r="A4390" t="s">
        <v>30325</v>
      </c>
    </row>
    <row r="4391" spans="1:1" x14ac:dyDescent="0.25">
      <c r="A4391" t="s">
        <v>30325</v>
      </c>
    </row>
    <row r="4392" spans="1:1" x14ac:dyDescent="0.25">
      <c r="A4392" t="s">
        <v>30325</v>
      </c>
    </row>
    <row r="4393" spans="1:1" x14ac:dyDescent="0.25">
      <c r="A4393" t="s">
        <v>30325</v>
      </c>
    </row>
    <row r="4394" spans="1:1" x14ac:dyDescent="0.25">
      <c r="A4394" t="s">
        <v>30325</v>
      </c>
    </row>
    <row r="4395" spans="1:1" x14ac:dyDescent="0.25">
      <c r="A4395" t="s">
        <v>30325</v>
      </c>
    </row>
    <row r="4396" spans="1:1" x14ac:dyDescent="0.25">
      <c r="A4396" t="s">
        <v>30325</v>
      </c>
    </row>
    <row r="4397" spans="1:1" x14ac:dyDescent="0.25">
      <c r="A4397" t="s">
        <v>30325</v>
      </c>
    </row>
    <row r="4398" spans="1:1" x14ac:dyDescent="0.25">
      <c r="A4398" t="s">
        <v>30325</v>
      </c>
    </row>
    <row r="4399" spans="1:1" x14ac:dyDescent="0.25">
      <c r="A4399" t="s">
        <v>30325</v>
      </c>
    </row>
    <row r="4400" spans="1:1" x14ac:dyDescent="0.25">
      <c r="A4400" t="s">
        <v>30325</v>
      </c>
    </row>
    <row r="4401" spans="1:1" x14ac:dyDescent="0.25">
      <c r="A4401" t="s">
        <v>30325</v>
      </c>
    </row>
    <row r="4402" spans="1:1" x14ac:dyDescent="0.25">
      <c r="A4402" t="s">
        <v>30325</v>
      </c>
    </row>
    <row r="4403" spans="1:1" x14ac:dyDescent="0.25">
      <c r="A4403" t="s">
        <v>30325</v>
      </c>
    </row>
    <row r="4404" spans="1:1" x14ac:dyDescent="0.25">
      <c r="A4404" t="s">
        <v>30325</v>
      </c>
    </row>
    <row r="4405" spans="1:1" x14ac:dyDescent="0.25">
      <c r="A4405" t="s">
        <v>30325</v>
      </c>
    </row>
    <row r="4406" spans="1:1" x14ac:dyDescent="0.25">
      <c r="A4406" t="s">
        <v>30325</v>
      </c>
    </row>
    <row r="4407" spans="1:1" x14ac:dyDescent="0.25">
      <c r="A4407" t="s">
        <v>30325</v>
      </c>
    </row>
    <row r="4408" spans="1:1" x14ac:dyDescent="0.25">
      <c r="A4408" t="s">
        <v>30325</v>
      </c>
    </row>
    <row r="4409" spans="1:1" x14ac:dyDescent="0.25">
      <c r="A4409" t="s">
        <v>30325</v>
      </c>
    </row>
    <row r="4410" spans="1:1" x14ac:dyDescent="0.25">
      <c r="A4410" t="s">
        <v>30325</v>
      </c>
    </row>
    <row r="4411" spans="1:1" x14ac:dyDescent="0.25">
      <c r="A4411" t="s">
        <v>30325</v>
      </c>
    </row>
    <row r="4412" spans="1:1" x14ac:dyDescent="0.25">
      <c r="A4412" t="s">
        <v>30325</v>
      </c>
    </row>
    <row r="4413" spans="1:1" x14ac:dyDescent="0.25">
      <c r="A4413" t="s">
        <v>30325</v>
      </c>
    </row>
    <row r="4414" spans="1:1" x14ac:dyDescent="0.25">
      <c r="A4414" t="s">
        <v>30325</v>
      </c>
    </row>
    <row r="4415" spans="1:1" x14ac:dyDescent="0.25">
      <c r="A4415" t="s">
        <v>30325</v>
      </c>
    </row>
    <row r="4416" spans="1:1" x14ac:dyDescent="0.25">
      <c r="A4416" t="s">
        <v>30325</v>
      </c>
    </row>
    <row r="4417" spans="1:1" x14ac:dyDescent="0.25">
      <c r="A4417" t="s">
        <v>30325</v>
      </c>
    </row>
    <row r="4418" spans="1:1" x14ac:dyDescent="0.25">
      <c r="A4418" t="s">
        <v>30325</v>
      </c>
    </row>
    <row r="4419" spans="1:1" x14ac:dyDescent="0.25">
      <c r="A4419" t="s">
        <v>30325</v>
      </c>
    </row>
    <row r="4420" spans="1:1" x14ac:dyDescent="0.25">
      <c r="A4420" t="s">
        <v>30325</v>
      </c>
    </row>
    <row r="4421" spans="1:1" x14ac:dyDescent="0.25">
      <c r="A4421" t="s">
        <v>30325</v>
      </c>
    </row>
    <row r="4422" spans="1:1" x14ac:dyDescent="0.25">
      <c r="A4422" t="s">
        <v>30325</v>
      </c>
    </row>
    <row r="4423" spans="1:1" x14ac:dyDescent="0.25">
      <c r="A4423" t="s">
        <v>30325</v>
      </c>
    </row>
    <row r="4424" spans="1:1" x14ac:dyDescent="0.25">
      <c r="A4424" t="s">
        <v>30325</v>
      </c>
    </row>
    <row r="4425" spans="1:1" x14ac:dyDescent="0.25">
      <c r="A4425" t="s">
        <v>30325</v>
      </c>
    </row>
    <row r="4426" spans="1:1" x14ac:dyDescent="0.25">
      <c r="A4426" t="s">
        <v>30325</v>
      </c>
    </row>
    <row r="4427" spans="1:1" x14ac:dyDescent="0.25">
      <c r="A4427" t="s">
        <v>30325</v>
      </c>
    </row>
    <row r="4428" spans="1:1" x14ac:dyDescent="0.25">
      <c r="A4428" t="s">
        <v>30325</v>
      </c>
    </row>
    <row r="4429" spans="1:1" x14ac:dyDescent="0.25">
      <c r="A4429" t="s">
        <v>30325</v>
      </c>
    </row>
    <row r="4430" spans="1:1" x14ac:dyDescent="0.25">
      <c r="A4430" t="s">
        <v>30325</v>
      </c>
    </row>
    <row r="4431" spans="1:1" x14ac:dyDescent="0.25">
      <c r="A4431" t="s">
        <v>30325</v>
      </c>
    </row>
    <row r="4432" spans="1:1" x14ac:dyDescent="0.25">
      <c r="A4432" t="s">
        <v>30325</v>
      </c>
    </row>
    <row r="4433" spans="1:1" x14ac:dyDescent="0.25">
      <c r="A4433" t="s">
        <v>30325</v>
      </c>
    </row>
    <row r="4434" spans="1:1" x14ac:dyDescent="0.25">
      <c r="A4434" t="s">
        <v>30325</v>
      </c>
    </row>
    <row r="4435" spans="1:1" x14ac:dyDescent="0.25">
      <c r="A4435" t="s">
        <v>30325</v>
      </c>
    </row>
    <row r="4436" spans="1:1" x14ac:dyDescent="0.25">
      <c r="A4436" t="s">
        <v>30325</v>
      </c>
    </row>
    <row r="4437" spans="1:1" x14ac:dyDescent="0.25">
      <c r="A4437" t="s">
        <v>30325</v>
      </c>
    </row>
    <row r="4438" spans="1:1" x14ac:dyDescent="0.25">
      <c r="A4438" t="s">
        <v>30325</v>
      </c>
    </row>
    <row r="4439" spans="1:1" x14ac:dyDescent="0.25">
      <c r="A4439" t="s">
        <v>30325</v>
      </c>
    </row>
    <row r="4440" spans="1:1" x14ac:dyDescent="0.25">
      <c r="A4440" t="s">
        <v>30325</v>
      </c>
    </row>
    <row r="4441" spans="1:1" x14ac:dyDescent="0.25">
      <c r="A4441" t="s">
        <v>30325</v>
      </c>
    </row>
    <row r="4442" spans="1:1" x14ac:dyDescent="0.25">
      <c r="A4442" t="s">
        <v>30325</v>
      </c>
    </row>
    <row r="4443" spans="1:1" x14ac:dyDescent="0.25">
      <c r="A4443" t="s">
        <v>30325</v>
      </c>
    </row>
    <row r="4444" spans="1:1" x14ac:dyDescent="0.25">
      <c r="A4444" t="s">
        <v>30325</v>
      </c>
    </row>
    <row r="4445" spans="1:1" x14ac:dyDescent="0.25">
      <c r="A4445" t="s">
        <v>30325</v>
      </c>
    </row>
    <row r="4446" spans="1:1" x14ac:dyDescent="0.25">
      <c r="A4446" t="s">
        <v>30325</v>
      </c>
    </row>
    <row r="4447" spans="1:1" x14ac:dyDescent="0.25">
      <c r="A4447" t="s">
        <v>30325</v>
      </c>
    </row>
    <row r="4448" spans="1:1" x14ac:dyDescent="0.25">
      <c r="A4448" t="s">
        <v>30325</v>
      </c>
    </row>
    <row r="4449" spans="1:1" x14ac:dyDescent="0.25">
      <c r="A4449" t="s">
        <v>30325</v>
      </c>
    </row>
    <row r="4450" spans="1:1" x14ac:dyDescent="0.25">
      <c r="A4450" t="s">
        <v>30325</v>
      </c>
    </row>
    <row r="4451" spans="1:1" x14ac:dyDescent="0.25">
      <c r="A4451" t="s">
        <v>30325</v>
      </c>
    </row>
    <row r="4452" spans="1:1" x14ac:dyDescent="0.25">
      <c r="A4452" t="s">
        <v>30325</v>
      </c>
    </row>
    <row r="4453" spans="1:1" x14ac:dyDescent="0.25">
      <c r="A4453" t="s">
        <v>30325</v>
      </c>
    </row>
    <row r="4454" spans="1:1" x14ac:dyDescent="0.25">
      <c r="A4454" t="s">
        <v>30325</v>
      </c>
    </row>
    <row r="4455" spans="1:1" x14ac:dyDescent="0.25">
      <c r="A4455" t="s">
        <v>30325</v>
      </c>
    </row>
    <row r="4456" spans="1:1" x14ac:dyDescent="0.25">
      <c r="A4456" t="s">
        <v>30325</v>
      </c>
    </row>
    <row r="4457" spans="1:1" x14ac:dyDescent="0.25">
      <c r="A4457" t="s">
        <v>30325</v>
      </c>
    </row>
    <row r="4458" spans="1:1" x14ac:dyDescent="0.25">
      <c r="A4458" t="s">
        <v>30325</v>
      </c>
    </row>
    <row r="4459" spans="1:1" x14ac:dyDescent="0.25">
      <c r="A4459" t="s">
        <v>30325</v>
      </c>
    </row>
    <row r="4460" spans="1:1" x14ac:dyDescent="0.25">
      <c r="A4460" t="s">
        <v>30325</v>
      </c>
    </row>
    <row r="4461" spans="1:1" x14ac:dyDescent="0.25">
      <c r="A4461" t="s">
        <v>30325</v>
      </c>
    </row>
    <row r="4462" spans="1:1" x14ac:dyDescent="0.25">
      <c r="A4462" t="s">
        <v>30325</v>
      </c>
    </row>
    <row r="4463" spans="1:1" x14ac:dyDescent="0.25">
      <c r="A4463" t="s">
        <v>30325</v>
      </c>
    </row>
    <row r="4464" spans="1:1" x14ac:dyDescent="0.25">
      <c r="A4464" t="s">
        <v>30325</v>
      </c>
    </row>
    <row r="4465" spans="1:1" x14ac:dyDescent="0.25">
      <c r="A4465" t="s">
        <v>30325</v>
      </c>
    </row>
    <row r="4466" spans="1:1" x14ac:dyDescent="0.25">
      <c r="A4466" t="s">
        <v>30325</v>
      </c>
    </row>
    <row r="4467" spans="1:1" x14ac:dyDescent="0.25">
      <c r="A4467" t="s">
        <v>30325</v>
      </c>
    </row>
    <row r="4468" spans="1:1" x14ac:dyDescent="0.25">
      <c r="A4468" t="s">
        <v>30325</v>
      </c>
    </row>
    <row r="4469" spans="1:1" x14ac:dyDescent="0.25">
      <c r="A4469" t="s">
        <v>30325</v>
      </c>
    </row>
    <row r="4470" spans="1:1" x14ac:dyDescent="0.25">
      <c r="A4470" t="s">
        <v>30325</v>
      </c>
    </row>
    <row r="4471" spans="1:1" x14ac:dyDescent="0.25">
      <c r="A4471" t="s">
        <v>30325</v>
      </c>
    </row>
    <row r="4472" spans="1:1" x14ac:dyDescent="0.25">
      <c r="A4472" t="s">
        <v>30325</v>
      </c>
    </row>
    <row r="4473" spans="1:1" x14ac:dyDescent="0.25">
      <c r="A4473" t="s">
        <v>30325</v>
      </c>
    </row>
    <row r="4474" spans="1:1" x14ac:dyDescent="0.25">
      <c r="A4474" t="s">
        <v>30325</v>
      </c>
    </row>
    <row r="4475" spans="1:1" x14ac:dyDescent="0.25">
      <c r="A4475" t="s">
        <v>30325</v>
      </c>
    </row>
    <row r="4476" spans="1:1" x14ac:dyDescent="0.25">
      <c r="A4476" t="s">
        <v>30325</v>
      </c>
    </row>
    <row r="4477" spans="1:1" x14ac:dyDescent="0.25">
      <c r="A4477" t="s">
        <v>30325</v>
      </c>
    </row>
    <row r="4478" spans="1:1" x14ac:dyDescent="0.25">
      <c r="A4478" t="s">
        <v>30325</v>
      </c>
    </row>
    <row r="4479" spans="1:1" x14ac:dyDescent="0.25">
      <c r="A4479" t="s">
        <v>30325</v>
      </c>
    </row>
    <row r="4480" spans="1:1" x14ac:dyDescent="0.25">
      <c r="A4480" t="s">
        <v>30325</v>
      </c>
    </row>
    <row r="4481" spans="1:1" x14ac:dyDescent="0.25">
      <c r="A4481" t="s">
        <v>30325</v>
      </c>
    </row>
    <row r="4482" spans="1:1" x14ac:dyDescent="0.25">
      <c r="A4482" t="s">
        <v>30325</v>
      </c>
    </row>
    <row r="4483" spans="1:1" x14ac:dyDescent="0.25">
      <c r="A4483" t="s">
        <v>30325</v>
      </c>
    </row>
    <row r="4484" spans="1:1" x14ac:dyDescent="0.25">
      <c r="A4484" t="s">
        <v>30325</v>
      </c>
    </row>
    <row r="4485" spans="1:1" x14ac:dyDescent="0.25">
      <c r="A4485" t="s">
        <v>30325</v>
      </c>
    </row>
    <row r="4486" spans="1:1" x14ac:dyDescent="0.25">
      <c r="A4486" t="s">
        <v>30325</v>
      </c>
    </row>
    <row r="4487" spans="1:1" x14ac:dyDescent="0.25">
      <c r="A4487" t="s">
        <v>30325</v>
      </c>
    </row>
    <row r="4488" spans="1:1" x14ac:dyDescent="0.25">
      <c r="A4488" t="s">
        <v>30325</v>
      </c>
    </row>
    <row r="4489" spans="1:1" x14ac:dyDescent="0.25">
      <c r="A4489" t="s">
        <v>30325</v>
      </c>
    </row>
    <row r="4490" spans="1:1" x14ac:dyDescent="0.25">
      <c r="A4490" t="s">
        <v>30325</v>
      </c>
    </row>
    <row r="4491" spans="1:1" x14ac:dyDescent="0.25">
      <c r="A4491" t="s">
        <v>30325</v>
      </c>
    </row>
    <row r="4492" spans="1:1" x14ac:dyDescent="0.25">
      <c r="A4492" t="s">
        <v>30325</v>
      </c>
    </row>
    <row r="4493" spans="1:1" x14ac:dyDescent="0.25">
      <c r="A4493" t="s">
        <v>30325</v>
      </c>
    </row>
    <row r="4494" spans="1:1" x14ac:dyDescent="0.25">
      <c r="A4494" t="s">
        <v>30325</v>
      </c>
    </row>
    <row r="4495" spans="1:1" x14ac:dyDescent="0.25">
      <c r="A4495" t="s">
        <v>30325</v>
      </c>
    </row>
    <row r="4496" spans="1:1" x14ac:dyDescent="0.25">
      <c r="A4496" t="s">
        <v>30325</v>
      </c>
    </row>
    <row r="4497" spans="1:1" x14ac:dyDescent="0.25">
      <c r="A4497" t="s">
        <v>30325</v>
      </c>
    </row>
    <row r="4498" spans="1:1" x14ac:dyDescent="0.25">
      <c r="A4498" t="s">
        <v>30325</v>
      </c>
    </row>
    <row r="4499" spans="1:1" x14ac:dyDescent="0.25">
      <c r="A4499" t="s">
        <v>30325</v>
      </c>
    </row>
    <row r="4500" spans="1:1" x14ac:dyDescent="0.25">
      <c r="A4500" t="s">
        <v>30325</v>
      </c>
    </row>
    <row r="4501" spans="1:1" x14ac:dyDescent="0.25">
      <c r="A4501" t="s">
        <v>30325</v>
      </c>
    </row>
    <row r="4502" spans="1:1" x14ac:dyDescent="0.25">
      <c r="A4502" t="s">
        <v>30325</v>
      </c>
    </row>
    <row r="4503" spans="1:1" x14ac:dyDescent="0.25">
      <c r="A4503" t="s">
        <v>30325</v>
      </c>
    </row>
    <row r="4504" spans="1:1" x14ac:dyDescent="0.25">
      <c r="A4504" t="s">
        <v>30325</v>
      </c>
    </row>
    <row r="4505" spans="1:1" x14ac:dyDescent="0.25">
      <c r="A4505" t="s">
        <v>30325</v>
      </c>
    </row>
    <row r="4506" spans="1:1" x14ac:dyDescent="0.25">
      <c r="A4506" t="s">
        <v>30325</v>
      </c>
    </row>
    <row r="4507" spans="1:1" x14ac:dyDescent="0.25">
      <c r="A4507" t="s">
        <v>30325</v>
      </c>
    </row>
    <row r="4508" spans="1:1" x14ac:dyDescent="0.25">
      <c r="A4508" t="s">
        <v>30325</v>
      </c>
    </row>
    <row r="4509" spans="1:1" x14ac:dyDescent="0.25">
      <c r="A4509" t="s">
        <v>30325</v>
      </c>
    </row>
    <row r="4510" spans="1:1" x14ac:dyDescent="0.25">
      <c r="A4510" t="s">
        <v>30325</v>
      </c>
    </row>
    <row r="4511" spans="1:1" x14ac:dyDescent="0.25">
      <c r="A4511" t="s">
        <v>30325</v>
      </c>
    </row>
    <row r="4512" spans="1:1" x14ac:dyDescent="0.25">
      <c r="A4512" t="s">
        <v>30325</v>
      </c>
    </row>
    <row r="4513" spans="1:1" x14ac:dyDescent="0.25">
      <c r="A4513" t="s">
        <v>30325</v>
      </c>
    </row>
    <row r="4514" spans="1:1" x14ac:dyDescent="0.25">
      <c r="A4514" t="s">
        <v>30325</v>
      </c>
    </row>
    <row r="4515" spans="1:1" x14ac:dyDescent="0.25">
      <c r="A4515" t="s">
        <v>30325</v>
      </c>
    </row>
    <row r="4516" spans="1:1" x14ac:dyDescent="0.25">
      <c r="A4516" t="s">
        <v>30325</v>
      </c>
    </row>
    <row r="4517" spans="1:1" x14ac:dyDescent="0.25">
      <c r="A4517" t="s">
        <v>30325</v>
      </c>
    </row>
    <row r="4518" spans="1:1" x14ac:dyDescent="0.25">
      <c r="A4518" t="s">
        <v>30325</v>
      </c>
    </row>
    <row r="4519" spans="1:1" x14ac:dyDescent="0.25">
      <c r="A4519" t="s">
        <v>30325</v>
      </c>
    </row>
    <row r="4520" spans="1:1" x14ac:dyDescent="0.25">
      <c r="A4520" t="s">
        <v>30325</v>
      </c>
    </row>
    <row r="4521" spans="1:1" x14ac:dyDescent="0.25">
      <c r="A4521" t="s">
        <v>30325</v>
      </c>
    </row>
    <row r="4522" spans="1:1" x14ac:dyDescent="0.25">
      <c r="A4522" t="s">
        <v>30325</v>
      </c>
    </row>
    <row r="4523" spans="1:1" x14ac:dyDescent="0.25">
      <c r="A4523" t="s">
        <v>30325</v>
      </c>
    </row>
    <row r="4524" spans="1:1" x14ac:dyDescent="0.25">
      <c r="A4524" t="s">
        <v>30325</v>
      </c>
    </row>
    <row r="4525" spans="1:1" x14ac:dyDescent="0.25">
      <c r="A4525" t="s">
        <v>30325</v>
      </c>
    </row>
    <row r="4526" spans="1:1" x14ac:dyDescent="0.25">
      <c r="A4526" t="s">
        <v>30325</v>
      </c>
    </row>
    <row r="4527" spans="1:1" x14ac:dyDescent="0.25">
      <c r="A4527" t="s">
        <v>30325</v>
      </c>
    </row>
    <row r="4528" spans="1:1" x14ac:dyDescent="0.25">
      <c r="A4528" t="s">
        <v>30325</v>
      </c>
    </row>
    <row r="4529" spans="1:1" x14ac:dyDescent="0.25">
      <c r="A4529" t="s">
        <v>30325</v>
      </c>
    </row>
    <row r="4530" spans="1:1" x14ac:dyDescent="0.25">
      <c r="A4530" t="s">
        <v>30325</v>
      </c>
    </row>
    <row r="4531" spans="1:1" x14ac:dyDescent="0.25">
      <c r="A4531" t="s">
        <v>30325</v>
      </c>
    </row>
    <row r="4532" spans="1:1" x14ac:dyDescent="0.25">
      <c r="A4532" t="s">
        <v>30325</v>
      </c>
    </row>
    <row r="4533" spans="1:1" x14ac:dyDescent="0.25">
      <c r="A4533" t="s">
        <v>30325</v>
      </c>
    </row>
    <row r="4534" spans="1:1" x14ac:dyDescent="0.25">
      <c r="A4534" t="s">
        <v>30325</v>
      </c>
    </row>
    <row r="4535" spans="1:1" x14ac:dyDescent="0.25">
      <c r="A4535" t="s">
        <v>30325</v>
      </c>
    </row>
    <row r="4536" spans="1:1" x14ac:dyDescent="0.25">
      <c r="A4536" t="s">
        <v>30325</v>
      </c>
    </row>
    <row r="4537" spans="1:1" x14ac:dyDescent="0.25">
      <c r="A4537" t="s">
        <v>30325</v>
      </c>
    </row>
    <row r="4538" spans="1:1" x14ac:dyDescent="0.25">
      <c r="A4538" t="s">
        <v>30325</v>
      </c>
    </row>
    <row r="4539" spans="1:1" x14ac:dyDescent="0.25">
      <c r="A4539" t="s">
        <v>30325</v>
      </c>
    </row>
    <row r="4540" spans="1:1" x14ac:dyDescent="0.25">
      <c r="A4540" t="s">
        <v>30325</v>
      </c>
    </row>
    <row r="4541" spans="1:1" x14ac:dyDescent="0.25">
      <c r="A4541" t="s">
        <v>30325</v>
      </c>
    </row>
    <row r="4542" spans="1:1" x14ac:dyDescent="0.25">
      <c r="A4542" t="s">
        <v>30325</v>
      </c>
    </row>
    <row r="4543" spans="1:1" x14ac:dyDescent="0.25">
      <c r="A4543" t="s">
        <v>30325</v>
      </c>
    </row>
    <row r="4544" spans="1:1" x14ac:dyDescent="0.25">
      <c r="A4544" t="s">
        <v>30325</v>
      </c>
    </row>
    <row r="4545" spans="1:1" x14ac:dyDescent="0.25">
      <c r="A4545" t="s">
        <v>30325</v>
      </c>
    </row>
    <row r="4546" spans="1:1" x14ac:dyDescent="0.25">
      <c r="A4546" t="s">
        <v>30325</v>
      </c>
    </row>
    <row r="4547" spans="1:1" x14ac:dyDescent="0.25">
      <c r="A4547" t="s">
        <v>30325</v>
      </c>
    </row>
    <row r="4548" spans="1:1" x14ac:dyDescent="0.25">
      <c r="A4548" t="s">
        <v>30325</v>
      </c>
    </row>
    <row r="4549" spans="1:1" x14ac:dyDescent="0.25">
      <c r="A4549" t="s">
        <v>30325</v>
      </c>
    </row>
    <row r="4550" spans="1:1" x14ac:dyDescent="0.25">
      <c r="A4550" t="s">
        <v>30325</v>
      </c>
    </row>
    <row r="4551" spans="1:1" x14ac:dyDescent="0.25">
      <c r="A4551" t="s">
        <v>30325</v>
      </c>
    </row>
    <row r="4552" spans="1:1" x14ac:dyDescent="0.25">
      <c r="A4552" t="s">
        <v>30325</v>
      </c>
    </row>
    <row r="4553" spans="1:1" x14ac:dyDescent="0.25">
      <c r="A4553" t="s">
        <v>30325</v>
      </c>
    </row>
    <row r="4554" spans="1:1" x14ac:dyDescent="0.25">
      <c r="A4554" t="s">
        <v>30325</v>
      </c>
    </row>
    <row r="4555" spans="1:1" x14ac:dyDescent="0.25">
      <c r="A4555" t="s">
        <v>30325</v>
      </c>
    </row>
    <row r="4556" spans="1:1" x14ac:dyDescent="0.25">
      <c r="A4556" t="s">
        <v>30325</v>
      </c>
    </row>
    <row r="4557" spans="1:1" x14ac:dyDescent="0.25">
      <c r="A4557" t="s">
        <v>30325</v>
      </c>
    </row>
    <row r="4558" spans="1:1" x14ac:dyDescent="0.25">
      <c r="A4558" t="s">
        <v>30325</v>
      </c>
    </row>
    <row r="4559" spans="1:1" x14ac:dyDescent="0.25">
      <c r="A4559" t="s">
        <v>30325</v>
      </c>
    </row>
    <row r="4560" spans="1:1" x14ac:dyDescent="0.25">
      <c r="A4560" t="s">
        <v>30325</v>
      </c>
    </row>
    <row r="4561" spans="1:1" x14ac:dyDescent="0.25">
      <c r="A4561" t="s">
        <v>30325</v>
      </c>
    </row>
    <row r="4562" spans="1:1" x14ac:dyDescent="0.25">
      <c r="A4562" t="s">
        <v>30325</v>
      </c>
    </row>
    <row r="4563" spans="1:1" x14ac:dyDescent="0.25">
      <c r="A4563" t="s">
        <v>30325</v>
      </c>
    </row>
    <row r="4564" spans="1:1" x14ac:dyDescent="0.25">
      <c r="A4564" t="s">
        <v>30325</v>
      </c>
    </row>
    <row r="4565" spans="1:1" x14ac:dyDescent="0.25">
      <c r="A4565" t="s">
        <v>30325</v>
      </c>
    </row>
    <row r="4566" spans="1:1" x14ac:dyDescent="0.25">
      <c r="A4566" t="s">
        <v>30325</v>
      </c>
    </row>
    <row r="4567" spans="1:1" x14ac:dyDescent="0.25">
      <c r="A4567" t="s">
        <v>30325</v>
      </c>
    </row>
    <row r="4568" spans="1:1" x14ac:dyDescent="0.25">
      <c r="A4568" t="s">
        <v>30325</v>
      </c>
    </row>
    <row r="4569" spans="1:1" x14ac:dyDescent="0.25">
      <c r="A4569" t="s">
        <v>30325</v>
      </c>
    </row>
    <row r="4570" spans="1:1" x14ac:dyDescent="0.25">
      <c r="A4570" t="s">
        <v>30325</v>
      </c>
    </row>
    <row r="4571" spans="1:1" x14ac:dyDescent="0.25">
      <c r="A4571" t="s">
        <v>30325</v>
      </c>
    </row>
    <row r="4572" spans="1:1" x14ac:dyDescent="0.25">
      <c r="A4572" t="s">
        <v>30325</v>
      </c>
    </row>
    <row r="4573" spans="1:1" x14ac:dyDescent="0.25">
      <c r="A4573" t="s">
        <v>30325</v>
      </c>
    </row>
    <row r="4574" spans="1:1" x14ac:dyDescent="0.25">
      <c r="A4574" t="s">
        <v>30325</v>
      </c>
    </row>
    <row r="4575" spans="1:1" x14ac:dyDescent="0.25">
      <c r="A4575" t="s">
        <v>30325</v>
      </c>
    </row>
    <row r="4576" spans="1:1" x14ac:dyDescent="0.25">
      <c r="A4576" t="s">
        <v>30325</v>
      </c>
    </row>
    <row r="4577" spans="1:1" x14ac:dyDescent="0.25">
      <c r="A4577" t="s">
        <v>30325</v>
      </c>
    </row>
    <row r="4578" spans="1:1" x14ac:dyDescent="0.25">
      <c r="A4578" t="s">
        <v>30325</v>
      </c>
    </row>
    <row r="4579" spans="1:1" x14ac:dyDescent="0.25">
      <c r="A4579" t="s">
        <v>30325</v>
      </c>
    </row>
    <row r="4580" spans="1:1" x14ac:dyDescent="0.25">
      <c r="A4580" t="s">
        <v>30325</v>
      </c>
    </row>
    <row r="4581" spans="1:1" x14ac:dyDescent="0.25">
      <c r="A4581" t="s">
        <v>30325</v>
      </c>
    </row>
    <row r="4582" spans="1:1" x14ac:dyDescent="0.25">
      <c r="A4582" t="s">
        <v>30325</v>
      </c>
    </row>
    <row r="4583" spans="1:1" x14ac:dyDescent="0.25">
      <c r="A4583" t="s">
        <v>30325</v>
      </c>
    </row>
    <row r="4584" spans="1:1" x14ac:dyDescent="0.25">
      <c r="A4584" t="s">
        <v>30325</v>
      </c>
    </row>
    <row r="4585" spans="1:1" x14ac:dyDescent="0.25">
      <c r="A4585" t="s">
        <v>30325</v>
      </c>
    </row>
    <row r="4586" spans="1:1" x14ac:dyDescent="0.25">
      <c r="A4586" t="s">
        <v>30325</v>
      </c>
    </row>
    <row r="4587" spans="1:1" x14ac:dyDescent="0.25">
      <c r="A4587" t="s">
        <v>30325</v>
      </c>
    </row>
    <row r="4588" spans="1:1" x14ac:dyDescent="0.25">
      <c r="A4588" t="s">
        <v>30325</v>
      </c>
    </row>
    <row r="4589" spans="1:1" x14ac:dyDescent="0.25">
      <c r="A4589" t="s">
        <v>30325</v>
      </c>
    </row>
    <row r="4590" spans="1:1" x14ac:dyDescent="0.25">
      <c r="A4590" t="s">
        <v>30325</v>
      </c>
    </row>
    <row r="4591" spans="1:1" x14ac:dyDescent="0.25">
      <c r="A4591" t="s">
        <v>30325</v>
      </c>
    </row>
    <row r="4592" spans="1:1" x14ac:dyDescent="0.25">
      <c r="A4592" t="s">
        <v>30325</v>
      </c>
    </row>
    <row r="4593" spans="1:1" x14ac:dyDescent="0.25">
      <c r="A4593" t="s">
        <v>30325</v>
      </c>
    </row>
    <row r="4594" spans="1:1" x14ac:dyDescent="0.25">
      <c r="A4594" t="s">
        <v>30325</v>
      </c>
    </row>
    <row r="4595" spans="1:1" x14ac:dyDescent="0.25">
      <c r="A4595" t="s">
        <v>30325</v>
      </c>
    </row>
    <row r="4596" spans="1:1" x14ac:dyDescent="0.25">
      <c r="A4596" t="s">
        <v>30325</v>
      </c>
    </row>
    <row r="4597" spans="1:1" x14ac:dyDescent="0.25">
      <c r="A4597" t="s">
        <v>30325</v>
      </c>
    </row>
    <row r="4598" spans="1:1" x14ac:dyDescent="0.25">
      <c r="A4598" t="s">
        <v>30325</v>
      </c>
    </row>
    <row r="4599" spans="1:1" x14ac:dyDescent="0.25">
      <c r="A4599" t="s">
        <v>30325</v>
      </c>
    </row>
    <row r="4600" spans="1:1" x14ac:dyDescent="0.25">
      <c r="A4600" t="s">
        <v>30325</v>
      </c>
    </row>
    <row r="4601" spans="1:1" x14ac:dyDescent="0.25">
      <c r="A4601" t="s">
        <v>30325</v>
      </c>
    </row>
    <row r="4602" spans="1:1" x14ac:dyDescent="0.25">
      <c r="A4602" t="s">
        <v>30325</v>
      </c>
    </row>
    <row r="4603" spans="1:1" x14ac:dyDescent="0.25">
      <c r="A4603" t="s">
        <v>30325</v>
      </c>
    </row>
    <row r="4604" spans="1:1" x14ac:dyDescent="0.25">
      <c r="A4604" t="s">
        <v>30325</v>
      </c>
    </row>
    <row r="4605" spans="1:1" x14ac:dyDescent="0.25">
      <c r="A4605" t="s">
        <v>30325</v>
      </c>
    </row>
    <row r="4606" spans="1:1" x14ac:dyDescent="0.25">
      <c r="A4606" t="s">
        <v>30325</v>
      </c>
    </row>
    <row r="4607" spans="1:1" x14ac:dyDescent="0.25">
      <c r="A4607" t="s">
        <v>30325</v>
      </c>
    </row>
    <row r="4608" spans="1:1" x14ac:dyDescent="0.25">
      <c r="A4608" t="s">
        <v>30325</v>
      </c>
    </row>
    <row r="4609" spans="1:1" x14ac:dyDescent="0.25">
      <c r="A4609" t="s">
        <v>30325</v>
      </c>
    </row>
    <row r="4610" spans="1:1" x14ac:dyDescent="0.25">
      <c r="A4610" t="s">
        <v>30325</v>
      </c>
    </row>
    <row r="4611" spans="1:1" x14ac:dyDescent="0.25">
      <c r="A4611" t="s">
        <v>30325</v>
      </c>
    </row>
    <row r="4612" spans="1:1" x14ac:dyDescent="0.25">
      <c r="A4612" t="s">
        <v>30325</v>
      </c>
    </row>
    <row r="4613" spans="1:1" x14ac:dyDescent="0.25">
      <c r="A4613" t="s">
        <v>30325</v>
      </c>
    </row>
    <row r="4614" spans="1:1" x14ac:dyDescent="0.25">
      <c r="A4614" t="s">
        <v>30325</v>
      </c>
    </row>
    <row r="4615" spans="1:1" x14ac:dyDescent="0.25">
      <c r="A4615" t="s">
        <v>30325</v>
      </c>
    </row>
    <row r="4616" spans="1:1" x14ac:dyDescent="0.25">
      <c r="A4616" t="s">
        <v>30325</v>
      </c>
    </row>
    <row r="4617" spans="1:1" x14ac:dyDescent="0.25">
      <c r="A4617" t="s">
        <v>30325</v>
      </c>
    </row>
    <row r="4618" spans="1:1" x14ac:dyDescent="0.25">
      <c r="A4618" t="s">
        <v>30325</v>
      </c>
    </row>
    <row r="4619" spans="1:1" x14ac:dyDescent="0.25">
      <c r="A4619" t="s">
        <v>30325</v>
      </c>
    </row>
    <row r="4620" spans="1:1" x14ac:dyDescent="0.25">
      <c r="A4620" t="s">
        <v>30325</v>
      </c>
    </row>
    <row r="4621" spans="1:1" x14ac:dyDescent="0.25">
      <c r="A4621" t="s">
        <v>30325</v>
      </c>
    </row>
    <row r="4622" spans="1:1" x14ac:dyDescent="0.25">
      <c r="A4622" t="s">
        <v>30325</v>
      </c>
    </row>
    <row r="4623" spans="1:1" x14ac:dyDescent="0.25">
      <c r="A4623" t="s">
        <v>30325</v>
      </c>
    </row>
    <row r="4624" spans="1:1" x14ac:dyDescent="0.25">
      <c r="A4624" t="s">
        <v>30325</v>
      </c>
    </row>
    <row r="4625" spans="1:1" x14ac:dyDescent="0.25">
      <c r="A4625" t="s">
        <v>30325</v>
      </c>
    </row>
    <row r="4626" spans="1:1" x14ac:dyDescent="0.25">
      <c r="A4626" t="s">
        <v>30325</v>
      </c>
    </row>
    <row r="4627" spans="1:1" x14ac:dyDescent="0.25">
      <c r="A4627" t="s">
        <v>30325</v>
      </c>
    </row>
    <row r="4628" spans="1:1" x14ac:dyDescent="0.25">
      <c r="A4628" t="s">
        <v>30325</v>
      </c>
    </row>
    <row r="4629" spans="1:1" x14ac:dyDescent="0.25">
      <c r="A4629" t="s">
        <v>30325</v>
      </c>
    </row>
    <row r="4630" spans="1:1" x14ac:dyDescent="0.25">
      <c r="A4630" t="s">
        <v>30325</v>
      </c>
    </row>
    <row r="4631" spans="1:1" x14ac:dyDescent="0.25">
      <c r="A4631" t="s">
        <v>30325</v>
      </c>
    </row>
    <row r="4632" spans="1:1" x14ac:dyDescent="0.25">
      <c r="A4632" t="s">
        <v>30325</v>
      </c>
    </row>
    <row r="4633" spans="1:1" x14ac:dyDescent="0.25">
      <c r="A4633" t="s">
        <v>30325</v>
      </c>
    </row>
    <row r="4634" spans="1:1" x14ac:dyDescent="0.25">
      <c r="A4634" t="s">
        <v>30325</v>
      </c>
    </row>
    <row r="4635" spans="1:1" x14ac:dyDescent="0.25">
      <c r="A4635" t="s">
        <v>30325</v>
      </c>
    </row>
    <row r="4636" spans="1:1" x14ac:dyDescent="0.25">
      <c r="A4636" t="s">
        <v>30325</v>
      </c>
    </row>
    <row r="4637" spans="1:1" x14ac:dyDescent="0.25">
      <c r="A4637" t="s">
        <v>30325</v>
      </c>
    </row>
    <row r="4638" spans="1:1" x14ac:dyDescent="0.25">
      <c r="A4638" t="s">
        <v>30325</v>
      </c>
    </row>
    <row r="4639" spans="1:1" x14ac:dyDescent="0.25">
      <c r="A4639" t="s">
        <v>30325</v>
      </c>
    </row>
    <row r="4640" spans="1:1" x14ac:dyDescent="0.25">
      <c r="A4640" t="s">
        <v>30325</v>
      </c>
    </row>
    <row r="4641" spans="1:1" x14ac:dyDescent="0.25">
      <c r="A4641" t="s">
        <v>30325</v>
      </c>
    </row>
    <row r="4642" spans="1:1" x14ac:dyDescent="0.25">
      <c r="A4642" t="s">
        <v>30325</v>
      </c>
    </row>
    <row r="4643" spans="1:1" x14ac:dyDescent="0.25">
      <c r="A4643" t="s">
        <v>30325</v>
      </c>
    </row>
    <row r="4644" spans="1:1" x14ac:dyDescent="0.25">
      <c r="A4644" t="s">
        <v>30325</v>
      </c>
    </row>
    <row r="4645" spans="1:1" x14ac:dyDescent="0.25">
      <c r="A4645" t="s">
        <v>30325</v>
      </c>
    </row>
    <row r="4646" spans="1:1" x14ac:dyDescent="0.25">
      <c r="A4646" t="s">
        <v>30325</v>
      </c>
    </row>
    <row r="4647" spans="1:1" x14ac:dyDescent="0.25">
      <c r="A4647" t="s">
        <v>30325</v>
      </c>
    </row>
    <row r="4648" spans="1:1" x14ac:dyDescent="0.25">
      <c r="A4648" t="s">
        <v>30325</v>
      </c>
    </row>
    <row r="4649" spans="1:1" x14ac:dyDescent="0.25">
      <c r="A4649" t="s">
        <v>30325</v>
      </c>
    </row>
    <row r="4650" spans="1:1" x14ac:dyDescent="0.25">
      <c r="A4650" t="s">
        <v>30325</v>
      </c>
    </row>
    <row r="4651" spans="1:1" x14ac:dyDescent="0.25">
      <c r="A4651" t="s">
        <v>30325</v>
      </c>
    </row>
    <row r="4652" spans="1:1" x14ac:dyDescent="0.25">
      <c r="A4652" t="s">
        <v>30325</v>
      </c>
    </row>
    <row r="4653" spans="1:1" x14ac:dyDescent="0.25">
      <c r="A4653" t="s">
        <v>30325</v>
      </c>
    </row>
    <row r="4654" spans="1:1" x14ac:dyDescent="0.25">
      <c r="A4654" t="s">
        <v>30325</v>
      </c>
    </row>
    <row r="4655" spans="1:1" x14ac:dyDescent="0.25">
      <c r="A4655" t="s">
        <v>30325</v>
      </c>
    </row>
    <row r="4656" spans="1:1" x14ac:dyDescent="0.25">
      <c r="A4656" t="s">
        <v>30325</v>
      </c>
    </row>
    <row r="4657" spans="1:1" x14ac:dyDescent="0.25">
      <c r="A4657" t="s">
        <v>30325</v>
      </c>
    </row>
    <row r="4658" spans="1:1" x14ac:dyDescent="0.25">
      <c r="A4658" t="s">
        <v>30325</v>
      </c>
    </row>
    <row r="4659" spans="1:1" x14ac:dyDescent="0.25">
      <c r="A4659" t="s">
        <v>30325</v>
      </c>
    </row>
    <row r="4660" spans="1:1" x14ac:dyDescent="0.25">
      <c r="A4660" t="s">
        <v>30325</v>
      </c>
    </row>
    <row r="4661" spans="1:1" x14ac:dyDescent="0.25">
      <c r="A4661" t="s">
        <v>30325</v>
      </c>
    </row>
    <row r="4662" spans="1:1" x14ac:dyDescent="0.25">
      <c r="A4662" t="s">
        <v>30325</v>
      </c>
    </row>
    <row r="4663" spans="1:1" x14ac:dyDescent="0.25">
      <c r="A4663" t="s">
        <v>30325</v>
      </c>
    </row>
    <row r="4664" spans="1:1" x14ac:dyDescent="0.25">
      <c r="A4664" t="s">
        <v>30325</v>
      </c>
    </row>
    <row r="4665" spans="1:1" x14ac:dyDescent="0.25">
      <c r="A4665" t="s">
        <v>30325</v>
      </c>
    </row>
    <row r="4666" spans="1:1" x14ac:dyDescent="0.25">
      <c r="A4666" t="s">
        <v>30325</v>
      </c>
    </row>
    <row r="4667" spans="1:1" x14ac:dyDescent="0.25">
      <c r="A4667" t="s">
        <v>30325</v>
      </c>
    </row>
    <row r="4668" spans="1:1" x14ac:dyDescent="0.25">
      <c r="A4668" t="s">
        <v>30325</v>
      </c>
    </row>
    <row r="4669" spans="1:1" x14ac:dyDescent="0.25">
      <c r="A4669" t="s">
        <v>30325</v>
      </c>
    </row>
    <row r="4670" spans="1:1" x14ac:dyDescent="0.25">
      <c r="A4670" t="s">
        <v>30325</v>
      </c>
    </row>
    <row r="4671" spans="1:1" x14ac:dyDescent="0.25">
      <c r="A4671" t="s">
        <v>30325</v>
      </c>
    </row>
    <row r="4672" spans="1:1" x14ac:dyDescent="0.25">
      <c r="A4672" t="s">
        <v>30325</v>
      </c>
    </row>
    <row r="4673" spans="1:1" x14ac:dyDescent="0.25">
      <c r="A4673" t="s">
        <v>30325</v>
      </c>
    </row>
    <row r="4674" spans="1:1" x14ac:dyDescent="0.25">
      <c r="A4674" t="s">
        <v>30325</v>
      </c>
    </row>
    <row r="4675" spans="1:1" x14ac:dyDescent="0.25">
      <c r="A4675" t="s">
        <v>30325</v>
      </c>
    </row>
    <row r="4676" spans="1:1" x14ac:dyDescent="0.25">
      <c r="A4676" t="s">
        <v>30325</v>
      </c>
    </row>
    <row r="4677" spans="1:1" x14ac:dyDescent="0.25">
      <c r="A4677" t="s">
        <v>30325</v>
      </c>
    </row>
    <row r="4678" spans="1:1" x14ac:dyDescent="0.25">
      <c r="A4678" t="s">
        <v>30325</v>
      </c>
    </row>
    <row r="4679" spans="1:1" x14ac:dyDescent="0.25">
      <c r="A4679" t="s">
        <v>30325</v>
      </c>
    </row>
    <row r="4680" spans="1:1" x14ac:dyDescent="0.25">
      <c r="A4680" t="s">
        <v>30325</v>
      </c>
    </row>
    <row r="4681" spans="1:1" x14ac:dyDescent="0.25">
      <c r="A4681" t="s">
        <v>30325</v>
      </c>
    </row>
    <row r="4682" spans="1:1" x14ac:dyDescent="0.25">
      <c r="A4682" t="s">
        <v>30325</v>
      </c>
    </row>
    <row r="4683" spans="1:1" x14ac:dyDescent="0.25">
      <c r="A4683" t="s">
        <v>30325</v>
      </c>
    </row>
    <row r="4684" spans="1:1" x14ac:dyDescent="0.25">
      <c r="A4684" t="s">
        <v>30325</v>
      </c>
    </row>
    <row r="4685" spans="1:1" x14ac:dyDescent="0.25">
      <c r="A4685" t="s">
        <v>30325</v>
      </c>
    </row>
    <row r="4686" spans="1:1" x14ac:dyDescent="0.25">
      <c r="A4686" t="s">
        <v>30325</v>
      </c>
    </row>
    <row r="4687" spans="1:1" x14ac:dyDescent="0.25">
      <c r="A4687" t="s">
        <v>30325</v>
      </c>
    </row>
    <row r="4688" spans="1:1" x14ac:dyDescent="0.25">
      <c r="A4688" t="s">
        <v>30325</v>
      </c>
    </row>
    <row r="4689" spans="1:1" x14ac:dyDescent="0.25">
      <c r="A4689" t="s">
        <v>30325</v>
      </c>
    </row>
    <row r="4690" spans="1:1" x14ac:dyDescent="0.25">
      <c r="A4690" t="s">
        <v>30325</v>
      </c>
    </row>
    <row r="4691" spans="1:1" x14ac:dyDescent="0.25">
      <c r="A4691" t="s">
        <v>30325</v>
      </c>
    </row>
    <row r="4692" spans="1:1" x14ac:dyDescent="0.25">
      <c r="A4692" t="s">
        <v>30325</v>
      </c>
    </row>
    <row r="4693" spans="1:1" x14ac:dyDescent="0.25">
      <c r="A4693" t="s">
        <v>30325</v>
      </c>
    </row>
    <row r="4694" spans="1:1" x14ac:dyDescent="0.25">
      <c r="A4694" t="s">
        <v>30325</v>
      </c>
    </row>
    <row r="4695" spans="1:1" x14ac:dyDescent="0.25">
      <c r="A4695" t="s">
        <v>30325</v>
      </c>
    </row>
    <row r="4696" spans="1:1" x14ac:dyDescent="0.25">
      <c r="A4696" t="s">
        <v>30325</v>
      </c>
    </row>
    <row r="4697" spans="1:1" x14ac:dyDescent="0.25">
      <c r="A4697" t="s">
        <v>30325</v>
      </c>
    </row>
    <row r="4698" spans="1:1" x14ac:dyDescent="0.25">
      <c r="A4698" t="s">
        <v>30325</v>
      </c>
    </row>
    <row r="4699" spans="1:1" x14ac:dyDescent="0.25">
      <c r="A4699" t="s">
        <v>30325</v>
      </c>
    </row>
    <row r="4700" spans="1:1" x14ac:dyDescent="0.25">
      <c r="A4700" t="s">
        <v>30325</v>
      </c>
    </row>
    <row r="4701" spans="1:1" x14ac:dyDescent="0.25">
      <c r="A4701" t="s">
        <v>30325</v>
      </c>
    </row>
    <row r="4702" spans="1:1" x14ac:dyDescent="0.25">
      <c r="A4702" t="s">
        <v>30325</v>
      </c>
    </row>
    <row r="4703" spans="1:1" x14ac:dyDescent="0.25">
      <c r="A4703" t="s">
        <v>30325</v>
      </c>
    </row>
    <row r="4704" spans="1:1" x14ac:dyDescent="0.25">
      <c r="A4704" t="s">
        <v>30325</v>
      </c>
    </row>
    <row r="4705" spans="1:1" x14ac:dyDescent="0.25">
      <c r="A4705" t="s">
        <v>30325</v>
      </c>
    </row>
    <row r="4706" spans="1:1" x14ac:dyDescent="0.25">
      <c r="A4706" t="s">
        <v>30325</v>
      </c>
    </row>
    <row r="4707" spans="1:1" x14ac:dyDescent="0.25">
      <c r="A4707" t="s">
        <v>30325</v>
      </c>
    </row>
    <row r="4708" spans="1:1" x14ac:dyDescent="0.25">
      <c r="A4708" t="s">
        <v>30325</v>
      </c>
    </row>
    <row r="4709" spans="1:1" x14ac:dyDescent="0.25">
      <c r="A4709" t="s">
        <v>30325</v>
      </c>
    </row>
    <row r="4710" spans="1:1" x14ac:dyDescent="0.25">
      <c r="A4710" t="s">
        <v>30325</v>
      </c>
    </row>
    <row r="4711" spans="1:1" x14ac:dyDescent="0.25">
      <c r="A4711" t="s">
        <v>30325</v>
      </c>
    </row>
    <row r="4712" spans="1:1" x14ac:dyDescent="0.25">
      <c r="A4712" t="s">
        <v>30325</v>
      </c>
    </row>
    <row r="4713" spans="1:1" x14ac:dyDescent="0.25">
      <c r="A4713" t="s">
        <v>30325</v>
      </c>
    </row>
    <row r="4714" spans="1:1" x14ac:dyDescent="0.25">
      <c r="A4714" t="s">
        <v>30325</v>
      </c>
    </row>
    <row r="4715" spans="1:1" x14ac:dyDescent="0.25">
      <c r="A4715" t="s">
        <v>30325</v>
      </c>
    </row>
    <row r="4716" spans="1:1" x14ac:dyDescent="0.25">
      <c r="A4716" t="s">
        <v>30325</v>
      </c>
    </row>
    <row r="4717" spans="1:1" x14ac:dyDescent="0.25">
      <c r="A4717" t="s">
        <v>30325</v>
      </c>
    </row>
    <row r="4718" spans="1:1" x14ac:dyDescent="0.25">
      <c r="A4718" t="s">
        <v>30325</v>
      </c>
    </row>
    <row r="4719" spans="1:1" x14ac:dyDescent="0.25">
      <c r="A4719" t="s">
        <v>30325</v>
      </c>
    </row>
    <row r="4720" spans="1:1" x14ac:dyDescent="0.25">
      <c r="A4720" t="s">
        <v>30325</v>
      </c>
    </row>
    <row r="4721" spans="1:1" x14ac:dyDescent="0.25">
      <c r="A4721" t="s">
        <v>30325</v>
      </c>
    </row>
    <row r="4722" spans="1:1" x14ac:dyDescent="0.25">
      <c r="A4722" t="s">
        <v>30325</v>
      </c>
    </row>
    <row r="4723" spans="1:1" x14ac:dyDescent="0.25">
      <c r="A4723" t="s">
        <v>30325</v>
      </c>
    </row>
    <row r="4724" spans="1:1" x14ac:dyDescent="0.25">
      <c r="A4724" t="s">
        <v>30325</v>
      </c>
    </row>
    <row r="4725" spans="1:1" x14ac:dyDescent="0.25">
      <c r="A4725" t="s">
        <v>30325</v>
      </c>
    </row>
    <row r="4726" spans="1:1" x14ac:dyDescent="0.25">
      <c r="A4726" t="s">
        <v>30325</v>
      </c>
    </row>
    <row r="4727" spans="1:1" x14ac:dyDescent="0.25">
      <c r="A4727" t="s">
        <v>30325</v>
      </c>
    </row>
    <row r="4728" spans="1:1" x14ac:dyDescent="0.25">
      <c r="A4728" t="s">
        <v>30325</v>
      </c>
    </row>
    <row r="4729" spans="1:1" x14ac:dyDescent="0.25">
      <c r="A4729" t="s">
        <v>30325</v>
      </c>
    </row>
    <row r="4730" spans="1:1" x14ac:dyDescent="0.25">
      <c r="A4730" t="s">
        <v>30325</v>
      </c>
    </row>
    <row r="4731" spans="1:1" x14ac:dyDescent="0.25">
      <c r="A4731" t="s">
        <v>30325</v>
      </c>
    </row>
    <row r="4732" spans="1:1" x14ac:dyDescent="0.25">
      <c r="A4732" t="s">
        <v>30325</v>
      </c>
    </row>
    <row r="4733" spans="1:1" x14ac:dyDescent="0.25">
      <c r="A4733" t="s">
        <v>30325</v>
      </c>
    </row>
    <row r="4734" spans="1:1" x14ac:dyDescent="0.25">
      <c r="A4734" t="s">
        <v>30325</v>
      </c>
    </row>
    <row r="4735" spans="1:1" x14ac:dyDescent="0.25">
      <c r="A4735" t="s">
        <v>30325</v>
      </c>
    </row>
    <row r="4736" spans="1:1" x14ac:dyDescent="0.25">
      <c r="A4736" t="s">
        <v>30325</v>
      </c>
    </row>
    <row r="4737" spans="1:1" x14ac:dyDescent="0.25">
      <c r="A4737" t="s">
        <v>30325</v>
      </c>
    </row>
    <row r="4738" spans="1:1" x14ac:dyDescent="0.25">
      <c r="A4738" t="s">
        <v>30325</v>
      </c>
    </row>
    <row r="4739" spans="1:1" x14ac:dyDescent="0.25">
      <c r="A4739" t="s">
        <v>30325</v>
      </c>
    </row>
    <row r="4740" spans="1:1" x14ac:dyDescent="0.25">
      <c r="A4740" t="s">
        <v>30325</v>
      </c>
    </row>
    <row r="4741" spans="1:1" x14ac:dyDescent="0.25">
      <c r="A4741" t="s">
        <v>30325</v>
      </c>
    </row>
    <row r="4742" spans="1:1" x14ac:dyDescent="0.25">
      <c r="A4742" t="s">
        <v>30325</v>
      </c>
    </row>
    <row r="4743" spans="1:1" x14ac:dyDescent="0.25">
      <c r="A4743" t="s">
        <v>30325</v>
      </c>
    </row>
    <row r="4744" spans="1:1" x14ac:dyDescent="0.25">
      <c r="A4744" t="s">
        <v>30325</v>
      </c>
    </row>
    <row r="4745" spans="1:1" x14ac:dyDescent="0.25">
      <c r="A4745" t="s">
        <v>30325</v>
      </c>
    </row>
    <row r="4746" spans="1:1" x14ac:dyDescent="0.25">
      <c r="A4746" t="s">
        <v>30325</v>
      </c>
    </row>
    <row r="4747" spans="1:1" x14ac:dyDescent="0.25">
      <c r="A4747" t="s">
        <v>30325</v>
      </c>
    </row>
    <row r="4748" spans="1:1" x14ac:dyDescent="0.25">
      <c r="A4748" t="s">
        <v>30325</v>
      </c>
    </row>
    <row r="4749" spans="1:1" x14ac:dyDescent="0.25">
      <c r="A4749" t="s">
        <v>30325</v>
      </c>
    </row>
    <row r="4750" spans="1:1" x14ac:dyDescent="0.25">
      <c r="A4750" t="s">
        <v>30325</v>
      </c>
    </row>
    <row r="4751" spans="1:1" x14ac:dyDescent="0.25">
      <c r="A4751" t="s">
        <v>30325</v>
      </c>
    </row>
    <row r="4752" spans="1:1" x14ac:dyDescent="0.25">
      <c r="A4752" t="s">
        <v>30325</v>
      </c>
    </row>
    <row r="4753" spans="1:1" x14ac:dyDescent="0.25">
      <c r="A4753" t="s">
        <v>30325</v>
      </c>
    </row>
    <row r="4754" spans="1:1" x14ac:dyDescent="0.25">
      <c r="A4754" t="s">
        <v>30325</v>
      </c>
    </row>
    <row r="4755" spans="1:1" x14ac:dyDescent="0.25">
      <c r="A4755" t="s">
        <v>30325</v>
      </c>
    </row>
    <row r="4756" spans="1:1" x14ac:dyDescent="0.25">
      <c r="A4756" t="s">
        <v>30325</v>
      </c>
    </row>
    <row r="4757" spans="1:1" x14ac:dyDescent="0.25">
      <c r="A4757" t="s">
        <v>30325</v>
      </c>
    </row>
    <row r="4758" spans="1:1" x14ac:dyDescent="0.25">
      <c r="A4758" t="s">
        <v>30325</v>
      </c>
    </row>
    <row r="4759" spans="1:1" x14ac:dyDescent="0.25">
      <c r="A4759" t="s">
        <v>30325</v>
      </c>
    </row>
    <row r="4760" spans="1:1" x14ac:dyDescent="0.25">
      <c r="A4760" t="s">
        <v>30325</v>
      </c>
    </row>
    <row r="4761" spans="1:1" x14ac:dyDescent="0.25">
      <c r="A4761" t="s">
        <v>30325</v>
      </c>
    </row>
    <row r="4762" spans="1:1" x14ac:dyDescent="0.25">
      <c r="A4762" t="s">
        <v>30325</v>
      </c>
    </row>
    <row r="4763" spans="1:1" x14ac:dyDescent="0.25">
      <c r="A4763" t="s">
        <v>30325</v>
      </c>
    </row>
    <row r="4764" spans="1:1" x14ac:dyDescent="0.25">
      <c r="A4764" t="s">
        <v>30325</v>
      </c>
    </row>
    <row r="4765" spans="1:1" x14ac:dyDescent="0.25">
      <c r="A4765" t="s">
        <v>30325</v>
      </c>
    </row>
    <row r="4766" spans="1:1" x14ac:dyDescent="0.25">
      <c r="A4766" t="s">
        <v>30325</v>
      </c>
    </row>
    <row r="4767" spans="1:1" x14ac:dyDescent="0.25">
      <c r="A4767" t="s">
        <v>30325</v>
      </c>
    </row>
    <row r="4768" spans="1:1" x14ac:dyDescent="0.25">
      <c r="A4768" t="s">
        <v>30325</v>
      </c>
    </row>
    <row r="4769" spans="1:1" x14ac:dyDescent="0.25">
      <c r="A4769" t="s">
        <v>30325</v>
      </c>
    </row>
    <row r="4770" spans="1:1" x14ac:dyDescent="0.25">
      <c r="A4770" t="s">
        <v>30325</v>
      </c>
    </row>
    <row r="4771" spans="1:1" x14ac:dyDescent="0.25">
      <c r="A4771" t="s">
        <v>30325</v>
      </c>
    </row>
    <row r="4772" spans="1:1" x14ac:dyDescent="0.25">
      <c r="A4772" t="s">
        <v>30325</v>
      </c>
    </row>
    <row r="4773" spans="1:1" x14ac:dyDescent="0.25">
      <c r="A4773" t="s">
        <v>30325</v>
      </c>
    </row>
    <row r="4774" spans="1:1" x14ac:dyDescent="0.25">
      <c r="A4774" t="s">
        <v>30325</v>
      </c>
    </row>
    <row r="4775" spans="1:1" x14ac:dyDescent="0.25">
      <c r="A4775" t="s">
        <v>30325</v>
      </c>
    </row>
    <row r="4776" spans="1:1" x14ac:dyDescent="0.25">
      <c r="A4776" t="s">
        <v>30325</v>
      </c>
    </row>
    <row r="4777" spans="1:1" x14ac:dyDescent="0.25">
      <c r="A4777" t="s">
        <v>30325</v>
      </c>
    </row>
    <row r="4778" spans="1:1" x14ac:dyDescent="0.25">
      <c r="A4778" t="s">
        <v>30325</v>
      </c>
    </row>
    <row r="4779" spans="1:1" x14ac:dyDescent="0.25">
      <c r="A4779" t="s">
        <v>30325</v>
      </c>
    </row>
    <row r="4780" spans="1:1" x14ac:dyDescent="0.25">
      <c r="A4780" t="s">
        <v>30325</v>
      </c>
    </row>
    <row r="4781" spans="1:1" x14ac:dyDescent="0.25">
      <c r="A4781" t="s">
        <v>30325</v>
      </c>
    </row>
    <row r="4782" spans="1:1" x14ac:dyDescent="0.25">
      <c r="A4782" t="s">
        <v>30325</v>
      </c>
    </row>
    <row r="4783" spans="1:1" x14ac:dyDescent="0.25">
      <c r="A4783" t="s">
        <v>30325</v>
      </c>
    </row>
    <row r="4784" spans="1:1" x14ac:dyDescent="0.25">
      <c r="A4784" t="s">
        <v>30325</v>
      </c>
    </row>
    <row r="4785" spans="1:1" x14ac:dyDescent="0.25">
      <c r="A4785" t="s">
        <v>30325</v>
      </c>
    </row>
    <row r="4786" spans="1:1" x14ac:dyDescent="0.25">
      <c r="A4786" t="s">
        <v>30325</v>
      </c>
    </row>
    <row r="4787" spans="1:1" x14ac:dyDescent="0.25">
      <c r="A4787" t="s">
        <v>30325</v>
      </c>
    </row>
    <row r="4788" spans="1:1" x14ac:dyDescent="0.25">
      <c r="A4788" t="s">
        <v>30325</v>
      </c>
    </row>
    <row r="4789" spans="1:1" x14ac:dyDescent="0.25">
      <c r="A4789" t="s">
        <v>30325</v>
      </c>
    </row>
    <row r="4790" spans="1:1" x14ac:dyDescent="0.25">
      <c r="A4790" t="s">
        <v>30325</v>
      </c>
    </row>
    <row r="4791" spans="1:1" x14ac:dyDescent="0.25">
      <c r="A4791" t="s">
        <v>30325</v>
      </c>
    </row>
    <row r="4792" spans="1:1" x14ac:dyDescent="0.25">
      <c r="A4792" t="s">
        <v>30325</v>
      </c>
    </row>
    <row r="4793" spans="1:1" x14ac:dyDescent="0.25">
      <c r="A4793" t="s">
        <v>30325</v>
      </c>
    </row>
    <row r="4794" spans="1:1" x14ac:dyDescent="0.25">
      <c r="A4794" t="s">
        <v>30325</v>
      </c>
    </row>
    <row r="4795" spans="1:1" x14ac:dyDescent="0.25">
      <c r="A4795" t="s">
        <v>30325</v>
      </c>
    </row>
    <row r="4796" spans="1:1" x14ac:dyDescent="0.25">
      <c r="A4796" t="s">
        <v>30325</v>
      </c>
    </row>
    <row r="4797" spans="1:1" x14ac:dyDescent="0.25">
      <c r="A4797" t="s">
        <v>30325</v>
      </c>
    </row>
    <row r="4798" spans="1:1" x14ac:dyDescent="0.25">
      <c r="A4798" t="s">
        <v>30325</v>
      </c>
    </row>
    <row r="4799" spans="1:1" x14ac:dyDescent="0.25">
      <c r="A4799" t="s">
        <v>30325</v>
      </c>
    </row>
    <row r="4800" spans="1:1" x14ac:dyDescent="0.25">
      <c r="A4800" t="s">
        <v>30325</v>
      </c>
    </row>
    <row r="4801" spans="1:1" x14ac:dyDescent="0.25">
      <c r="A4801" t="s">
        <v>30325</v>
      </c>
    </row>
    <row r="4802" spans="1:1" x14ac:dyDescent="0.25">
      <c r="A4802" t="s">
        <v>30325</v>
      </c>
    </row>
    <row r="4803" spans="1:1" x14ac:dyDescent="0.25">
      <c r="A4803" t="s">
        <v>30325</v>
      </c>
    </row>
    <row r="4804" spans="1:1" x14ac:dyDescent="0.25">
      <c r="A4804" t="s">
        <v>30325</v>
      </c>
    </row>
    <row r="4805" spans="1:1" x14ac:dyDescent="0.25">
      <c r="A4805" t="s">
        <v>30325</v>
      </c>
    </row>
    <row r="4806" spans="1:1" x14ac:dyDescent="0.25">
      <c r="A4806" t="s">
        <v>30325</v>
      </c>
    </row>
    <row r="4807" spans="1:1" x14ac:dyDescent="0.25">
      <c r="A4807" t="s">
        <v>30325</v>
      </c>
    </row>
    <row r="4808" spans="1:1" x14ac:dyDescent="0.25">
      <c r="A4808" t="s">
        <v>30325</v>
      </c>
    </row>
    <row r="4809" spans="1:1" x14ac:dyDescent="0.25">
      <c r="A4809" t="s">
        <v>30325</v>
      </c>
    </row>
    <row r="4810" spans="1:1" x14ac:dyDescent="0.25">
      <c r="A4810" t="s">
        <v>30325</v>
      </c>
    </row>
    <row r="4811" spans="1:1" x14ac:dyDescent="0.25">
      <c r="A4811" t="s">
        <v>30325</v>
      </c>
    </row>
    <row r="4812" spans="1:1" x14ac:dyDescent="0.25">
      <c r="A4812" t="s">
        <v>30325</v>
      </c>
    </row>
    <row r="4813" spans="1:1" x14ac:dyDescent="0.25">
      <c r="A4813" t="s">
        <v>30325</v>
      </c>
    </row>
    <row r="4814" spans="1:1" x14ac:dyDescent="0.25">
      <c r="A4814" t="s">
        <v>30325</v>
      </c>
    </row>
    <row r="4815" spans="1:1" x14ac:dyDescent="0.25">
      <c r="A4815" t="s">
        <v>30325</v>
      </c>
    </row>
    <row r="4816" spans="1:1" x14ac:dyDescent="0.25">
      <c r="A4816" t="s">
        <v>30325</v>
      </c>
    </row>
    <row r="4817" spans="1:1" x14ac:dyDescent="0.25">
      <c r="A4817" t="s">
        <v>30325</v>
      </c>
    </row>
    <row r="4818" spans="1:1" x14ac:dyDescent="0.25">
      <c r="A4818" t="s">
        <v>30325</v>
      </c>
    </row>
    <row r="4819" spans="1:1" x14ac:dyDescent="0.25">
      <c r="A4819" t="s">
        <v>30325</v>
      </c>
    </row>
    <row r="4820" spans="1:1" x14ac:dyDescent="0.25">
      <c r="A4820" t="s">
        <v>30325</v>
      </c>
    </row>
    <row r="4821" spans="1:1" x14ac:dyDescent="0.25">
      <c r="A4821" t="s">
        <v>30325</v>
      </c>
    </row>
    <row r="4822" spans="1:1" x14ac:dyDescent="0.25">
      <c r="A4822" t="s">
        <v>30325</v>
      </c>
    </row>
    <row r="4823" spans="1:1" x14ac:dyDescent="0.25">
      <c r="A4823" t="s">
        <v>30325</v>
      </c>
    </row>
    <row r="4824" spans="1:1" x14ac:dyDescent="0.25">
      <c r="A4824" t="s">
        <v>30325</v>
      </c>
    </row>
    <row r="4825" spans="1:1" x14ac:dyDescent="0.25">
      <c r="A4825" t="s">
        <v>30325</v>
      </c>
    </row>
    <row r="4826" spans="1:1" x14ac:dyDescent="0.25">
      <c r="A4826" t="s">
        <v>30325</v>
      </c>
    </row>
    <row r="4827" spans="1:1" x14ac:dyDescent="0.25">
      <c r="A4827" t="s">
        <v>30325</v>
      </c>
    </row>
    <row r="4828" spans="1:1" x14ac:dyDescent="0.25">
      <c r="A4828" t="s">
        <v>30325</v>
      </c>
    </row>
    <row r="4829" spans="1:1" x14ac:dyDescent="0.25">
      <c r="A4829" t="s">
        <v>30325</v>
      </c>
    </row>
    <row r="4830" spans="1:1" x14ac:dyDescent="0.25">
      <c r="A4830" t="s">
        <v>30325</v>
      </c>
    </row>
    <row r="4831" spans="1:1" x14ac:dyDescent="0.25">
      <c r="A4831" t="s">
        <v>30325</v>
      </c>
    </row>
    <row r="4832" spans="1:1" x14ac:dyDescent="0.25">
      <c r="A4832" t="s">
        <v>30325</v>
      </c>
    </row>
    <row r="4833" spans="1:1" x14ac:dyDescent="0.25">
      <c r="A4833" t="s">
        <v>30325</v>
      </c>
    </row>
    <row r="4834" spans="1:1" x14ac:dyDescent="0.25">
      <c r="A4834" t="s">
        <v>30325</v>
      </c>
    </row>
    <row r="4835" spans="1:1" x14ac:dyDescent="0.25">
      <c r="A4835" t="s">
        <v>30325</v>
      </c>
    </row>
    <row r="4836" spans="1:1" x14ac:dyDescent="0.25">
      <c r="A4836" t="s">
        <v>30325</v>
      </c>
    </row>
    <row r="4837" spans="1:1" x14ac:dyDescent="0.25">
      <c r="A4837" t="s">
        <v>30325</v>
      </c>
    </row>
    <row r="4838" spans="1:1" x14ac:dyDescent="0.25">
      <c r="A4838" t="s">
        <v>30325</v>
      </c>
    </row>
    <row r="4839" spans="1:1" x14ac:dyDescent="0.25">
      <c r="A4839" t="s">
        <v>30325</v>
      </c>
    </row>
    <row r="4840" spans="1:1" x14ac:dyDescent="0.25">
      <c r="A4840" t="s">
        <v>30325</v>
      </c>
    </row>
    <row r="4841" spans="1:1" x14ac:dyDescent="0.25">
      <c r="A4841" t="s">
        <v>30325</v>
      </c>
    </row>
    <row r="4842" spans="1:1" x14ac:dyDescent="0.25">
      <c r="A4842" t="s">
        <v>30325</v>
      </c>
    </row>
    <row r="4843" spans="1:1" x14ac:dyDescent="0.25">
      <c r="A4843" t="s">
        <v>30325</v>
      </c>
    </row>
    <row r="4844" spans="1:1" x14ac:dyDescent="0.25">
      <c r="A4844" t="s">
        <v>30325</v>
      </c>
    </row>
    <row r="4845" spans="1:1" x14ac:dyDescent="0.25">
      <c r="A4845" t="s">
        <v>30325</v>
      </c>
    </row>
    <row r="4846" spans="1:1" x14ac:dyDescent="0.25">
      <c r="A4846" t="s">
        <v>30325</v>
      </c>
    </row>
    <row r="4847" spans="1:1" x14ac:dyDescent="0.25">
      <c r="A4847" t="s">
        <v>30325</v>
      </c>
    </row>
    <row r="4848" spans="1:1" x14ac:dyDescent="0.25">
      <c r="A4848" t="s">
        <v>30325</v>
      </c>
    </row>
    <row r="4849" spans="1:1" x14ac:dyDescent="0.25">
      <c r="A4849" t="s">
        <v>30325</v>
      </c>
    </row>
    <row r="4850" spans="1:1" x14ac:dyDescent="0.25">
      <c r="A4850" t="s">
        <v>30325</v>
      </c>
    </row>
    <row r="4851" spans="1:1" x14ac:dyDescent="0.25">
      <c r="A4851" t="s">
        <v>30325</v>
      </c>
    </row>
    <row r="4852" spans="1:1" x14ac:dyDescent="0.25">
      <c r="A4852" t="s">
        <v>30325</v>
      </c>
    </row>
    <row r="4853" spans="1:1" x14ac:dyDescent="0.25">
      <c r="A4853" t="s">
        <v>30325</v>
      </c>
    </row>
    <row r="4854" spans="1:1" x14ac:dyDescent="0.25">
      <c r="A4854" t="s">
        <v>30325</v>
      </c>
    </row>
    <row r="4855" spans="1:1" x14ac:dyDescent="0.25">
      <c r="A4855" t="s">
        <v>30325</v>
      </c>
    </row>
    <row r="4856" spans="1:1" x14ac:dyDescent="0.25">
      <c r="A4856" t="s">
        <v>30325</v>
      </c>
    </row>
    <row r="4857" spans="1:1" x14ac:dyDescent="0.25">
      <c r="A4857" t="s">
        <v>30325</v>
      </c>
    </row>
    <row r="4858" spans="1:1" x14ac:dyDescent="0.25">
      <c r="A4858" t="s">
        <v>30325</v>
      </c>
    </row>
    <row r="4859" spans="1:1" x14ac:dyDescent="0.25">
      <c r="A4859" t="s">
        <v>30325</v>
      </c>
    </row>
    <row r="4860" spans="1:1" x14ac:dyDescent="0.25">
      <c r="A4860" t="s">
        <v>30325</v>
      </c>
    </row>
    <row r="4861" spans="1:1" x14ac:dyDescent="0.25">
      <c r="A4861" t="s">
        <v>30325</v>
      </c>
    </row>
    <row r="4862" spans="1:1" x14ac:dyDescent="0.25">
      <c r="A4862" t="s">
        <v>30325</v>
      </c>
    </row>
    <row r="4863" spans="1:1" x14ac:dyDescent="0.25">
      <c r="A4863" t="s">
        <v>30325</v>
      </c>
    </row>
    <row r="4864" spans="1:1" x14ac:dyDescent="0.25">
      <c r="A4864" t="s">
        <v>30325</v>
      </c>
    </row>
    <row r="4865" spans="1:1" x14ac:dyDescent="0.25">
      <c r="A4865" t="s">
        <v>30325</v>
      </c>
    </row>
    <row r="4866" spans="1:1" x14ac:dyDescent="0.25">
      <c r="A4866" t="s">
        <v>30325</v>
      </c>
    </row>
    <row r="4867" spans="1:1" x14ac:dyDescent="0.25">
      <c r="A4867" t="s">
        <v>30325</v>
      </c>
    </row>
    <row r="4868" spans="1:1" x14ac:dyDescent="0.25">
      <c r="A4868" t="s">
        <v>30325</v>
      </c>
    </row>
    <row r="4869" spans="1:1" x14ac:dyDescent="0.25">
      <c r="A4869" t="s">
        <v>30325</v>
      </c>
    </row>
    <row r="4870" spans="1:1" x14ac:dyDescent="0.25">
      <c r="A4870" t="s">
        <v>30325</v>
      </c>
    </row>
    <row r="4871" spans="1:1" x14ac:dyDescent="0.25">
      <c r="A4871" t="s">
        <v>30325</v>
      </c>
    </row>
    <row r="4872" spans="1:1" x14ac:dyDescent="0.25">
      <c r="A4872" t="s">
        <v>30325</v>
      </c>
    </row>
    <row r="4873" spans="1:1" x14ac:dyDescent="0.25">
      <c r="A4873" t="s">
        <v>30325</v>
      </c>
    </row>
    <row r="4874" spans="1:1" x14ac:dyDescent="0.25">
      <c r="A4874" t="s">
        <v>30325</v>
      </c>
    </row>
    <row r="4875" spans="1:1" x14ac:dyDescent="0.25">
      <c r="A4875" t="s">
        <v>30325</v>
      </c>
    </row>
    <row r="4876" spans="1:1" x14ac:dyDescent="0.25">
      <c r="A4876" t="s">
        <v>30325</v>
      </c>
    </row>
    <row r="4877" spans="1:1" x14ac:dyDescent="0.25">
      <c r="A4877" t="s">
        <v>30325</v>
      </c>
    </row>
    <row r="4878" spans="1:1" x14ac:dyDescent="0.25">
      <c r="A4878" t="s">
        <v>30325</v>
      </c>
    </row>
    <row r="4879" spans="1:1" x14ac:dyDescent="0.25">
      <c r="A4879" t="s">
        <v>30325</v>
      </c>
    </row>
    <row r="4880" spans="1:1" x14ac:dyDescent="0.25">
      <c r="A4880" t="s">
        <v>30325</v>
      </c>
    </row>
    <row r="4881" spans="1:1" x14ac:dyDescent="0.25">
      <c r="A4881" t="s">
        <v>30325</v>
      </c>
    </row>
    <row r="4882" spans="1:1" x14ac:dyDescent="0.25">
      <c r="A4882" t="s">
        <v>30325</v>
      </c>
    </row>
    <row r="4883" spans="1:1" x14ac:dyDescent="0.25">
      <c r="A4883" t="s">
        <v>30325</v>
      </c>
    </row>
    <row r="4884" spans="1:1" x14ac:dyDescent="0.25">
      <c r="A4884" t="s">
        <v>30325</v>
      </c>
    </row>
    <row r="4885" spans="1:1" x14ac:dyDescent="0.25">
      <c r="A4885" t="s">
        <v>30325</v>
      </c>
    </row>
    <row r="4886" spans="1:1" x14ac:dyDescent="0.25">
      <c r="A4886" t="s">
        <v>30325</v>
      </c>
    </row>
    <row r="4887" spans="1:1" x14ac:dyDescent="0.25">
      <c r="A4887" t="s">
        <v>30325</v>
      </c>
    </row>
    <row r="4888" spans="1:1" x14ac:dyDescent="0.25">
      <c r="A4888" t="s">
        <v>30325</v>
      </c>
    </row>
    <row r="4889" spans="1:1" x14ac:dyDescent="0.25">
      <c r="A4889" t="s">
        <v>30325</v>
      </c>
    </row>
    <row r="4890" spans="1:1" x14ac:dyDescent="0.25">
      <c r="A4890" t="s">
        <v>30325</v>
      </c>
    </row>
    <row r="4891" spans="1:1" x14ac:dyDescent="0.25">
      <c r="A4891" t="s">
        <v>30325</v>
      </c>
    </row>
    <row r="4892" spans="1:1" x14ac:dyDescent="0.25">
      <c r="A4892" t="s">
        <v>30325</v>
      </c>
    </row>
    <row r="4893" spans="1:1" x14ac:dyDescent="0.25">
      <c r="A4893" t="s">
        <v>30325</v>
      </c>
    </row>
    <row r="4894" spans="1:1" x14ac:dyDescent="0.25">
      <c r="A4894" t="s">
        <v>30325</v>
      </c>
    </row>
    <row r="4895" spans="1:1" x14ac:dyDescent="0.25">
      <c r="A4895" t="s">
        <v>30325</v>
      </c>
    </row>
    <row r="4896" spans="1:1" x14ac:dyDescent="0.25">
      <c r="A4896" t="s">
        <v>30325</v>
      </c>
    </row>
    <row r="4897" spans="1:1" x14ac:dyDescent="0.25">
      <c r="A4897" t="s">
        <v>30325</v>
      </c>
    </row>
    <row r="4898" spans="1:1" x14ac:dyDescent="0.25">
      <c r="A4898" t="s">
        <v>30325</v>
      </c>
    </row>
    <row r="4899" spans="1:1" x14ac:dyDescent="0.25">
      <c r="A4899" t="s">
        <v>30325</v>
      </c>
    </row>
    <row r="4900" spans="1:1" x14ac:dyDescent="0.25">
      <c r="A4900" t="s">
        <v>30325</v>
      </c>
    </row>
    <row r="4901" spans="1:1" x14ac:dyDescent="0.25">
      <c r="A4901" t="s">
        <v>30325</v>
      </c>
    </row>
    <row r="4902" spans="1:1" x14ac:dyDescent="0.25">
      <c r="A4902" t="s">
        <v>30325</v>
      </c>
    </row>
    <row r="4903" spans="1:1" x14ac:dyDescent="0.25">
      <c r="A4903" t="s">
        <v>30325</v>
      </c>
    </row>
    <row r="4904" spans="1:1" x14ac:dyDescent="0.25">
      <c r="A4904" t="s">
        <v>30325</v>
      </c>
    </row>
    <row r="4905" spans="1:1" x14ac:dyDescent="0.25">
      <c r="A4905" t="s">
        <v>30325</v>
      </c>
    </row>
    <row r="4906" spans="1:1" x14ac:dyDescent="0.25">
      <c r="A4906" t="s">
        <v>30325</v>
      </c>
    </row>
    <row r="4907" spans="1:1" x14ac:dyDescent="0.25">
      <c r="A4907" t="s">
        <v>30325</v>
      </c>
    </row>
    <row r="4908" spans="1:1" x14ac:dyDescent="0.25">
      <c r="A4908" t="s">
        <v>30325</v>
      </c>
    </row>
    <row r="4909" spans="1:1" x14ac:dyDescent="0.25">
      <c r="A4909" t="s">
        <v>30325</v>
      </c>
    </row>
    <row r="4910" spans="1:1" x14ac:dyDescent="0.25">
      <c r="A4910" t="s">
        <v>30325</v>
      </c>
    </row>
    <row r="4911" spans="1:1" x14ac:dyDescent="0.25">
      <c r="A4911" t="s">
        <v>30325</v>
      </c>
    </row>
    <row r="4912" spans="1:1" x14ac:dyDescent="0.25">
      <c r="A4912" t="s">
        <v>30325</v>
      </c>
    </row>
    <row r="4913" spans="1:1" x14ac:dyDescent="0.25">
      <c r="A4913" t="s">
        <v>30325</v>
      </c>
    </row>
    <row r="4914" spans="1:1" x14ac:dyDescent="0.25">
      <c r="A4914" t="s">
        <v>30325</v>
      </c>
    </row>
    <row r="4915" spans="1:1" x14ac:dyDescent="0.25">
      <c r="A4915" t="s">
        <v>30325</v>
      </c>
    </row>
    <row r="4916" spans="1:1" x14ac:dyDescent="0.25">
      <c r="A4916" t="s">
        <v>30325</v>
      </c>
    </row>
    <row r="4917" spans="1:1" x14ac:dyDescent="0.25">
      <c r="A4917" t="s">
        <v>30325</v>
      </c>
    </row>
    <row r="4918" spans="1:1" x14ac:dyDescent="0.25">
      <c r="A4918" t="s">
        <v>30325</v>
      </c>
    </row>
    <row r="4919" spans="1:1" x14ac:dyDescent="0.25">
      <c r="A4919" t="s">
        <v>30325</v>
      </c>
    </row>
    <row r="4920" spans="1:1" x14ac:dyDescent="0.25">
      <c r="A4920" t="s">
        <v>30325</v>
      </c>
    </row>
    <row r="4921" spans="1:1" x14ac:dyDescent="0.25">
      <c r="A4921" t="s">
        <v>30325</v>
      </c>
    </row>
    <row r="4922" spans="1:1" x14ac:dyDescent="0.25">
      <c r="A4922" t="s">
        <v>30325</v>
      </c>
    </row>
    <row r="4923" spans="1:1" x14ac:dyDescent="0.25">
      <c r="A4923" t="s">
        <v>30325</v>
      </c>
    </row>
    <row r="4924" spans="1:1" x14ac:dyDescent="0.25">
      <c r="A4924" t="s">
        <v>30325</v>
      </c>
    </row>
    <row r="4925" spans="1:1" x14ac:dyDescent="0.25">
      <c r="A4925" t="s">
        <v>30325</v>
      </c>
    </row>
    <row r="4926" spans="1:1" x14ac:dyDescent="0.25">
      <c r="A4926" t="s">
        <v>30325</v>
      </c>
    </row>
    <row r="4927" spans="1:1" x14ac:dyDescent="0.25">
      <c r="A4927" t="s">
        <v>30325</v>
      </c>
    </row>
    <row r="4928" spans="1:1" x14ac:dyDescent="0.25">
      <c r="A4928" t="s">
        <v>30325</v>
      </c>
    </row>
    <row r="4929" spans="1:1" x14ac:dyDescent="0.25">
      <c r="A4929" t="s">
        <v>30325</v>
      </c>
    </row>
    <row r="4930" spans="1:1" x14ac:dyDescent="0.25">
      <c r="A4930" t="s">
        <v>30325</v>
      </c>
    </row>
    <row r="4931" spans="1:1" x14ac:dyDescent="0.25">
      <c r="A4931" t="s">
        <v>30325</v>
      </c>
    </row>
    <row r="4932" spans="1:1" x14ac:dyDescent="0.25">
      <c r="A4932" t="s">
        <v>30325</v>
      </c>
    </row>
    <row r="4933" spans="1:1" x14ac:dyDescent="0.25">
      <c r="A4933" t="s">
        <v>30325</v>
      </c>
    </row>
    <row r="4934" spans="1:1" x14ac:dyDescent="0.25">
      <c r="A4934" t="s">
        <v>30325</v>
      </c>
    </row>
    <row r="4935" spans="1:1" x14ac:dyDescent="0.25">
      <c r="A4935" t="s">
        <v>30325</v>
      </c>
    </row>
    <row r="4936" spans="1:1" x14ac:dyDescent="0.25">
      <c r="A4936" t="s">
        <v>30325</v>
      </c>
    </row>
    <row r="4937" spans="1:1" x14ac:dyDescent="0.25">
      <c r="A4937" t="s">
        <v>30325</v>
      </c>
    </row>
    <row r="4938" spans="1:1" x14ac:dyDescent="0.25">
      <c r="A4938" t="s">
        <v>30325</v>
      </c>
    </row>
    <row r="4939" spans="1:1" x14ac:dyDescent="0.25">
      <c r="A4939" t="s">
        <v>30325</v>
      </c>
    </row>
    <row r="4940" spans="1:1" x14ac:dyDescent="0.25">
      <c r="A4940" t="s">
        <v>30325</v>
      </c>
    </row>
    <row r="4941" spans="1:1" x14ac:dyDescent="0.25">
      <c r="A4941" t="s">
        <v>30325</v>
      </c>
    </row>
    <row r="4942" spans="1:1" x14ac:dyDescent="0.25">
      <c r="A4942" t="s">
        <v>30325</v>
      </c>
    </row>
    <row r="4943" spans="1:1" x14ac:dyDescent="0.25">
      <c r="A4943" t="s">
        <v>30325</v>
      </c>
    </row>
    <row r="4944" spans="1:1" x14ac:dyDescent="0.25">
      <c r="A4944" t="s">
        <v>30325</v>
      </c>
    </row>
    <row r="4945" spans="1:1" x14ac:dyDescent="0.25">
      <c r="A4945" t="s">
        <v>30325</v>
      </c>
    </row>
    <row r="4946" spans="1:1" x14ac:dyDescent="0.25">
      <c r="A4946" t="s">
        <v>30325</v>
      </c>
    </row>
    <row r="4947" spans="1:1" x14ac:dyDescent="0.25">
      <c r="A4947" t="s">
        <v>30325</v>
      </c>
    </row>
    <row r="4948" spans="1:1" x14ac:dyDescent="0.25">
      <c r="A4948" t="s">
        <v>30325</v>
      </c>
    </row>
    <row r="4949" spans="1:1" x14ac:dyDescent="0.25">
      <c r="A4949" t="s">
        <v>30325</v>
      </c>
    </row>
    <row r="4950" spans="1:1" x14ac:dyDescent="0.25">
      <c r="A4950" t="s">
        <v>30325</v>
      </c>
    </row>
    <row r="4951" spans="1:1" x14ac:dyDescent="0.25">
      <c r="A4951" t="s">
        <v>30325</v>
      </c>
    </row>
    <row r="4952" spans="1:1" x14ac:dyDescent="0.25">
      <c r="A4952" t="s">
        <v>30325</v>
      </c>
    </row>
    <row r="4953" spans="1:1" x14ac:dyDescent="0.25">
      <c r="A4953" t="s">
        <v>30325</v>
      </c>
    </row>
    <row r="4954" spans="1:1" x14ac:dyDescent="0.25">
      <c r="A4954" t="s">
        <v>30325</v>
      </c>
    </row>
    <row r="4955" spans="1:1" x14ac:dyDescent="0.25">
      <c r="A4955" t="s">
        <v>30325</v>
      </c>
    </row>
    <row r="4956" spans="1:1" x14ac:dyDescent="0.25">
      <c r="A4956" t="s">
        <v>30325</v>
      </c>
    </row>
    <row r="4957" spans="1:1" x14ac:dyDescent="0.25">
      <c r="A4957" t="s">
        <v>30325</v>
      </c>
    </row>
    <row r="4958" spans="1:1" x14ac:dyDescent="0.25">
      <c r="A4958" t="s">
        <v>30325</v>
      </c>
    </row>
    <row r="4959" spans="1:1" x14ac:dyDescent="0.25">
      <c r="A4959" t="s">
        <v>30325</v>
      </c>
    </row>
    <row r="4960" spans="1:1" x14ac:dyDescent="0.25">
      <c r="A4960" t="s">
        <v>30325</v>
      </c>
    </row>
    <row r="4961" spans="1:1" x14ac:dyDescent="0.25">
      <c r="A4961" t="s">
        <v>30325</v>
      </c>
    </row>
    <row r="4962" spans="1:1" x14ac:dyDescent="0.25">
      <c r="A4962" t="s">
        <v>30325</v>
      </c>
    </row>
    <row r="4963" spans="1:1" x14ac:dyDescent="0.25">
      <c r="A4963" t="s">
        <v>30325</v>
      </c>
    </row>
    <row r="4964" spans="1:1" x14ac:dyDescent="0.25">
      <c r="A4964" t="s">
        <v>30325</v>
      </c>
    </row>
    <row r="4965" spans="1:1" x14ac:dyDescent="0.25">
      <c r="A4965" t="s">
        <v>30325</v>
      </c>
    </row>
    <row r="4966" spans="1:1" x14ac:dyDescent="0.25">
      <c r="A4966" t="s">
        <v>30325</v>
      </c>
    </row>
    <row r="4967" spans="1:1" x14ac:dyDescent="0.25">
      <c r="A4967" t="s">
        <v>30325</v>
      </c>
    </row>
    <row r="4968" spans="1:1" x14ac:dyDescent="0.25">
      <c r="A4968" t="s">
        <v>30325</v>
      </c>
    </row>
    <row r="4969" spans="1:1" x14ac:dyDescent="0.25">
      <c r="A4969" t="s">
        <v>30325</v>
      </c>
    </row>
    <row r="4970" spans="1:1" x14ac:dyDescent="0.25">
      <c r="A4970" t="s">
        <v>30325</v>
      </c>
    </row>
    <row r="4971" spans="1:1" x14ac:dyDescent="0.25">
      <c r="A4971" t="s">
        <v>30325</v>
      </c>
    </row>
    <row r="4972" spans="1:1" x14ac:dyDescent="0.25">
      <c r="A4972" t="s">
        <v>30325</v>
      </c>
    </row>
    <row r="4973" spans="1:1" x14ac:dyDescent="0.25">
      <c r="A4973" t="s">
        <v>30325</v>
      </c>
    </row>
    <row r="4974" spans="1:1" x14ac:dyDescent="0.25">
      <c r="A4974" t="s">
        <v>30325</v>
      </c>
    </row>
    <row r="4975" spans="1:1" x14ac:dyDescent="0.25">
      <c r="A4975" t="s">
        <v>30325</v>
      </c>
    </row>
    <row r="4976" spans="1:1" x14ac:dyDescent="0.25">
      <c r="A4976" t="s">
        <v>30325</v>
      </c>
    </row>
    <row r="4977" spans="1:1" x14ac:dyDescent="0.25">
      <c r="A4977" t="s">
        <v>30325</v>
      </c>
    </row>
    <row r="4978" spans="1:1" x14ac:dyDescent="0.25">
      <c r="A4978" t="s">
        <v>30325</v>
      </c>
    </row>
    <row r="4979" spans="1:1" x14ac:dyDescent="0.25">
      <c r="A4979" t="s">
        <v>30325</v>
      </c>
    </row>
    <row r="4980" spans="1:1" x14ac:dyDescent="0.25">
      <c r="A4980" t="s">
        <v>30325</v>
      </c>
    </row>
    <row r="4981" spans="1:1" x14ac:dyDescent="0.25">
      <c r="A4981" t="s">
        <v>30325</v>
      </c>
    </row>
    <row r="4982" spans="1:1" x14ac:dyDescent="0.25">
      <c r="A4982" t="s">
        <v>30325</v>
      </c>
    </row>
    <row r="4983" spans="1:1" x14ac:dyDescent="0.25">
      <c r="A4983" t="s">
        <v>30325</v>
      </c>
    </row>
    <row r="4984" spans="1:1" x14ac:dyDescent="0.25">
      <c r="A4984" t="s">
        <v>30325</v>
      </c>
    </row>
    <row r="4985" spans="1:1" x14ac:dyDescent="0.25">
      <c r="A4985" t="s">
        <v>30325</v>
      </c>
    </row>
    <row r="4986" spans="1:1" x14ac:dyDescent="0.25">
      <c r="A4986" t="s">
        <v>30325</v>
      </c>
    </row>
    <row r="4987" spans="1:1" x14ac:dyDescent="0.25">
      <c r="A4987" t="s">
        <v>30325</v>
      </c>
    </row>
    <row r="4988" spans="1:1" x14ac:dyDescent="0.25">
      <c r="A4988" t="s">
        <v>30325</v>
      </c>
    </row>
    <row r="4989" spans="1:1" x14ac:dyDescent="0.25">
      <c r="A4989" t="s">
        <v>30325</v>
      </c>
    </row>
    <row r="4990" spans="1:1" x14ac:dyDescent="0.25">
      <c r="A4990" t="s">
        <v>30325</v>
      </c>
    </row>
    <row r="4991" spans="1:1" x14ac:dyDescent="0.25">
      <c r="A4991" t="s">
        <v>30325</v>
      </c>
    </row>
    <row r="4992" spans="1:1" x14ac:dyDescent="0.25">
      <c r="A4992" t="s">
        <v>30325</v>
      </c>
    </row>
    <row r="4993" spans="1:1" x14ac:dyDescent="0.25">
      <c r="A4993" t="s">
        <v>30325</v>
      </c>
    </row>
    <row r="4994" spans="1:1" x14ac:dyDescent="0.25">
      <c r="A4994" t="s">
        <v>30325</v>
      </c>
    </row>
    <row r="4995" spans="1:1" x14ac:dyDescent="0.25">
      <c r="A4995" t="s">
        <v>30325</v>
      </c>
    </row>
    <row r="4996" spans="1:1" x14ac:dyDescent="0.25">
      <c r="A4996" t="s">
        <v>30325</v>
      </c>
    </row>
    <row r="4997" spans="1:1" x14ac:dyDescent="0.25">
      <c r="A4997" t="s">
        <v>30325</v>
      </c>
    </row>
    <row r="4998" spans="1:1" x14ac:dyDescent="0.25">
      <c r="A4998" t="s">
        <v>30325</v>
      </c>
    </row>
    <row r="4999" spans="1:1" x14ac:dyDescent="0.25">
      <c r="A4999" t="s">
        <v>30325</v>
      </c>
    </row>
    <row r="5000" spans="1:1" x14ac:dyDescent="0.25">
      <c r="A5000" t="s">
        <v>30325</v>
      </c>
    </row>
    <row r="5001" spans="1:1" x14ac:dyDescent="0.25">
      <c r="A5001" t="s">
        <v>30325</v>
      </c>
    </row>
    <row r="5002" spans="1:1" x14ac:dyDescent="0.25">
      <c r="A5002" t="s">
        <v>30325</v>
      </c>
    </row>
    <row r="5003" spans="1:1" x14ac:dyDescent="0.25">
      <c r="A5003" t="s">
        <v>30325</v>
      </c>
    </row>
    <row r="5004" spans="1:1" x14ac:dyDescent="0.25">
      <c r="A5004" t="s">
        <v>30325</v>
      </c>
    </row>
    <row r="5005" spans="1:1" x14ac:dyDescent="0.25">
      <c r="A5005" t="s">
        <v>30325</v>
      </c>
    </row>
    <row r="5006" spans="1:1" x14ac:dyDescent="0.25">
      <c r="A5006" t="s">
        <v>30325</v>
      </c>
    </row>
    <row r="5007" spans="1:1" x14ac:dyDescent="0.25">
      <c r="A5007" t="s">
        <v>30325</v>
      </c>
    </row>
    <row r="5008" spans="1:1" x14ac:dyDescent="0.25">
      <c r="A5008" t="s">
        <v>30325</v>
      </c>
    </row>
    <row r="5009" spans="1:1" x14ac:dyDescent="0.25">
      <c r="A5009" t="s">
        <v>30325</v>
      </c>
    </row>
    <row r="5010" spans="1:1" x14ac:dyDescent="0.25">
      <c r="A5010" t="s">
        <v>30325</v>
      </c>
    </row>
    <row r="5011" spans="1:1" x14ac:dyDescent="0.25">
      <c r="A5011" t="s">
        <v>30325</v>
      </c>
    </row>
    <row r="5012" spans="1:1" x14ac:dyDescent="0.25">
      <c r="A5012" t="s">
        <v>30325</v>
      </c>
    </row>
    <row r="5013" spans="1:1" x14ac:dyDescent="0.25">
      <c r="A5013" t="s">
        <v>30325</v>
      </c>
    </row>
    <row r="5014" spans="1:1" x14ac:dyDescent="0.25">
      <c r="A5014" t="s">
        <v>30325</v>
      </c>
    </row>
    <row r="5015" spans="1:1" x14ac:dyDescent="0.25">
      <c r="A5015" t="s">
        <v>30325</v>
      </c>
    </row>
    <row r="5016" spans="1:1" x14ac:dyDescent="0.25">
      <c r="A5016" t="s">
        <v>30325</v>
      </c>
    </row>
    <row r="5017" spans="1:1" x14ac:dyDescent="0.25">
      <c r="A5017" t="s">
        <v>30325</v>
      </c>
    </row>
    <row r="5018" spans="1:1" x14ac:dyDescent="0.25">
      <c r="A5018" t="s">
        <v>30325</v>
      </c>
    </row>
    <row r="5019" spans="1:1" x14ac:dyDescent="0.25">
      <c r="A5019" t="s">
        <v>30325</v>
      </c>
    </row>
    <row r="5020" spans="1:1" x14ac:dyDescent="0.25">
      <c r="A5020" t="s">
        <v>30325</v>
      </c>
    </row>
    <row r="5021" spans="1:1" x14ac:dyDescent="0.25">
      <c r="A5021" t="s">
        <v>30325</v>
      </c>
    </row>
    <row r="5022" spans="1:1" x14ac:dyDescent="0.25">
      <c r="A5022" t="s">
        <v>30325</v>
      </c>
    </row>
    <row r="5023" spans="1:1" x14ac:dyDescent="0.25">
      <c r="A5023" t="s">
        <v>30325</v>
      </c>
    </row>
    <row r="5024" spans="1:1" x14ac:dyDescent="0.25">
      <c r="A5024" t="s">
        <v>30325</v>
      </c>
    </row>
    <row r="5025" spans="1:1" x14ac:dyDescent="0.25">
      <c r="A5025" t="s">
        <v>30325</v>
      </c>
    </row>
    <row r="5026" spans="1:1" x14ac:dyDescent="0.25">
      <c r="A5026" t="s">
        <v>30325</v>
      </c>
    </row>
    <row r="5027" spans="1:1" x14ac:dyDescent="0.25">
      <c r="A5027" t="s">
        <v>30325</v>
      </c>
    </row>
    <row r="5028" spans="1:1" x14ac:dyDescent="0.25">
      <c r="A5028" t="s">
        <v>30325</v>
      </c>
    </row>
    <row r="5029" spans="1:1" x14ac:dyDescent="0.25">
      <c r="A5029" t="s">
        <v>30325</v>
      </c>
    </row>
    <row r="5030" spans="1:1" x14ac:dyDescent="0.25">
      <c r="A5030" t="s">
        <v>30325</v>
      </c>
    </row>
    <row r="5031" spans="1:1" x14ac:dyDescent="0.25">
      <c r="A5031" t="s">
        <v>30325</v>
      </c>
    </row>
    <row r="5032" spans="1:1" x14ac:dyDescent="0.25">
      <c r="A5032" t="s">
        <v>30325</v>
      </c>
    </row>
    <row r="5033" spans="1:1" x14ac:dyDescent="0.25">
      <c r="A5033" t="s">
        <v>30325</v>
      </c>
    </row>
    <row r="5034" spans="1:1" x14ac:dyDescent="0.25">
      <c r="A5034" t="s">
        <v>30325</v>
      </c>
    </row>
    <row r="5035" spans="1:1" x14ac:dyDescent="0.25">
      <c r="A5035" t="s">
        <v>30325</v>
      </c>
    </row>
    <row r="5036" spans="1:1" x14ac:dyDescent="0.25">
      <c r="A5036" t="s">
        <v>30325</v>
      </c>
    </row>
    <row r="5037" spans="1:1" x14ac:dyDescent="0.25">
      <c r="A5037" t="s">
        <v>30325</v>
      </c>
    </row>
    <row r="5038" spans="1:1" x14ac:dyDescent="0.25">
      <c r="A5038" t="s">
        <v>30325</v>
      </c>
    </row>
    <row r="5039" spans="1:1" x14ac:dyDescent="0.25">
      <c r="A5039" t="s">
        <v>30325</v>
      </c>
    </row>
    <row r="5040" spans="1:1" x14ac:dyDescent="0.25">
      <c r="A5040" t="s">
        <v>30325</v>
      </c>
    </row>
    <row r="5041" spans="1:1" x14ac:dyDescent="0.25">
      <c r="A5041" t="s">
        <v>30325</v>
      </c>
    </row>
    <row r="5042" spans="1:1" x14ac:dyDescent="0.25">
      <c r="A5042" t="s">
        <v>30325</v>
      </c>
    </row>
    <row r="5043" spans="1:1" x14ac:dyDescent="0.25">
      <c r="A5043" t="s">
        <v>30325</v>
      </c>
    </row>
    <row r="5044" spans="1:1" x14ac:dyDescent="0.25">
      <c r="A5044" t="s">
        <v>30325</v>
      </c>
    </row>
    <row r="5045" spans="1:1" x14ac:dyDescent="0.25">
      <c r="A5045" t="s">
        <v>30325</v>
      </c>
    </row>
    <row r="5046" spans="1:1" x14ac:dyDescent="0.25">
      <c r="A5046" t="s">
        <v>30325</v>
      </c>
    </row>
    <row r="5047" spans="1:1" x14ac:dyDescent="0.25">
      <c r="A5047" t="s">
        <v>30325</v>
      </c>
    </row>
    <row r="5048" spans="1:1" x14ac:dyDescent="0.25">
      <c r="A5048" t="s">
        <v>30325</v>
      </c>
    </row>
    <row r="5049" spans="1:1" x14ac:dyDescent="0.25">
      <c r="A5049" t="s">
        <v>30325</v>
      </c>
    </row>
    <row r="5050" spans="1:1" x14ac:dyDescent="0.25">
      <c r="A5050" t="s">
        <v>30325</v>
      </c>
    </row>
    <row r="5051" spans="1:1" x14ac:dyDescent="0.25">
      <c r="A5051" t="s">
        <v>30325</v>
      </c>
    </row>
    <row r="5052" spans="1:1" x14ac:dyDescent="0.25">
      <c r="A5052" t="s">
        <v>30325</v>
      </c>
    </row>
    <row r="5053" spans="1:1" x14ac:dyDescent="0.25">
      <c r="A5053" t="s">
        <v>30325</v>
      </c>
    </row>
    <row r="5054" spans="1:1" x14ac:dyDescent="0.25">
      <c r="A5054" t="s">
        <v>30325</v>
      </c>
    </row>
    <row r="5055" spans="1:1" x14ac:dyDescent="0.25">
      <c r="A5055" t="s">
        <v>30325</v>
      </c>
    </row>
    <row r="5056" spans="1:1" x14ac:dyDescent="0.25">
      <c r="A5056" t="s">
        <v>30325</v>
      </c>
    </row>
    <row r="5057" spans="1:1" x14ac:dyDescent="0.25">
      <c r="A5057" t="s">
        <v>30325</v>
      </c>
    </row>
    <row r="5058" spans="1:1" x14ac:dyDescent="0.25">
      <c r="A5058" t="s">
        <v>30325</v>
      </c>
    </row>
    <row r="5059" spans="1:1" x14ac:dyDescent="0.25">
      <c r="A5059" t="s">
        <v>30325</v>
      </c>
    </row>
    <row r="5060" spans="1:1" x14ac:dyDescent="0.25">
      <c r="A5060" t="s">
        <v>30325</v>
      </c>
    </row>
    <row r="5061" spans="1:1" x14ac:dyDescent="0.25">
      <c r="A5061" t="s">
        <v>30325</v>
      </c>
    </row>
    <row r="5062" spans="1:1" x14ac:dyDescent="0.25">
      <c r="A5062" t="s">
        <v>30325</v>
      </c>
    </row>
    <row r="5063" spans="1:1" x14ac:dyDescent="0.25">
      <c r="A5063" t="s">
        <v>30325</v>
      </c>
    </row>
    <row r="5064" spans="1:1" x14ac:dyDescent="0.25">
      <c r="A5064" t="s">
        <v>30325</v>
      </c>
    </row>
    <row r="5065" spans="1:1" x14ac:dyDescent="0.25">
      <c r="A5065" t="s">
        <v>30325</v>
      </c>
    </row>
    <row r="5066" spans="1:1" x14ac:dyDescent="0.25">
      <c r="A5066" t="s">
        <v>30325</v>
      </c>
    </row>
    <row r="5067" spans="1:1" x14ac:dyDescent="0.25">
      <c r="A5067" t="s">
        <v>30325</v>
      </c>
    </row>
    <row r="5068" spans="1:1" x14ac:dyDescent="0.25">
      <c r="A5068" t="s">
        <v>30325</v>
      </c>
    </row>
    <row r="5069" spans="1:1" x14ac:dyDescent="0.25">
      <c r="A5069" t="s">
        <v>30325</v>
      </c>
    </row>
    <row r="5070" spans="1:1" x14ac:dyDescent="0.25">
      <c r="A5070" t="s">
        <v>30325</v>
      </c>
    </row>
    <row r="5071" spans="1:1" x14ac:dyDescent="0.25">
      <c r="A5071" t="s">
        <v>30325</v>
      </c>
    </row>
    <row r="5072" spans="1:1" x14ac:dyDescent="0.25">
      <c r="A5072" t="s">
        <v>30325</v>
      </c>
    </row>
    <row r="5073" spans="1:1" x14ac:dyDescent="0.25">
      <c r="A5073" t="s">
        <v>30325</v>
      </c>
    </row>
    <row r="5074" spans="1:1" x14ac:dyDescent="0.25">
      <c r="A5074" t="s">
        <v>30325</v>
      </c>
    </row>
    <row r="5075" spans="1:1" x14ac:dyDescent="0.25">
      <c r="A5075" t="s">
        <v>30325</v>
      </c>
    </row>
    <row r="5076" spans="1:1" x14ac:dyDescent="0.25">
      <c r="A5076" t="s">
        <v>30325</v>
      </c>
    </row>
    <row r="5077" spans="1:1" x14ac:dyDescent="0.25">
      <c r="A5077" t="s">
        <v>30325</v>
      </c>
    </row>
    <row r="5078" spans="1:1" x14ac:dyDescent="0.25">
      <c r="A5078" t="s">
        <v>30325</v>
      </c>
    </row>
    <row r="5079" spans="1:1" x14ac:dyDescent="0.25">
      <c r="A5079" t="s">
        <v>30325</v>
      </c>
    </row>
    <row r="5080" spans="1:1" x14ac:dyDescent="0.25">
      <c r="A5080" t="s">
        <v>30325</v>
      </c>
    </row>
    <row r="5081" spans="1:1" x14ac:dyDescent="0.25">
      <c r="A5081" t="s">
        <v>30325</v>
      </c>
    </row>
    <row r="5082" spans="1:1" x14ac:dyDescent="0.25">
      <c r="A5082" t="s">
        <v>30325</v>
      </c>
    </row>
    <row r="5083" spans="1:1" x14ac:dyDescent="0.25">
      <c r="A5083" t="s">
        <v>30325</v>
      </c>
    </row>
    <row r="5084" spans="1:1" x14ac:dyDescent="0.25">
      <c r="A5084" t="s">
        <v>30325</v>
      </c>
    </row>
    <row r="5085" spans="1:1" x14ac:dyDescent="0.25">
      <c r="A5085" t="s">
        <v>30325</v>
      </c>
    </row>
    <row r="5086" spans="1:1" x14ac:dyDescent="0.25">
      <c r="A5086" t="s">
        <v>30325</v>
      </c>
    </row>
    <row r="5087" spans="1:1" x14ac:dyDescent="0.25">
      <c r="A5087" t="s">
        <v>30325</v>
      </c>
    </row>
    <row r="5088" spans="1:1" x14ac:dyDescent="0.25">
      <c r="A5088" t="s">
        <v>30325</v>
      </c>
    </row>
    <row r="5089" spans="1:1" x14ac:dyDescent="0.25">
      <c r="A5089" t="s">
        <v>30325</v>
      </c>
    </row>
    <row r="5090" spans="1:1" x14ac:dyDescent="0.25">
      <c r="A5090" t="s">
        <v>30325</v>
      </c>
    </row>
    <row r="5091" spans="1:1" x14ac:dyDescent="0.25">
      <c r="A5091" t="s">
        <v>30325</v>
      </c>
    </row>
    <row r="5092" spans="1:1" x14ac:dyDescent="0.25">
      <c r="A5092" t="s">
        <v>30325</v>
      </c>
    </row>
    <row r="5093" spans="1:1" x14ac:dyDescent="0.25">
      <c r="A5093" t="s">
        <v>30325</v>
      </c>
    </row>
    <row r="5094" spans="1:1" x14ac:dyDescent="0.25">
      <c r="A5094" t="s">
        <v>30325</v>
      </c>
    </row>
    <row r="5095" spans="1:1" x14ac:dyDescent="0.25">
      <c r="A5095" t="s">
        <v>30325</v>
      </c>
    </row>
    <row r="5096" spans="1:1" x14ac:dyDescent="0.25">
      <c r="A5096" t="s">
        <v>30325</v>
      </c>
    </row>
    <row r="5097" spans="1:1" x14ac:dyDescent="0.25">
      <c r="A5097" t="s">
        <v>30325</v>
      </c>
    </row>
    <row r="5098" spans="1:1" x14ac:dyDescent="0.25">
      <c r="A5098" t="s">
        <v>30325</v>
      </c>
    </row>
    <row r="5099" spans="1:1" x14ac:dyDescent="0.25">
      <c r="A5099" t="s">
        <v>30325</v>
      </c>
    </row>
    <row r="5100" spans="1:1" x14ac:dyDescent="0.25">
      <c r="A5100" t="s">
        <v>30325</v>
      </c>
    </row>
    <row r="5101" spans="1:1" x14ac:dyDescent="0.25">
      <c r="A5101" t="s">
        <v>30325</v>
      </c>
    </row>
    <row r="5102" spans="1:1" x14ac:dyDescent="0.25">
      <c r="A5102" t="s">
        <v>30325</v>
      </c>
    </row>
    <row r="5103" spans="1:1" x14ac:dyDescent="0.25">
      <c r="A5103" t="s">
        <v>30325</v>
      </c>
    </row>
    <row r="5104" spans="1:1" x14ac:dyDescent="0.25">
      <c r="A5104" t="s">
        <v>30325</v>
      </c>
    </row>
    <row r="5105" spans="1:1" x14ac:dyDescent="0.25">
      <c r="A5105" t="s">
        <v>30325</v>
      </c>
    </row>
    <row r="5106" spans="1:1" x14ac:dyDescent="0.25">
      <c r="A5106" t="s">
        <v>30325</v>
      </c>
    </row>
    <row r="5107" spans="1:1" x14ac:dyDescent="0.25">
      <c r="A5107" t="s">
        <v>30325</v>
      </c>
    </row>
    <row r="5108" spans="1:1" x14ac:dyDescent="0.25">
      <c r="A5108" t="s">
        <v>30325</v>
      </c>
    </row>
    <row r="5109" spans="1:1" x14ac:dyDescent="0.25">
      <c r="A5109" t="s">
        <v>30325</v>
      </c>
    </row>
    <row r="5110" spans="1:1" x14ac:dyDescent="0.25">
      <c r="A5110" t="s">
        <v>30325</v>
      </c>
    </row>
    <row r="5111" spans="1:1" x14ac:dyDescent="0.25">
      <c r="A5111" t="s">
        <v>30325</v>
      </c>
    </row>
    <row r="5112" spans="1:1" x14ac:dyDescent="0.25">
      <c r="A5112" t="s">
        <v>30325</v>
      </c>
    </row>
    <row r="5113" spans="1:1" x14ac:dyDescent="0.25">
      <c r="A5113" t="s">
        <v>30325</v>
      </c>
    </row>
    <row r="5114" spans="1:1" x14ac:dyDescent="0.25">
      <c r="A5114" t="s">
        <v>30325</v>
      </c>
    </row>
    <row r="5115" spans="1:1" x14ac:dyDescent="0.25">
      <c r="A5115" t="s">
        <v>30325</v>
      </c>
    </row>
    <row r="5116" spans="1:1" x14ac:dyDescent="0.25">
      <c r="A5116" t="s">
        <v>30325</v>
      </c>
    </row>
    <row r="5117" spans="1:1" x14ac:dyDescent="0.25">
      <c r="A5117" t="s">
        <v>30325</v>
      </c>
    </row>
    <row r="5118" spans="1:1" x14ac:dyDescent="0.25">
      <c r="A5118" t="s">
        <v>30325</v>
      </c>
    </row>
    <row r="5119" spans="1:1" x14ac:dyDescent="0.25">
      <c r="A5119" t="s">
        <v>30325</v>
      </c>
    </row>
    <row r="5120" spans="1:1" x14ac:dyDescent="0.25">
      <c r="A5120" t="s">
        <v>30325</v>
      </c>
    </row>
    <row r="5121" spans="1:1" x14ac:dyDescent="0.25">
      <c r="A5121" t="s">
        <v>30325</v>
      </c>
    </row>
    <row r="5122" spans="1:1" x14ac:dyDescent="0.25">
      <c r="A5122" t="s">
        <v>30325</v>
      </c>
    </row>
    <row r="5123" spans="1:1" x14ac:dyDescent="0.25">
      <c r="A5123" t="s">
        <v>30325</v>
      </c>
    </row>
    <row r="5124" spans="1:1" x14ac:dyDescent="0.25">
      <c r="A5124" t="s">
        <v>30325</v>
      </c>
    </row>
    <row r="5125" spans="1:1" x14ac:dyDescent="0.25">
      <c r="A5125" t="s">
        <v>30325</v>
      </c>
    </row>
    <row r="5126" spans="1:1" x14ac:dyDescent="0.25">
      <c r="A5126" t="s">
        <v>30325</v>
      </c>
    </row>
    <row r="5127" spans="1:1" x14ac:dyDescent="0.25">
      <c r="A5127" t="s">
        <v>30325</v>
      </c>
    </row>
    <row r="5128" spans="1:1" x14ac:dyDescent="0.25">
      <c r="A5128" t="s">
        <v>30325</v>
      </c>
    </row>
    <row r="5129" spans="1:1" x14ac:dyDescent="0.25">
      <c r="A5129" t="s">
        <v>30325</v>
      </c>
    </row>
    <row r="5130" spans="1:1" x14ac:dyDescent="0.25">
      <c r="A5130" t="s">
        <v>30325</v>
      </c>
    </row>
    <row r="5131" spans="1:1" x14ac:dyDescent="0.25">
      <c r="A5131" t="s">
        <v>30325</v>
      </c>
    </row>
    <row r="5132" spans="1:1" x14ac:dyDescent="0.25">
      <c r="A5132" t="s">
        <v>30325</v>
      </c>
    </row>
    <row r="5133" spans="1:1" x14ac:dyDescent="0.25">
      <c r="A5133" t="s">
        <v>30325</v>
      </c>
    </row>
    <row r="5134" spans="1:1" x14ac:dyDescent="0.25">
      <c r="A5134" t="s">
        <v>30325</v>
      </c>
    </row>
    <row r="5135" spans="1:1" x14ac:dyDescent="0.25">
      <c r="A5135" t="s">
        <v>30325</v>
      </c>
    </row>
    <row r="5136" spans="1:1" x14ac:dyDescent="0.25">
      <c r="A5136" t="s">
        <v>30325</v>
      </c>
    </row>
    <row r="5137" spans="1:1" x14ac:dyDescent="0.25">
      <c r="A5137" t="s">
        <v>30325</v>
      </c>
    </row>
    <row r="5138" spans="1:1" x14ac:dyDescent="0.25">
      <c r="A5138" t="s">
        <v>30325</v>
      </c>
    </row>
    <row r="5139" spans="1:1" x14ac:dyDescent="0.25">
      <c r="A5139" t="s">
        <v>30325</v>
      </c>
    </row>
    <row r="5140" spans="1:1" x14ac:dyDescent="0.25">
      <c r="A5140" t="s">
        <v>30325</v>
      </c>
    </row>
    <row r="5141" spans="1:1" x14ac:dyDescent="0.25">
      <c r="A5141" t="s">
        <v>30325</v>
      </c>
    </row>
    <row r="5142" spans="1:1" x14ac:dyDescent="0.25">
      <c r="A5142" t="s">
        <v>30325</v>
      </c>
    </row>
    <row r="5143" spans="1:1" x14ac:dyDescent="0.25">
      <c r="A5143" t="s">
        <v>30325</v>
      </c>
    </row>
    <row r="5144" spans="1:1" x14ac:dyDescent="0.25">
      <c r="A5144" t="s">
        <v>30325</v>
      </c>
    </row>
    <row r="5145" spans="1:1" x14ac:dyDescent="0.25">
      <c r="A5145" t="s">
        <v>30325</v>
      </c>
    </row>
    <row r="5146" spans="1:1" x14ac:dyDescent="0.25">
      <c r="A5146" t="s">
        <v>30325</v>
      </c>
    </row>
    <row r="5147" spans="1:1" x14ac:dyDescent="0.25">
      <c r="A5147" t="s">
        <v>30325</v>
      </c>
    </row>
    <row r="5148" spans="1:1" x14ac:dyDescent="0.25">
      <c r="A5148" t="s">
        <v>30325</v>
      </c>
    </row>
    <row r="5149" spans="1:1" x14ac:dyDescent="0.25">
      <c r="A5149" t="s">
        <v>30325</v>
      </c>
    </row>
    <row r="5150" spans="1:1" x14ac:dyDescent="0.25">
      <c r="A5150" t="s">
        <v>30325</v>
      </c>
    </row>
    <row r="5151" spans="1:1" x14ac:dyDescent="0.25">
      <c r="A5151" t="s">
        <v>30325</v>
      </c>
    </row>
    <row r="5152" spans="1:1" x14ac:dyDescent="0.25">
      <c r="A5152" t="s">
        <v>30325</v>
      </c>
    </row>
    <row r="5153" spans="1:1" x14ac:dyDescent="0.25">
      <c r="A5153" t="s">
        <v>30325</v>
      </c>
    </row>
    <row r="5154" spans="1:1" x14ac:dyDescent="0.25">
      <c r="A5154" t="s">
        <v>30325</v>
      </c>
    </row>
    <row r="5155" spans="1:1" x14ac:dyDescent="0.25">
      <c r="A5155" t="s">
        <v>30325</v>
      </c>
    </row>
    <row r="5156" spans="1:1" x14ac:dyDescent="0.25">
      <c r="A5156" t="s">
        <v>30325</v>
      </c>
    </row>
    <row r="5157" spans="1:1" x14ac:dyDescent="0.25">
      <c r="A5157" t="s">
        <v>30325</v>
      </c>
    </row>
    <row r="5158" spans="1:1" x14ac:dyDescent="0.25">
      <c r="A5158" t="s">
        <v>30325</v>
      </c>
    </row>
    <row r="5159" spans="1:1" x14ac:dyDescent="0.25">
      <c r="A5159" t="s">
        <v>30325</v>
      </c>
    </row>
    <row r="5160" spans="1:1" x14ac:dyDescent="0.25">
      <c r="A5160" t="s">
        <v>30325</v>
      </c>
    </row>
    <row r="5161" spans="1:1" x14ac:dyDescent="0.25">
      <c r="A5161" t="s">
        <v>30325</v>
      </c>
    </row>
    <row r="5162" spans="1:1" x14ac:dyDescent="0.25">
      <c r="A5162" t="s">
        <v>30325</v>
      </c>
    </row>
    <row r="5163" spans="1:1" x14ac:dyDescent="0.25">
      <c r="A5163" t="s">
        <v>30325</v>
      </c>
    </row>
    <row r="5164" spans="1:1" x14ac:dyDescent="0.25">
      <c r="A5164" t="s">
        <v>30325</v>
      </c>
    </row>
    <row r="5165" spans="1:1" x14ac:dyDescent="0.25">
      <c r="A5165" t="s">
        <v>30325</v>
      </c>
    </row>
    <row r="5166" spans="1:1" x14ac:dyDescent="0.25">
      <c r="A5166" t="s">
        <v>30325</v>
      </c>
    </row>
    <row r="5167" spans="1:1" x14ac:dyDescent="0.25">
      <c r="A5167" t="s">
        <v>30325</v>
      </c>
    </row>
    <row r="5168" spans="1:1" x14ac:dyDescent="0.25">
      <c r="A5168" t="s">
        <v>30325</v>
      </c>
    </row>
    <row r="5169" spans="1:1" x14ac:dyDescent="0.25">
      <c r="A5169" t="s">
        <v>30325</v>
      </c>
    </row>
    <row r="5170" spans="1:1" x14ac:dyDescent="0.25">
      <c r="A5170" t="s">
        <v>30325</v>
      </c>
    </row>
    <row r="5171" spans="1:1" x14ac:dyDescent="0.25">
      <c r="A5171" t="s">
        <v>30325</v>
      </c>
    </row>
    <row r="5172" spans="1:1" x14ac:dyDescent="0.25">
      <c r="A5172" t="s">
        <v>30325</v>
      </c>
    </row>
    <row r="5173" spans="1:1" x14ac:dyDescent="0.25">
      <c r="A5173" t="s">
        <v>30325</v>
      </c>
    </row>
    <row r="5174" spans="1:1" x14ac:dyDescent="0.25">
      <c r="A5174" t="s">
        <v>30325</v>
      </c>
    </row>
    <row r="5175" spans="1:1" x14ac:dyDescent="0.25">
      <c r="A5175" t="s">
        <v>30325</v>
      </c>
    </row>
    <row r="5176" spans="1:1" x14ac:dyDescent="0.25">
      <c r="A5176" t="s">
        <v>30325</v>
      </c>
    </row>
    <row r="5177" spans="1:1" x14ac:dyDescent="0.25">
      <c r="A5177" t="s">
        <v>30325</v>
      </c>
    </row>
    <row r="5178" spans="1:1" x14ac:dyDescent="0.25">
      <c r="A5178" t="s">
        <v>30325</v>
      </c>
    </row>
    <row r="5179" spans="1:1" x14ac:dyDescent="0.25">
      <c r="A5179" t="s">
        <v>30325</v>
      </c>
    </row>
    <row r="5180" spans="1:1" x14ac:dyDescent="0.25">
      <c r="A5180" t="s">
        <v>30325</v>
      </c>
    </row>
    <row r="5181" spans="1:1" x14ac:dyDescent="0.25">
      <c r="A5181" t="s">
        <v>30325</v>
      </c>
    </row>
    <row r="5182" spans="1:1" x14ac:dyDescent="0.25">
      <c r="A5182" t="s">
        <v>30325</v>
      </c>
    </row>
    <row r="5183" spans="1:1" x14ac:dyDescent="0.25">
      <c r="A5183" t="s">
        <v>30325</v>
      </c>
    </row>
    <row r="5184" spans="1:1" x14ac:dyDescent="0.25">
      <c r="A5184" t="s">
        <v>30325</v>
      </c>
    </row>
    <row r="5185" spans="1:1" x14ac:dyDescent="0.25">
      <c r="A5185" t="s">
        <v>30325</v>
      </c>
    </row>
    <row r="5186" spans="1:1" x14ac:dyDescent="0.25">
      <c r="A5186" t="s">
        <v>30325</v>
      </c>
    </row>
    <row r="5187" spans="1:1" x14ac:dyDescent="0.25">
      <c r="A5187" t="s">
        <v>30325</v>
      </c>
    </row>
    <row r="5188" spans="1:1" x14ac:dyDescent="0.25">
      <c r="A5188" t="s">
        <v>30325</v>
      </c>
    </row>
    <row r="5189" spans="1:1" x14ac:dyDescent="0.25">
      <c r="A5189" t="s">
        <v>30325</v>
      </c>
    </row>
    <row r="5190" spans="1:1" x14ac:dyDescent="0.25">
      <c r="A5190" t="s">
        <v>30325</v>
      </c>
    </row>
    <row r="5191" spans="1:1" x14ac:dyDescent="0.25">
      <c r="A5191" t="s">
        <v>30325</v>
      </c>
    </row>
    <row r="5192" spans="1:1" x14ac:dyDescent="0.25">
      <c r="A5192" t="s">
        <v>30325</v>
      </c>
    </row>
    <row r="5193" spans="1:1" x14ac:dyDescent="0.25">
      <c r="A5193" t="s">
        <v>30325</v>
      </c>
    </row>
    <row r="5194" spans="1:1" x14ac:dyDescent="0.25">
      <c r="A5194" t="s">
        <v>30325</v>
      </c>
    </row>
    <row r="5195" spans="1:1" x14ac:dyDescent="0.25">
      <c r="A5195" t="s">
        <v>30325</v>
      </c>
    </row>
    <row r="5196" spans="1:1" x14ac:dyDescent="0.25">
      <c r="A5196" t="s">
        <v>30325</v>
      </c>
    </row>
    <row r="5197" spans="1:1" x14ac:dyDescent="0.25">
      <c r="A5197" t="s">
        <v>30325</v>
      </c>
    </row>
    <row r="5198" spans="1:1" x14ac:dyDescent="0.25">
      <c r="A5198" t="s">
        <v>30325</v>
      </c>
    </row>
    <row r="5199" spans="1:1" x14ac:dyDescent="0.25">
      <c r="A5199" t="s">
        <v>30325</v>
      </c>
    </row>
    <row r="5200" spans="1:1" x14ac:dyDescent="0.25">
      <c r="A5200" t="s">
        <v>30325</v>
      </c>
    </row>
    <row r="5201" spans="1:1" x14ac:dyDescent="0.25">
      <c r="A5201" t="s">
        <v>30325</v>
      </c>
    </row>
    <row r="5202" spans="1:1" x14ac:dyDescent="0.25">
      <c r="A5202" t="s">
        <v>30325</v>
      </c>
    </row>
    <row r="5203" spans="1:1" x14ac:dyDescent="0.25">
      <c r="A5203" t="s">
        <v>30325</v>
      </c>
    </row>
    <row r="5204" spans="1:1" x14ac:dyDescent="0.25">
      <c r="A5204" t="s">
        <v>30325</v>
      </c>
    </row>
    <row r="5205" spans="1:1" x14ac:dyDescent="0.25">
      <c r="A5205" t="s">
        <v>30325</v>
      </c>
    </row>
    <row r="5206" spans="1:1" x14ac:dyDescent="0.25">
      <c r="A5206" t="s">
        <v>30325</v>
      </c>
    </row>
    <row r="5207" spans="1:1" x14ac:dyDescent="0.25">
      <c r="A5207" t="s">
        <v>30325</v>
      </c>
    </row>
    <row r="5208" spans="1:1" x14ac:dyDescent="0.25">
      <c r="A5208" t="s">
        <v>30325</v>
      </c>
    </row>
    <row r="5209" spans="1:1" x14ac:dyDescent="0.25">
      <c r="A5209" t="s">
        <v>30325</v>
      </c>
    </row>
    <row r="5210" spans="1:1" x14ac:dyDescent="0.25">
      <c r="A5210" t="s">
        <v>30325</v>
      </c>
    </row>
    <row r="5211" spans="1:1" x14ac:dyDescent="0.25">
      <c r="A5211" t="s">
        <v>30325</v>
      </c>
    </row>
    <row r="5212" spans="1:1" x14ac:dyDescent="0.25">
      <c r="A5212" t="s">
        <v>30325</v>
      </c>
    </row>
    <row r="5213" spans="1:1" x14ac:dyDescent="0.25">
      <c r="A5213" t="s">
        <v>30325</v>
      </c>
    </row>
    <row r="5214" spans="1:1" x14ac:dyDescent="0.25">
      <c r="A5214" t="s">
        <v>30325</v>
      </c>
    </row>
    <row r="5215" spans="1:1" x14ac:dyDescent="0.25">
      <c r="A5215" t="s">
        <v>30325</v>
      </c>
    </row>
    <row r="5216" spans="1:1" x14ac:dyDescent="0.25">
      <c r="A5216" t="s">
        <v>30325</v>
      </c>
    </row>
    <row r="5217" spans="1:1" x14ac:dyDescent="0.25">
      <c r="A5217" t="s">
        <v>30325</v>
      </c>
    </row>
    <row r="5218" spans="1:1" x14ac:dyDescent="0.25">
      <c r="A5218" t="s">
        <v>30325</v>
      </c>
    </row>
    <row r="5219" spans="1:1" x14ac:dyDescent="0.25">
      <c r="A5219" t="s">
        <v>30325</v>
      </c>
    </row>
    <row r="5220" spans="1:1" x14ac:dyDescent="0.25">
      <c r="A5220" t="s">
        <v>30325</v>
      </c>
    </row>
    <row r="5221" spans="1:1" x14ac:dyDescent="0.25">
      <c r="A5221" t="s">
        <v>30325</v>
      </c>
    </row>
    <row r="5222" spans="1:1" x14ac:dyDescent="0.25">
      <c r="A5222" t="s">
        <v>30325</v>
      </c>
    </row>
    <row r="5223" spans="1:1" x14ac:dyDescent="0.25">
      <c r="A5223" t="s">
        <v>30325</v>
      </c>
    </row>
    <row r="5224" spans="1:1" x14ac:dyDescent="0.25">
      <c r="A5224" t="s">
        <v>30325</v>
      </c>
    </row>
    <row r="5225" spans="1:1" x14ac:dyDescent="0.25">
      <c r="A5225" t="s">
        <v>30325</v>
      </c>
    </row>
    <row r="5226" spans="1:1" x14ac:dyDescent="0.25">
      <c r="A5226" t="s">
        <v>30325</v>
      </c>
    </row>
    <row r="5227" spans="1:1" x14ac:dyDescent="0.25">
      <c r="A5227" t="s">
        <v>30325</v>
      </c>
    </row>
    <row r="5228" spans="1:1" x14ac:dyDescent="0.25">
      <c r="A5228" t="s">
        <v>30325</v>
      </c>
    </row>
    <row r="5229" spans="1:1" x14ac:dyDescent="0.25">
      <c r="A5229" t="s">
        <v>30325</v>
      </c>
    </row>
    <row r="5230" spans="1:1" x14ac:dyDescent="0.25">
      <c r="A5230" t="s">
        <v>30325</v>
      </c>
    </row>
    <row r="5231" spans="1:1" x14ac:dyDescent="0.25">
      <c r="A5231" t="s">
        <v>30325</v>
      </c>
    </row>
    <row r="5232" spans="1:1" x14ac:dyDescent="0.25">
      <c r="A5232" t="s">
        <v>30325</v>
      </c>
    </row>
    <row r="5233" spans="1:1" x14ac:dyDescent="0.25">
      <c r="A5233" t="s">
        <v>30325</v>
      </c>
    </row>
    <row r="5234" spans="1:1" x14ac:dyDescent="0.25">
      <c r="A5234" t="s">
        <v>30325</v>
      </c>
    </row>
    <row r="5235" spans="1:1" x14ac:dyDescent="0.25">
      <c r="A5235" t="s">
        <v>30325</v>
      </c>
    </row>
    <row r="5236" spans="1:1" x14ac:dyDescent="0.25">
      <c r="A5236" t="s">
        <v>30325</v>
      </c>
    </row>
    <row r="5237" spans="1:1" x14ac:dyDescent="0.25">
      <c r="A5237" t="s">
        <v>30325</v>
      </c>
    </row>
    <row r="5238" spans="1:1" x14ac:dyDescent="0.25">
      <c r="A5238" t="s">
        <v>30325</v>
      </c>
    </row>
    <row r="5239" spans="1:1" x14ac:dyDescent="0.25">
      <c r="A5239" t="s">
        <v>30325</v>
      </c>
    </row>
    <row r="5240" spans="1:1" x14ac:dyDescent="0.25">
      <c r="A5240" t="s">
        <v>30325</v>
      </c>
    </row>
    <row r="5241" spans="1:1" x14ac:dyDescent="0.25">
      <c r="A5241" t="s">
        <v>30325</v>
      </c>
    </row>
    <row r="5242" spans="1:1" x14ac:dyDescent="0.25">
      <c r="A5242" t="s">
        <v>30325</v>
      </c>
    </row>
    <row r="5243" spans="1:1" x14ac:dyDescent="0.25">
      <c r="A5243" t="s">
        <v>30325</v>
      </c>
    </row>
    <row r="5244" spans="1:1" x14ac:dyDescent="0.25">
      <c r="A5244" t="s">
        <v>30325</v>
      </c>
    </row>
    <row r="5245" spans="1:1" x14ac:dyDescent="0.25">
      <c r="A5245" t="s">
        <v>30325</v>
      </c>
    </row>
    <row r="5246" spans="1:1" x14ac:dyDescent="0.25">
      <c r="A5246" t="s">
        <v>30325</v>
      </c>
    </row>
    <row r="5247" spans="1:1" x14ac:dyDescent="0.25">
      <c r="A5247" t="s">
        <v>30325</v>
      </c>
    </row>
    <row r="5248" spans="1:1" x14ac:dyDescent="0.25">
      <c r="A5248" t="s">
        <v>30325</v>
      </c>
    </row>
    <row r="5249" spans="1:1" x14ac:dyDescent="0.25">
      <c r="A5249" t="s">
        <v>30325</v>
      </c>
    </row>
    <row r="5250" spans="1:1" x14ac:dyDescent="0.25">
      <c r="A5250" t="s">
        <v>30325</v>
      </c>
    </row>
    <row r="5251" spans="1:1" x14ac:dyDescent="0.25">
      <c r="A5251" t="s">
        <v>30325</v>
      </c>
    </row>
    <row r="5252" spans="1:1" x14ac:dyDescent="0.25">
      <c r="A5252" t="s">
        <v>30325</v>
      </c>
    </row>
    <row r="5253" spans="1:1" x14ac:dyDescent="0.25">
      <c r="A5253" t="s">
        <v>30325</v>
      </c>
    </row>
    <row r="5254" spans="1:1" x14ac:dyDescent="0.25">
      <c r="A5254" t="s">
        <v>30325</v>
      </c>
    </row>
    <row r="5255" spans="1:1" x14ac:dyDescent="0.25">
      <c r="A5255" t="s">
        <v>30325</v>
      </c>
    </row>
    <row r="5256" spans="1:1" x14ac:dyDescent="0.25">
      <c r="A5256" t="s">
        <v>30325</v>
      </c>
    </row>
    <row r="5257" spans="1:1" x14ac:dyDescent="0.25">
      <c r="A5257" t="s">
        <v>30325</v>
      </c>
    </row>
    <row r="5258" spans="1:1" x14ac:dyDescent="0.25">
      <c r="A5258" t="s">
        <v>30325</v>
      </c>
    </row>
    <row r="5259" spans="1:1" x14ac:dyDescent="0.25">
      <c r="A5259" t="s">
        <v>30325</v>
      </c>
    </row>
    <row r="5260" spans="1:1" x14ac:dyDescent="0.25">
      <c r="A5260" t="s">
        <v>30325</v>
      </c>
    </row>
    <row r="5261" spans="1:1" x14ac:dyDescent="0.25">
      <c r="A5261" t="s">
        <v>30325</v>
      </c>
    </row>
    <row r="5262" spans="1:1" x14ac:dyDescent="0.25">
      <c r="A5262" t="s">
        <v>30325</v>
      </c>
    </row>
    <row r="5263" spans="1:1" x14ac:dyDescent="0.25">
      <c r="A5263" t="s">
        <v>30325</v>
      </c>
    </row>
    <row r="5264" spans="1:1" x14ac:dyDescent="0.25">
      <c r="A5264" t="s">
        <v>30325</v>
      </c>
    </row>
    <row r="5265" spans="1:1" x14ac:dyDescent="0.25">
      <c r="A5265" t="s">
        <v>30325</v>
      </c>
    </row>
    <row r="5266" spans="1:1" x14ac:dyDescent="0.25">
      <c r="A5266" t="s">
        <v>30325</v>
      </c>
    </row>
    <row r="5267" spans="1:1" x14ac:dyDescent="0.25">
      <c r="A5267" t="s">
        <v>30325</v>
      </c>
    </row>
    <row r="5268" spans="1:1" x14ac:dyDescent="0.25">
      <c r="A5268" t="s">
        <v>30325</v>
      </c>
    </row>
    <row r="5269" spans="1:1" x14ac:dyDescent="0.25">
      <c r="A5269" t="s">
        <v>30325</v>
      </c>
    </row>
    <row r="5270" spans="1:1" x14ac:dyDescent="0.25">
      <c r="A5270" t="s">
        <v>30325</v>
      </c>
    </row>
    <row r="5271" spans="1:1" x14ac:dyDescent="0.25">
      <c r="A5271" t="s">
        <v>30325</v>
      </c>
    </row>
    <row r="5272" spans="1:1" x14ac:dyDescent="0.25">
      <c r="A5272" t="s">
        <v>30325</v>
      </c>
    </row>
    <row r="5273" spans="1:1" x14ac:dyDescent="0.25">
      <c r="A5273" t="s">
        <v>30325</v>
      </c>
    </row>
    <row r="5274" spans="1:1" x14ac:dyDescent="0.25">
      <c r="A5274" t="s">
        <v>30325</v>
      </c>
    </row>
    <row r="5275" spans="1:1" x14ac:dyDescent="0.25">
      <c r="A5275" t="s">
        <v>30325</v>
      </c>
    </row>
    <row r="5276" spans="1:1" x14ac:dyDescent="0.25">
      <c r="A5276" t="s">
        <v>30325</v>
      </c>
    </row>
    <row r="5277" spans="1:1" x14ac:dyDescent="0.25">
      <c r="A5277" t="s">
        <v>30325</v>
      </c>
    </row>
    <row r="5278" spans="1:1" x14ac:dyDescent="0.25">
      <c r="A5278" t="s">
        <v>30325</v>
      </c>
    </row>
    <row r="5279" spans="1:1" x14ac:dyDescent="0.25">
      <c r="A5279" t="s">
        <v>30325</v>
      </c>
    </row>
    <row r="5280" spans="1:1" x14ac:dyDescent="0.25">
      <c r="A5280" t="s">
        <v>30325</v>
      </c>
    </row>
    <row r="5281" spans="1:1" x14ac:dyDescent="0.25">
      <c r="A5281" t="s">
        <v>30325</v>
      </c>
    </row>
    <row r="5282" spans="1:1" x14ac:dyDescent="0.25">
      <c r="A5282" t="s">
        <v>30325</v>
      </c>
    </row>
    <row r="5283" spans="1:1" x14ac:dyDescent="0.25">
      <c r="A5283" t="s">
        <v>30325</v>
      </c>
    </row>
    <row r="5284" spans="1:1" x14ac:dyDescent="0.25">
      <c r="A5284" t="s">
        <v>30325</v>
      </c>
    </row>
    <row r="5285" spans="1:1" x14ac:dyDescent="0.25">
      <c r="A5285" t="s">
        <v>30325</v>
      </c>
    </row>
    <row r="5286" spans="1:1" x14ac:dyDescent="0.25">
      <c r="A5286" t="s">
        <v>30325</v>
      </c>
    </row>
    <row r="5287" spans="1:1" x14ac:dyDescent="0.25">
      <c r="A5287" t="s">
        <v>30325</v>
      </c>
    </row>
    <row r="5288" spans="1:1" x14ac:dyDescent="0.25">
      <c r="A5288" t="s">
        <v>30325</v>
      </c>
    </row>
    <row r="5289" spans="1:1" x14ac:dyDescent="0.25">
      <c r="A5289" t="s">
        <v>30325</v>
      </c>
    </row>
    <row r="5290" spans="1:1" x14ac:dyDescent="0.25">
      <c r="A5290" t="s">
        <v>30325</v>
      </c>
    </row>
    <row r="5291" spans="1:1" x14ac:dyDescent="0.25">
      <c r="A5291" t="s">
        <v>30325</v>
      </c>
    </row>
    <row r="5292" spans="1:1" x14ac:dyDescent="0.25">
      <c r="A5292" t="s">
        <v>30325</v>
      </c>
    </row>
    <row r="5293" spans="1:1" x14ac:dyDescent="0.25">
      <c r="A5293" t="s">
        <v>30325</v>
      </c>
    </row>
    <row r="5294" spans="1:1" x14ac:dyDescent="0.25">
      <c r="A5294" t="s">
        <v>30325</v>
      </c>
    </row>
    <row r="5295" spans="1:1" x14ac:dyDescent="0.25">
      <c r="A5295" t="s">
        <v>30325</v>
      </c>
    </row>
    <row r="5296" spans="1:1" x14ac:dyDescent="0.25">
      <c r="A5296" t="s">
        <v>30325</v>
      </c>
    </row>
    <row r="5297" spans="1:1" x14ac:dyDescent="0.25">
      <c r="A5297" t="s">
        <v>30325</v>
      </c>
    </row>
    <row r="5298" spans="1:1" x14ac:dyDescent="0.25">
      <c r="A5298" t="s">
        <v>30325</v>
      </c>
    </row>
    <row r="5299" spans="1:1" x14ac:dyDescent="0.25">
      <c r="A5299" t="s">
        <v>30325</v>
      </c>
    </row>
    <row r="5300" spans="1:1" x14ac:dyDescent="0.25">
      <c r="A5300" t="s">
        <v>30325</v>
      </c>
    </row>
    <row r="5301" spans="1:1" x14ac:dyDescent="0.25">
      <c r="A5301" t="s">
        <v>30325</v>
      </c>
    </row>
    <row r="5302" spans="1:1" x14ac:dyDescent="0.25">
      <c r="A5302" t="s">
        <v>30325</v>
      </c>
    </row>
    <row r="5303" spans="1:1" x14ac:dyDescent="0.25">
      <c r="A5303" t="s">
        <v>30325</v>
      </c>
    </row>
    <row r="5304" spans="1:1" x14ac:dyDescent="0.25">
      <c r="A5304" t="s">
        <v>30325</v>
      </c>
    </row>
    <row r="5305" spans="1:1" x14ac:dyDescent="0.25">
      <c r="A5305" t="s">
        <v>30325</v>
      </c>
    </row>
    <row r="5306" spans="1:1" x14ac:dyDescent="0.25">
      <c r="A5306" t="s">
        <v>30325</v>
      </c>
    </row>
    <row r="5307" spans="1:1" x14ac:dyDescent="0.25">
      <c r="A5307" t="s">
        <v>30325</v>
      </c>
    </row>
    <row r="5308" spans="1:1" x14ac:dyDescent="0.25">
      <c r="A5308" t="s">
        <v>30325</v>
      </c>
    </row>
    <row r="5309" spans="1:1" x14ac:dyDescent="0.25">
      <c r="A5309" t="s">
        <v>30325</v>
      </c>
    </row>
    <row r="5310" spans="1:1" x14ac:dyDescent="0.25">
      <c r="A5310" t="s">
        <v>30325</v>
      </c>
    </row>
    <row r="5311" spans="1:1" x14ac:dyDescent="0.25">
      <c r="A5311" t="s">
        <v>30325</v>
      </c>
    </row>
    <row r="5312" spans="1:1" x14ac:dyDescent="0.25">
      <c r="A5312" t="s">
        <v>30325</v>
      </c>
    </row>
    <row r="5313" spans="1:1" x14ac:dyDescent="0.25">
      <c r="A5313" t="s">
        <v>30325</v>
      </c>
    </row>
    <row r="5314" spans="1:1" x14ac:dyDescent="0.25">
      <c r="A5314" t="s">
        <v>30325</v>
      </c>
    </row>
    <row r="5315" spans="1:1" x14ac:dyDescent="0.25">
      <c r="A5315" t="s">
        <v>30325</v>
      </c>
    </row>
    <row r="5316" spans="1:1" x14ac:dyDescent="0.25">
      <c r="A5316" t="s">
        <v>30325</v>
      </c>
    </row>
    <row r="5317" spans="1:1" x14ac:dyDescent="0.25">
      <c r="A5317" t="s">
        <v>30325</v>
      </c>
    </row>
    <row r="5318" spans="1:1" x14ac:dyDescent="0.25">
      <c r="A5318" t="s">
        <v>30325</v>
      </c>
    </row>
    <row r="5319" spans="1:1" x14ac:dyDescent="0.25">
      <c r="A5319" t="s">
        <v>30325</v>
      </c>
    </row>
    <row r="5320" spans="1:1" x14ac:dyDescent="0.25">
      <c r="A5320" t="s">
        <v>30325</v>
      </c>
    </row>
    <row r="5321" spans="1:1" x14ac:dyDescent="0.25">
      <c r="A5321" t="s">
        <v>30325</v>
      </c>
    </row>
    <row r="5322" spans="1:1" x14ac:dyDescent="0.25">
      <c r="A5322" t="s">
        <v>30325</v>
      </c>
    </row>
    <row r="5323" spans="1:1" x14ac:dyDescent="0.25">
      <c r="A5323" t="s">
        <v>30325</v>
      </c>
    </row>
    <row r="5324" spans="1:1" x14ac:dyDescent="0.25">
      <c r="A5324" t="s">
        <v>30325</v>
      </c>
    </row>
    <row r="5325" spans="1:1" x14ac:dyDescent="0.25">
      <c r="A5325" t="s">
        <v>30325</v>
      </c>
    </row>
    <row r="5326" spans="1:1" x14ac:dyDescent="0.25">
      <c r="A5326" t="s">
        <v>30325</v>
      </c>
    </row>
    <row r="5327" spans="1:1" x14ac:dyDescent="0.25">
      <c r="A5327" t="s">
        <v>30325</v>
      </c>
    </row>
    <row r="5328" spans="1:1" x14ac:dyDescent="0.25">
      <c r="A5328" t="s">
        <v>30325</v>
      </c>
    </row>
    <row r="5329" spans="1:1" x14ac:dyDescent="0.25">
      <c r="A5329" t="s">
        <v>30325</v>
      </c>
    </row>
    <row r="5330" spans="1:1" x14ac:dyDescent="0.25">
      <c r="A5330" t="s">
        <v>30325</v>
      </c>
    </row>
    <row r="5331" spans="1:1" x14ac:dyDescent="0.25">
      <c r="A5331" t="s">
        <v>30325</v>
      </c>
    </row>
    <row r="5332" spans="1:1" x14ac:dyDescent="0.25">
      <c r="A5332" t="s">
        <v>30325</v>
      </c>
    </row>
    <row r="5333" spans="1:1" x14ac:dyDescent="0.25">
      <c r="A5333" t="s">
        <v>30325</v>
      </c>
    </row>
    <row r="5334" spans="1:1" x14ac:dyDescent="0.25">
      <c r="A5334" t="s">
        <v>30325</v>
      </c>
    </row>
    <row r="5335" spans="1:1" x14ac:dyDescent="0.25">
      <c r="A5335" t="s">
        <v>30325</v>
      </c>
    </row>
    <row r="5336" spans="1:1" x14ac:dyDescent="0.25">
      <c r="A5336" t="s">
        <v>30325</v>
      </c>
    </row>
    <row r="5337" spans="1:1" x14ac:dyDescent="0.25">
      <c r="A5337" t="s">
        <v>30325</v>
      </c>
    </row>
    <row r="5338" spans="1:1" x14ac:dyDescent="0.25">
      <c r="A5338" t="s">
        <v>30325</v>
      </c>
    </row>
    <row r="5339" spans="1:1" x14ac:dyDescent="0.25">
      <c r="A5339" t="s">
        <v>30325</v>
      </c>
    </row>
    <row r="5340" spans="1:1" x14ac:dyDescent="0.25">
      <c r="A5340" t="s">
        <v>30325</v>
      </c>
    </row>
    <row r="5341" spans="1:1" x14ac:dyDescent="0.25">
      <c r="A5341" t="s">
        <v>30325</v>
      </c>
    </row>
    <row r="5342" spans="1:1" x14ac:dyDescent="0.25">
      <c r="A5342" t="s">
        <v>30325</v>
      </c>
    </row>
    <row r="5343" spans="1:1" x14ac:dyDescent="0.25">
      <c r="A5343" t="s">
        <v>30325</v>
      </c>
    </row>
    <row r="5344" spans="1:1" x14ac:dyDescent="0.25">
      <c r="A5344" t="s">
        <v>30325</v>
      </c>
    </row>
    <row r="5345" spans="1:1" x14ac:dyDescent="0.25">
      <c r="A5345" t="s">
        <v>30325</v>
      </c>
    </row>
    <row r="5346" spans="1:1" x14ac:dyDescent="0.25">
      <c r="A5346" t="s">
        <v>30325</v>
      </c>
    </row>
    <row r="5347" spans="1:1" x14ac:dyDescent="0.25">
      <c r="A5347" t="s">
        <v>30325</v>
      </c>
    </row>
    <row r="5348" spans="1:1" x14ac:dyDescent="0.25">
      <c r="A5348" t="s">
        <v>30325</v>
      </c>
    </row>
    <row r="5349" spans="1:1" x14ac:dyDescent="0.25">
      <c r="A5349" t="s">
        <v>30325</v>
      </c>
    </row>
    <row r="5350" spans="1:1" x14ac:dyDescent="0.25">
      <c r="A5350" t="s">
        <v>30325</v>
      </c>
    </row>
    <row r="5351" spans="1:1" x14ac:dyDescent="0.25">
      <c r="A5351" t="s">
        <v>30325</v>
      </c>
    </row>
    <row r="5352" spans="1:1" x14ac:dyDescent="0.25">
      <c r="A5352" t="s">
        <v>30325</v>
      </c>
    </row>
    <row r="5353" spans="1:1" x14ac:dyDescent="0.25">
      <c r="A5353" t="s">
        <v>30325</v>
      </c>
    </row>
    <row r="5354" spans="1:1" x14ac:dyDescent="0.25">
      <c r="A5354" t="s">
        <v>30325</v>
      </c>
    </row>
    <row r="5355" spans="1:1" x14ac:dyDescent="0.25">
      <c r="A5355" t="s">
        <v>30325</v>
      </c>
    </row>
    <row r="5356" spans="1:1" x14ac:dyDescent="0.25">
      <c r="A5356" t="s">
        <v>30325</v>
      </c>
    </row>
    <row r="5357" spans="1:1" x14ac:dyDescent="0.25">
      <c r="A5357" t="s">
        <v>30325</v>
      </c>
    </row>
    <row r="5358" spans="1:1" x14ac:dyDescent="0.25">
      <c r="A5358" t="s">
        <v>30325</v>
      </c>
    </row>
    <row r="5359" spans="1:1" x14ac:dyDescent="0.25">
      <c r="A5359" t="s">
        <v>30325</v>
      </c>
    </row>
    <row r="5360" spans="1:1" x14ac:dyDescent="0.25">
      <c r="A5360" t="s">
        <v>30325</v>
      </c>
    </row>
    <row r="5361" spans="1:1" x14ac:dyDescent="0.25">
      <c r="A5361" t="s">
        <v>30325</v>
      </c>
    </row>
    <row r="5362" spans="1:1" x14ac:dyDescent="0.25">
      <c r="A5362" t="s">
        <v>30325</v>
      </c>
    </row>
    <row r="5363" spans="1:1" x14ac:dyDescent="0.25">
      <c r="A5363" t="s">
        <v>30325</v>
      </c>
    </row>
    <row r="5364" spans="1:1" x14ac:dyDescent="0.25">
      <c r="A5364" t="s">
        <v>30325</v>
      </c>
    </row>
    <row r="5365" spans="1:1" x14ac:dyDescent="0.25">
      <c r="A5365" t="s">
        <v>30325</v>
      </c>
    </row>
    <row r="5366" spans="1:1" x14ac:dyDescent="0.25">
      <c r="A5366" t="s">
        <v>30325</v>
      </c>
    </row>
    <row r="5367" spans="1:1" x14ac:dyDescent="0.25">
      <c r="A5367" t="s">
        <v>30325</v>
      </c>
    </row>
    <row r="5368" spans="1:1" x14ac:dyDescent="0.25">
      <c r="A5368" t="s">
        <v>30325</v>
      </c>
    </row>
    <row r="5369" spans="1:1" x14ac:dyDescent="0.25">
      <c r="A5369" t="s">
        <v>30325</v>
      </c>
    </row>
    <row r="5370" spans="1:1" x14ac:dyDescent="0.25">
      <c r="A5370" t="s">
        <v>30325</v>
      </c>
    </row>
    <row r="5371" spans="1:1" x14ac:dyDescent="0.25">
      <c r="A5371" t="s">
        <v>30325</v>
      </c>
    </row>
    <row r="5372" spans="1:1" x14ac:dyDescent="0.25">
      <c r="A5372" t="s">
        <v>30325</v>
      </c>
    </row>
    <row r="5373" spans="1:1" x14ac:dyDescent="0.25">
      <c r="A5373" t="s">
        <v>30325</v>
      </c>
    </row>
    <row r="5374" spans="1:1" x14ac:dyDescent="0.25">
      <c r="A5374" t="s">
        <v>30325</v>
      </c>
    </row>
    <row r="5375" spans="1:1" x14ac:dyDescent="0.25">
      <c r="A5375" t="s">
        <v>30325</v>
      </c>
    </row>
    <row r="5376" spans="1:1" x14ac:dyDescent="0.25">
      <c r="A5376" t="s">
        <v>30325</v>
      </c>
    </row>
    <row r="5377" spans="1:1" x14ac:dyDescent="0.25">
      <c r="A5377" t="s">
        <v>30325</v>
      </c>
    </row>
    <row r="5378" spans="1:1" x14ac:dyDescent="0.25">
      <c r="A5378" t="s">
        <v>30325</v>
      </c>
    </row>
    <row r="5379" spans="1:1" x14ac:dyDescent="0.25">
      <c r="A5379" t="s">
        <v>30325</v>
      </c>
    </row>
    <row r="5380" spans="1:1" x14ac:dyDescent="0.25">
      <c r="A5380" t="s">
        <v>30325</v>
      </c>
    </row>
    <row r="5381" spans="1:1" x14ac:dyDescent="0.25">
      <c r="A5381" t="s">
        <v>30325</v>
      </c>
    </row>
    <row r="5382" spans="1:1" x14ac:dyDescent="0.25">
      <c r="A5382" t="s">
        <v>30325</v>
      </c>
    </row>
    <row r="5383" spans="1:1" x14ac:dyDescent="0.25">
      <c r="A5383" t="s">
        <v>30325</v>
      </c>
    </row>
    <row r="5384" spans="1:1" x14ac:dyDescent="0.25">
      <c r="A5384" t="s">
        <v>30325</v>
      </c>
    </row>
    <row r="5385" spans="1:1" x14ac:dyDescent="0.25">
      <c r="A5385" t="s">
        <v>30325</v>
      </c>
    </row>
    <row r="5386" spans="1:1" x14ac:dyDescent="0.25">
      <c r="A5386" t="s">
        <v>30325</v>
      </c>
    </row>
    <row r="5387" spans="1:1" x14ac:dyDescent="0.25">
      <c r="A5387" t="s">
        <v>30325</v>
      </c>
    </row>
    <row r="5388" spans="1:1" x14ac:dyDescent="0.25">
      <c r="A5388" t="s">
        <v>30325</v>
      </c>
    </row>
    <row r="5389" spans="1:1" x14ac:dyDescent="0.25">
      <c r="A5389" t="s">
        <v>30325</v>
      </c>
    </row>
    <row r="5390" spans="1:1" x14ac:dyDescent="0.25">
      <c r="A5390" t="s">
        <v>30325</v>
      </c>
    </row>
    <row r="5391" spans="1:1" x14ac:dyDescent="0.25">
      <c r="A5391" t="s">
        <v>30325</v>
      </c>
    </row>
    <row r="5392" spans="1:1" x14ac:dyDescent="0.25">
      <c r="A5392" t="s">
        <v>30325</v>
      </c>
    </row>
    <row r="5393" spans="1:1" x14ac:dyDescent="0.25">
      <c r="A5393" t="s">
        <v>30325</v>
      </c>
    </row>
    <row r="5394" spans="1:1" x14ac:dyDescent="0.25">
      <c r="A5394" t="s">
        <v>30325</v>
      </c>
    </row>
    <row r="5395" spans="1:1" x14ac:dyDescent="0.25">
      <c r="A5395" t="s">
        <v>30325</v>
      </c>
    </row>
    <row r="5396" spans="1:1" x14ac:dyDescent="0.25">
      <c r="A5396" t="s">
        <v>30325</v>
      </c>
    </row>
    <row r="5397" spans="1:1" x14ac:dyDescent="0.25">
      <c r="A5397" t="s">
        <v>30325</v>
      </c>
    </row>
    <row r="5398" spans="1:1" x14ac:dyDescent="0.25">
      <c r="A5398" t="s">
        <v>30325</v>
      </c>
    </row>
    <row r="5399" spans="1:1" x14ac:dyDescent="0.25">
      <c r="A5399" t="s">
        <v>30325</v>
      </c>
    </row>
    <row r="5400" spans="1:1" x14ac:dyDescent="0.25">
      <c r="A5400" t="s">
        <v>30325</v>
      </c>
    </row>
    <row r="5401" spans="1:1" x14ac:dyDescent="0.25">
      <c r="A5401" t="s">
        <v>30325</v>
      </c>
    </row>
    <row r="5402" spans="1:1" x14ac:dyDescent="0.25">
      <c r="A5402" t="s">
        <v>30325</v>
      </c>
    </row>
    <row r="5403" spans="1:1" x14ac:dyDescent="0.25">
      <c r="A5403" t="s">
        <v>30325</v>
      </c>
    </row>
    <row r="5404" spans="1:1" x14ac:dyDescent="0.25">
      <c r="A5404" t="s">
        <v>30325</v>
      </c>
    </row>
    <row r="5405" spans="1:1" x14ac:dyDescent="0.25">
      <c r="A5405" t="s">
        <v>30325</v>
      </c>
    </row>
    <row r="5406" spans="1:1" x14ac:dyDescent="0.25">
      <c r="A5406" t="s">
        <v>30325</v>
      </c>
    </row>
    <row r="5407" spans="1:1" x14ac:dyDescent="0.25">
      <c r="A5407" t="s">
        <v>30325</v>
      </c>
    </row>
    <row r="5408" spans="1:1" x14ac:dyDescent="0.25">
      <c r="A5408" t="s">
        <v>30325</v>
      </c>
    </row>
    <row r="5409" spans="1:1" x14ac:dyDescent="0.25">
      <c r="A5409" t="s">
        <v>30325</v>
      </c>
    </row>
    <row r="5410" spans="1:1" x14ac:dyDescent="0.25">
      <c r="A5410" t="s">
        <v>30325</v>
      </c>
    </row>
    <row r="5411" spans="1:1" x14ac:dyDescent="0.25">
      <c r="A5411" t="s">
        <v>30325</v>
      </c>
    </row>
    <row r="5412" spans="1:1" x14ac:dyDescent="0.25">
      <c r="A5412" t="s">
        <v>30325</v>
      </c>
    </row>
    <row r="5413" spans="1:1" x14ac:dyDescent="0.25">
      <c r="A5413" t="s">
        <v>30325</v>
      </c>
    </row>
    <row r="5414" spans="1:1" x14ac:dyDescent="0.25">
      <c r="A5414" t="s">
        <v>30325</v>
      </c>
    </row>
    <row r="5415" spans="1:1" x14ac:dyDescent="0.25">
      <c r="A5415" t="s">
        <v>30325</v>
      </c>
    </row>
    <row r="5416" spans="1:1" x14ac:dyDescent="0.25">
      <c r="A5416" t="s">
        <v>30325</v>
      </c>
    </row>
    <row r="5417" spans="1:1" x14ac:dyDescent="0.25">
      <c r="A5417" t="s">
        <v>30325</v>
      </c>
    </row>
    <row r="5418" spans="1:1" x14ac:dyDescent="0.25">
      <c r="A5418" t="s">
        <v>30325</v>
      </c>
    </row>
    <row r="5419" spans="1:1" x14ac:dyDescent="0.25">
      <c r="A5419" t="s">
        <v>30325</v>
      </c>
    </row>
    <row r="5420" spans="1:1" x14ac:dyDescent="0.25">
      <c r="A5420" t="s">
        <v>30325</v>
      </c>
    </row>
    <row r="5421" spans="1:1" x14ac:dyDescent="0.25">
      <c r="A5421" t="s">
        <v>30325</v>
      </c>
    </row>
    <row r="5422" spans="1:1" x14ac:dyDescent="0.25">
      <c r="A5422" t="s">
        <v>30325</v>
      </c>
    </row>
    <row r="5423" spans="1:1" x14ac:dyDescent="0.25">
      <c r="A5423" t="s">
        <v>30325</v>
      </c>
    </row>
    <row r="5424" spans="1:1" x14ac:dyDescent="0.25">
      <c r="A5424" t="s">
        <v>30325</v>
      </c>
    </row>
    <row r="5425" spans="1:1" x14ac:dyDescent="0.25">
      <c r="A5425" t="s">
        <v>30325</v>
      </c>
    </row>
    <row r="5426" spans="1:1" x14ac:dyDescent="0.25">
      <c r="A5426" t="s">
        <v>30325</v>
      </c>
    </row>
    <row r="5427" spans="1:1" x14ac:dyDescent="0.25">
      <c r="A5427" t="s">
        <v>30325</v>
      </c>
    </row>
    <row r="5428" spans="1:1" x14ac:dyDescent="0.25">
      <c r="A5428">
        <v>5426</v>
      </c>
    </row>
    <row r="5429" spans="1:1" x14ac:dyDescent="0.25">
      <c r="A5429" t="s">
        <v>30325</v>
      </c>
    </row>
    <row r="5430" spans="1:1" x14ac:dyDescent="0.25">
      <c r="A5430" t="s">
        <v>30325</v>
      </c>
    </row>
    <row r="5431" spans="1:1" x14ac:dyDescent="0.25">
      <c r="A5431" t="s">
        <v>30325</v>
      </c>
    </row>
    <row r="5432" spans="1:1" x14ac:dyDescent="0.25">
      <c r="A5432" t="s">
        <v>30325</v>
      </c>
    </row>
    <row r="5433" spans="1:1" x14ac:dyDescent="0.25">
      <c r="A5433" t="s">
        <v>30325</v>
      </c>
    </row>
    <row r="5434" spans="1:1" x14ac:dyDescent="0.25">
      <c r="A5434" t="s">
        <v>30325</v>
      </c>
    </row>
    <row r="5435" spans="1:1" x14ac:dyDescent="0.25">
      <c r="A5435" t="s">
        <v>30325</v>
      </c>
    </row>
    <row r="5436" spans="1:1" x14ac:dyDescent="0.25">
      <c r="A5436" t="s">
        <v>30325</v>
      </c>
    </row>
    <row r="5437" spans="1:1" x14ac:dyDescent="0.25">
      <c r="A5437" t="s">
        <v>30325</v>
      </c>
    </row>
    <row r="5438" spans="1:1" x14ac:dyDescent="0.25">
      <c r="A5438" t="s">
        <v>30325</v>
      </c>
    </row>
    <row r="5439" spans="1:1" x14ac:dyDescent="0.25">
      <c r="A5439" t="s">
        <v>30325</v>
      </c>
    </row>
    <row r="5440" spans="1:1" x14ac:dyDescent="0.25">
      <c r="A5440" t="s">
        <v>30325</v>
      </c>
    </row>
    <row r="5441" spans="1:1" x14ac:dyDescent="0.25">
      <c r="A5441" t="s">
        <v>30325</v>
      </c>
    </row>
    <row r="5442" spans="1:1" x14ac:dyDescent="0.25">
      <c r="A5442" t="s">
        <v>30325</v>
      </c>
    </row>
    <row r="5443" spans="1:1" x14ac:dyDescent="0.25">
      <c r="A5443" t="s">
        <v>30325</v>
      </c>
    </row>
    <row r="5444" spans="1:1" x14ac:dyDescent="0.25">
      <c r="A5444" t="s">
        <v>30325</v>
      </c>
    </row>
    <row r="5445" spans="1:1" x14ac:dyDescent="0.25">
      <c r="A5445" t="s">
        <v>30325</v>
      </c>
    </row>
    <row r="5446" spans="1:1" x14ac:dyDescent="0.25">
      <c r="A5446" t="s">
        <v>30325</v>
      </c>
    </row>
    <row r="5447" spans="1:1" x14ac:dyDescent="0.25">
      <c r="A5447" t="s">
        <v>30325</v>
      </c>
    </row>
    <row r="5448" spans="1:1" x14ac:dyDescent="0.25">
      <c r="A5448" t="s">
        <v>30325</v>
      </c>
    </row>
    <row r="5449" spans="1:1" x14ac:dyDescent="0.25">
      <c r="A5449" t="s">
        <v>30325</v>
      </c>
    </row>
    <row r="5450" spans="1:1" x14ac:dyDescent="0.25">
      <c r="A5450" t="s">
        <v>30325</v>
      </c>
    </row>
    <row r="5451" spans="1:1" x14ac:dyDescent="0.25">
      <c r="A5451" t="s">
        <v>30325</v>
      </c>
    </row>
    <row r="5452" spans="1:1" x14ac:dyDescent="0.25">
      <c r="A5452" t="s">
        <v>30325</v>
      </c>
    </row>
    <row r="5453" spans="1:1" x14ac:dyDescent="0.25">
      <c r="A5453" t="s">
        <v>30325</v>
      </c>
    </row>
    <row r="5454" spans="1:1" x14ac:dyDescent="0.25">
      <c r="A5454" t="s">
        <v>30325</v>
      </c>
    </row>
    <row r="5455" spans="1:1" x14ac:dyDescent="0.25">
      <c r="A5455" t="s">
        <v>30325</v>
      </c>
    </row>
    <row r="5456" spans="1:1" x14ac:dyDescent="0.25">
      <c r="A5456" t="s">
        <v>30325</v>
      </c>
    </row>
    <row r="5457" spans="1:1" x14ac:dyDescent="0.25">
      <c r="A5457" t="s">
        <v>30325</v>
      </c>
    </row>
    <row r="5458" spans="1:1" x14ac:dyDescent="0.25">
      <c r="A5458" t="s">
        <v>30325</v>
      </c>
    </row>
    <row r="5459" spans="1:1" x14ac:dyDescent="0.25">
      <c r="A5459" t="s">
        <v>30325</v>
      </c>
    </row>
    <row r="5460" spans="1:1" x14ac:dyDescent="0.25">
      <c r="A5460" t="s">
        <v>30325</v>
      </c>
    </row>
    <row r="5461" spans="1:1" x14ac:dyDescent="0.25">
      <c r="A5461" t="s">
        <v>30325</v>
      </c>
    </row>
    <row r="5462" spans="1:1" x14ac:dyDescent="0.25">
      <c r="A5462" t="s">
        <v>30325</v>
      </c>
    </row>
    <row r="5463" spans="1:1" x14ac:dyDescent="0.25">
      <c r="A5463" t="s">
        <v>30325</v>
      </c>
    </row>
    <row r="5464" spans="1:1" x14ac:dyDescent="0.25">
      <c r="A5464" t="s">
        <v>30325</v>
      </c>
    </row>
    <row r="5465" spans="1:1" x14ac:dyDescent="0.25">
      <c r="A5465" t="s">
        <v>30325</v>
      </c>
    </row>
    <row r="5466" spans="1:1" x14ac:dyDescent="0.25">
      <c r="A5466" t="s">
        <v>30325</v>
      </c>
    </row>
    <row r="5467" spans="1:1" x14ac:dyDescent="0.25">
      <c r="A5467" t="s">
        <v>30325</v>
      </c>
    </row>
    <row r="5468" spans="1:1" x14ac:dyDescent="0.25">
      <c r="A5468" t="s">
        <v>30325</v>
      </c>
    </row>
    <row r="5469" spans="1:1" x14ac:dyDescent="0.25">
      <c r="A5469" t="s">
        <v>30325</v>
      </c>
    </row>
    <row r="5470" spans="1:1" x14ac:dyDescent="0.25">
      <c r="A5470" t="s">
        <v>30325</v>
      </c>
    </row>
    <row r="5471" spans="1:1" x14ac:dyDescent="0.25">
      <c r="A5471" t="s">
        <v>30325</v>
      </c>
    </row>
    <row r="5472" spans="1:1" x14ac:dyDescent="0.25">
      <c r="A5472" t="s">
        <v>30325</v>
      </c>
    </row>
    <row r="5473" spans="1:1" x14ac:dyDescent="0.25">
      <c r="A5473" t="s">
        <v>30325</v>
      </c>
    </row>
    <row r="5474" spans="1:1" x14ac:dyDescent="0.25">
      <c r="A5474" t="s">
        <v>30325</v>
      </c>
    </row>
    <row r="5475" spans="1:1" x14ac:dyDescent="0.25">
      <c r="A5475" t="s">
        <v>30325</v>
      </c>
    </row>
    <row r="5476" spans="1:1" x14ac:dyDescent="0.25">
      <c r="A5476" t="s">
        <v>30325</v>
      </c>
    </row>
    <row r="5477" spans="1:1" x14ac:dyDescent="0.25">
      <c r="A5477" t="s">
        <v>30325</v>
      </c>
    </row>
    <row r="5478" spans="1:1" x14ac:dyDescent="0.25">
      <c r="A5478" t="s">
        <v>30325</v>
      </c>
    </row>
    <row r="5479" spans="1:1" x14ac:dyDescent="0.25">
      <c r="A5479" t="s">
        <v>30325</v>
      </c>
    </row>
    <row r="5480" spans="1:1" x14ac:dyDescent="0.25">
      <c r="A5480" t="s">
        <v>30325</v>
      </c>
    </row>
    <row r="5481" spans="1:1" x14ac:dyDescent="0.25">
      <c r="A5481" t="s">
        <v>30325</v>
      </c>
    </row>
    <row r="5482" spans="1:1" x14ac:dyDescent="0.25">
      <c r="A5482" t="s">
        <v>30325</v>
      </c>
    </row>
    <row r="5483" spans="1:1" x14ac:dyDescent="0.25">
      <c r="A5483" t="s">
        <v>30325</v>
      </c>
    </row>
    <row r="5484" spans="1:1" x14ac:dyDescent="0.25">
      <c r="A5484" t="s">
        <v>30325</v>
      </c>
    </row>
    <row r="5485" spans="1:1" x14ac:dyDescent="0.25">
      <c r="A5485" t="s">
        <v>30325</v>
      </c>
    </row>
    <row r="5486" spans="1:1" x14ac:dyDescent="0.25">
      <c r="A5486" t="s">
        <v>30325</v>
      </c>
    </row>
    <row r="5487" spans="1:1" x14ac:dyDescent="0.25">
      <c r="A5487" t="s">
        <v>30325</v>
      </c>
    </row>
    <row r="5488" spans="1:1" x14ac:dyDescent="0.25">
      <c r="A5488" t="s">
        <v>30325</v>
      </c>
    </row>
    <row r="5489" spans="1:1" x14ac:dyDescent="0.25">
      <c r="A5489" t="s">
        <v>30325</v>
      </c>
    </row>
    <row r="5490" spans="1:1" x14ac:dyDescent="0.25">
      <c r="A5490" t="s">
        <v>30325</v>
      </c>
    </row>
    <row r="5491" spans="1:1" x14ac:dyDescent="0.25">
      <c r="A5491" t="s">
        <v>30325</v>
      </c>
    </row>
    <row r="5492" spans="1:1" x14ac:dyDescent="0.25">
      <c r="A5492" t="s">
        <v>30325</v>
      </c>
    </row>
    <row r="5493" spans="1:1" x14ac:dyDescent="0.25">
      <c r="A5493" t="s">
        <v>30325</v>
      </c>
    </row>
    <row r="5494" spans="1:1" x14ac:dyDescent="0.25">
      <c r="A5494" t="s">
        <v>30325</v>
      </c>
    </row>
    <row r="5495" spans="1:1" x14ac:dyDescent="0.25">
      <c r="A5495" t="s">
        <v>30325</v>
      </c>
    </row>
    <row r="5496" spans="1:1" x14ac:dyDescent="0.25">
      <c r="A5496" t="s">
        <v>30325</v>
      </c>
    </row>
    <row r="5497" spans="1:1" x14ac:dyDescent="0.25">
      <c r="A5497" t="s">
        <v>30325</v>
      </c>
    </row>
    <row r="5498" spans="1:1" x14ac:dyDescent="0.25">
      <c r="A5498" t="s">
        <v>30325</v>
      </c>
    </row>
    <row r="5499" spans="1:1" x14ac:dyDescent="0.25">
      <c r="A5499" t="s">
        <v>30325</v>
      </c>
    </row>
    <row r="5500" spans="1:1" x14ac:dyDescent="0.25">
      <c r="A5500" t="s">
        <v>30325</v>
      </c>
    </row>
    <row r="5501" spans="1:1" x14ac:dyDescent="0.25">
      <c r="A5501" t="s">
        <v>30325</v>
      </c>
    </row>
    <row r="5502" spans="1:1" x14ac:dyDescent="0.25">
      <c r="A5502" t="s">
        <v>30325</v>
      </c>
    </row>
    <row r="5503" spans="1:1" x14ac:dyDescent="0.25">
      <c r="A5503" t="s">
        <v>30325</v>
      </c>
    </row>
    <row r="5504" spans="1:1" x14ac:dyDescent="0.25">
      <c r="A5504" t="s">
        <v>30325</v>
      </c>
    </row>
    <row r="5505" spans="1:1" x14ac:dyDescent="0.25">
      <c r="A5505" t="s">
        <v>30325</v>
      </c>
    </row>
    <row r="5506" spans="1:1" x14ac:dyDescent="0.25">
      <c r="A5506" t="s">
        <v>30325</v>
      </c>
    </row>
    <row r="5507" spans="1:1" x14ac:dyDescent="0.25">
      <c r="A5507" t="s">
        <v>30325</v>
      </c>
    </row>
    <row r="5508" spans="1:1" x14ac:dyDescent="0.25">
      <c r="A5508" t="s">
        <v>30325</v>
      </c>
    </row>
    <row r="5509" spans="1:1" x14ac:dyDescent="0.25">
      <c r="A5509" t="s">
        <v>30325</v>
      </c>
    </row>
    <row r="5510" spans="1:1" x14ac:dyDescent="0.25">
      <c r="A5510" t="s">
        <v>30325</v>
      </c>
    </row>
    <row r="5511" spans="1:1" x14ac:dyDescent="0.25">
      <c r="A5511" t="s">
        <v>30325</v>
      </c>
    </row>
    <row r="5512" spans="1:1" x14ac:dyDescent="0.25">
      <c r="A5512" t="s">
        <v>30325</v>
      </c>
    </row>
    <row r="5513" spans="1:1" x14ac:dyDescent="0.25">
      <c r="A5513" t="s">
        <v>30325</v>
      </c>
    </row>
    <row r="5514" spans="1:1" x14ac:dyDescent="0.25">
      <c r="A5514" t="s">
        <v>30325</v>
      </c>
    </row>
    <row r="5515" spans="1:1" x14ac:dyDescent="0.25">
      <c r="A5515" t="s">
        <v>30325</v>
      </c>
    </row>
    <row r="5516" spans="1:1" x14ac:dyDescent="0.25">
      <c r="A5516" t="s">
        <v>30325</v>
      </c>
    </row>
    <row r="5517" spans="1:1" x14ac:dyDescent="0.25">
      <c r="A5517" t="s">
        <v>30325</v>
      </c>
    </row>
    <row r="5518" spans="1:1" x14ac:dyDescent="0.25">
      <c r="A5518" t="s">
        <v>30325</v>
      </c>
    </row>
    <row r="5519" spans="1:1" x14ac:dyDescent="0.25">
      <c r="A5519" t="s">
        <v>30325</v>
      </c>
    </row>
    <row r="5520" spans="1:1" x14ac:dyDescent="0.25">
      <c r="A5520" t="s">
        <v>30325</v>
      </c>
    </row>
    <row r="5521" spans="1:1" x14ac:dyDescent="0.25">
      <c r="A5521" t="s">
        <v>30325</v>
      </c>
    </row>
    <row r="5522" spans="1:1" x14ac:dyDescent="0.25">
      <c r="A5522" t="s">
        <v>30325</v>
      </c>
    </row>
    <row r="5523" spans="1:1" x14ac:dyDescent="0.25">
      <c r="A5523" t="s">
        <v>30325</v>
      </c>
    </row>
    <row r="5524" spans="1:1" x14ac:dyDescent="0.25">
      <c r="A5524" t="s">
        <v>30325</v>
      </c>
    </row>
    <row r="5525" spans="1:1" x14ac:dyDescent="0.25">
      <c r="A5525" t="s">
        <v>30325</v>
      </c>
    </row>
    <row r="5526" spans="1:1" x14ac:dyDescent="0.25">
      <c r="A5526" t="s">
        <v>30325</v>
      </c>
    </row>
    <row r="5527" spans="1:1" x14ac:dyDescent="0.25">
      <c r="A5527" t="s">
        <v>30325</v>
      </c>
    </row>
    <row r="5528" spans="1:1" x14ac:dyDescent="0.25">
      <c r="A5528" t="s">
        <v>30325</v>
      </c>
    </row>
    <row r="5529" spans="1:1" x14ac:dyDescent="0.25">
      <c r="A5529" t="s">
        <v>30325</v>
      </c>
    </row>
    <row r="5530" spans="1:1" x14ac:dyDescent="0.25">
      <c r="A5530" t="s">
        <v>30325</v>
      </c>
    </row>
    <row r="5531" spans="1:1" x14ac:dyDescent="0.25">
      <c r="A5531" t="s">
        <v>30325</v>
      </c>
    </row>
    <row r="5532" spans="1:1" x14ac:dyDescent="0.25">
      <c r="A5532" t="s">
        <v>30325</v>
      </c>
    </row>
    <row r="5533" spans="1:1" x14ac:dyDescent="0.25">
      <c r="A5533" t="s">
        <v>30325</v>
      </c>
    </row>
    <row r="5534" spans="1:1" x14ac:dyDescent="0.25">
      <c r="A5534" t="s">
        <v>30325</v>
      </c>
    </row>
    <row r="5535" spans="1:1" x14ac:dyDescent="0.25">
      <c r="A5535" t="s">
        <v>30325</v>
      </c>
    </row>
    <row r="5536" spans="1:1" x14ac:dyDescent="0.25">
      <c r="A5536" t="s">
        <v>30325</v>
      </c>
    </row>
    <row r="5537" spans="1:1" x14ac:dyDescent="0.25">
      <c r="A5537" t="s">
        <v>30325</v>
      </c>
    </row>
    <row r="5538" spans="1:1" x14ac:dyDescent="0.25">
      <c r="A5538" t="s">
        <v>30325</v>
      </c>
    </row>
    <row r="5539" spans="1:1" x14ac:dyDescent="0.25">
      <c r="A5539" t="s">
        <v>30325</v>
      </c>
    </row>
    <row r="5540" spans="1:1" x14ac:dyDescent="0.25">
      <c r="A5540" t="s">
        <v>30325</v>
      </c>
    </row>
    <row r="5541" spans="1:1" x14ac:dyDescent="0.25">
      <c r="A5541" t="s">
        <v>30325</v>
      </c>
    </row>
    <row r="5542" spans="1:1" x14ac:dyDescent="0.25">
      <c r="A5542" t="s">
        <v>30325</v>
      </c>
    </row>
    <row r="5543" spans="1:1" x14ac:dyDescent="0.25">
      <c r="A5543" t="s">
        <v>30325</v>
      </c>
    </row>
    <row r="5544" spans="1:1" x14ac:dyDescent="0.25">
      <c r="A5544" t="s">
        <v>30325</v>
      </c>
    </row>
    <row r="5545" spans="1:1" x14ac:dyDescent="0.25">
      <c r="A5545" t="s">
        <v>30325</v>
      </c>
    </row>
    <row r="5546" spans="1:1" x14ac:dyDescent="0.25">
      <c r="A5546" t="s">
        <v>30325</v>
      </c>
    </row>
    <row r="5547" spans="1:1" x14ac:dyDescent="0.25">
      <c r="A5547" t="s">
        <v>30325</v>
      </c>
    </row>
    <row r="5548" spans="1:1" x14ac:dyDescent="0.25">
      <c r="A5548" t="s">
        <v>30325</v>
      </c>
    </row>
    <row r="5549" spans="1:1" x14ac:dyDescent="0.25">
      <c r="A5549" t="s">
        <v>30325</v>
      </c>
    </row>
    <row r="5550" spans="1:1" x14ac:dyDescent="0.25">
      <c r="A5550" t="s">
        <v>30325</v>
      </c>
    </row>
    <row r="5551" spans="1:1" x14ac:dyDescent="0.25">
      <c r="A5551" t="s">
        <v>30325</v>
      </c>
    </row>
    <row r="5552" spans="1:1" x14ac:dyDescent="0.25">
      <c r="A5552" t="s">
        <v>30325</v>
      </c>
    </row>
    <row r="5553" spans="1:1" x14ac:dyDescent="0.25">
      <c r="A5553" t="s">
        <v>30325</v>
      </c>
    </row>
    <row r="5554" spans="1:1" x14ac:dyDescent="0.25">
      <c r="A5554" t="s">
        <v>30325</v>
      </c>
    </row>
    <row r="5555" spans="1:1" x14ac:dyDescent="0.25">
      <c r="A5555" t="s">
        <v>30325</v>
      </c>
    </row>
    <row r="5556" spans="1:1" x14ac:dyDescent="0.25">
      <c r="A5556" t="s">
        <v>30325</v>
      </c>
    </row>
    <row r="5557" spans="1:1" x14ac:dyDescent="0.25">
      <c r="A5557" t="s">
        <v>30325</v>
      </c>
    </row>
    <row r="5558" spans="1:1" x14ac:dyDescent="0.25">
      <c r="A5558" t="s">
        <v>30325</v>
      </c>
    </row>
    <row r="5559" spans="1:1" x14ac:dyDescent="0.25">
      <c r="A5559" t="s">
        <v>30325</v>
      </c>
    </row>
    <row r="5560" spans="1:1" x14ac:dyDescent="0.25">
      <c r="A5560" t="s">
        <v>30325</v>
      </c>
    </row>
    <row r="5561" spans="1:1" x14ac:dyDescent="0.25">
      <c r="A5561" t="s">
        <v>30325</v>
      </c>
    </row>
    <row r="5562" spans="1:1" x14ac:dyDescent="0.25">
      <c r="A5562" t="s">
        <v>30325</v>
      </c>
    </row>
    <row r="5563" spans="1:1" x14ac:dyDescent="0.25">
      <c r="A5563" t="s">
        <v>30325</v>
      </c>
    </row>
    <row r="5564" spans="1:1" x14ac:dyDescent="0.25">
      <c r="A5564" t="s">
        <v>30325</v>
      </c>
    </row>
    <row r="5565" spans="1:1" x14ac:dyDescent="0.25">
      <c r="A5565" t="s">
        <v>30325</v>
      </c>
    </row>
    <row r="5566" spans="1:1" x14ac:dyDescent="0.25">
      <c r="A5566" t="s">
        <v>30325</v>
      </c>
    </row>
    <row r="5567" spans="1:1" x14ac:dyDescent="0.25">
      <c r="A5567" t="s">
        <v>30325</v>
      </c>
    </row>
    <row r="5568" spans="1:1" x14ac:dyDescent="0.25">
      <c r="A5568" t="s">
        <v>30325</v>
      </c>
    </row>
    <row r="5569" spans="1:1" x14ac:dyDescent="0.25">
      <c r="A5569" t="s">
        <v>30325</v>
      </c>
    </row>
    <row r="5570" spans="1:1" x14ac:dyDescent="0.25">
      <c r="A5570" t="s">
        <v>30325</v>
      </c>
    </row>
    <row r="5571" spans="1:1" x14ac:dyDescent="0.25">
      <c r="A5571" t="s">
        <v>30325</v>
      </c>
    </row>
    <row r="5572" spans="1:1" x14ac:dyDescent="0.25">
      <c r="A5572" t="s">
        <v>30325</v>
      </c>
    </row>
    <row r="5573" spans="1:1" x14ac:dyDescent="0.25">
      <c r="A5573" t="s">
        <v>30325</v>
      </c>
    </row>
    <row r="5574" spans="1:1" x14ac:dyDescent="0.25">
      <c r="A5574" t="s">
        <v>30325</v>
      </c>
    </row>
    <row r="5575" spans="1:1" x14ac:dyDescent="0.25">
      <c r="A5575" t="s">
        <v>30325</v>
      </c>
    </row>
    <row r="5576" spans="1:1" x14ac:dyDescent="0.25">
      <c r="A5576" t="s">
        <v>30325</v>
      </c>
    </row>
    <row r="5577" spans="1:1" x14ac:dyDescent="0.25">
      <c r="A5577" t="s">
        <v>30325</v>
      </c>
    </row>
    <row r="5578" spans="1:1" x14ac:dyDescent="0.25">
      <c r="A5578" t="s">
        <v>30325</v>
      </c>
    </row>
    <row r="5579" spans="1:1" x14ac:dyDescent="0.25">
      <c r="A5579" t="s">
        <v>30325</v>
      </c>
    </row>
    <row r="5580" spans="1:1" x14ac:dyDescent="0.25">
      <c r="A5580" t="s">
        <v>30325</v>
      </c>
    </row>
    <row r="5581" spans="1:1" x14ac:dyDescent="0.25">
      <c r="A5581" t="s">
        <v>30325</v>
      </c>
    </row>
    <row r="5582" spans="1:1" x14ac:dyDescent="0.25">
      <c r="A5582" t="s">
        <v>30325</v>
      </c>
    </row>
    <row r="5583" spans="1:1" x14ac:dyDescent="0.25">
      <c r="A5583" t="s">
        <v>30325</v>
      </c>
    </row>
    <row r="5584" spans="1:1" x14ac:dyDescent="0.25">
      <c r="A5584" t="s">
        <v>30325</v>
      </c>
    </row>
    <row r="5585" spans="1:1" x14ac:dyDescent="0.25">
      <c r="A5585" t="s">
        <v>30325</v>
      </c>
    </row>
    <row r="5586" spans="1:1" x14ac:dyDescent="0.25">
      <c r="A5586" t="s">
        <v>30325</v>
      </c>
    </row>
    <row r="5587" spans="1:1" x14ac:dyDescent="0.25">
      <c r="A5587" t="s">
        <v>30325</v>
      </c>
    </row>
    <row r="5588" spans="1:1" x14ac:dyDescent="0.25">
      <c r="A5588" t="s">
        <v>30325</v>
      </c>
    </row>
    <row r="5589" spans="1:1" x14ac:dyDescent="0.25">
      <c r="A5589" t="s">
        <v>30325</v>
      </c>
    </row>
    <row r="5590" spans="1:1" x14ac:dyDescent="0.25">
      <c r="A5590" t="s">
        <v>30325</v>
      </c>
    </row>
    <row r="5591" spans="1:1" x14ac:dyDescent="0.25">
      <c r="A5591" t="s">
        <v>30325</v>
      </c>
    </row>
    <row r="5592" spans="1:1" x14ac:dyDescent="0.25">
      <c r="A5592" t="s">
        <v>30325</v>
      </c>
    </row>
    <row r="5593" spans="1:1" x14ac:dyDescent="0.25">
      <c r="A5593" t="s">
        <v>30325</v>
      </c>
    </row>
    <row r="5594" spans="1:1" x14ac:dyDescent="0.25">
      <c r="A5594" t="s">
        <v>30325</v>
      </c>
    </row>
    <row r="5595" spans="1:1" x14ac:dyDescent="0.25">
      <c r="A5595" t="s">
        <v>30325</v>
      </c>
    </row>
    <row r="5596" spans="1:1" x14ac:dyDescent="0.25">
      <c r="A5596" t="s">
        <v>30325</v>
      </c>
    </row>
    <row r="5597" spans="1:1" x14ac:dyDescent="0.25">
      <c r="A5597" t="s">
        <v>30325</v>
      </c>
    </row>
    <row r="5598" spans="1:1" x14ac:dyDescent="0.25">
      <c r="A5598" t="s">
        <v>30325</v>
      </c>
    </row>
    <row r="5599" spans="1:1" x14ac:dyDescent="0.25">
      <c r="A5599" t="s">
        <v>30325</v>
      </c>
    </row>
    <row r="5600" spans="1:1" x14ac:dyDescent="0.25">
      <c r="A5600" t="s">
        <v>30325</v>
      </c>
    </row>
    <row r="5601" spans="1:1" x14ac:dyDescent="0.25">
      <c r="A5601" t="s">
        <v>30325</v>
      </c>
    </row>
    <row r="5602" spans="1:1" x14ac:dyDescent="0.25">
      <c r="A5602" t="s">
        <v>30325</v>
      </c>
    </row>
    <row r="5603" spans="1:1" x14ac:dyDescent="0.25">
      <c r="A5603" t="s">
        <v>30325</v>
      </c>
    </row>
    <row r="5604" spans="1:1" x14ac:dyDescent="0.25">
      <c r="A5604" t="s">
        <v>30325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2"/>
  <sheetViews>
    <sheetView tabSelected="1" workbookViewId="0"/>
  </sheetViews>
  <sheetFormatPr defaultRowHeight="15" x14ac:dyDescent="0.25"/>
  <cols>
    <col min="1" max="1" width="48.85546875" bestFit="1" customWidth="1"/>
  </cols>
  <sheetData>
    <row r="1" spans="1:2" x14ac:dyDescent="0.25">
      <c r="A1" t="s">
        <v>26544</v>
      </c>
      <c r="B1">
        <v>0</v>
      </c>
    </row>
    <row r="2" spans="1:2" x14ac:dyDescent="0.25">
      <c r="A2" t="s">
        <v>26545</v>
      </c>
      <c r="B2">
        <v>1</v>
      </c>
    </row>
    <row r="3" spans="1:2" x14ac:dyDescent="0.25">
      <c r="A3" t="s">
        <v>26546</v>
      </c>
      <c r="B3">
        <v>2</v>
      </c>
    </row>
    <row r="4" spans="1:2" x14ac:dyDescent="0.25">
      <c r="A4" t="s">
        <v>21623</v>
      </c>
      <c r="B4">
        <v>3</v>
      </c>
    </row>
    <row r="5" spans="1:2" x14ac:dyDescent="0.25">
      <c r="A5" t="s">
        <v>26547</v>
      </c>
      <c r="B5">
        <v>4</v>
      </c>
    </row>
    <row r="6" spans="1:2" x14ac:dyDescent="0.25">
      <c r="A6" t="s">
        <v>26548</v>
      </c>
      <c r="B6">
        <v>5</v>
      </c>
    </row>
    <row r="7" spans="1:2" x14ac:dyDescent="0.25">
      <c r="A7" t="s">
        <v>26549</v>
      </c>
      <c r="B7">
        <v>6</v>
      </c>
    </row>
    <row r="8" spans="1:2" x14ac:dyDescent="0.25">
      <c r="A8" t="s">
        <v>21563</v>
      </c>
      <c r="B8">
        <v>7</v>
      </c>
    </row>
    <row r="9" spans="1:2" x14ac:dyDescent="0.25">
      <c r="A9" t="s">
        <v>26550</v>
      </c>
      <c r="B9">
        <v>8</v>
      </c>
    </row>
    <row r="10" spans="1:2" x14ac:dyDescent="0.25">
      <c r="A10" t="s">
        <v>21118</v>
      </c>
      <c r="B10">
        <v>9</v>
      </c>
    </row>
    <row r="11" spans="1:2" x14ac:dyDescent="0.25">
      <c r="A11" t="s">
        <v>26551</v>
      </c>
      <c r="B11">
        <v>10</v>
      </c>
    </row>
    <row r="12" spans="1:2" x14ac:dyDescent="0.25">
      <c r="A12" t="s">
        <v>21909</v>
      </c>
      <c r="B12">
        <v>11</v>
      </c>
    </row>
    <row r="13" spans="1:2" x14ac:dyDescent="0.25">
      <c r="A13" t="s">
        <v>22280</v>
      </c>
      <c r="B13">
        <v>12</v>
      </c>
    </row>
    <row r="14" spans="1:2" x14ac:dyDescent="0.25">
      <c r="A14" t="s">
        <v>21457</v>
      </c>
      <c r="B14">
        <v>13</v>
      </c>
    </row>
    <row r="15" spans="1:2" x14ac:dyDescent="0.25">
      <c r="A15" t="s">
        <v>20960</v>
      </c>
      <c r="B15">
        <v>14</v>
      </c>
    </row>
    <row r="16" spans="1:2" x14ac:dyDescent="0.25">
      <c r="A16" t="s">
        <v>26552</v>
      </c>
      <c r="B16">
        <v>15</v>
      </c>
    </row>
    <row r="17" spans="1:2" x14ac:dyDescent="0.25">
      <c r="A17" t="s">
        <v>21355</v>
      </c>
      <c r="B17">
        <v>16</v>
      </c>
    </row>
    <row r="18" spans="1:2" x14ac:dyDescent="0.25">
      <c r="A18" t="s">
        <v>21074</v>
      </c>
      <c r="B18">
        <v>17</v>
      </c>
    </row>
    <row r="19" spans="1:2" x14ac:dyDescent="0.25">
      <c r="A19" t="s">
        <v>21229</v>
      </c>
      <c r="B19">
        <v>18</v>
      </c>
    </row>
    <row r="20" spans="1:2" x14ac:dyDescent="0.25">
      <c r="A20" t="s">
        <v>26553</v>
      </c>
      <c r="B20">
        <v>19</v>
      </c>
    </row>
    <row r="21" spans="1:2" x14ac:dyDescent="0.25">
      <c r="A21" t="s">
        <v>21447</v>
      </c>
      <c r="B21">
        <v>20</v>
      </c>
    </row>
    <row r="22" spans="1:2" x14ac:dyDescent="0.25">
      <c r="A22" t="s">
        <v>21475</v>
      </c>
      <c r="B22">
        <v>21</v>
      </c>
    </row>
    <row r="23" spans="1:2" x14ac:dyDescent="0.25">
      <c r="A23" t="s">
        <v>26554</v>
      </c>
      <c r="B23">
        <v>22</v>
      </c>
    </row>
    <row r="24" spans="1:2" x14ac:dyDescent="0.25">
      <c r="A24" t="s">
        <v>21594</v>
      </c>
      <c r="B24">
        <v>23</v>
      </c>
    </row>
    <row r="25" spans="1:2" x14ac:dyDescent="0.25">
      <c r="A25" t="s">
        <v>26555</v>
      </c>
      <c r="B25">
        <v>24</v>
      </c>
    </row>
    <row r="26" spans="1:2" x14ac:dyDescent="0.25">
      <c r="A26" t="s">
        <v>26556</v>
      </c>
      <c r="B26">
        <v>25</v>
      </c>
    </row>
    <row r="27" spans="1:2" x14ac:dyDescent="0.25">
      <c r="A27" t="s">
        <v>22325</v>
      </c>
      <c r="B27">
        <v>26</v>
      </c>
    </row>
    <row r="28" spans="1:2" x14ac:dyDescent="0.25">
      <c r="A28" t="s">
        <v>22149</v>
      </c>
      <c r="B28">
        <v>27</v>
      </c>
    </row>
    <row r="29" spans="1:2" x14ac:dyDescent="0.25">
      <c r="A29" t="s">
        <v>22112</v>
      </c>
      <c r="B29">
        <v>28</v>
      </c>
    </row>
    <row r="30" spans="1:2" x14ac:dyDescent="0.25">
      <c r="A30" t="s">
        <v>21071</v>
      </c>
      <c r="B30">
        <v>29</v>
      </c>
    </row>
    <row r="31" spans="1:2" x14ac:dyDescent="0.25">
      <c r="A31" t="s">
        <v>21550</v>
      </c>
      <c r="B31">
        <v>30</v>
      </c>
    </row>
    <row r="32" spans="1:2" x14ac:dyDescent="0.25">
      <c r="A32" t="s">
        <v>26557</v>
      </c>
      <c r="B32">
        <v>31</v>
      </c>
    </row>
    <row r="33" spans="1:2" x14ac:dyDescent="0.25">
      <c r="A33" t="s">
        <v>26558</v>
      </c>
      <c r="B33">
        <v>32</v>
      </c>
    </row>
    <row r="34" spans="1:2" x14ac:dyDescent="0.25">
      <c r="A34" t="s">
        <v>26559</v>
      </c>
      <c r="B34">
        <v>33</v>
      </c>
    </row>
    <row r="35" spans="1:2" x14ac:dyDescent="0.25">
      <c r="A35" t="s">
        <v>21201</v>
      </c>
      <c r="B35">
        <v>34</v>
      </c>
    </row>
    <row r="36" spans="1:2" x14ac:dyDescent="0.25">
      <c r="A36" t="s">
        <v>22222</v>
      </c>
      <c r="B36">
        <v>35</v>
      </c>
    </row>
    <row r="37" spans="1:2" x14ac:dyDescent="0.25">
      <c r="A37" t="s">
        <v>21184</v>
      </c>
      <c r="B37">
        <v>36</v>
      </c>
    </row>
    <row r="38" spans="1:2" x14ac:dyDescent="0.25">
      <c r="A38" t="s">
        <v>21692</v>
      </c>
      <c r="B38">
        <v>37</v>
      </c>
    </row>
    <row r="39" spans="1:2" x14ac:dyDescent="0.25">
      <c r="A39" t="s">
        <v>26560</v>
      </c>
      <c r="B39">
        <v>38</v>
      </c>
    </row>
    <row r="40" spans="1:2" x14ac:dyDescent="0.25">
      <c r="A40" t="s">
        <v>21004</v>
      </c>
      <c r="B40">
        <v>39</v>
      </c>
    </row>
    <row r="41" spans="1:2" x14ac:dyDescent="0.25">
      <c r="A41" t="s">
        <v>21431</v>
      </c>
      <c r="B41">
        <v>40</v>
      </c>
    </row>
    <row r="42" spans="1:2" x14ac:dyDescent="0.25">
      <c r="A42" t="s">
        <v>26561</v>
      </c>
      <c r="B42">
        <v>41</v>
      </c>
    </row>
    <row r="43" spans="1:2" x14ac:dyDescent="0.25">
      <c r="A43" t="s">
        <v>21358</v>
      </c>
      <c r="B43">
        <v>42</v>
      </c>
    </row>
    <row r="44" spans="1:2" x14ac:dyDescent="0.25">
      <c r="A44" t="s">
        <v>21553</v>
      </c>
      <c r="B44">
        <v>43</v>
      </c>
    </row>
    <row r="45" spans="1:2" x14ac:dyDescent="0.25">
      <c r="A45" t="s">
        <v>21114</v>
      </c>
      <c r="B45">
        <v>44</v>
      </c>
    </row>
    <row r="46" spans="1:2" x14ac:dyDescent="0.25">
      <c r="A46" t="s">
        <v>22242</v>
      </c>
      <c r="B46">
        <v>45</v>
      </c>
    </row>
    <row r="47" spans="1:2" x14ac:dyDescent="0.25">
      <c r="A47" t="s">
        <v>26562</v>
      </c>
      <c r="B47">
        <v>46</v>
      </c>
    </row>
    <row r="48" spans="1:2" x14ac:dyDescent="0.25">
      <c r="A48" t="s">
        <v>26563</v>
      </c>
      <c r="B48">
        <v>47</v>
      </c>
    </row>
    <row r="49" spans="1:2" x14ac:dyDescent="0.25">
      <c r="A49" t="s">
        <v>21011</v>
      </c>
      <c r="B49">
        <v>48</v>
      </c>
    </row>
    <row r="50" spans="1:2" x14ac:dyDescent="0.25">
      <c r="A50" t="s">
        <v>26564</v>
      </c>
      <c r="B50">
        <v>49</v>
      </c>
    </row>
    <row r="51" spans="1:2" x14ac:dyDescent="0.25">
      <c r="A51" t="s">
        <v>26565</v>
      </c>
      <c r="B51">
        <v>50</v>
      </c>
    </row>
    <row r="52" spans="1:2" x14ac:dyDescent="0.25">
      <c r="A52" t="s">
        <v>26566</v>
      </c>
      <c r="B52">
        <v>51</v>
      </c>
    </row>
    <row r="53" spans="1:2" x14ac:dyDescent="0.25">
      <c r="A53" t="s">
        <v>26567</v>
      </c>
      <c r="B53">
        <v>52</v>
      </c>
    </row>
    <row r="54" spans="1:2" x14ac:dyDescent="0.25">
      <c r="A54" t="s">
        <v>26568</v>
      </c>
      <c r="B54">
        <v>53</v>
      </c>
    </row>
    <row r="55" spans="1:2" x14ac:dyDescent="0.25">
      <c r="A55" t="s">
        <v>26569</v>
      </c>
      <c r="B55">
        <v>54</v>
      </c>
    </row>
    <row r="56" spans="1:2" x14ac:dyDescent="0.25">
      <c r="A56" t="s">
        <v>23172</v>
      </c>
      <c r="B56">
        <v>55</v>
      </c>
    </row>
    <row r="57" spans="1:2" x14ac:dyDescent="0.25">
      <c r="A57" t="s">
        <v>26570</v>
      </c>
      <c r="B57">
        <v>56</v>
      </c>
    </row>
    <row r="58" spans="1:2" x14ac:dyDescent="0.25">
      <c r="A58" t="s">
        <v>21085</v>
      </c>
      <c r="B58">
        <v>57</v>
      </c>
    </row>
    <row r="59" spans="1:2" x14ac:dyDescent="0.25">
      <c r="A59" t="s">
        <v>26571</v>
      </c>
      <c r="B59">
        <v>58</v>
      </c>
    </row>
    <row r="60" spans="1:2" x14ac:dyDescent="0.25">
      <c r="A60" t="s">
        <v>26572</v>
      </c>
      <c r="B60">
        <v>59</v>
      </c>
    </row>
    <row r="61" spans="1:2" x14ac:dyDescent="0.25">
      <c r="A61" t="s">
        <v>26573</v>
      </c>
      <c r="B61">
        <v>60</v>
      </c>
    </row>
    <row r="62" spans="1:2" x14ac:dyDescent="0.25">
      <c r="A62" t="s">
        <v>16568</v>
      </c>
      <c r="B62">
        <v>61</v>
      </c>
    </row>
    <row r="63" spans="1:2" x14ac:dyDescent="0.25">
      <c r="A63" t="s">
        <v>26574</v>
      </c>
      <c r="B63">
        <v>62</v>
      </c>
    </row>
    <row r="64" spans="1:2" x14ac:dyDescent="0.25">
      <c r="A64" t="s">
        <v>26575</v>
      </c>
      <c r="B64">
        <v>63</v>
      </c>
    </row>
    <row r="65" spans="1:2" x14ac:dyDescent="0.25">
      <c r="A65" t="s">
        <v>21856</v>
      </c>
      <c r="B65">
        <v>64</v>
      </c>
    </row>
    <row r="66" spans="1:2" x14ac:dyDescent="0.25">
      <c r="A66" t="s">
        <v>21302</v>
      </c>
      <c r="B66">
        <v>65</v>
      </c>
    </row>
    <row r="67" spans="1:2" x14ac:dyDescent="0.25">
      <c r="A67" t="s">
        <v>21619</v>
      </c>
      <c r="B67">
        <v>66</v>
      </c>
    </row>
    <row r="68" spans="1:2" x14ac:dyDescent="0.25">
      <c r="A68" t="s">
        <v>26576</v>
      </c>
      <c r="B68">
        <v>67</v>
      </c>
    </row>
    <row r="69" spans="1:2" x14ac:dyDescent="0.25">
      <c r="A69" t="s">
        <v>26577</v>
      </c>
      <c r="B69">
        <v>68</v>
      </c>
    </row>
    <row r="70" spans="1:2" x14ac:dyDescent="0.25">
      <c r="A70" t="s">
        <v>26578</v>
      </c>
      <c r="B70">
        <v>69</v>
      </c>
    </row>
    <row r="71" spans="1:2" x14ac:dyDescent="0.25">
      <c r="A71" t="s">
        <v>26579</v>
      </c>
      <c r="B71">
        <v>70</v>
      </c>
    </row>
    <row r="72" spans="1:2" x14ac:dyDescent="0.25">
      <c r="A72" t="s">
        <v>26580</v>
      </c>
      <c r="B72">
        <v>71</v>
      </c>
    </row>
    <row r="73" spans="1:2" x14ac:dyDescent="0.25">
      <c r="A73" t="s">
        <v>22804</v>
      </c>
      <c r="B73">
        <v>72</v>
      </c>
    </row>
    <row r="74" spans="1:2" x14ac:dyDescent="0.25">
      <c r="A74" t="s">
        <v>22229</v>
      </c>
      <c r="B74">
        <v>73</v>
      </c>
    </row>
    <row r="75" spans="1:2" x14ac:dyDescent="0.25">
      <c r="A75" t="s">
        <v>22202</v>
      </c>
      <c r="B75">
        <v>74</v>
      </c>
    </row>
    <row r="76" spans="1:2" x14ac:dyDescent="0.25">
      <c r="A76" t="s">
        <v>26581</v>
      </c>
      <c r="B76">
        <v>75</v>
      </c>
    </row>
    <row r="77" spans="1:2" x14ac:dyDescent="0.25">
      <c r="A77" t="s">
        <v>21834</v>
      </c>
      <c r="B77">
        <v>76</v>
      </c>
    </row>
    <row r="78" spans="1:2" x14ac:dyDescent="0.25">
      <c r="A78" t="s">
        <v>26582</v>
      </c>
      <c r="B78">
        <v>77</v>
      </c>
    </row>
    <row r="79" spans="1:2" x14ac:dyDescent="0.25">
      <c r="A79" t="s">
        <v>26583</v>
      </c>
      <c r="B79">
        <v>78</v>
      </c>
    </row>
    <row r="80" spans="1:2" x14ac:dyDescent="0.25">
      <c r="A80" t="s">
        <v>26584</v>
      </c>
      <c r="B80">
        <v>79</v>
      </c>
    </row>
    <row r="81" spans="1:2" x14ac:dyDescent="0.25">
      <c r="A81" t="s">
        <v>21494</v>
      </c>
      <c r="B81">
        <v>80</v>
      </c>
    </row>
    <row r="82" spans="1:2" x14ac:dyDescent="0.25">
      <c r="A82" t="s">
        <v>20998</v>
      </c>
      <c r="B82">
        <v>81</v>
      </c>
    </row>
    <row r="83" spans="1:2" x14ac:dyDescent="0.25">
      <c r="A83" t="s">
        <v>26585</v>
      </c>
      <c r="B83">
        <v>82</v>
      </c>
    </row>
    <row r="84" spans="1:2" x14ac:dyDescent="0.25">
      <c r="A84" t="s">
        <v>22469</v>
      </c>
      <c r="B84">
        <v>83</v>
      </c>
    </row>
    <row r="85" spans="1:2" x14ac:dyDescent="0.25">
      <c r="A85" t="s">
        <v>22601</v>
      </c>
      <c r="B85">
        <v>84</v>
      </c>
    </row>
    <row r="86" spans="1:2" x14ac:dyDescent="0.25">
      <c r="A86" t="s">
        <v>26586</v>
      </c>
      <c r="B86">
        <v>85</v>
      </c>
    </row>
    <row r="87" spans="1:2" x14ac:dyDescent="0.25">
      <c r="A87" t="s">
        <v>26587</v>
      </c>
      <c r="B87">
        <v>86</v>
      </c>
    </row>
    <row r="88" spans="1:2" x14ac:dyDescent="0.25">
      <c r="A88" t="s">
        <v>26588</v>
      </c>
      <c r="B88">
        <v>87</v>
      </c>
    </row>
    <row r="89" spans="1:2" x14ac:dyDescent="0.25">
      <c r="A89" t="s">
        <v>20953</v>
      </c>
      <c r="B89">
        <v>88</v>
      </c>
    </row>
    <row r="90" spans="1:2" x14ac:dyDescent="0.25">
      <c r="A90" t="s">
        <v>26589</v>
      </c>
      <c r="B90">
        <v>89</v>
      </c>
    </row>
    <row r="91" spans="1:2" x14ac:dyDescent="0.25">
      <c r="A91" t="s">
        <v>26590</v>
      </c>
      <c r="B91">
        <v>90</v>
      </c>
    </row>
    <row r="92" spans="1:2" x14ac:dyDescent="0.25">
      <c r="A92" t="s">
        <v>21007</v>
      </c>
      <c r="B92">
        <v>91</v>
      </c>
    </row>
    <row r="93" spans="1:2" x14ac:dyDescent="0.25">
      <c r="A93" t="s">
        <v>21552</v>
      </c>
      <c r="B93">
        <v>92</v>
      </c>
    </row>
    <row r="94" spans="1:2" x14ac:dyDescent="0.25">
      <c r="A94" t="s">
        <v>21877</v>
      </c>
      <c r="B94">
        <v>93</v>
      </c>
    </row>
    <row r="95" spans="1:2" x14ac:dyDescent="0.25">
      <c r="A95" t="s">
        <v>26591</v>
      </c>
      <c r="B95">
        <v>94</v>
      </c>
    </row>
    <row r="96" spans="1:2" x14ac:dyDescent="0.25">
      <c r="A96" t="s">
        <v>21499</v>
      </c>
      <c r="B96">
        <v>95</v>
      </c>
    </row>
    <row r="97" spans="1:2" x14ac:dyDescent="0.25">
      <c r="A97" t="s">
        <v>26592</v>
      </c>
      <c r="B97">
        <v>96</v>
      </c>
    </row>
    <row r="98" spans="1:2" x14ac:dyDescent="0.25">
      <c r="A98" t="s">
        <v>26593</v>
      </c>
      <c r="B98">
        <v>97</v>
      </c>
    </row>
    <row r="99" spans="1:2" x14ac:dyDescent="0.25">
      <c r="A99" t="s">
        <v>23122</v>
      </c>
      <c r="B99">
        <v>98</v>
      </c>
    </row>
    <row r="100" spans="1:2" x14ac:dyDescent="0.25">
      <c r="A100" t="s">
        <v>26594</v>
      </c>
      <c r="B100">
        <v>99</v>
      </c>
    </row>
    <row r="101" spans="1:2" x14ac:dyDescent="0.25">
      <c r="A101" t="s">
        <v>21268</v>
      </c>
      <c r="B101">
        <v>100</v>
      </c>
    </row>
    <row r="102" spans="1:2" x14ac:dyDescent="0.25">
      <c r="A102" t="s">
        <v>26595</v>
      </c>
      <c r="B102">
        <v>101</v>
      </c>
    </row>
    <row r="103" spans="1:2" x14ac:dyDescent="0.25">
      <c r="A103" t="s">
        <v>26596</v>
      </c>
      <c r="B103">
        <v>102</v>
      </c>
    </row>
    <row r="104" spans="1:2" x14ac:dyDescent="0.25">
      <c r="A104" t="s">
        <v>26597</v>
      </c>
      <c r="B104">
        <v>103</v>
      </c>
    </row>
    <row r="105" spans="1:2" x14ac:dyDescent="0.25">
      <c r="A105" t="s">
        <v>26598</v>
      </c>
      <c r="B105">
        <v>104</v>
      </c>
    </row>
    <row r="106" spans="1:2" x14ac:dyDescent="0.25">
      <c r="A106" t="s">
        <v>26599</v>
      </c>
      <c r="B106">
        <v>105</v>
      </c>
    </row>
    <row r="107" spans="1:2" x14ac:dyDescent="0.25">
      <c r="A107" t="s">
        <v>26600</v>
      </c>
      <c r="B107">
        <v>106</v>
      </c>
    </row>
    <row r="108" spans="1:2" x14ac:dyDescent="0.25">
      <c r="A108" t="s">
        <v>26601</v>
      </c>
      <c r="B108">
        <v>107</v>
      </c>
    </row>
    <row r="109" spans="1:2" x14ac:dyDescent="0.25">
      <c r="A109" t="s">
        <v>26602</v>
      </c>
      <c r="B109">
        <v>108</v>
      </c>
    </row>
    <row r="110" spans="1:2" x14ac:dyDescent="0.25">
      <c r="A110" t="s">
        <v>26603</v>
      </c>
      <c r="B110">
        <v>109</v>
      </c>
    </row>
    <row r="111" spans="1:2" x14ac:dyDescent="0.25">
      <c r="A111" t="s">
        <v>21762</v>
      </c>
      <c r="B111">
        <v>110</v>
      </c>
    </row>
    <row r="112" spans="1:2" x14ac:dyDescent="0.25">
      <c r="A112" t="s">
        <v>20989</v>
      </c>
      <c r="B112">
        <v>111</v>
      </c>
    </row>
    <row r="113" spans="1:2" x14ac:dyDescent="0.25">
      <c r="A113" t="s">
        <v>26604</v>
      </c>
      <c r="B113">
        <v>112</v>
      </c>
    </row>
    <row r="114" spans="1:2" x14ac:dyDescent="0.25">
      <c r="A114" t="s">
        <v>21922</v>
      </c>
      <c r="B114">
        <v>113</v>
      </c>
    </row>
    <row r="115" spans="1:2" x14ac:dyDescent="0.25">
      <c r="A115" t="s">
        <v>22810</v>
      </c>
      <c r="B115">
        <v>114</v>
      </c>
    </row>
    <row r="116" spans="1:2" x14ac:dyDescent="0.25">
      <c r="A116" t="s">
        <v>26605</v>
      </c>
      <c r="B116">
        <v>115</v>
      </c>
    </row>
    <row r="117" spans="1:2" x14ac:dyDescent="0.25">
      <c r="A117" t="s">
        <v>20958</v>
      </c>
      <c r="B117">
        <v>116</v>
      </c>
    </row>
    <row r="118" spans="1:2" x14ac:dyDescent="0.25">
      <c r="A118" t="s">
        <v>21677</v>
      </c>
      <c r="B118">
        <v>117</v>
      </c>
    </row>
    <row r="119" spans="1:2" x14ac:dyDescent="0.25">
      <c r="A119" t="s">
        <v>21503</v>
      </c>
      <c r="B119">
        <v>118</v>
      </c>
    </row>
    <row r="120" spans="1:2" x14ac:dyDescent="0.25">
      <c r="A120" t="s">
        <v>26606</v>
      </c>
      <c r="B120">
        <v>119</v>
      </c>
    </row>
    <row r="121" spans="1:2" x14ac:dyDescent="0.25">
      <c r="A121" t="s">
        <v>21443</v>
      </c>
      <c r="B121">
        <v>120</v>
      </c>
    </row>
    <row r="122" spans="1:2" x14ac:dyDescent="0.25">
      <c r="A122" t="s">
        <v>21448</v>
      </c>
      <c r="B122">
        <v>121</v>
      </c>
    </row>
    <row r="123" spans="1:2" x14ac:dyDescent="0.25">
      <c r="A123" t="s">
        <v>21319</v>
      </c>
      <c r="B123">
        <v>122</v>
      </c>
    </row>
    <row r="124" spans="1:2" x14ac:dyDescent="0.25">
      <c r="A124" t="s">
        <v>23047</v>
      </c>
      <c r="B124">
        <v>123</v>
      </c>
    </row>
    <row r="125" spans="1:2" x14ac:dyDescent="0.25">
      <c r="A125" t="s">
        <v>26607</v>
      </c>
      <c r="B125">
        <v>124</v>
      </c>
    </row>
    <row r="126" spans="1:2" x14ac:dyDescent="0.25">
      <c r="A126" t="s">
        <v>26608</v>
      </c>
      <c r="B126">
        <v>125</v>
      </c>
    </row>
    <row r="127" spans="1:2" x14ac:dyDescent="0.25">
      <c r="A127" t="s">
        <v>26609</v>
      </c>
      <c r="B127">
        <v>126</v>
      </c>
    </row>
    <row r="128" spans="1:2" x14ac:dyDescent="0.25">
      <c r="A128" t="s">
        <v>26610</v>
      </c>
      <c r="B128">
        <v>127</v>
      </c>
    </row>
    <row r="129" spans="1:2" x14ac:dyDescent="0.25">
      <c r="A129" t="s">
        <v>26611</v>
      </c>
      <c r="B129">
        <v>128</v>
      </c>
    </row>
    <row r="130" spans="1:2" x14ac:dyDescent="0.25">
      <c r="A130" t="s">
        <v>26612</v>
      </c>
      <c r="B130">
        <v>129</v>
      </c>
    </row>
    <row r="131" spans="1:2" x14ac:dyDescent="0.25">
      <c r="A131" t="s">
        <v>26613</v>
      </c>
      <c r="B131">
        <v>130</v>
      </c>
    </row>
    <row r="132" spans="1:2" x14ac:dyDescent="0.25">
      <c r="A132" t="s">
        <v>26614</v>
      </c>
      <c r="B132">
        <v>131</v>
      </c>
    </row>
    <row r="133" spans="1:2" x14ac:dyDescent="0.25">
      <c r="A133" t="s">
        <v>26615</v>
      </c>
      <c r="B133">
        <v>132</v>
      </c>
    </row>
    <row r="134" spans="1:2" x14ac:dyDescent="0.25">
      <c r="A134" t="s">
        <v>26616</v>
      </c>
      <c r="B134">
        <v>133</v>
      </c>
    </row>
    <row r="135" spans="1:2" x14ac:dyDescent="0.25">
      <c r="A135" t="s">
        <v>26617</v>
      </c>
      <c r="B135">
        <v>134</v>
      </c>
    </row>
    <row r="136" spans="1:2" x14ac:dyDescent="0.25">
      <c r="A136" t="s">
        <v>26618</v>
      </c>
      <c r="B136">
        <v>135</v>
      </c>
    </row>
    <row r="137" spans="1:2" x14ac:dyDescent="0.25">
      <c r="A137" t="s">
        <v>22416</v>
      </c>
      <c r="B137">
        <v>136</v>
      </c>
    </row>
    <row r="138" spans="1:2" x14ac:dyDescent="0.25">
      <c r="A138" t="s">
        <v>22728</v>
      </c>
      <c r="B138">
        <v>137</v>
      </c>
    </row>
    <row r="139" spans="1:2" x14ac:dyDescent="0.25">
      <c r="A139" t="s">
        <v>22285</v>
      </c>
      <c r="B139">
        <v>138</v>
      </c>
    </row>
    <row r="140" spans="1:2" x14ac:dyDescent="0.25">
      <c r="A140" t="s">
        <v>26619</v>
      </c>
      <c r="B140">
        <v>139</v>
      </c>
    </row>
    <row r="141" spans="1:2" x14ac:dyDescent="0.25">
      <c r="A141" t="s">
        <v>26620</v>
      </c>
      <c r="B141">
        <v>140</v>
      </c>
    </row>
    <row r="142" spans="1:2" x14ac:dyDescent="0.25">
      <c r="A142" t="s">
        <v>21508</v>
      </c>
      <c r="B142">
        <v>141</v>
      </c>
    </row>
    <row r="143" spans="1:2" x14ac:dyDescent="0.25">
      <c r="A143" t="s">
        <v>26621</v>
      </c>
      <c r="B143">
        <v>142</v>
      </c>
    </row>
    <row r="144" spans="1:2" x14ac:dyDescent="0.25">
      <c r="A144" t="s">
        <v>21534</v>
      </c>
      <c r="B144">
        <v>143</v>
      </c>
    </row>
    <row r="145" spans="1:2" x14ac:dyDescent="0.25">
      <c r="A145" t="s">
        <v>26622</v>
      </c>
      <c r="B145">
        <v>144</v>
      </c>
    </row>
    <row r="146" spans="1:2" x14ac:dyDescent="0.25">
      <c r="A146" t="s">
        <v>22539</v>
      </c>
      <c r="B146">
        <v>145</v>
      </c>
    </row>
    <row r="147" spans="1:2" x14ac:dyDescent="0.25">
      <c r="A147" t="s">
        <v>21416</v>
      </c>
      <c r="B147">
        <v>146</v>
      </c>
    </row>
    <row r="148" spans="1:2" x14ac:dyDescent="0.25">
      <c r="A148" t="s">
        <v>22001</v>
      </c>
      <c r="B148">
        <v>147</v>
      </c>
    </row>
    <row r="149" spans="1:2" x14ac:dyDescent="0.25">
      <c r="A149" t="s">
        <v>26623</v>
      </c>
      <c r="B149">
        <v>148</v>
      </c>
    </row>
    <row r="150" spans="1:2" x14ac:dyDescent="0.25">
      <c r="A150" t="s">
        <v>22166</v>
      </c>
      <c r="B150">
        <v>149</v>
      </c>
    </row>
    <row r="151" spans="1:2" x14ac:dyDescent="0.25">
      <c r="A151" t="s">
        <v>23676</v>
      </c>
      <c r="B151">
        <v>150</v>
      </c>
    </row>
    <row r="152" spans="1:2" x14ac:dyDescent="0.25">
      <c r="A152" t="s">
        <v>20983</v>
      </c>
      <c r="B152">
        <v>151</v>
      </c>
    </row>
    <row r="153" spans="1:2" x14ac:dyDescent="0.25">
      <c r="A153" t="s">
        <v>23376</v>
      </c>
      <c r="B153">
        <v>152</v>
      </c>
    </row>
    <row r="154" spans="1:2" x14ac:dyDescent="0.25">
      <c r="A154" t="s">
        <v>26624</v>
      </c>
      <c r="B154">
        <v>153</v>
      </c>
    </row>
    <row r="155" spans="1:2" x14ac:dyDescent="0.25">
      <c r="A155" t="s">
        <v>26625</v>
      </c>
      <c r="B155">
        <v>154</v>
      </c>
    </row>
    <row r="156" spans="1:2" x14ac:dyDescent="0.25">
      <c r="A156" t="s">
        <v>21080</v>
      </c>
      <c r="B156">
        <v>155</v>
      </c>
    </row>
    <row r="157" spans="1:2" x14ac:dyDescent="0.25">
      <c r="A157" t="s">
        <v>21204</v>
      </c>
      <c r="B157">
        <v>156</v>
      </c>
    </row>
    <row r="158" spans="1:2" x14ac:dyDescent="0.25">
      <c r="A158" t="s">
        <v>26626</v>
      </c>
      <c r="B158">
        <v>157</v>
      </c>
    </row>
    <row r="159" spans="1:2" x14ac:dyDescent="0.25">
      <c r="A159" t="s">
        <v>26627</v>
      </c>
      <c r="B159">
        <v>158</v>
      </c>
    </row>
    <row r="160" spans="1:2" x14ac:dyDescent="0.25">
      <c r="A160" t="s">
        <v>26628</v>
      </c>
      <c r="B160">
        <v>159</v>
      </c>
    </row>
    <row r="161" spans="1:2" x14ac:dyDescent="0.25">
      <c r="A161" t="s">
        <v>21705</v>
      </c>
      <c r="B161">
        <v>160</v>
      </c>
    </row>
    <row r="162" spans="1:2" x14ac:dyDescent="0.25">
      <c r="A162" t="s">
        <v>26629</v>
      </c>
      <c r="B162">
        <v>161</v>
      </c>
    </row>
    <row r="163" spans="1:2" x14ac:dyDescent="0.25">
      <c r="A163" t="s">
        <v>26630</v>
      </c>
      <c r="B163">
        <v>162</v>
      </c>
    </row>
    <row r="164" spans="1:2" x14ac:dyDescent="0.25">
      <c r="A164" t="s">
        <v>26631</v>
      </c>
      <c r="B164">
        <v>163</v>
      </c>
    </row>
    <row r="165" spans="1:2" x14ac:dyDescent="0.25">
      <c r="A165" t="s">
        <v>21529</v>
      </c>
      <c r="B165">
        <v>164</v>
      </c>
    </row>
    <row r="166" spans="1:2" x14ac:dyDescent="0.25">
      <c r="A166" t="s">
        <v>21287</v>
      </c>
      <c r="B166">
        <v>165</v>
      </c>
    </row>
    <row r="167" spans="1:2" x14ac:dyDescent="0.25">
      <c r="A167" t="s">
        <v>22203</v>
      </c>
      <c r="B167">
        <v>166</v>
      </c>
    </row>
    <row r="168" spans="1:2" x14ac:dyDescent="0.25">
      <c r="A168" t="s">
        <v>26632</v>
      </c>
      <c r="B168">
        <v>167</v>
      </c>
    </row>
    <row r="169" spans="1:2" x14ac:dyDescent="0.25">
      <c r="A169" t="s">
        <v>26633</v>
      </c>
      <c r="B169">
        <v>168</v>
      </c>
    </row>
    <row r="170" spans="1:2" x14ac:dyDescent="0.25">
      <c r="A170" t="s">
        <v>26634</v>
      </c>
      <c r="B170">
        <v>169</v>
      </c>
    </row>
    <row r="171" spans="1:2" x14ac:dyDescent="0.25">
      <c r="A171" t="s">
        <v>26635</v>
      </c>
      <c r="B171">
        <v>170</v>
      </c>
    </row>
    <row r="172" spans="1:2" x14ac:dyDescent="0.25">
      <c r="A172" t="s">
        <v>23857</v>
      </c>
      <c r="B172">
        <v>171</v>
      </c>
    </row>
    <row r="173" spans="1:2" x14ac:dyDescent="0.25">
      <c r="A173" t="s">
        <v>26636</v>
      </c>
      <c r="B173">
        <v>172</v>
      </c>
    </row>
    <row r="174" spans="1:2" x14ac:dyDescent="0.25">
      <c r="A174" t="s">
        <v>22498</v>
      </c>
      <c r="B174">
        <v>173</v>
      </c>
    </row>
    <row r="175" spans="1:2" x14ac:dyDescent="0.25">
      <c r="A175" t="s">
        <v>26637</v>
      </c>
      <c r="B175">
        <v>174</v>
      </c>
    </row>
    <row r="176" spans="1:2" x14ac:dyDescent="0.25">
      <c r="A176" t="s">
        <v>26638</v>
      </c>
      <c r="B176">
        <v>175</v>
      </c>
    </row>
    <row r="177" spans="1:2" x14ac:dyDescent="0.25">
      <c r="A177" t="s">
        <v>26639</v>
      </c>
      <c r="B177">
        <v>176</v>
      </c>
    </row>
    <row r="178" spans="1:2" x14ac:dyDescent="0.25">
      <c r="A178" t="s">
        <v>26640</v>
      </c>
      <c r="B178">
        <v>177</v>
      </c>
    </row>
    <row r="179" spans="1:2" x14ac:dyDescent="0.25">
      <c r="A179" t="s">
        <v>26641</v>
      </c>
      <c r="B179">
        <v>178</v>
      </c>
    </row>
    <row r="180" spans="1:2" x14ac:dyDescent="0.25">
      <c r="A180" t="s">
        <v>26642</v>
      </c>
      <c r="B180">
        <v>179</v>
      </c>
    </row>
    <row r="181" spans="1:2" x14ac:dyDescent="0.25">
      <c r="A181" t="s">
        <v>26643</v>
      </c>
      <c r="B181">
        <v>180</v>
      </c>
    </row>
    <row r="182" spans="1:2" x14ac:dyDescent="0.25">
      <c r="A182" t="s">
        <v>26644</v>
      </c>
      <c r="B182">
        <v>181</v>
      </c>
    </row>
    <row r="183" spans="1:2" x14ac:dyDescent="0.25">
      <c r="A183" t="s">
        <v>21396</v>
      </c>
      <c r="B183">
        <v>182</v>
      </c>
    </row>
    <row r="184" spans="1:2" x14ac:dyDescent="0.25">
      <c r="A184" t="s">
        <v>26645</v>
      </c>
      <c r="B184">
        <v>183</v>
      </c>
    </row>
    <row r="185" spans="1:2" x14ac:dyDescent="0.25">
      <c r="A185" t="s">
        <v>26646</v>
      </c>
      <c r="B185">
        <v>184</v>
      </c>
    </row>
    <row r="186" spans="1:2" x14ac:dyDescent="0.25">
      <c r="A186" t="s">
        <v>26647</v>
      </c>
      <c r="B186">
        <v>185</v>
      </c>
    </row>
    <row r="187" spans="1:2" x14ac:dyDescent="0.25">
      <c r="A187" t="s">
        <v>26648</v>
      </c>
      <c r="B187">
        <v>186</v>
      </c>
    </row>
    <row r="188" spans="1:2" x14ac:dyDescent="0.25">
      <c r="A188" t="s">
        <v>26649</v>
      </c>
      <c r="B188">
        <v>187</v>
      </c>
    </row>
    <row r="189" spans="1:2" x14ac:dyDescent="0.25">
      <c r="A189" t="s">
        <v>21111</v>
      </c>
      <c r="B189">
        <v>188</v>
      </c>
    </row>
    <row r="190" spans="1:2" x14ac:dyDescent="0.25">
      <c r="A190" t="s">
        <v>21251</v>
      </c>
      <c r="B190">
        <v>189</v>
      </c>
    </row>
    <row r="191" spans="1:2" x14ac:dyDescent="0.25">
      <c r="A191" t="s">
        <v>26650</v>
      </c>
      <c r="B191">
        <v>190</v>
      </c>
    </row>
    <row r="192" spans="1:2" x14ac:dyDescent="0.25">
      <c r="A192" t="s">
        <v>21079</v>
      </c>
      <c r="B192">
        <v>191</v>
      </c>
    </row>
    <row r="193" spans="1:2" x14ac:dyDescent="0.25">
      <c r="A193" t="s">
        <v>26651</v>
      </c>
      <c r="B193">
        <v>192</v>
      </c>
    </row>
    <row r="194" spans="1:2" x14ac:dyDescent="0.25">
      <c r="A194" t="s">
        <v>21077</v>
      </c>
      <c r="B194">
        <v>193</v>
      </c>
    </row>
    <row r="195" spans="1:2" x14ac:dyDescent="0.25">
      <c r="A195" t="s">
        <v>26652</v>
      </c>
      <c r="B195">
        <v>194</v>
      </c>
    </row>
    <row r="196" spans="1:2" x14ac:dyDescent="0.25">
      <c r="A196" t="s">
        <v>26653</v>
      </c>
      <c r="B196">
        <v>195</v>
      </c>
    </row>
    <row r="197" spans="1:2" x14ac:dyDescent="0.25">
      <c r="A197" t="s">
        <v>26654</v>
      </c>
      <c r="B197">
        <v>196</v>
      </c>
    </row>
    <row r="198" spans="1:2" x14ac:dyDescent="0.25">
      <c r="A198" t="s">
        <v>26655</v>
      </c>
      <c r="B198">
        <v>197</v>
      </c>
    </row>
    <row r="199" spans="1:2" x14ac:dyDescent="0.25">
      <c r="A199" t="s">
        <v>26656</v>
      </c>
      <c r="B199">
        <v>198</v>
      </c>
    </row>
    <row r="200" spans="1:2" x14ac:dyDescent="0.25">
      <c r="A200" t="s">
        <v>26657</v>
      </c>
      <c r="B200">
        <v>199</v>
      </c>
    </row>
    <row r="201" spans="1:2" x14ac:dyDescent="0.25">
      <c r="A201" t="s">
        <v>26658</v>
      </c>
      <c r="B201">
        <v>200</v>
      </c>
    </row>
    <row r="202" spans="1:2" x14ac:dyDescent="0.25">
      <c r="A202" t="s">
        <v>26659</v>
      </c>
      <c r="B202">
        <v>201</v>
      </c>
    </row>
    <row r="203" spans="1:2" x14ac:dyDescent="0.25">
      <c r="A203" t="s">
        <v>21012</v>
      </c>
      <c r="B203">
        <v>202</v>
      </c>
    </row>
    <row r="204" spans="1:2" x14ac:dyDescent="0.25">
      <c r="A204" t="s">
        <v>26660</v>
      </c>
      <c r="B204">
        <v>203</v>
      </c>
    </row>
    <row r="205" spans="1:2" x14ac:dyDescent="0.25">
      <c r="A205" t="s">
        <v>26661</v>
      </c>
      <c r="B205">
        <v>204</v>
      </c>
    </row>
    <row r="206" spans="1:2" x14ac:dyDescent="0.25">
      <c r="A206" t="s">
        <v>26662</v>
      </c>
      <c r="B206">
        <v>205</v>
      </c>
    </row>
    <row r="207" spans="1:2" x14ac:dyDescent="0.25">
      <c r="A207" t="s">
        <v>26663</v>
      </c>
      <c r="B207">
        <v>206</v>
      </c>
    </row>
    <row r="208" spans="1:2" x14ac:dyDescent="0.25">
      <c r="A208" t="s">
        <v>26664</v>
      </c>
      <c r="B208">
        <v>207</v>
      </c>
    </row>
    <row r="209" spans="1:2" x14ac:dyDescent="0.25">
      <c r="A209" t="s">
        <v>22383</v>
      </c>
      <c r="B209">
        <v>208</v>
      </c>
    </row>
    <row r="210" spans="1:2" x14ac:dyDescent="0.25">
      <c r="A210" t="s">
        <v>26665</v>
      </c>
      <c r="B210">
        <v>209</v>
      </c>
    </row>
    <row r="211" spans="1:2" x14ac:dyDescent="0.25">
      <c r="A211" t="s">
        <v>26666</v>
      </c>
      <c r="B211">
        <v>210</v>
      </c>
    </row>
    <row r="212" spans="1:2" x14ac:dyDescent="0.25">
      <c r="A212" t="s">
        <v>22158</v>
      </c>
      <c r="B212">
        <v>211</v>
      </c>
    </row>
    <row r="213" spans="1:2" x14ac:dyDescent="0.25">
      <c r="A213" t="s">
        <v>26667</v>
      </c>
      <c r="B213">
        <v>212</v>
      </c>
    </row>
    <row r="214" spans="1:2" x14ac:dyDescent="0.25">
      <c r="A214" t="s">
        <v>26668</v>
      </c>
      <c r="B214">
        <v>213</v>
      </c>
    </row>
    <row r="215" spans="1:2" x14ac:dyDescent="0.25">
      <c r="A215" t="s">
        <v>21544</v>
      </c>
      <c r="B215">
        <v>214</v>
      </c>
    </row>
    <row r="216" spans="1:2" x14ac:dyDescent="0.25">
      <c r="A216" t="s">
        <v>26669</v>
      </c>
      <c r="B216">
        <v>215</v>
      </c>
    </row>
    <row r="217" spans="1:2" x14ac:dyDescent="0.25">
      <c r="A217" t="s">
        <v>26670</v>
      </c>
      <c r="B217">
        <v>216</v>
      </c>
    </row>
    <row r="218" spans="1:2" x14ac:dyDescent="0.25">
      <c r="A218" t="s">
        <v>26671</v>
      </c>
      <c r="B218">
        <v>217</v>
      </c>
    </row>
    <row r="219" spans="1:2" x14ac:dyDescent="0.25">
      <c r="A219" t="s">
        <v>22696</v>
      </c>
      <c r="B219">
        <v>218</v>
      </c>
    </row>
    <row r="220" spans="1:2" x14ac:dyDescent="0.25">
      <c r="A220" t="s">
        <v>21517</v>
      </c>
      <c r="B220">
        <v>219</v>
      </c>
    </row>
    <row r="221" spans="1:2" x14ac:dyDescent="0.25">
      <c r="A221" t="s">
        <v>26672</v>
      </c>
      <c r="B221">
        <v>220</v>
      </c>
    </row>
    <row r="222" spans="1:2" x14ac:dyDescent="0.25">
      <c r="A222" t="s">
        <v>26673</v>
      </c>
      <c r="B222">
        <v>221</v>
      </c>
    </row>
    <row r="223" spans="1:2" x14ac:dyDescent="0.25">
      <c r="A223" t="s">
        <v>26674</v>
      </c>
      <c r="B223">
        <v>222</v>
      </c>
    </row>
    <row r="224" spans="1:2" x14ac:dyDescent="0.25">
      <c r="A224" t="s">
        <v>21463</v>
      </c>
      <c r="B224">
        <v>223</v>
      </c>
    </row>
    <row r="225" spans="1:2" x14ac:dyDescent="0.25">
      <c r="A225" t="s">
        <v>21700</v>
      </c>
      <c r="B225">
        <v>224</v>
      </c>
    </row>
    <row r="226" spans="1:2" x14ac:dyDescent="0.25">
      <c r="A226" t="s">
        <v>26675</v>
      </c>
      <c r="B226">
        <v>225</v>
      </c>
    </row>
    <row r="227" spans="1:2" x14ac:dyDescent="0.25">
      <c r="A227" t="s">
        <v>26676</v>
      </c>
      <c r="B227">
        <v>226</v>
      </c>
    </row>
    <row r="228" spans="1:2" x14ac:dyDescent="0.25">
      <c r="A228" t="s">
        <v>26677</v>
      </c>
      <c r="B228">
        <v>227</v>
      </c>
    </row>
    <row r="229" spans="1:2" x14ac:dyDescent="0.25">
      <c r="A229" t="s">
        <v>26678</v>
      </c>
      <c r="B229">
        <v>228</v>
      </c>
    </row>
    <row r="230" spans="1:2" x14ac:dyDescent="0.25">
      <c r="A230" t="s">
        <v>21507</v>
      </c>
      <c r="B230">
        <v>229</v>
      </c>
    </row>
    <row r="231" spans="1:2" x14ac:dyDescent="0.25">
      <c r="A231" t="s">
        <v>21389</v>
      </c>
      <c r="B231">
        <v>230</v>
      </c>
    </row>
    <row r="232" spans="1:2" x14ac:dyDescent="0.25">
      <c r="A232" t="s">
        <v>26679</v>
      </c>
      <c r="B232">
        <v>231</v>
      </c>
    </row>
    <row r="233" spans="1:2" x14ac:dyDescent="0.25">
      <c r="A233" t="s">
        <v>26680</v>
      </c>
      <c r="B233">
        <v>232</v>
      </c>
    </row>
    <row r="234" spans="1:2" x14ac:dyDescent="0.25">
      <c r="A234" t="s">
        <v>26681</v>
      </c>
      <c r="B234">
        <v>233</v>
      </c>
    </row>
    <row r="235" spans="1:2" x14ac:dyDescent="0.25">
      <c r="A235" t="s">
        <v>26682</v>
      </c>
      <c r="B235">
        <v>234</v>
      </c>
    </row>
    <row r="236" spans="1:2" x14ac:dyDescent="0.25">
      <c r="A236" t="s">
        <v>26683</v>
      </c>
      <c r="B236">
        <v>235</v>
      </c>
    </row>
    <row r="237" spans="1:2" x14ac:dyDescent="0.25">
      <c r="A237" t="s">
        <v>26684</v>
      </c>
      <c r="B237">
        <v>236</v>
      </c>
    </row>
    <row r="238" spans="1:2" x14ac:dyDescent="0.25">
      <c r="A238" t="s">
        <v>21285</v>
      </c>
      <c r="B238">
        <v>237</v>
      </c>
    </row>
    <row r="239" spans="1:2" x14ac:dyDescent="0.25">
      <c r="A239" t="s">
        <v>26685</v>
      </c>
      <c r="B239">
        <v>238</v>
      </c>
    </row>
    <row r="240" spans="1:2" x14ac:dyDescent="0.25">
      <c r="A240" t="s">
        <v>26686</v>
      </c>
      <c r="B240">
        <v>239</v>
      </c>
    </row>
    <row r="241" spans="1:2" x14ac:dyDescent="0.25">
      <c r="A241" t="s">
        <v>26687</v>
      </c>
      <c r="B241">
        <v>240</v>
      </c>
    </row>
    <row r="242" spans="1:2" x14ac:dyDescent="0.25">
      <c r="A242" t="s">
        <v>26688</v>
      </c>
      <c r="B242">
        <v>241</v>
      </c>
    </row>
    <row r="243" spans="1:2" x14ac:dyDescent="0.25">
      <c r="A243" t="s">
        <v>26689</v>
      </c>
      <c r="B243">
        <v>242</v>
      </c>
    </row>
    <row r="244" spans="1:2" x14ac:dyDescent="0.25">
      <c r="A244" t="s">
        <v>26690</v>
      </c>
      <c r="B244">
        <v>243</v>
      </c>
    </row>
    <row r="245" spans="1:2" x14ac:dyDescent="0.25">
      <c r="A245" t="s">
        <v>26691</v>
      </c>
      <c r="B245">
        <v>244</v>
      </c>
    </row>
    <row r="246" spans="1:2" x14ac:dyDescent="0.25">
      <c r="A246" t="s">
        <v>26692</v>
      </c>
      <c r="B246">
        <v>245</v>
      </c>
    </row>
    <row r="247" spans="1:2" x14ac:dyDescent="0.25">
      <c r="A247" t="s">
        <v>26693</v>
      </c>
      <c r="B247">
        <v>246</v>
      </c>
    </row>
    <row r="248" spans="1:2" x14ac:dyDescent="0.25">
      <c r="A248" t="s">
        <v>26694</v>
      </c>
      <c r="B248">
        <v>247</v>
      </c>
    </row>
    <row r="249" spans="1:2" x14ac:dyDescent="0.25">
      <c r="A249" t="s">
        <v>21414</v>
      </c>
      <c r="B249">
        <v>248</v>
      </c>
    </row>
    <row r="250" spans="1:2" x14ac:dyDescent="0.25">
      <c r="A250" t="s">
        <v>26695</v>
      </c>
      <c r="B250">
        <v>249</v>
      </c>
    </row>
    <row r="251" spans="1:2" x14ac:dyDescent="0.25">
      <c r="A251" t="s">
        <v>26696</v>
      </c>
      <c r="B251">
        <v>250</v>
      </c>
    </row>
    <row r="252" spans="1:2" x14ac:dyDescent="0.25">
      <c r="A252" t="s">
        <v>26697</v>
      </c>
      <c r="B252">
        <v>251</v>
      </c>
    </row>
    <row r="253" spans="1:2" x14ac:dyDescent="0.25">
      <c r="A253" t="s">
        <v>26698</v>
      </c>
      <c r="B253">
        <v>252</v>
      </c>
    </row>
    <row r="254" spans="1:2" x14ac:dyDescent="0.25">
      <c r="A254" t="s">
        <v>21293</v>
      </c>
      <c r="B254">
        <v>253</v>
      </c>
    </row>
    <row r="255" spans="1:2" x14ac:dyDescent="0.25">
      <c r="A255" t="s">
        <v>26699</v>
      </c>
      <c r="B255">
        <v>254</v>
      </c>
    </row>
    <row r="256" spans="1:2" x14ac:dyDescent="0.25">
      <c r="A256" t="s">
        <v>26700</v>
      </c>
      <c r="B256">
        <v>255</v>
      </c>
    </row>
    <row r="257" spans="1:2" x14ac:dyDescent="0.25">
      <c r="A257" t="s">
        <v>26701</v>
      </c>
      <c r="B257">
        <v>256</v>
      </c>
    </row>
    <row r="258" spans="1:2" x14ac:dyDescent="0.25">
      <c r="A258" t="s">
        <v>21094</v>
      </c>
      <c r="B258">
        <v>257</v>
      </c>
    </row>
    <row r="259" spans="1:2" x14ac:dyDescent="0.25">
      <c r="A259" t="s">
        <v>20984</v>
      </c>
      <c r="B259">
        <v>258</v>
      </c>
    </row>
    <row r="260" spans="1:2" x14ac:dyDescent="0.25">
      <c r="A260" t="s">
        <v>26702</v>
      </c>
      <c r="B260">
        <v>259</v>
      </c>
    </row>
    <row r="261" spans="1:2" x14ac:dyDescent="0.25">
      <c r="A261" t="s">
        <v>26703</v>
      </c>
      <c r="B261">
        <v>260</v>
      </c>
    </row>
    <row r="262" spans="1:2" x14ac:dyDescent="0.25">
      <c r="A262" t="s">
        <v>22245</v>
      </c>
      <c r="B262">
        <v>261</v>
      </c>
    </row>
    <row r="263" spans="1:2" x14ac:dyDescent="0.25">
      <c r="A263" t="s">
        <v>26704</v>
      </c>
      <c r="B263">
        <v>262</v>
      </c>
    </row>
    <row r="264" spans="1:2" x14ac:dyDescent="0.25">
      <c r="A264" t="s">
        <v>26705</v>
      </c>
      <c r="B264">
        <v>263</v>
      </c>
    </row>
    <row r="265" spans="1:2" x14ac:dyDescent="0.25">
      <c r="A265" t="s">
        <v>26706</v>
      </c>
      <c r="B265">
        <v>264</v>
      </c>
    </row>
    <row r="266" spans="1:2" x14ac:dyDescent="0.25">
      <c r="A266" t="s">
        <v>26707</v>
      </c>
      <c r="B266">
        <v>265</v>
      </c>
    </row>
    <row r="267" spans="1:2" x14ac:dyDescent="0.25">
      <c r="A267" t="s">
        <v>26708</v>
      </c>
      <c r="B267">
        <v>266</v>
      </c>
    </row>
    <row r="268" spans="1:2" x14ac:dyDescent="0.25">
      <c r="A268" t="s">
        <v>26709</v>
      </c>
      <c r="B268">
        <v>267</v>
      </c>
    </row>
    <row r="269" spans="1:2" x14ac:dyDescent="0.25">
      <c r="A269" t="s">
        <v>26710</v>
      </c>
      <c r="B269">
        <v>268</v>
      </c>
    </row>
    <row r="270" spans="1:2" x14ac:dyDescent="0.25">
      <c r="A270" t="s">
        <v>26711</v>
      </c>
      <c r="B270">
        <v>269</v>
      </c>
    </row>
    <row r="271" spans="1:2" x14ac:dyDescent="0.25">
      <c r="A271" t="s">
        <v>22314</v>
      </c>
      <c r="B271">
        <v>270</v>
      </c>
    </row>
    <row r="272" spans="1:2" x14ac:dyDescent="0.25">
      <c r="A272" t="s">
        <v>26712</v>
      </c>
      <c r="B272">
        <v>271</v>
      </c>
    </row>
    <row r="273" spans="1:2" x14ac:dyDescent="0.25">
      <c r="A273" t="s">
        <v>26713</v>
      </c>
      <c r="B273">
        <v>272</v>
      </c>
    </row>
    <row r="274" spans="1:2" x14ac:dyDescent="0.25">
      <c r="A274" t="s">
        <v>22171</v>
      </c>
      <c r="B274">
        <v>273</v>
      </c>
    </row>
    <row r="275" spans="1:2" x14ac:dyDescent="0.25">
      <c r="A275" t="s">
        <v>21929</v>
      </c>
      <c r="B275">
        <v>274</v>
      </c>
    </row>
    <row r="276" spans="1:2" x14ac:dyDescent="0.25">
      <c r="A276" t="s">
        <v>26714</v>
      </c>
      <c r="B276">
        <v>275</v>
      </c>
    </row>
    <row r="277" spans="1:2" x14ac:dyDescent="0.25">
      <c r="A277" t="s">
        <v>26715</v>
      </c>
      <c r="B277">
        <v>276</v>
      </c>
    </row>
    <row r="278" spans="1:2" x14ac:dyDescent="0.25">
      <c r="A278" t="s">
        <v>26716</v>
      </c>
      <c r="B278">
        <v>277</v>
      </c>
    </row>
    <row r="279" spans="1:2" x14ac:dyDescent="0.25">
      <c r="A279" t="s">
        <v>26717</v>
      </c>
      <c r="B279">
        <v>278</v>
      </c>
    </row>
    <row r="280" spans="1:2" x14ac:dyDescent="0.25">
      <c r="A280" t="s">
        <v>26718</v>
      </c>
      <c r="B280">
        <v>279</v>
      </c>
    </row>
    <row r="281" spans="1:2" x14ac:dyDescent="0.25">
      <c r="A281" t="s">
        <v>26719</v>
      </c>
      <c r="B281">
        <v>280</v>
      </c>
    </row>
    <row r="282" spans="1:2" x14ac:dyDescent="0.25">
      <c r="A282" t="s">
        <v>26720</v>
      </c>
      <c r="B282">
        <v>281</v>
      </c>
    </row>
    <row r="283" spans="1:2" x14ac:dyDescent="0.25">
      <c r="A283" t="s">
        <v>26721</v>
      </c>
      <c r="B283">
        <v>282</v>
      </c>
    </row>
    <row r="284" spans="1:2" x14ac:dyDescent="0.25">
      <c r="A284" t="s">
        <v>26722</v>
      </c>
      <c r="B284">
        <v>283</v>
      </c>
    </row>
    <row r="285" spans="1:2" x14ac:dyDescent="0.25">
      <c r="A285" t="s">
        <v>26723</v>
      </c>
      <c r="B285">
        <v>284</v>
      </c>
    </row>
    <row r="286" spans="1:2" x14ac:dyDescent="0.25">
      <c r="A286" t="s">
        <v>26724</v>
      </c>
      <c r="B286">
        <v>285</v>
      </c>
    </row>
    <row r="287" spans="1:2" x14ac:dyDescent="0.25">
      <c r="A287" t="s">
        <v>26725</v>
      </c>
      <c r="B287">
        <v>286</v>
      </c>
    </row>
    <row r="288" spans="1:2" x14ac:dyDescent="0.25">
      <c r="A288" t="s">
        <v>21634</v>
      </c>
      <c r="B288">
        <v>287</v>
      </c>
    </row>
    <row r="289" spans="1:2" x14ac:dyDescent="0.25">
      <c r="A289" t="s">
        <v>21304</v>
      </c>
      <c r="B289">
        <v>288</v>
      </c>
    </row>
    <row r="290" spans="1:2" x14ac:dyDescent="0.25">
      <c r="A290" t="s">
        <v>21970</v>
      </c>
      <c r="B290">
        <v>289</v>
      </c>
    </row>
    <row r="291" spans="1:2" x14ac:dyDescent="0.25">
      <c r="A291" t="s">
        <v>21831</v>
      </c>
      <c r="B291">
        <v>290</v>
      </c>
    </row>
    <row r="292" spans="1:2" x14ac:dyDescent="0.25">
      <c r="A292" t="s">
        <v>26726</v>
      </c>
      <c r="B292">
        <v>291</v>
      </c>
    </row>
    <row r="293" spans="1:2" x14ac:dyDescent="0.25">
      <c r="A293" t="s">
        <v>23277</v>
      </c>
      <c r="B293">
        <v>292</v>
      </c>
    </row>
    <row r="294" spans="1:2" x14ac:dyDescent="0.25">
      <c r="A294" t="s">
        <v>21237</v>
      </c>
      <c r="B294">
        <v>293</v>
      </c>
    </row>
    <row r="295" spans="1:2" x14ac:dyDescent="0.25">
      <c r="A295" t="s">
        <v>21128</v>
      </c>
      <c r="B295">
        <v>294</v>
      </c>
    </row>
    <row r="296" spans="1:2" x14ac:dyDescent="0.25">
      <c r="A296" t="s">
        <v>26727</v>
      </c>
      <c r="B296">
        <v>295</v>
      </c>
    </row>
    <row r="297" spans="1:2" x14ac:dyDescent="0.25">
      <c r="A297" t="s">
        <v>26728</v>
      </c>
      <c r="B297">
        <v>296</v>
      </c>
    </row>
    <row r="298" spans="1:2" x14ac:dyDescent="0.25">
      <c r="A298" t="s">
        <v>21138</v>
      </c>
      <c r="B298">
        <v>297</v>
      </c>
    </row>
    <row r="299" spans="1:2" x14ac:dyDescent="0.25">
      <c r="A299" t="s">
        <v>26729</v>
      </c>
      <c r="B299">
        <v>298</v>
      </c>
    </row>
    <row r="300" spans="1:2" x14ac:dyDescent="0.25">
      <c r="A300" t="s">
        <v>26730</v>
      </c>
      <c r="B300">
        <v>299</v>
      </c>
    </row>
    <row r="301" spans="1:2" x14ac:dyDescent="0.25">
      <c r="A301" t="s">
        <v>26731</v>
      </c>
      <c r="B301">
        <v>300</v>
      </c>
    </row>
    <row r="302" spans="1:2" x14ac:dyDescent="0.25">
      <c r="A302" t="s">
        <v>26732</v>
      </c>
      <c r="B302">
        <v>301</v>
      </c>
    </row>
    <row r="303" spans="1:2" x14ac:dyDescent="0.25">
      <c r="A303" t="s">
        <v>21500</v>
      </c>
      <c r="B303">
        <v>302</v>
      </c>
    </row>
    <row r="304" spans="1:2" x14ac:dyDescent="0.25">
      <c r="A304" t="s">
        <v>26733</v>
      </c>
      <c r="B304">
        <v>303</v>
      </c>
    </row>
    <row r="305" spans="1:2" x14ac:dyDescent="0.25">
      <c r="A305" t="s">
        <v>21488</v>
      </c>
      <c r="B305">
        <v>304</v>
      </c>
    </row>
    <row r="306" spans="1:2" x14ac:dyDescent="0.25">
      <c r="A306" t="s">
        <v>26734</v>
      </c>
      <c r="B306">
        <v>305</v>
      </c>
    </row>
    <row r="307" spans="1:2" x14ac:dyDescent="0.25">
      <c r="A307" t="s">
        <v>26735</v>
      </c>
      <c r="B307">
        <v>306</v>
      </c>
    </row>
    <row r="308" spans="1:2" x14ac:dyDescent="0.25">
      <c r="A308" t="s">
        <v>26736</v>
      </c>
      <c r="B308">
        <v>307</v>
      </c>
    </row>
    <row r="309" spans="1:2" x14ac:dyDescent="0.25">
      <c r="A309" t="s">
        <v>26737</v>
      </c>
      <c r="B309">
        <v>308</v>
      </c>
    </row>
    <row r="310" spans="1:2" x14ac:dyDescent="0.25">
      <c r="A310" t="s">
        <v>26738</v>
      </c>
      <c r="B310">
        <v>309</v>
      </c>
    </row>
    <row r="311" spans="1:2" x14ac:dyDescent="0.25">
      <c r="A311" t="s">
        <v>26739</v>
      </c>
      <c r="B311">
        <v>310</v>
      </c>
    </row>
    <row r="312" spans="1:2" x14ac:dyDescent="0.25">
      <c r="A312" t="s">
        <v>21144</v>
      </c>
      <c r="B312">
        <v>311</v>
      </c>
    </row>
    <row r="313" spans="1:2" x14ac:dyDescent="0.25">
      <c r="A313" t="s">
        <v>23513</v>
      </c>
      <c r="B313">
        <v>312</v>
      </c>
    </row>
    <row r="314" spans="1:2" x14ac:dyDescent="0.25">
      <c r="A314" t="s">
        <v>26740</v>
      </c>
      <c r="B314">
        <v>313</v>
      </c>
    </row>
    <row r="315" spans="1:2" x14ac:dyDescent="0.25">
      <c r="A315" t="s">
        <v>21428</v>
      </c>
      <c r="B315">
        <v>314</v>
      </c>
    </row>
    <row r="316" spans="1:2" x14ac:dyDescent="0.25">
      <c r="A316" t="s">
        <v>26741</v>
      </c>
      <c r="B316">
        <v>315</v>
      </c>
    </row>
    <row r="317" spans="1:2" x14ac:dyDescent="0.25">
      <c r="A317" t="s">
        <v>20986</v>
      </c>
      <c r="B317">
        <v>316</v>
      </c>
    </row>
    <row r="318" spans="1:2" x14ac:dyDescent="0.25">
      <c r="A318" t="s">
        <v>26742</v>
      </c>
      <c r="B318">
        <v>317</v>
      </c>
    </row>
    <row r="319" spans="1:2" x14ac:dyDescent="0.25">
      <c r="A319" t="s">
        <v>26743</v>
      </c>
      <c r="B319">
        <v>318</v>
      </c>
    </row>
    <row r="320" spans="1:2" x14ac:dyDescent="0.25">
      <c r="A320" t="s">
        <v>22213</v>
      </c>
      <c r="B320">
        <v>319</v>
      </c>
    </row>
    <row r="321" spans="1:2" x14ac:dyDescent="0.25">
      <c r="A321" t="s">
        <v>26744</v>
      </c>
      <c r="B321">
        <v>320</v>
      </c>
    </row>
    <row r="322" spans="1:2" x14ac:dyDescent="0.25">
      <c r="A322" t="s">
        <v>21120</v>
      </c>
      <c r="B322">
        <v>321</v>
      </c>
    </row>
    <row r="323" spans="1:2" x14ac:dyDescent="0.25">
      <c r="A323" t="s">
        <v>26745</v>
      </c>
      <c r="B323">
        <v>322</v>
      </c>
    </row>
    <row r="324" spans="1:2" x14ac:dyDescent="0.25">
      <c r="A324" t="s">
        <v>26746</v>
      </c>
      <c r="B324">
        <v>323</v>
      </c>
    </row>
    <row r="325" spans="1:2" x14ac:dyDescent="0.25">
      <c r="A325" t="s">
        <v>26747</v>
      </c>
      <c r="B325">
        <v>324</v>
      </c>
    </row>
    <row r="326" spans="1:2" x14ac:dyDescent="0.25">
      <c r="A326" t="s">
        <v>26748</v>
      </c>
      <c r="B326">
        <v>325</v>
      </c>
    </row>
    <row r="327" spans="1:2" x14ac:dyDescent="0.25">
      <c r="A327" t="s">
        <v>21707</v>
      </c>
      <c r="B327">
        <v>326</v>
      </c>
    </row>
    <row r="328" spans="1:2" x14ac:dyDescent="0.25">
      <c r="A328" t="s">
        <v>26749</v>
      </c>
      <c r="B328">
        <v>327</v>
      </c>
    </row>
    <row r="329" spans="1:2" x14ac:dyDescent="0.25">
      <c r="A329" t="s">
        <v>22022</v>
      </c>
      <c r="B329">
        <v>328</v>
      </c>
    </row>
    <row r="330" spans="1:2" x14ac:dyDescent="0.25">
      <c r="A330" t="s">
        <v>26750</v>
      </c>
      <c r="B330">
        <v>329</v>
      </c>
    </row>
    <row r="331" spans="1:2" x14ac:dyDescent="0.25">
      <c r="A331" t="s">
        <v>21767</v>
      </c>
      <c r="B331">
        <v>330</v>
      </c>
    </row>
    <row r="332" spans="1:2" x14ac:dyDescent="0.25">
      <c r="A332" t="s">
        <v>26751</v>
      </c>
      <c r="B332">
        <v>331</v>
      </c>
    </row>
    <row r="333" spans="1:2" x14ac:dyDescent="0.25">
      <c r="A333" t="s">
        <v>26752</v>
      </c>
      <c r="B333">
        <v>332</v>
      </c>
    </row>
    <row r="334" spans="1:2" x14ac:dyDescent="0.25">
      <c r="A334" t="s">
        <v>26753</v>
      </c>
      <c r="B334">
        <v>333</v>
      </c>
    </row>
    <row r="335" spans="1:2" x14ac:dyDescent="0.25">
      <c r="A335" t="s">
        <v>22432</v>
      </c>
      <c r="B335">
        <v>334</v>
      </c>
    </row>
    <row r="336" spans="1:2" x14ac:dyDescent="0.25">
      <c r="A336" t="s">
        <v>21963</v>
      </c>
      <c r="B336">
        <v>335</v>
      </c>
    </row>
    <row r="337" spans="1:2" x14ac:dyDescent="0.25">
      <c r="A337" t="s">
        <v>26754</v>
      </c>
      <c r="B337">
        <v>336</v>
      </c>
    </row>
    <row r="338" spans="1:2" x14ac:dyDescent="0.25">
      <c r="A338" t="s">
        <v>20979</v>
      </c>
      <c r="B338">
        <v>337</v>
      </c>
    </row>
    <row r="339" spans="1:2" x14ac:dyDescent="0.25">
      <c r="A339" t="s">
        <v>21259</v>
      </c>
      <c r="B339">
        <v>338</v>
      </c>
    </row>
    <row r="340" spans="1:2" x14ac:dyDescent="0.25">
      <c r="A340" t="s">
        <v>26755</v>
      </c>
      <c r="B340">
        <v>339</v>
      </c>
    </row>
    <row r="341" spans="1:2" x14ac:dyDescent="0.25">
      <c r="A341" t="s">
        <v>21564</v>
      </c>
      <c r="B341">
        <v>340</v>
      </c>
    </row>
    <row r="342" spans="1:2" x14ac:dyDescent="0.25">
      <c r="A342" t="s">
        <v>21617</v>
      </c>
      <c r="B342">
        <v>341</v>
      </c>
    </row>
    <row r="343" spans="1:2" x14ac:dyDescent="0.25">
      <c r="A343" t="s">
        <v>26756</v>
      </c>
      <c r="B343">
        <v>342</v>
      </c>
    </row>
    <row r="344" spans="1:2" x14ac:dyDescent="0.25">
      <c r="A344" t="s">
        <v>26757</v>
      </c>
      <c r="B344">
        <v>343</v>
      </c>
    </row>
    <row r="345" spans="1:2" x14ac:dyDescent="0.25">
      <c r="A345" t="s">
        <v>21006</v>
      </c>
      <c r="B345">
        <v>344</v>
      </c>
    </row>
    <row r="346" spans="1:2" x14ac:dyDescent="0.25">
      <c r="A346" t="s">
        <v>21455</v>
      </c>
      <c r="B346">
        <v>345</v>
      </c>
    </row>
    <row r="347" spans="1:2" x14ac:dyDescent="0.25">
      <c r="A347" t="s">
        <v>26758</v>
      </c>
      <c r="B347">
        <v>346</v>
      </c>
    </row>
    <row r="348" spans="1:2" x14ac:dyDescent="0.25">
      <c r="A348" t="s">
        <v>26759</v>
      </c>
      <c r="B348">
        <v>347</v>
      </c>
    </row>
    <row r="349" spans="1:2" x14ac:dyDescent="0.25">
      <c r="A349" t="s">
        <v>26760</v>
      </c>
      <c r="B349">
        <v>348</v>
      </c>
    </row>
    <row r="350" spans="1:2" x14ac:dyDescent="0.25">
      <c r="A350" t="s">
        <v>21121</v>
      </c>
      <c r="B350">
        <v>349</v>
      </c>
    </row>
    <row r="351" spans="1:2" x14ac:dyDescent="0.25">
      <c r="A351" t="s">
        <v>21763</v>
      </c>
      <c r="B351">
        <v>350</v>
      </c>
    </row>
    <row r="352" spans="1:2" x14ac:dyDescent="0.25">
      <c r="A352" t="s">
        <v>21603</v>
      </c>
      <c r="B352">
        <v>351</v>
      </c>
    </row>
    <row r="353" spans="1:2" x14ac:dyDescent="0.25">
      <c r="A353" t="s">
        <v>26761</v>
      </c>
      <c r="B353">
        <v>352</v>
      </c>
    </row>
    <row r="354" spans="1:2" x14ac:dyDescent="0.25">
      <c r="A354" t="s">
        <v>26762</v>
      </c>
      <c r="B354">
        <v>353</v>
      </c>
    </row>
    <row r="355" spans="1:2" x14ac:dyDescent="0.25">
      <c r="A355" t="s">
        <v>22215</v>
      </c>
      <c r="B355">
        <v>354</v>
      </c>
    </row>
    <row r="356" spans="1:2" x14ac:dyDescent="0.25">
      <c r="A356" t="s">
        <v>26763</v>
      </c>
      <c r="B356">
        <v>355</v>
      </c>
    </row>
    <row r="357" spans="1:2" x14ac:dyDescent="0.25">
      <c r="A357" t="s">
        <v>26764</v>
      </c>
      <c r="B357">
        <v>356</v>
      </c>
    </row>
    <row r="358" spans="1:2" x14ac:dyDescent="0.25">
      <c r="A358" t="s">
        <v>26765</v>
      </c>
      <c r="B358">
        <v>357</v>
      </c>
    </row>
    <row r="359" spans="1:2" x14ac:dyDescent="0.25">
      <c r="A359" t="s">
        <v>22991</v>
      </c>
      <c r="B359">
        <v>358</v>
      </c>
    </row>
    <row r="360" spans="1:2" x14ac:dyDescent="0.25">
      <c r="A360" t="s">
        <v>26766</v>
      </c>
      <c r="B360">
        <v>359</v>
      </c>
    </row>
    <row r="361" spans="1:2" x14ac:dyDescent="0.25">
      <c r="A361" t="s">
        <v>26767</v>
      </c>
      <c r="B361">
        <v>360</v>
      </c>
    </row>
    <row r="362" spans="1:2" x14ac:dyDescent="0.25">
      <c r="A362" t="s">
        <v>22484</v>
      </c>
      <c r="B362">
        <v>361</v>
      </c>
    </row>
    <row r="363" spans="1:2" x14ac:dyDescent="0.25">
      <c r="A363" t="s">
        <v>26768</v>
      </c>
      <c r="B363">
        <v>362</v>
      </c>
    </row>
    <row r="364" spans="1:2" x14ac:dyDescent="0.25">
      <c r="A364" t="s">
        <v>26769</v>
      </c>
      <c r="B364">
        <v>363</v>
      </c>
    </row>
    <row r="365" spans="1:2" x14ac:dyDescent="0.25">
      <c r="A365" t="s">
        <v>26770</v>
      </c>
      <c r="B365">
        <v>364</v>
      </c>
    </row>
    <row r="366" spans="1:2" x14ac:dyDescent="0.25">
      <c r="A366" t="s">
        <v>26771</v>
      </c>
      <c r="B366">
        <v>365</v>
      </c>
    </row>
    <row r="367" spans="1:2" x14ac:dyDescent="0.25">
      <c r="A367" t="s">
        <v>26772</v>
      </c>
      <c r="B367">
        <v>366</v>
      </c>
    </row>
    <row r="368" spans="1:2" x14ac:dyDescent="0.25">
      <c r="A368" t="s">
        <v>26773</v>
      </c>
      <c r="B368">
        <v>367</v>
      </c>
    </row>
    <row r="369" spans="1:2" x14ac:dyDescent="0.25">
      <c r="A369" t="s">
        <v>26774</v>
      </c>
      <c r="B369">
        <v>368</v>
      </c>
    </row>
    <row r="370" spans="1:2" x14ac:dyDescent="0.25">
      <c r="A370" t="s">
        <v>26775</v>
      </c>
      <c r="B370">
        <v>369</v>
      </c>
    </row>
    <row r="371" spans="1:2" x14ac:dyDescent="0.25">
      <c r="A371" t="s">
        <v>26776</v>
      </c>
      <c r="B371">
        <v>370</v>
      </c>
    </row>
    <row r="372" spans="1:2" x14ac:dyDescent="0.25">
      <c r="A372" t="s">
        <v>21595</v>
      </c>
      <c r="B372">
        <v>371</v>
      </c>
    </row>
    <row r="373" spans="1:2" x14ac:dyDescent="0.25">
      <c r="A373" t="s">
        <v>26777</v>
      </c>
      <c r="B373">
        <v>372</v>
      </c>
    </row>
    <row r="374" spans="1:2" x14ac:dyDescent="0.25">
      <c r="A374" t="s">
        <v>26778</v>
      </c>
      <c r="B374">
        <v>373</v>
      </c>
    </row>
    <row r="375" spans="1:2" x14ac:dyDescent="0.25">
      <c r="A375" t="s">
        <v>21002</v>
      </c>
      <c r="B375">
        <v>374</v>
      </c>
    </row>
    <row r="376" spans="1:2" x14ac:dyDescent="0.25">
      <c r="A376" t="s">
        <v>26779</v>
      </c>
      <c r="B376">
        <v>375</v>
      </c>
    </row>
    <row r="377" spans="1:2" x14ac:dyDescent="0.25">
      <c r="A377" t="s">
        <v>26780</v>
      </c>
      <c r="B377">
        <v>376</v>
      </c>
    </row>
    <row r="378" spans="1:2" x14ac:dyDescent="0.25">
      <c r="A378" t="s">
        <v>26781</v>
      </c>
      <c r="B378">
        <v>377</v>
      </c>
    </row>
    <row r="379" spans="1:2" x14ac:dyDescent="0.25">
      <c r="A379" t="s">
        <v>21413</v>
      </c>
      <c r="B379">
        <v>378</v>
      </c>
    </row>
    <row r="380" spans="1:2" x14ac:dyDescent="0.25">
      <c r="A380" t="s">
        <v>22017</v>
      </c>
      <c r="B380">
        <v>379</v>
      </c>
    </row>
    <row r="381" spans="1:2" x14ac:dyDescent="0.25">
      <c r="A381" t="s">
        <v>26782</v>
      </c>
      <c r="B381">
        <v>380</v>
      </c>
    </row>
    <row r="382" spans="1:2" x14ac:dyDescent="0.25">
      <c r="A382" t="s">
        <v>21803</v>
      </c>
      <c r="B382">
        <v>381</v>
      </c>
    </row>
    <row r="383" spans="1:2" x14ac:dyDescent="0.25">
      <c r="A383" t="s">
        <v>22687</v>
      </c>
      <c r="B383">
        <v>382</v>
      </c>
    </row>
    <row r="384" spans="1:2" x14ac:dyDescent="0.25">
      <c r="A384" t="s">
        <v>21592</v>
      </c>
      <c r="B384">
        <v>383</v>
      </c>
    </row>
    <row r="385" spans="1:2" x14ac:dyDescent="0.25">
      <c r="A385" t="s">
        <v>26783</v>
      </c>
      <c r="B385">
        <v>384</v>
      </c>
    </row>
    <row r="386" spans="1:2" x14ac:dyDescent="0.25">
      <c r="A386" t="s">
        <v>26784</v>
      </c>
      <c r="B386">
        <v>385</v>
      </c>
    </row>
    <row r="387" spans="1:2" x14ac:dyDescent="0.25">
      <c r="A387" t="s">
        <v>26785</v>
      </c>
      <c r="B387">
        <v>386</v>
      </c>
    </row>
    <row r="388" spans="1:2" x14ac:dyDescent="0.25">
      <c r="A388" t="s">
        <v>26786</v>
      </c>
      <c r="B388">
        <v>387</v>
      </c>
    </row>
    <row r="389" spans="1:2" x14ac:dyDescent="0.25">
      <c r="A389" t="s">
        <v>21320</v>
      </c>
      <c r="B389">
        <v>388</v>
      </c>
    </row>
    <row r="390" spans="1:2" x14ac:dyDescent="0.25">
      <c r="A390" t="s">
        <v>26787</v>
      </c>
      <c r="B390">
        <v>389</v>
      </c>
    </row>
    <row r="391" spans="1:2" x14ac:dyDescent="0.25">
      <c r="A391" t="s">
        <v>26788</v>
      </c>
      <c r="B391">
        <v>390</v>
      </c>
    </row>
    <row r="392" spans="1:2" x14ac:dyDescent="0.25">
      <c r="A392" t="s">
        <v>26789</v>
      </c>
      <c r="B392">
        <v>391</v>
      </c>
    </row>
    <row r="393" spans="1:2" x14ac:dyDescent="0.25">
      <c r="A393" t="s">
        <v>26790</v>
      </c>
      <c r="B393">
        <v>392</v>
      </c>
    </row>
    <row r="394" spans="1:2" x14ac:dyDescent="0.25">
      <c r="A394" t="s">
        <v>26791</v>
      </c>
      <c r="B394">
        <v>393</v>
      </c>
    </row>
    <row r="395" spans="1:2" x14ac:dyDescent="0.25">
      <c r="A395" t="s">
        <v>26792</v>
      </c>
      <c r="B395">
        <v>394</v>
      </c>
    </row>
    <row r="396" spans="1:2" x14ac:dyDescent="0.25">
      <c r="A396" t="s">
        <v>26793</v>
      </c>
      <c r="B396">
        <v>395</v>
      </c>
    </row>
    <row r="397" spans="1:2" x14ac:dyDescent="0.25">
      <c r="A397" t="s">
        <v>26794</v>
      </c>
      <c r="B397">
        <v>396</v>
      </c>
    </row>
    <row r="398" spans="1:2" x14ac:dyDescent="0.25">
      <c r="A398" t="s">
        <v>26795</v>
      </c>
      <c r="B398">
        <v>397</v>
      </c>
    </row>
    <row r="399" spans="1:2" x14ac:dyDescent="0.25">
      <c r="A399" t="s">
        <v>26796</v>
      </c>
      <c r="B399">
        <v>398</v>
      </c>
    </row>
    <row r="400" spans="1:2" x14ac:dyDescent="0.25">
      <c r="A400" t="s">
        <v>21419</v>
      </c>
      <c r="B400">
        <v>399</v>
      </c>
    </row>
    <row r="401" spans="1:2" x14ac:dyDescent="0.25">
      <c r="A401" t="s">
        <v>26797</v>
      </c>
      <c r="B401">
        <v>400</v>
      </c>
    </row>
    <row r="402" spans="1:2" x14ac:dyDescent="0.25">
      <c r="A402" t="s">
        <v>26798</v>
      </c>
      <c r="B402">
        <v>401</v>
      </c>
    </row>
    <row r="403" spans="1:2" x14ac:dyDescent="0.25">
      <c r="A403" t="s">
        <v>26799</v>
      </c>
      <c r="B403">
        <v>402</v>
      </c>
    </row>
    <row r="404" spans="1:2" x14ac:dyDescent="0.25">
      <c r="A404" t="s">
        <v>26800</v>
      </c>
      <c r="B404">
        <v>403</v>
      </c>
    </row>
    <row r="405" spans="1:2" x14ac:dyDescent="0.25">
      <c r="A405" t="s">
        <v>26801</v>
      </c>
      <c r="B405">
        <v>404</v>
      </c>
    </row>
    <row r="406" spans="1:2" x14ac:dyDescent="0.25">
      <c r="A406" t="s">
        <v>26802</v>
      </c>
      <c r="B406">
        <v>405</v>
      </c>
    </row>
    <row r="407" spans="1:2" x14ac:dyDescent="0.25">
      <c r="A407" t="s">
        <v>20944</v>
      </c>
      <c r="B407">
        <v>406</v>
      </c>
    </row>
    <row r="408" spans="1:2" x14ac:dyDescent="0.25">
      <c r="A408" t="s">
        <v>26803</v>
      </c>
      <c r="B408">
        <v>407</v>
      </c>
    </row>
    <row r="409" spans="1:2" x14ac:dyDescent="0.25">
      <c r="A409" t="s">
        <v>26804</v>
      </c>
      <c r="B409">
        <v>408</v>
      </c>
    </row>
    <row r="410" spans="1:2" x14ac:dyDescent="0.25">
      <c r="A410" t="s">
        <v>26805</v>
      </c>
      <c r="B410">
        <v>409</v>
      </c>
    </row>
    <row r="411" spans="1:2" x14ac:dyDescent="0.25">
      <c r="A411" t="s">
        <v>21960</v>
      </c>
      <c r="B411">
        <v>410</v>
      </c>
    </row>
    <row r="412" spans="1:2" x14ac:dyDescent="0.25">
      <c r="A412" t="s">
        <v>26806</v>
      </c>
      <c r="B412">
        <v>411</v>
      </c>
    </row>
    <row r="413" spans="1:2" x14ac:dyDescent="0.25">
      <c r="A413" t="s">
        <v>23142</v>
      </c>
      <c r="B413">
        <v>412</v>
      </c>
    </row>
    <row r="414" spans="1:2" x14ac:dyDescent="0.25">
      <c r="A414" t="s">
        <v>22652</v>
      </c>
      <c r="B414">
        <v>413</v>
      </c>
    </row>
    <row r="415" spans="1:2" x14ac:dyDescent="0.25">
      <c r="A415" t="s">
        <v>26807</v>
      </c>
      <c r="B415">
        <v>414</v>
      </c>
    </row>
    <row r="416" spans="1:2" x14ac:dyDescent="0.25">
      <c r="A416" t="s">
        <v>26808</v>
      </c>
      <c r="B416">
        <v>415</v>
      </c>
    </row>
    <row r="417" spans="1:2" x14ac:dyDescent="0.25">
      <c r="A417" t="s">
        <v>22962</v>
      </c>
      <c r="B417">
        <v>416</v>
      </c>
    </row>
    <row r="418" spans="1:2" x14ac:dyDescent="0.25">
      <c r="A418" t="s">
        <v>21436</v>
      </c>
      <c r="B418">
        <v>417</v>
      </c>
    </row>
    <row r="419" spans="1:2" x14ac:dyDescent="0.25">
      <c r="A419" t="s">
        <v>26809</v>
      </c>
      <c r="B419">
        <v>418</v>
      </c>
    </row>
    <row r="420" spans="1:2" x14ac:dyDescent="0.25">
      <c r="A420" t="s">
        <v>21644</v>
      </c>
      <c r="B420">
        <v>419</v>
      </c>
    </row>
    <row r="421" spans="1:2" x14ac:dyDescent="0.25">
      <c r="A421" t="s">
        <v>21099</v>
      </c>
      <c r="B421">
        <v>420</v>
      </c>
    </row>
    <row r="422" spans="1:2" x14ac:dyDescent="0.25">
      <c r="A422" t="s">
        <v>22459</v>
      </c>
      <c r="B422">
        <v>421</v>
      </c>
    </row>
    <row r="423" spans="1:2" x14ac:dyDescent="0.25">
      <c r="A423" t="s">
        <v>21147</v>
      </c>
      <c r="B423">
        <v>422</v>
      </c>
    </row>
    <row r="424" spans="1:2" x14ac:dyDescent="0.25">
      <c r="A424" t="s">
        <v>21122</v>
      </c>
      <c r="B424">
        <v>423</v>
      </c>
    </row>
    <row r="425" spans="1:2" x14ac:dyDescent="0.25">
      <c r="A425" t="s">
        <v>26810</v>
      </c>
      <c r="B425">
        <v>424</v>
      </c>
    </row>
    <row r="426" spans="1:2" x14ac:dyDescent="0.25">
      <c r="A426" t="s">
        <v>22286</v>
      </c>
      <c r="B426">
        <v>425</v>
      </c>
    </row>
    <row r="427" spans="1:2" x14ac:dyDescent="0.25">
      <c r="A427" t="s">
        <v>26811</v>
      </c>
      <c r="B427">
        <v>426</v>
      </c>
    </row>
    <row r="428" spans="1:2" x14ac:dyDescent="0.25">
      <c r="A428" t="s">
        <v>26812</v>
      </c>
      <c r="B428">
        <v>427</v>
      </c>
    </row>
    <row r="429" spans="1:2" x14ac:dyDescent="0.25">
      <c r="A429" t="s">
        <v>26813</v>
      </c>
      <c r="B429">
        <v>428</v>
      </c>
    </row>
    <row r="430" spans="1:2" x14ac:dyDescent="0.25">
      <c r="A430" t="s">
        <v>26814</v>
      </c>
      <c r="B430">
        <v>429</v>
      </c>
    </row>
    <row r="431" spans="1:2" x14ac:dyDescent="0.25">
      <c r="A431" t="s">
        <v>26815</v>
      </c>
      <c r="B431">
        <v>430</v>
      </c>
    </row>
    <row r="432" spans="1:2" x14ac:dyDescent="0.25">
      <c r="A432" t="s">
        <v>21664</v>
      </c>
      <c r="B432">
        <v>431</v>
      </c>
    </row>
    <row r="433" spans="1:2" x14ac:dyDescent="0.25">
      <c r="A433" t="s">
        <v>21325</v>
      </c>
      <c r="B433">
        <v>432</v>
      </c>
    </row>
    <row r="434" spans="1:2" x14ac:dyDescent="0.25">
      <c r="A434" t="s">
        <v>26816</v>
      </c>
      <c r="B434">
        <v>433</v>
      </c>
    </row>
    <row r="435" spans="1:2" x14ac:dyDescent="0.25">
      <c r="A435" t="s">
        <v>26817</v>
      </c>
      <c r="B435">
        <v>434</v>
      </c>
    </row>
    <row r="436" spans="1:2" x14ac:dyDescent="0.25">
      <c r="A436" t="s">
        <v>22730</v>
      </c>
      <c r="B436">
        <v>435</v>
      </c>
    </row>
    <row r="437" spans="1:2" x14ac:dyDescent="0.25">
      <c r="A437" t="s">
        <v>26818</v>
      </c>
      <c r="B437">
        <v>436</v>
      </c>
    </row>
    <row r="438" spans="1:2" x14ac:dyDescent="0.25">
      <c r="A438" t="s">
        <v>21260</v>
      </c>
      <c r="B438">
        <v>437</v>
      </c>
    </row>
    <row r="439" spans="1:2" x14ac:dyDescent="0.25">
      <c r="A439" t="s">
        <v>26819</v>
      </c>
      <c r="B439">
        <v>438</v>
      </c>
    </row>
    <row r="440" spans="1:2" x14ac:dyDescent="0.25">
      <c r="A440" t="s">
        <v>26820</v>
      </c>
      <c r="B440">
        <v>439</v>
      </c>
    </row>
    <row r="441" spans="1:2" x14ac:dyDescent="0.25">
      <c r="A441" t="s">
        <v>26821</v>
      </c>
      <c r="B441">
        <v>440</v>
      </c>
    </row>
    <row r="442" spans="1:2" x14ac:dyDescent="0.25">
      <c r="A442" t="s">
        <v>26822</v>
      </c>
      <c r="B442">
        <v>441</v>
      </c>
    </row>
    <row r="443" spans="1:2" x14ac:dyDescent="0.25">
      <c r="A443" t="s">
        <v>26823</v>
      </c>
      <c r="B443">
        <v>442</v>
      </c>
    </row>
    <row r="444" spans="1:2" x14ac:dyDescent="0.25">
      <c r="A444" t="s">
        <v>26824</v>
      </c>
      <c r="B444">
        <v>443</v>
      </c>
    </row>
    <row r="445" spans="1:2" x14ac:dyDescent="0.25">
      <c r="A445" t="s">
        <v>26825</v>
      </c>
      <c r="B445">
        <v>444</v>
      </c>
    </row>
    <row r="446" spans="1:2" x14ac:dyDescent="0.25">
      <c r="A446" t="s">
        <v>26826</v>
      </c>
      <c r="B446">
        <v>445</v>
      </c>
    </row>
    <row r="447" spans="1:2" x14ac:dyDescent="0.25">
      <c r="A447" t="s">
        <v>26827</v>
      </c>
      <c r="B447">
        <v>446</v>
      </c>
    </row>
    <row r="448" spans="1:2" x14ac:dyDescent="0.25">
      <c r="A448" t="s">
        <v>26828</v>
      </c>
      <c r="B448">
        <v>447</v>
      </c>
    </row>
    <row r="449" spans="1:2" x14ac:dyDescent="0.25">
      <c r="A449" t="s">
        <v>26829</v>
      </c>
      <c r="B449">
        <v>448</v>
      </c>
    </row>
    <row r="450" spans="1:2" x14ac:dyDescent="0.25">
      <c r="A450" t="s">
        <v>21537</v>
      </c>
      <c r="B450">
        <v>449</v>
      </c>
    </row>
    <row r="451" spans="1:2" x14ac:dyDescent="0.25">
      <c r="A451" t="s">
        <v>26830</v>
      </c>
      <c r="B451">
        <v>450</v>
      </c>
    </row>
    <row r="452" spans="1:2" x14ac:dyDescent="0.25">
      <c r="A452" t="s">
        <v>26831</v>
      </c>
      <c r="B452">
        <v>451</v>
      </c>
    </row>
    <row r="453" spans="1:2" x14ac:dyDescent="0.25">
      <c r="A453" t="s">
        <v>26832</v>
      </c>
      <c r="B453">
        <v>452</v>
      </c>
    </row>
    <row r="454" spans="1:2" x14ac:dyDescent="0.25">
      <c r="A454" t="s">
        <v>26833</v>
      </c>
      <c r="B454">
        <v>453</v>
      </c>
    </row>
    <row r="455" spans="1:2" x14ac:dyDescent="0.25">
      <c r="A455" t="s">
        <v>26834</v>
      </c>
      <c r="B455">
        <v>454</v>
      </c>
    </row>
    <row r="456" spans="1:2" x14ac:dyDescent="0.25">
      <c r="A456" t="s">
        <v>26835</v>
      </c>
      <c r="B456">
        <v>455</v>
      </c>
    </row>
    <row r="457" spans="1:2" x14ac:dyDescent="0.25">
      <c r="A457" t="s">
        <v>26836</v>
      </c>
      <c r="B457">
        <v>456</v>
      </c>
    </row>
    <row r="458" spans="1:2" x14ac:dyDescent="0.25">
      <c r="A458" t="s">
        <v>22772</v>
      </c>
      <c r="B458">
        <v>457</v>
      </c>
    </row>
    <row r="459" spans="1:2" x14ac:dyDescent="0.25">
      <c r="A459" t="s">
        <v>21469</v>
      </c>
      <c r="B459">
        <v>458</v>
      </c>
    </row>
    <row r="460" spans="1:2" x14ac:dyDescent="0.25">
      <c r="A460" t="s">
        <v>26837</v>
      </c>
      <c r="B460">
        <v>459</v>
      </c>
    </row>
    <row r="461" spans="1:2" x14ac:dyDescent="0.25">
      <c r="A461" t="s">
        <v>26838</v>
      </c>
      <c r="B461">
        <v>460</v>
      </c>
    </row>
    <row r="462" spans="1:2" x14ac:dyDescent="0.25">
      <c r="A462" t="s">
        <v>22403</v>
      </c>
      <c r="B462">
        <v>461</v>
      </c>
    </row>
    <row r="463" spans="1:2" x14ac:dyDescent="0.25">
      <c r="A463" t="s">
        <v>26839</v>
      </c>
      <c r="B463">
        <v>462</v>
      </c>
    </row>
    <row r="464" spans="1:2" x14ac:dyDescent="0.25">
      <c r="A464" t="s">
        <v>26840</v>
      </c>
      <c r="B464">
        <v>463</v>
      </c>
    </row>
    <row r="465" spans="1:2" x14ac:dyDescent="0.25">
      <c r="A465" t="s">
        <v>21885</v>
      </c>
      <c r="B465">
        <v>464</v>
      </c>
    </row>
    <row r="466" spans="1:2" x14ac:dyDescent="0.25">
      <c r="A466" t="s">
        <v>26841</v>
      </c>
      <c r="B466">
        <v>465</v>
      </c>
    </row>
    <row r="467" spans="1:2" x14ac:dyDescent="0.25">
      <c r="A467" t="s">
        <v>26842</v>
      </c>
      <c r="B467">
        <v>466</v>
      </c>
    </row>
    <row r="468" spans="1:2" x14ac:dyDescent="0.25">
      <c r="A468" t="s">
        <v>26843</v>
      </c>
      <c r="B468">
        <v>467</v>
      </c>
    </row>
    <row r="469" spans="1:2" x14ac:dyDescent="0.25">
      <c r="A469" t="s">
        <v>21134</v>
      </c>
      <c r="B469">
        <v>468</v>
      </c>
    </row>
    <row r="470" spans="1:2" x14ac:dyDescent="0.25">
      <c r="A470" t="s">
        <v>26844</v>
      </c>
      <c r="B470">
        <v>469</v>
      </c>
    </row>
    <row r="471" spans="1:2" x14ac:dyDescent="0.25">
      <c r="A471" t="s">
        <v>26845</v>
      </c>
      <c r="B471">
        <v>470</v>
      </c>
    </row>
    <row r="472" spans="1:2" x14ac:dyDescent="0.25">
      <c r="A472" t="s">
        <v>26846</v>
      </c>
      <c r="B472">
        <v>471</v>
      </c>
    </row>
    <row r="473" spans="1:2" x14ac:dyDescent="0.25">
      <c r="A473" t="s">
        <v>21978</v>
      </c>
      <c r="B473">
        <v>472</v>
      </c>
    </row>
    <row r="474" spans="1:2" x14ac:dyDescent="0.25">
      <c r="A474" t="s">
        <v>26847</v>
      </c>
      <c r="B474">
        <v>473</v>
      </c>
    </row>
    <row r="475" spans="1:2" x14ac:dyDescent="0.25">
      <c r="A475" t="s">
        <v>26848</v>
      </c>
      <c r="B475">
        <v>474</v>
      </c>
    </row>
    <row r="476" spans="1:2" x14ac:dyDescent="0.25">
      <c r="A476" t="s">
        <v>26849</v>
      </c>
      <c r="B476">
        <v>475</v>
      </c>
    </row>
    <row r="477" spans="1:2" x14ac:dyDescent="0.25">
      <c r="A477" t="s">
        <v>26850</v>
      </c>
      <c r="B477">
        <v>476</v>
      </c>
    </row>
    <row r="478" spans="1:2" x14ac:dyDescent="0.25">
      <c r="A478" t="s">
        <v>21504</v>
      </c>
      <c r="B478">
        <v>477</v>
      </c>
    </row>
    <row r="479" spans="1:2" x14ac:dyDescent="0.25">
      <c r="A479" t="s">
        <v>26851</v>
      </c>
      <c r="B479">
        <v>478</v>
      </c>
    </row>
    <row r="480" spans="1:2" x14ac:dyDescent="0.25">
      <c r="A480" t="s">
        <v>26852</v>
      </c>
      <c r="B480">
        <v>479</v>
      </c>
    </row>
    <row r="481" spans="1:2" x14ac:dyDescent="0.25">
      <c r="A481" t="s">
        <v>26853</v>
      </c>
      <c r="B481">
        <v>480</v>
      </c>
    </row>
    <row r="482" spans="1:2" x14ac:dyDescent="0.25">
      <c r="A482" t="s">
        <v>26854</v>
      </c>
      <c r="B482">
        <v>481</v>
      </c>
    </row>
    <row r="483" spans="1:2" x14ac:dyDescent="0.25">
      <c r="A483" t="s">
        <v>21671</v>
      </c>
      <c r="B483">
        <v>482</v>
      </c>
    </row>
    <row r="484" spans="1:2" x14ac:dyDescent="0.25">
      <c r="A484" t="s">
        <v>26855</v>
      </c>
      <c r="B484">
        <v>483</v>
      </c>
    </row>
    <row r="485" spans="1:2" x14ac:dyDescent="0.25">
      <c r="A485" t="s">
        <v>26856</v>
      </c>
      <c r="B485">
        <v>484</v>
      </c>
    </row>
    <row r="486" spans="1:2" x14ac:dyDescent="0.25">
      <c r="A486" t="s">
        <v>23150</v>
      </c>
      <c r="B486">
        <v>485</v>
      </c>
    </row>
    <row r="487" spans="1:2" x14ac:dyDescent="0.25">
      <c r="A487" t="s">
        <v>26857</v>
      </c>
      <c r="B487">
        <v>486</v>
      </c>
    </row>
    <row r="488" spans="1:2" x14ac:dyDescent="0.25">
      <c r="A488" t="s">
        <v>26858</v>
      </c>
      <c r="B488">
        <v>487</v>
      </c>
    </row>
    <row r="489" spans="1:2" x14ac:dyDescent="0.25">
      <c r="A489" t="s">
        <v>22264</v>
      </c>
      <c r="B489">
        <v>488</v>
      </c>
    </row>
    <row r="490" spans="1:2" x14ac:dyDescent="0.25">
      <c r="A490" t="s">
        <v>26859</v>
      </c>
      <c r="B490">
        <v>489</v>
      </c>
    </row>
    <row r="491" spans="1:2" x14ac:dyDescent="0.25">
      <c r="A491" t="s">
        <v>26860</v>
      </c>
      <c r="B491">
        <v>490</v>
      </c>
    </row>
    <row r="492" spans="1:2" x14ac:dyDescent="0.25">
      <c r="A492" t="s">
        <v>22081</v>
      </c>
      <c r="B492">
        <v>491</v>
      </c>
    </row>
    <row r="493" spans="1:2" x14ac:dyDescent="0.25">
      <c r="A493" t="s">
        <v>22758</v>
      </c>
      <c r="B493">
        <v>492</v>
      </c>
    </row>
    <row r="494" spans="1:2" x14ac:dyDescent="0.25">
      <c r="A494" t="s">
        <v>24094</v>
      </c>
      <c r="B494">
        <v>493</v>
      </c>
    </row>
    <row r="495" spans="1:2" x14ac:dyDescent="0.25">
      <c r="A495" t="s">
        <v>26861</v>
      </c>
      <c r="B495">
        <v>494</v>
      </c>
    </row>
    <row r="496" spans="1:2" x14ac:dyDescent="0.25">
      <c r="A496" t="s">
        <v>26862</v>
      </c>
      <c r="B496">
        <v>495</v>
      </c>
    </row>
    <row r="497" spans="1:2" x14ac:dyDescent="0.25">
      <c r="A497" t="s">
        <v>26863</v>
      </c>
      <c r="B497">
        <v>496</v>
      </c>
    </row>
    <row r="498" spans="1:2" x14ac:dyDescent="0.25">
      <c r="A498" t="s">
        <v>26864</v>
      </c>
      <c r="B498">
        <v>497</v>
      </c>
    </row>
    <row r="499" spans="1:2" x14ac:dyDescent="0.25">
      <c r="A499" t="s">
        <v>26865</v>
      </c>
      <c r="B499">
        <v>498</v>
      </c>
    </row>
    <row r="500" spans="1:2" x14ac:dyDescent="0.25">
      <c r="A500" t="s">
        <v>26866</v>
      </c>
      <c r="B500">
        <v>499</v>
      </c>
    </row>
    <row r="501" spans="1:2" x14ac:dyDescent="0.25">
      <c r="A501" t="s">
        <v>26867</v>
      </c>
      <c r="B501">
        <v>500</v>
      </c>
    </row>
    <row r="502" spans="1:2" x14ac:dyDescent="0.25">
      <c r="A502" t="s">
        <v>26868</v>
      </c>
      <c r="B502">
        <v>501</v>
      </c>
    </row>
    <row r="503" spans="1:2" x14ac:dyDescent="0.25">
      <c r="A503" t="s">
        <v>26869</v>
      </c>
      <c r="B503">
        <v>502</v>
      </c>
    </row>
    <row r="504" spans="1:2" x14ac:dyDescent="0.25">
      <c r="A504" t="s">
        <v>26870</v>
      </c>
      <c r="B504">
        <v>503</v>
      </c>
    </row>
    <row r="505" spans="1:2" x14ac:dyDescent="0.25">
      <c r="A505" t="s">
        <v>26871</v>
      </c>
      <c r="B505">
        <v>504</v>
      </c>
    </row>
    <row r="506" spans="1:2" x14ac:dyDescent="0.25">
      <c r="A506" t="s">
        <v>26872</v>
      </c>
      <c r="B506">
        <v>505</v>
      </c>
    </row>
    <row r="507" spans="1:2" x14ac:dyDescent="0.25">
      <c r="A507" t="s">
        <v>22300</v>
      </c>
      <c r="B507">
        <v>506</v>
      </c>
    </row>
    <row r="508" spans="1:2" x14ac:dyDescent="0.25">
      <c r="A508" t="s">
        <v>26873</v>
      </c>
      <c r="B508">
        <v>507</v>
      </c>
    </row>
    <row r="509" spans="1:2" x14ac:dyDescent="0.25">
      <c r="A509" t="s">
        <v>26874</v>
      </c>
      <c r="B509">
        <v>508</v>
      </c>
    </row>
    <row r="510" spans="1:2" x14ac:dyDescent="0.25">
      <c r="A510" t="s">
        <v>26875</v>
      </c>
      <c r="B510">
        <v>509</v>
      </c>
    </row>
    <row r="511" spans="1:2" x14ac:dyDescent="0.25">
      <c r="A511" t="s">
        <v>26876</v>
      </c>
      <c r="B511">
        <v>510</v>
      </c>
    </row>
    <row r="512" spans="1:2" x14ac:dyDescent="0.25">
      <c r="A512" t="s">
        <v>21412</v>
      </c>
      <c r="B512">
        <v>511</v>
      </c>
    </row>
    <row r="513" spans="1:2" x14ac:dyDescent="0.25">
      <c r="A513" t="s">
        <v>26877</v>
      </c>
      <c r="B513">
        <v>512</v>
      </c>
    </row>
    <row r="514" spans="1:2" x14ac:dyDescent="0.25">
      <c r="A514" t="s">
        <v>26878</v>
      </c>
      <c r="B514">
        <v>513</v>
      </c>
    </row>
    <row r="515" spans="1:2" x14ac:dyDescent="0.25">
      <c r="A515" t="s">
        <v>26879</v>
      </c>
      <c r="B515">
        <v>514</v>
      </c>
    </row>
    <row r="516" spans="1:2" x14ac:dyDescent="0.25">
      <c r="A516" t="s">
        <v>26880</v>
      </c>
      <c r="B516">
        <v>515</v>
      </c>
    </row>
    <row r="517" spans="1:2" x14ac:dyDescent="0.25">
      <c r="A517" t="s">
        <v>23434</v>
      </c>
      <c r="B517">
        <v>516</v>
      </c>
    </row>
    <row r="518" spans="1:2" x14ac:dyDescent="0.25">
      <c r="A518" t="s">
        <v>26881</v>
      </c>
      <c r="B518">
        <v>517</v>
      </c>
    </row>
    <row r="519" spans="1:2" x14ac:dyDescent="0.25">
      <c r="A519" t="s">
        <v>26882</v>
      </c>
      <c r="B519">
        <v>518</v>
      </c>
    </row>
    <row r="520" spans="1:2" x14ac:dyDescent="0.25">
      <c r="A520" t="s">
        <v>26883</v>
      </c>
      <c r="B520">
        <v>519</v>
      </c>
    </row>
    <row r="521" spans="1:2" x14ac:dyDescent="0.25">
      <c r="A521" t="s">
        <v>26884</v>
      </c>
      <c r="B521">
        <v>520</v>
      </c>
    </row>
    <row r="522" spans="1:2" x14ac:dyDescent="0.25">
      <c r="A522" t="s">
        <v>21665</v>
      </c>
      <c r="B522">
        <v>521</v>
      </c>
    </row>
    <row r="523" spans="1:2" x14ac:dyDescent="0.25">
      <c r="A523" t="s">
        <v>21486</v>
      </c>
      <c r="B523">
        <v>522</v>
      </c>
    </row>
    <row r="524" spans="1:2" x14ac:dyDescent="0.25">
      <c r="A524" t="s">
        <v>22293</v>
      </c>
      <c r="B524">
        <v>523</v>
      </c>
    </row>
    <row r="525" spans="1:2" x14ac:dyDescent="0.25">
      <c r="A525" t="s">
        <v>26885</v>
      </c>
      <c r="B525">
        <v>524</v>
      </c>
    </row>
    <row r="526" spans="1:2" x14ac:dyDescent="0.25">
      <c r="A526" t="s">
        <v>26886</v>
      </c>
      <c r="B526">
        <v>525</v>
      </c>
    </row>
    <row r="527" spans="1:2" x14ac:dyDescent="0.25">
      <c r="A527" t="s">
        <v>26887</v>
      </c>
      <c r="B527">
        <v>526</v>
      </c>
    </row>
    <row r="528" spans="1:2" x14ac:dyDescent="0.25">
      <c r="A528" t="s">
        <v>26888</v>
      </c>
      <c r="B528">
        <v>527</v>
      </c>
    </row>
    <row r="529" spans="1:2" x14ac:dyDescent="0.25">
      <c r="A529" t="s">
        <v>21180</v>
      </c>
      <c r="B529">
        <v>528</v>
      </c>
    </row>
    <row r="530" spans="1:2" x14ac:dyDescent="0.25">
      <c r="A530" t="s">
        <v>26889</v>
      </c>
      <c r="B530">
        <v>529</v>
      </c>
    </row>
    <row r="531" spans="1:2" x14ac:dyDescent="0.25">
      <c r="A531" t="s">
        <v>26890</v>
      </c>
      <c r="B531">
        <v>530</v>
      </c>
    </row>
    <row r="532" spans="1:2" x14ac:dyDescent="0.25">
      <c r="A532" t="s">
        <v>26891</v>
      </c>
      <c r="B532">
        <v>531</v>
      </c>
    </row>
    <row r="533" spans="1:2" x14ac:dyDescent="0.25">
      <c r="A533" t="s">
        <v>21060</v>
      </c>
      <c r="B533">
        <v>532</v>
      </c>
    </row>
    <row r="534" spans="1:2" x14ac:dyDescent="0.25">
      <c r="A534" t="s">
        <v>26892</v>
      </c>
      <c r="B534">
        <v>533</v>
      </c>
    </row>
    <row r="535" spans="1:2" x14ac:dyDescent="0.25">
      <c r="A535" t="s">
        <v>26893</v>
      </c>
      <c r="B535">
        <v>534</v>
      </c>
    </row>
    <row r="536" spans="1:2" x14ac:dyDescent="0.25">
      <c r="A536" t="s">
        <v>26894</v>
      </c>
      <c r="B536">
        <v>535</v>
      </c>
    </row>
    <row r="537" spans="1:2" x14ac:dyDescent="0.25">
      <c r="A537" t="s">
        <v>22958</v>
      </c>
      <c r="B537">
        <v>536</v>
      </c>
    </row>
    <row r="538" spans="1:2" x14ac:dyDescent="0.25">
      <c r="A538" t="s">
        <v>26895</v>
      </c>
      <c r="B538">
        <v>537</v>
      </c>
    </row>
    <row r="539" spans="1:2" x14ac:dyDescent="0.25">
      <c r="A539" t="s">
        <v>26896</v>
      </c>
      <c r="B539">
        <v>538</v>
      </c>
    </row>
    <row r="540" spans="1:2" x14ac:dyDescent="0.25">
      <c r="A540" t="s">
        <v>26897</v>
      </c>
      <c r="B540">
        <v>539</v>
      </c>
    </row>
    <row r="541" spans="1:2" x14ac:dyDescent="0.25">
      <c r="A541" t="s">
        <v>26898</v>
      </c>
      <c r="B541">
        <v>540</v>
      </c>
    </row>
    <row r="542" spans="1:2" x14ac:dyDescent="0.25">
      <c r="A542" t="s">
        <v>26899</v>
      </c>
      <c r="B542">
        <v>541</v>
      </c>
    </row>
    <row r="543" spans="1:2" x14ac:dyDescent="0.25">
      <c r="A543" t="s">
        <v>26900</v>
      </c>
      <c r="B543">
        <v>542</v>
      </c>
    </row>
    <row r="544" spans="1:2" x14ac:dyDescent="0.25">
      <c r="A544" t="s">
        <v>26901</v>
      </c>
      <c r="B544">
        <v>543</v>
      </c>
    </row>
    <row r="545" spans="1:2" x14ac:dyDescent="0.25">
      <c r="A545" t="s">
        <v>21073</v>
      </c>
      <c r="B545">
        <v>544</v>
      </c>
    </row>
    <row r="546" spans="1:2" x14ac:dyDescent="0.25">
      <c r="A546" t="s">
        <v>21400</v>
      </c>
      <c r="B546">
        <v>545</v>
      </c>
    </row>
    <row r="547" spans="1:2" x14ac:dyDescent="0.25">
      <c r="A547" t="s">
        <v>22347</v>
      </c>
      <c r="B547">
        <v>546</v>
      </c>
    </row>
    <row r="548" spans="1:2" x14ac:dyDescent="0.25">
      <c r="A548" t="s">
        <v>22899</v>
      </c>
      <c r="B548">
        <v>547</v>
      </c>
    </row>
    <row r="549" spans="1:2" x14ac:dyDescent="0.25">
      <c r="A549" t="s">
        <v>26902</v>
      </c>
      <c r="B549">
        <v>548</v>
      </c>
    </row>
    <row r="550" spans="1:2" x14ac:dyDescent="0.25">
      <c r="A550" t="s">
        <v>26903</v>
      </c>
      <c r="B550">
        <v>549</v>
      </c>
    </row>
    <row r="551" spans="1:2" x14ac:dyDescent="0.25">
      <c r="A551" t="s">
        <v>21561</v>
      </c>
      <c r="B551">
        <v>550</v>
      </c>
    </row>
    <row r="552" spans="1:2" x14ac:dyDescent="0.25">
      <c r="A552" t="s">
        <v>26904</v>
      </c>
      <c r="B552">
        <v>551</v>
      </c>
    </row>
    <row r="553" spans="1:2" x14ac:dyDescent="0.25">
      <c r="A553" t="s">
        <v>26905</v>
      </c>
      <c r="B553">
        <v>552</v>
      </c>
    </row>
    <row r="554" spans="1:2" x14ac:dyDescent="0.25">
      <c r="A554" t="s">
        <v>21053</v>
      </c>
      <c r="B554">
        <v>553</v>
      </c>
    </row>
    <row r="555" spans="1:2" x14ac:dyDescent="0.25">
      <c r="A555" t="s">
        <v>22319</v>
      </c>
      <c r="B555">
        <v>554</v>
      </c>
    </row>
    <row r="556" spans="1:2" x14ac:dyDescent="0.25">
      <c r="A556" t="s">
        <v>26906</v>
      </c>
      <c r="B556">
        <v>555</v>
      </c>
    </row>
    <row r="557" spans="1:2" x14ac:dyDescent="0.25">
      <c r="A557" t="s">
        <v>26907</v>
      </c>
      <c r="B557">
        <v>556</v>
      </c>
    </row>
    <row r="558" spans="1:2" x14ac:dyDescent="0.25">
      <c r="A558" t="s">
        <v>26908</v>
      </c>
      <c r="B558">
        <v>557</v>
      </c>
    </row>
    <row r="559" spans="1:2" x14ac:dyDescent="0.25">
      <c r="A559" t="s">
        <v>23473</v>
      </c>
      <c r="B559">
        <v>558</v>
      </c>
    </row>
    <row r="560" spans="1:2" x14ac:dyDescent="0.25">
      <c r="A560" t="s">
        <v>26909</v>
      </c>
      <c r="B560">
        <v>559</v>
      </c>
    </row>
    <row r="561" spans="1:2" x14ac:dyDescent="0.25">
      <c r="A561" t="s">
        <v>22243</v>
      </c>
      <c r="B561">
        <v>560</v>
      </c>
    </row>
    <row r="562" spans="1:2" x14ac:dyDescent="0.25">
      <c r="A562" t="s">
        <v>26910</v>
      </c>
      <c r="B562">
        <v>561</v>
      </c>
    </row>
    <row r="563" spans="1:2" x14ac:dyDescent="0.25">
      <c r="A563" t="s">
        <v>26911</v>
      </c>
      <c r="B563">
        <v>562</v>
      </c>
    </row>
    <row r="564" spans="1:2" x14ac:dyDescent="0.25">
      <c r="A564" t="s">
        <v>26912</v>
      </c>
      <c r="B564">
        <v>563</v>
      </c>
    </row>
    <row r="565" spans="1:2" x14ac:dyDescent="0.25">
      <c r="A565" t="s">
        <v>26913</v>
      </c>
      <c r="B565">
        <v>564</v>
      </c>
    </row>
    <row r="566" spans="1:2" x14ac:dyDescent="0.25">
      <c r="A566" t="s">
        <v>21542</v>
      </c>
      <c r="B566">
        <v>565</v>
      </c>
    </row>
    <row r="567" spans="1:2" x14ac:dyDescent="0.25">
      <c r="A567" t="s">
        <v>21484</v>
      </c>
      <c r="B567">
        <v>566</v>
      </c>
    </row>
    <row r="568" spans="1:2" x14ac:dyDescent="0.25">
      <c r="A568" t="s">
        <v>26914</v>
      </c>
      <c r="B568">
        <v>567</v>
      </c>
    </row>
    <row r="569" spans="1:2" x14ac:dyDescent="0.25">
      <c r="A569" t="s">
        <v>26915</v>
      </c>
      <c r="B569">
        <v>568</v>
      </c>
    </row>
    <row r="570" spans="1:2" x14ac:dyDescent="0.25">
      <c r="A570" t="s">
        <v>26916</v>
      </c>
      <c r="B570">
        <v>569</v>
      </c>
    </row>
    <row r="571" spans="1:2" x14ac:dyDescent="0.25">
      <c r="A571" t="s">
        <v>26917</v>
      </c>
      <c r="B571">
        <v>570</v>
      </c>
    </row>
    <row r="572" spans="1:2" x14ac:dyDescent="0.25">
      <c r="A572" t="s">
        <v>26918</v>
      </c>
      <c r="B572">
        <v>571</v>
      </c>
    </row>
    <row r="573" spans="1:2" x14ac:dyDescent="0.25">
      <c r="A573" t="s">
        <v>22622</v>
      </c>
      <c r="B573">
        <v>572</v>
      </c>
    </row>
    <row r="574" spans="1:2" x14ac:dyDescent="0.25">
      <c r="A574" t="s">
        <v>23040</v>
      </c>
      <c r="B574">
        <v>573</v>
      </c>
    </row>
    <row r="575" spans="1:2" x14ac:dyDescent="0.25">
      <c r="A575" t="s">
        <v>26919</v>
      </c>
      <c r="B575">
        <v>574</v>
      </c>
    </row>
    <row r="576" spans="1:2" x14ac:dyDescent="0.25">
      <c r="A576" t="s">
        <v>21847</v>
      </c>
      <c r="B576">
        <v>575</v>
      </c>
    </row>
    <row r="577" spans="1:2" x14ac:dyDescent="0.25">
      <c r="A577" t="s">
        <v>26920</v>
      </c>
      <c r="B577">
        <v>576</v>
      </c>
    </row>
    <row r="578" spans="1:2" x14ac:dyDescent="0.25">
      <c r="A578" t="s">
        <v>23013</v>
      </c>
      <c r="B578">
        <v>577</v>
      </c>
    </row>
    <row r="579" spans="1:2" x14ac:dyDescent="0.25">
      <c r="A579" t="s">
        <v>26921</v>
      </c>
      <c r="B579">
        <v>578</v>
      </c>
    </row>
    <row r="580" spans="1:2" x14ac:dyDescent="0.25">
      <c r="A580" t="s">
        <v>26922</v>
      </c>
      <c r="B580">
        <v>579</v>
      </c>
    </row>
    <row r="581" spans="1:2" x14ac:dyDescent="0.25">
      <c r="A581" t="s">
        <v>26923</v>
      </c>
      <c r="B581">
        <v>580</v>
      </c>
    </row>
    <row r="582" spans="1:2" x14ac:dyDescent="0.25">
      <c r="A582" t="s">
        <v>21948</v>
      </c>
      <c r="B582">
        <v>581</v>
      </c>
    </row>
    <row r="583" spans="1:2" x14ac:dyDescent="0.25">
      <c r="A583" t="s">
        <v>26924</v>
      </c>
      <c r="B583">
        <v>582</v>
      </c>
    </row>
    <row r="584" spans="1:2" x14ac:dyDescent="0.25">
      <c r="A584" t="s">
        <v>26925</v>
      </c>
      <c r="B584">
        <v>583</v>
      </c>
    </row>
    <row r="585" spans="1:2" x14ac:dyDescent="0.25">
      <c r="A585" t="s">
        <v>26926</v>
      </c>
      <c r="B585">
        <v>584</v>
      </c>
    </row>
    <row r="586" spans="1:2" x14ac:dyDescent="0.25">
      <c r="A586" t="s">
        <v>26927</v>
      </c>
      <c r="B586">
        <v>585</v>
      </c>
    </row>
    <row r="587" spans="1:2" x14ac:dyDescent="0.25">
      <c r="A587" t="s">
        <v>22867</v>
      </c>
      <c r="B587">
        <v>586</v>
      </c>
    </row>
    <row r="588" spans="1:2" x14ac:dyDescent="0.25">
      <c r="A588" t="s">
        <v>26928</v>
      </c>
      <c r="B588">
        <v>587</v>
      </c>
    </row>
    <row r="589" spans="1:2" x14ac:dyDescent="0.25">
      <c r="A589" t="s">
        <v>26929</v>
      </c>
      <c r="B589">
        <v>588</v>
      </c>
    </row>
    <row r="590" spans="1:2" x14ac:dyDescent="0.25">
      <c r="A590" t="s">
        <v>26930</v>
      </c>
      <c r="B590">
        <v>589</v>
      </c>
    </row>
    <row r="591" spans="1:2" x14ac:dyDescent="0.25">
      <c r="A591" t="s">
        <v>26931</v>
      </c>
      <c r="B591">
        <v>590</v>
      </c>
    </row>
    <row r="592" spans="1:2" x14ac:dyDescent="0.25">
      <c r="A592" t="s">
        <v>21545</v>
      </c>
      <c r="B592">
        <v>591</v>
      </c>
    </row>
    <row r="593" spans="1:2" x14ac:dyDescent="0.25">
      <c r="A593" t="s">
        <v>26932</v>
      </c>
      <c r="B593">
        <v>592</v>
      </c>
    </row>
    <row r="594" spans="1:2" x14ac:dyDescent="0.25">
      <c r="A594" t="s">
        <v>22895</v>
      </c>
      <c r="B594">
        <v>593</v>
      </c>
    </row>
    <row r="595" spans="1:2" x14ac:dyDescent="0.25">
      <c r="A595" t="s">
        <v>21176</v>
      </c>
      <c r="B595">
        <v>594</v>
      </c>
    </row>
    <row r="596" spans="1:2" x14ac:dyDescent="0.25">
      <c r="A596" t="s">
        <v>26933</v>
      </c>
      <c r="B596">
        <v>595</v>
      </c>
    </row>
    <row r="597" spans="1:2" x14ac:dyDescent="0.25">
      <c r="A597" t="s">
        <v>22376</v>
      </c>
      <c r="B597">
        <v>596</v>
      </c>
    </row>
    <row r="598" spans="1:2" x14ac:dyDescent="0.25">
      <c r="A598" t="s">
        <v>26934</v>
      </c>
      <c r="B598">
        <v>597</v>
      </c>
    </row>
    <row r="599" spans="1:2" x14ac:dyDescent="0.25">
      <c r="A599" t="s">
        <v>21912</v>
      </c>
      <c r="B599">
        <v>598</v>
      </c>
    </row>
    <row r="600" spans="1:2" x14ac:dyDescent="0.25">
      <c r="A600" t="s">
        <v>21476</v>
      </c>
      <c r="B600">
        <v>599</v>
      </c>
    </row>
    <row r="601" spans="1:2" x14ac:dyDescent="0.25">
      <c r="A601" t="s">
        <v>26935</v>
      </c>
      <c r="B601">
        <v>600</v>
      </c>
    </row>
    <row r="602" spans="1:2" x14ac:dyDescent="0.25">
      <c r="A602" t="s">
        <v>26936</v>
      </c>
      <c r="B602">
        <v>601</v>
      </c>
    </row>
    <row r="603" spans="1:2" x14ac:dyDescent="0.25">
      <c r="A603" t="s">
        <v>23211</v>
      </c>
      <c r="B603">
        <v>602</v>
      </c>
    </row>
    <row r="604" spans="1:2" x14ac:dyDescent="0.25">
      <c r="A604" t="s">
        <v>26937</v>
      </c>
      <c r="B604">
        <v>603</v>
      </c>
    </row>
    <row r="605" spans="1:2" x14ac:dyDescent="0.25">
      <c r="A605" t="s">
        <v>26938</v>
      </c>
      <c r="B605">
        <v>604</v>
      </c>
    </row>
    <row r="606" spans="1:2" x14ac:dyDescent="0.25">
      <c r="A606" t="s">
        <v>26939</v>
      </c>
      <c r="B606">
        <v>605</v>
      </c>
    </row>
    <row r="607" spans="1:2" x14ac:dyDescent="0.25">
      <c r="A607" t="s">
        <v>26940</v>
      </c>
      <c r="B607">
        <v>606</v>
      </c>
    </row>
    <row r="608" spans="1:2" x14ac:dyDescent="0.25">
      <c r="A608" t="s">
        <v>21243</v>
      </c>
      <c r="B608">
        <v>607</v>
      </c>
    </row>
    <row r="609" spans="1:2" x14ac:dyDescent="0.25">
      <c r="A609" t="s">
        <v>21902</v>
      </c>
      <c r="B609">
        <v>608</v>
      </c>
    </row>
    <row r="610" spans="1:2" x14ac:dyDescent="0.25">
      <c r="A610" t="s">
        <v>26941</v>
      </c>
      <c r="B610">
        <v>609</v>
      </c>
    </row>
    <row r="611" spans="1:2" x14ac:dyDescent="0.25">
      <c r="A611" t="s">
        <v>26942</v>
      </c>
      <c r="B611">
        <v>610</v>
      </c>
    </row>
    <row r="612" spans="1:2" x14ac:dyDescent="0.25">
      <c r="A612" t="s">
        <v>26943</v>
      </c>
      <c r="B612">
        <v>611</v>
      </c>
    </row>
    <row r="613" spans="1:2" x14ac:dyDescent="0.25">
      <c r="A613" t="s">
        <v>21996</v>
      </c>
      <c r="B613">
        <v>612</v>
      </c>
    </row>
    <row r="614" spans="1:2" x14ac:dyDescent="0.25">
      <c r="A614" t="s">
        <v>26944</v>
      </c>
      <c r="B614">
        <v>613</v>
      </c>
    </row>
    <row r="615" spans="1:2" x14ac:dyDescent="0.25">
      <c r="A615" t="s">
        <v>26945</v>
      </c>
      <c r="B615">
        <v>614</v>
      </c>
    </row>
    <row r="616" spans="1:2" x14ac:dyDescent="0.25">
      <c r="A616" t="s">
        <v>21233</v>
      </c>
      <c r="B616">
        <v>615</v>
      </c>
    </row>
    <row r="617" spans="1:2" x14ac:dyDescent="0.25">
      <c r="A617" t="s">
        <v>26946</v>
      </c>
      <c r="B617">
        <v>616</v>
      </c>
    </row>
    <row r="618" spans="1:2" x14ac:dyDescent="0.25">
      <c r="A618" t="s">
        <v>26947</v>
      </c>
      <c r="B618">
        <v>617</v>
      </c>
    </row>
    <row r="619" spans="1:2" x14ac:dyDescent="0.25">
      <c r="A619" t="s">
        <v>21632</v>
      </c>
      <c r="B619">
        <v>618</v>
      </c>
    </row>
    <row r="620" spans="1:2" x14ac:dyDescent="0.25">
      <c r="A620" t="s">
        <v>26948</v>
      </c>
      <c r="B620">
        <v>619</v>
      </c>
    </row>
    <row r="621" spans="1:2" x14ac:dyDescent="0.25">
      <c r="A621" t="s">
        <v>26949</v>
      </c>
      <c r="B621">
        <v>620</v>
      </c>
    </row>
    <row r="622" spans="1:2" x14ac:dyDescent="0.25">
      <c r="A622" t="s">
        <v>26950</v>
      </c>
      <c r="B622">
        <v>621</v>
      </c>
    </row>
    <row r="623" spans="1:2" x14ac:dyDescent="0.25">
      <c r="A623" t="s">
        <v>21532</v>
      </c>
      <c r="B623">
        <v>622</v>
      </c>
    </row>
    <row r="624" spans="1:2" x14ac:dyDescent="0.25">
      <c r="A624" t="s">
        <v>23665</v>
      </c>
      <c r="B624">
        <v>623</v>
      </c>
    </row>
    <row r="625" spans="1:2" x14ac:dyDescent="0.25">
      <c r="A625" t="s">
        <v>20950</v>
      </c>
      <c r="B625">
        <v>624</v>
      </c>
    </row>
    <row r="626" spans="1:2" x14ac:dyDescent="0.25">
      <c r="A626" t="s">
        <v>26951</v>
      </c>
      <c r="B626">
        <v>625</v>
      </c>
    </row>
    <row r="627" spans="1:2" x14ac:dyDescent="0.25">
      <c r="A627" t="s">
        <v>21896</v>
      </c>
      <c r="B627">
        <v>626</v>
      </c>
    </row>
    <row r="628" spans="1:2" x14ac:dyDescent="0.25">
      <c r="A628" t="s">
        <v>26952</v>
      </c>
      <c r="B628">
        <v>627</v>
      </c>
    </row>
    <row r="629" spans="1:2" x14ac:dyDescent="0.25">
      <c r="A629" t="s">
        <v>26953</v>
      </c>
      <c r="B629">
        <v>628</v>
      </c>
    </row>
    <row r="630" spans="1:2" x14ac:dyDescent="0.25">
      <c r="A630" t="s">
        <v>21799</v>
      </c>
      <c r="B630">
        <v>629</v>
      </c>
    </row>
    <row r="631" spans="1:2" x14ac:dyDescent="0.25">
      <c r="A631" t="s">
        <v>21040</v>
      </c>
      <c r="B631">
        <v>630</v>
      </c>
    </row>
    <row r="632" spans="1:2" x14ac:dyDescent="0.25">
      <c r="A632" t="s">
        <v>26954</v>
      </c>
      <c r="B632">
        <v>631</v>
      </c>
    </row>
    <row r="633" spans="1:2" x14ac:dyDescent="0.25">
      <c r="A633" t="s">
        <v>26955</v>
      </c>
      <c r="B633">
        <v>632</v>
      </c>
    </row>
    <row r="634" spans="1:2" x14ac:dyDescent="0.25">
      <c r="A634" t="s">
        <v>26956</v>
      </c>
      <c r="B634">
        <v>633</v>
      </c>
    </row>
    <row r="635" spans="1:2" x14ac:dyDescent="0.25">
      <c r="A635" t="s">
        <v>26957</v>
      </c>
      <c r="B635">
        <v>634</v>
      </c>
    </row>
    <row r="636" spans="1:2" x14ac:dyDescent="0.25">
      <c r="A636" t="s">
        <v>26958</v>
      </c>
      <c r="B636">
        <v>635</v>
      </c>
    </row>
    <row r="637" spans="1:2" x14ac:dyDescent="0.25">
      <c r="A637" t="s">
        <v>26959</v>
      </c>
      <c r="B637">
        <v>636</v>
      </c>
    </row>
    <row r="638" spans="1:2" x14ac:dyDescent="0.25">
      <c r="A638" t="s">
        <v>26960</v>
      </c>
      <c r="B638">
        <v>637</v>
      </c>
    </row>
    <row r="639" spans="1:2" x14ac:dyDescent="0.25">
      <c r="A639" t="s">
        <v>26961</v>
      </c>
      <c r="B639">
        <v>638</v>
      </c>
    </row>
    <row r="640" spans="1:2" x14ac:dyDescent="0.25">
      <c r="A640" t="s">
        <v>26962</v>
      </c>
      <c r="B640">
        <v>639</v>
      </c>
    </row>
    <row r="641" spans="1:2" x14ac:dyDescent="0.25">
      <c r="A641" t="s">
        <v>22529</v>
      </c>
      <c r="B641">
        <v>640</v>
      </c>
    </row>
    <row r="642" spans="1:2" x14ac:dyDescent="0.25">
      <c r="A642" t="s">
        <v>26963</v>
      </c>
      <c r="B642">
        <v>641</v>
      </c>
    </row>
    <row r="643" spans="1:2" x14ac:dyDescent="0.25">
      <c r="A643" t="s">
        <v>21216</v>
      </c>
      <c r="B643">
        <v>642</v>
      </c>
    </row>
    <row r="644" spans="1:2" x14ac:dyDescent="0.25">
      <c r="A644" t="s">
        <v>26964</v>
      </c>
      <c r="B644">
        <v>643</v>
      </c>
    </row>
    <row r="645" spans="1:2" x14ac:dyDescent="0.25">
      <c r="A645" t="s">
        <v>26965</v>
      </c>
      <c r="B645">
        <v>644</v>
      </c>
    </row>
    <row r="646" spans="1:2" x14ac:dyDescent="0.25">
      <c r="A646" t="s">
        <v>22607</v>
      </c>
      <c r="B646">
        <v>645</v>
      </c>
    </row>
    <row r="647" spans="1:2" x14ac:dyDescent="0.25">
      <c r="A647" t="s">
        <v>21868</v>
      </c>
      <c r="B647">
        <v>646</v>
      </c>
    </row>
    <row r="648" spans="1:2" x14ac:dyDescent="0.25">
      <c r="A648" t="s">
        <v>26966</v>
      </c>
      <c r="B648">
        <v>647</v>
      </c>
    </row>
    <row r="649" spans="1:2" x14ac:dyDescent="0.25">
      <c r="A649" t="s">
        <v>21352</v>
      </c>
      <c r="B649">
        <v>648</v>
      </c>
    </row>
    <row r="650" spans="1:2" x14ac:dyDescent="0.25">
      <c r="A650" t="s">
        <v>21135</v>
      </c>
      <c r="B650">
        <v>649</v>
      </c>
    </row>
    <row r="651" spans="1:2" x14ac:dyDescent="0.25">
      <c r="A651" t="s">
        <v>21720</v>
      </c>
      <c r="B651">
        <v>650</v>
      </c>
    </row>
    <row r="652" spans="1:2" x14ac:dyDescent="0.25">
      <c r="A652" t="s">
        <v>21005</v>
      </c>
      <c r="B652">
        <v>651</v>
      </c>
    </row>
    <row r="653" spans="1:2" x14ac:dyDescent="0.25">
      <c r="A653" t="s">
        <v>26967</v>
      </c>
      <c r="B653">
        <v>652</v>
      </c>
    </row>
    <row r="654" spans="1:2" x14ac:dyDescent="0.25">
      <c r="A654" t="s">
        <v>26968</v>
      </c>
      <c r="B654">
        <v>653</v>
      </c>
    </row>
    <row r="655" spans="1:2" x14ac:dyDescent="0.25">
      <c r="A655" t="s">
        <v>23590</v>
      </c>
      <c r="B655">
        <v>654</v>
      </c>
    </row>
    <row r="656" spans="1:2" x14ac:dyDescent="0.25">
      <c r="A656" t="s">
        <v>26969</v>
      </c>
      <c r="B656">
        <v>655</v>
      </c>
    </row>
    <row r="657" spans="1:2" x14ac:dyDescent="0.25">
      <c r="A657" t="s">
        <v>26970</v>
      </c>
      <c r="B657">
        <v>656</v>
      </c>
    </row>
    <row r="658" spans="1:2" x14ac:dyDescent="0.25">
      <c r="A658" t="s">
        <v>26971</v>
      </c>
      <c r="B658">
        <v>657</v>
      </c>
    </row>
    <row r="659" spans="1:2" x14ac:dyDescent="0.25">
      <c r="A659" t="s">
        <v>26972</v>
      </c>
      <c r="B659">
        <v>658</v>
      </c>
    </row>
    <row r="660" spans="1:2" x14ac:dyDescent="0.25">
      <c r="A660" t="s">
        <v>26973</v>
      </c>
      <c r="B660">
        <v>659</v>
      </c>
    </row>
    <row r="661" spans="1:2" x14ac:dyDescent="0.25">
      <c r="A661" t="s">
        <v>26974</v>
      </c>
      <c r="B661">
        <v>660</v>
      </c>
    </row>
    <row r="662" spans="1:2" x14ac:dyDescent="0.25">
      <c r="A662" t="s">
        <v>26975</v>
      </c>
      <c r="B662">
        <v>661</v>
      </c>
    </row>
    <row r="663" spans="1:2" x14ac:dyDescent="0.25">
      <c r="A663" t="s">
        <v>21710</v>
      </c>
      <c r="B663">
        <v>662</v>
      </c>
    </row>
    <row r="664" spans="1:2" x14ac:dyDescent="0.25">
      <c r="A664" t="s">
        <v>21139</v>
      </c>
      <c r="B664">
        <v>663</v>
      </c>
    </row>
    <row r="665" spans="1:2" x14ac:dyDescent="0.25">
      <c r="A665" t="s">
        <v>26976</v>
      </c>
      <c r="B665">
        <v>664</v>
      </c>
    </row>
    <row r="666" spans="1:2" x14ac:dyDescent="0.25">
      <c r="A666" t="s">
        <v>21415</v>
      </c>
      <c r="B666">
        <v>665</v>
      </c>
    </row>
    <row r="667" spans="1:2" x14ac:dyDescent="0.25">
      <c r="A667" t="s">
        <v>26977</v>
      </c>
      <c r="B667">
        <v>666</v>
      </c>
    </row>
    <row r="668" spans="1:2" x14ac:dyDescent="0.25">
      <c r="A668" t="s">
        <v>26978</v>
      </c>
      <c r="B668">
        <v>667</v>
      </c>
    </row>
    <row r="669" spans="1:2" x14ac:dyDescent="0.25">
      <c r="A669" t="s">
        <v>26979</v>
      </c>
      <c r="B669">
        <v>668</v>
      </c>
    </row>
    <row r="670" spans="1:2" x14ac:dyDescent="0.25">
      <c r="A670" t="s">
        <v>21663</v>
      </c>
      <c r="B670">
        <v>669</v>
      </c>
    </row>
    <row r="671" spans="1:2" x14ac:dyDescent="0.25">
      <c r="A671" t="s">
        <v>20967</v>
      </c>
      <c r="B671">
        <v>670</v>
      </c>
    </row>
    <row r="672" spans="1:2" x14ac:dyDescent="0.25">
      <c r="A672" t="s">
        <v>26980</v>
      </c>
      <c r="B672">
        <v>671</v>
      </c>
    </row>
    <row r="673" spans="1:2" x14ac:dyDescent="0.25">
      <c r="A673" t="s">
        <v>23280</v>
      </c>
      <c r="B673">
        <v>672</v>
      </c>
    </row>
    <row r="674" spans="1:2" x14ac:dyDescent="0.25">
      <c r="A674" t="s">
        <v>26981</v>
      </c>
      <c r="B674">
        <v>673</v>
      </c>
    </row>
    <row r="675" spans="1:2" x14ac:dyDescent="0.25">
      <c r="A675" t="s">
        <v>26982</v>
      </c>
      <c r="B675">
        <v>674</v>
      </c>
    </row>
    <row r="676" spans="1:2" x14ac:dyDescent="0.25">
      <c r="A676" t="s">
        <v>22210</v>
      </c>
      <c r="B676">
        <v>675</v>
      </c>
    </row>
    <row r="677" spans="1:2" x14ac:dyDescent="0.25">
      <c r="A677" t="s">
        <v>26983</v>
      </c>
      <c r="B677">
        <v>676</v>
      </c>
    </row>
    <row r="678" spans="1:2" x14ac:dyDescent="0.25">
      <c r="A678" t="s">
        <v>26984</v>
      </c>
      <c r="B678">
        <v>677</v>
      </c>
    </row>
    <row r="679" spans="1:2" x14ac:dyDescent="0.25">
      <c r="A679" t="s">
        <v>26985</v>
      </c>
      <c r="B679">
        <v>678</v>
      </c>
    </row>
    <row r="680" spans="1:2" x14ac:dyDescent="0.25">
      <c r="A680" t="s">
        <v>26986</v>
      </c>
      <c r="B680">
        <v>679</v>
      </c>
    </row>
    <row r="681" spans="1:2" x14ac:dyDescent="0.25">
      <c r="A681" t="s">
        <v>26987</v>
      </c>
      <c r="B681">
        <v>680</v>
      </c>
    </row>
    <row r="682" spans="1:2" x14ac:dyDescent="0.25">
      <c r="A682" t="s">
        <v>26988</v>
      </c>
      <c r="B682">
        <v>681</v>
      </c>
    </row>
    <row r="683" spans="1:2" x14ac:dyDescent="0.25">
      <c r="A683" t="s">
        <v>26989</v>
      </c>
      <c r="B683">
        <v>682</v>
      </c>
    </row>
    <row r="684" spans="1:2" x14ac:dyDescent="0.25">
      <c r="A684" t="s">
        <v>26990</v>
      </c>
      <c r="B684">
        <v>683</v>
      </c>
    </row>
    <row r="685" spans="1:2" x14ac:dyDescent="0.25">
      <c r="A685" t="s">
        <v>26991</v>
      </c>
      <c r="B685">
        <v>684</v>
      </c>
    </row>
    <row r="686" spans="1:2" x14ac:dyDescent="0.25">
      <c r="A686" t="s">
        <v>26992</v>
      </c>
      <c r="B686">
        <v>685</v>
      </c>
    </row>
    <row r="687" spans="1:2" x14ac:dyDescent="0.25">
      <c r="A687" t="s">
        <v>26993</v>
      </c>
      <c r="B687">
        <v>686</v>
      </c>
    </row>
    <row r="688" spans="1:2" x14ac:dyDescent="0.25">
      <c r="A688" t="s">
        <v>26994</v>
      </c>
      <c r="B688">
        <v>687</v>
      </c>
    </row>
    <row r="689" spans="1:2" x14ac:dyDescent="0.25">
      <c r="A689" t="s">
        <v>22496</v>
      </c>
      <c r="B689">
        <v>688</v>
      </c>
    </row>
    <row r="690" spans="1:2" x14ac:dyDescent="0.25">
      <c r="A690" t="s">
        <v>26995</v>
      </c>
      <c r="B690">
        <v>689</v>
      </c>
    </row>
    <row r="691" spans="1:2" x14ac:dyDescent="0.25">
      <c r="A691" t="s">
        <v>26996</v>
      </c>
      <c r="B691">
        <v>690</v>
      </c>
    </row>
    <row r="692" spans="1:2" x14ac:dyDescent="0.25">
      <c r="A692" t="s">
        <v>26997</v>
      </c>
      <c r="B692">
        <v>691</v>
      </c>
    </row>
    <row r="693" spans="1:2" x14ac:dyDescent="0.25">
      <c r="A693" t="s">
        <v>26998</v>
      </c>
      <c r="B693">
        <v>692</v>
      </c>
    </row>
    <row r="694" spans="1:2" x14ac:dyDescent="0.25">
      <c r="A694" t="s">
        <v>26999</v>
      </c>
      <c r="B694">
        <v>693</v>
      </c>
    </row>
    <row r="695" spans="1:2" x14ac:dyDescent="0.25">
      <c r="A695" t="s">
        <v>27000</v>
      </c>
      <c r="B695">
        <v>694</v>
      </c>
    </row>
    <row r="696" spans="1:2" x14ac:dyDescent="0.25">
      <c r="A696" t="s">
        <v>23004</v>
      </c>
      <c r="B696">
        <v>695</v>
      </c>
    </row>
    <row r="697" spans="1:2" x14ac:dyDescent="0.25">
      <c r="A697" t="s">
        <v>27001</v>
      </c>
      <c r="B697">
        <v>696</v>
      </c>
    </row>
    <row r="698" spans="1:2" x14ac:dyDescent="0.25">
      <c r="A698" t="s">
        <v>27002</v>
      </c>
      <c r="B698">
        <v>697</v>
      </c>
    </row>
    <row r="699" spans="1:2" x14ac:dyDescent="0.25">
      <c r="A699" t="s">
        <v>27003</v>
      </c>
      <c r="B699">
        <v>698</v>
      </c>
    </row>
    <row r="700" spans="1:2" x14ac:dyDescent="0.25">
      <c r="A700" t="s">
        <v>27004</v>
      </c>
      <c r="B700">
        <v>699</v>
      </c>
    </row>
    <row r="701" spans="1:2" x14ac:dyDescent="0.25">
      <c r="A701" t="s">
        <v>27005</v>
      </c>
      <c r="B701">
        <v>700</v>
      </c>
    </row>
    <row r="702" spans="1:2" x14ac:dyDescent="0.25">
      <c r="A702" t="s">
        <v>27006</v>
      </c>
      <c r="B702">
        <v>701</v>
      </c>
    </row>
    <row r="703" spans="1:2" x14ac:dyDescent="0.25">
      <c r="A703" t="s">
        <v>27007</v>
      </c>
      <c r="B703">
        <v>702</v>
      </c>
    </row>
    <row r="704" spans="1:2" x14ac:dyDescent="0.25">
      <c r="A704" t="s">
        <v>22382</v>
      </c>
      <c r="B704">
        <v>703</v>
      </c>
    </row>
    <row r="705" spans="1:2" x14ac:dyDescent="0.25">
      <c r="A705" t="s">
        <v>27008</v>
      </c>
      <c r="B705">
        <v>704</v>
      </c>
    </row>
    <row r="706" spans="1:2" x14ac:dyDescent="0.25">
      <c r="A706" t="s">
        <v>22842</v>
      </c>
      <c r="B706">
        <v>705</v>
      </c>
    </row>
    <row r="707" spans="1:2" x14ac:dyDescent="0.25">
      <c r="A707" t="s">
        <v>27009</v>
      </c>
      <c r="B707">
        <v>706</v>
      </c>
    </row>
    <row r="708" spans="1:2" x14ac:dyDescent="0.25">
      <c r="A708" t="s">
        <v>27010</v>
      </c>
      <c r="B708">
        <v>707</v>
      </c>
    </row>
    <row r="709" spans="1:2" x14ac:dyDescent="0.25">
      <c r="A709" t="s">
        <v>27011</v>
      </c>
      <c r="B709">
        <v>708</v>
      </c>
    </row>
    <row r="710" spans="1:2" x14ac:dyDescent="0.25">
      <c r="A710" t="s">
        <v>27012</v>
      </c>
      <c r="B710">
        <v>709</v>
      </c>
    </row>
    <row r="711" spans="1:2" x14ac:dyDescent="0.25">
      <c r="A711" t="s">
        <v>22024</v>
      </c>
      <c r="B711">
        <v>710</v>
      </c>
    </row>
    <row r="712" spans="1:2" x14ac:dyDescent="0.25">
      <c r="A712" t="s">
        <v>27013</v>
      </c>
      <c r="B712">
        <v>711</v>
      </c>
    </row>
    <row r="713" spans="1:2" x14ac:dyDescent="0.25">
      <c r="A713" t="s">
        <v>27014</v>
      </c>
      <c r="B713">
        <v>712</v>
      </c>
    </row>
    <row r="714" spans="1:2" x14ac:dyDescent="0.25">
      <c r="A714" t="s">
        <v>27015</v>
      </c>
      <c r="B714">
        <v>713</v>
      </c>
    </row>
    <row r="715" spans="1:2" x14ac:dyDescent="0.25">
      <c r="A715" t="s">
        <v>22056</v>
      </c>
      <c r="B715">
        <v>714</v>
      </c>
    </row>
    <row r="716" spans="1:2" x14ac:dyDescent="0.25">
      <c r="A716" t="s">
        <v>27016</v>
      </c>
      <c r="B716">
        <v>715</v>
      </c>
    </row>
    <row r="717" spans="1:2" x14ac:dyDescent="0.25">
      <c r="A717" t="s">
        <v>27017</v>
      </c>
      <c r="B717">
        <v>716</v>
      </c>
    </row>
    <row r="718" spans="1:2" x14ac:dyDescent="0.25">
      <c r="A718" t="s">
        <v>22032</v>
      </c>
      <c r="B718">
        <v>717</v>
      </c>
    </row>
    <row r="719" spans="1:2" x14ac:dyDescent="0.25">
      <c r="A719" t="s">
        <v>27018</v>
      </c>
      <c r="B719">
        <v>718</v>
      </c>
    </row>
    <row r="720" spans="1:2" x14ac:dyDescent="0.25">
      <c r="A720" t="s">
        <v>27019</v>
      </c>
      <c r="B720">
        <v>719</v>
      </c>
    </row>
    <row r="721" spans="1:2" x14ac:dyDescent="0.25">
      <c r="A721" t="s">
        <v>27020</v>
      </c>
      <c r="B721">
        <v>720</v>
      </c>
    </row>
    <row r="722" spans="1:2" x14ac:dyDescent="0.25">
      <c r="A722" t="s">
        <v>27021</v>
      </c>
      <c r="B722">
        <v>721</v>
      </c>
    </row>
    <row r="723" spans="1:2" x14ac:dyDescent="0.25">
      <c r="A723" t="s">
        <v>27022</v>
      </c>
      <c r="B723">
        <v>722</v>
      </c>
    </row>
    <row r="724" spans="1:2" x14ac:dyDescent="0.25">
      <c r="A724" t="s">
        <v>21616</v>
      </c>
      <c r="B724">
        <v>723</v>
      </c>
    </row>
    <row r="725" spans="1:2" x14ac:dyDescent="0.25">
      <c r="A725" t="s">
        <v>21901</v>
      </c>
      <c r="B725">
        <v>724</v>
      </c>
    </row>
    <row r="726" spans="1:2" x14ac:dyDescent="0.25">
      <c r="A726" t="s">
        <v>22417</v>
      </c>
      <c r="B726">
        <v>725</v>
      </c>
    </row>
    <row r="727" spans="1:2" x14ac:dyDescent="0.25">
      <c r="A727" t="s">
        <v>27023</v>
      </c>
      <c r="B727">
        <v>726</v>
      </c>
    </row>
    <row r="728" spans="1:2" x14ac:dyDescent="0.25">
      <c r="A728" t="s">
        <v>27024</v>
      </c>
      <c r="B728">
        <v>727</v>
      </c>
    </row>
    <row r="729" spans="1:2" x14ac:dyDescent="0.25">
      <c r="A729" t="s">
        <v>27025</v>
      </c>
      <c r="B729">
        <v>728</v>
      </c>
    </row>
    <row r="730" spans="1:2" x14ac:dyDescent="0.25">
      <c r="A730" t="s">
        <v>21747</v>
      </c>
      <c r="B730">
        <v>729</v>
      </c>
    </row>
    <row r="731" spans="1:2" x14ac:dyDescent="0.25">
      <c r="A731" t="s">
        <v>27026</v>
      </c>
      <c r="B731">
        <v>730</v>
      </c>
    </row>
    <row r="732" spans="1:2" x14ac:dyDescent="0.25">
      <c r="A732" t="s">
        <v>27027</v>
      </c>
      <c r="B732">
        <v>731</v>
      </c>
    </row>
    <row r="733" spans="1:2" x14ac:dyDescent="0.25">
      <c r="A733" t="s">
        <v>22725</v>
      </c>
      <c r="B733">
        <v>732</v>
      </c>
    </row>
    <row r="734" spans="1:2" x14ac:dyDescent="0.25">
      <c r="A734" t="s">
        <v>21784</v>
      </c>
      <c r="B734">
        <v>733</v>
      </c>
    </row>
    <row r="735" spans="1:2" x14ac:dyDescent="0.25">
      <c r="A735" t="s">
        <v>27028</v>
      </c>
      <c r="B735">
        <v>734</v>
      </c>
    </row>
    <row r="736" spans="1:2" x14ac:dyDescent="0.25">
      <c r="A736" t="s">
        <v>27029</v>
      </c>
      <c r="B736">
        <v>735</v>
      </c>
    </row>
    <row r="737" spans="1:2" x14ac:dyDescent="0.25">
      <c r="A737" t="s">
        <v>27030</v>
      </c>
      <c r="B737">
        <v>736</v>
      </c>
    </row>
    <row r="738" spans="1:2" x14ac:dyDescent="0.25">
      <c r="A738" t="s">
        <v>21848</v>
      </c>
      <c r="B738">
        <v>737</v>
      </c>
    </row>
    <row r="739" spans="1:2" x14ac:dyDescent="0.25">
      <c r="A739" t="s">
        <v>27031</v>
      </c>
      <c r="B739">
        <v>738</v>
      </c>
    </row>
    <row r="740" spans="1:2" x14ac:dyDescent="0.25">
      <c r="A740" t="s">
        <v>27032</v>
      </c>
      <c r="B740">
        <v>739</v>
      </c>
    </row>
    <row r="741" spans="1:2" x14ac:dyDescent="0.25">
      <c r="A741" t="s">
        <v>27033</v>
      </c>
      <c r="B741">
        <v>740</v>
      </c>
    </row>
    <row r="742" spans="1:2" x14ac:dyDescent="0.25">
      <c r="A742" t="s">
        <v>22113</v>
      </c>
      <c r="B742">
        <v>741</v>
      </c>
    </row>
    <row r="743" spans="1:2" x14ac:dyDescent="0.25">
      <c r="A743" t="s">
        <v>27034</v>
      </c>
      <c r="B743">
        <v>742</v>
      </c>
    </row>
    <row r="744" spans="1:2" x14ac:dyDescent="0.25">
      <c r="A744" t="s">
        <v>27035</v>
      </c>
      <c r="B744">
        <v>743</v>
      </c>
    </row>
    <row r="745" spans="1:2" x14ac:dyDescent="0.25">
      <c r="A745" t="s">
        <v>27036</v>
      </c>
      <c r="B745">
        <v>744</v>
      </c>
    </row>
    <row r="746" spans="1:2" x14ac:dyDescent="0.25">
      <c r="A746" t="s">
        <v>27037</v>
      </c>
      <c r="B746">
        <v>745</v>
      </c>
    </row>
    <row r="747" spans="1:2" x14ac:dyDescent="0.25">
      <c r="A747" t="s">
        <v>27038</v>
      </c>
      <c r="B747">
        <v>746</v>
      </c>
    </row>
    <row r="748" spans="1:2" x14ac:dyDescent="0.25">
      <c r="A748" t="s">
        <v>27039</v>
      </c>
      <c r="B748">
        <v>747</v>
      </c>
    </row>
    <row r="749" spans="1:2" x14ac:dyDescent="0.25">
      <c r="A749" t="s">
        <v>27040</v>
      </c>
      <c r="B749">
        <v>748</v>
      </c>
    </row>
    <row r="750" spans="1:2" x14ac:dyDescent="0.25">
      <c r="A750" t="s">
        <v>27041</v>
      </c>
      <c r="B750">
        <v>749</v>
      </c>
    </row>
    <row r="751" spans="1:2" x14ac:dyDescent="0.25">
      <c r="A751" t="s">
        <v>27042</v>
      </c>
      <c r="B751">
        <v>750</v>
      </c>
    </row>
    <row r="752" spans="1:2" x14ac:dyDescent="0.25">
      <c r="A752" t="s">
        <v>27043</v>
      </c>
      <c r="B752">
        <v>751</v>
      </c>
    </row>
    <row r="753" spans="1:2" x14ac:dyDescent="0.25">
      <c r="A753" t="s">
        <v>27044</v>
      </c>
      <c r="B753">
        <v>752</v>
      </c>
    </row>
    <row r="754" spans="1:2" x14ac:dyDescent="0.25">
      <c r="A754" t="s">
        <v>27045</v>
      </c>
      <c r="B754">
        <v>753</v>
      </c>
    </row>
    <row r="755" spans="1:2" x14ac:dyDescent="0.25">
      <c r="A755" t="s">
        <v>27046</v>
      </c>
      <c r="B755">
        <v>754</v>
      </c>
    </row>
    <row r="756" spans="1:2" x14ac:dyDescent="0.25">
      <c r="A756" t="s">
        <v>27047</v>
      </c>
      <c r="B756">
        <v>755</v>
      </c>
    </row>
    <row r="757" spans="1:2" x14ac:dyDescent="0.25">
      <c r="A757" t="s">
        <v>27048</v>
      </c>
      <c r="B757">
        <v>756</v>
      </c>
    </row>
    <row r="758" spans="1:2" x14ac:dyDescent="0.25">
      <c r="A758" t="s">
        <v>27049</v>
      </c>
      <c r="B758">
        <v>757</v>
      </c>
    </row>
    <row r="759" spans="1:2" x14ac:dyDescent="0.25">
      <c r="A759" t="s">
        <v>27050</v>
      </c>
      <c r="B759">
        <v>758</v>
      </c>
    </row>
    <row r="760" spans="1:2" x14ac:dyDescent="0.25">
      <c r="A760" t="s">
        <v>27051</v>
      </c>
      <c r="B760">
        <v>759</v>
      </c>
    </row>
    <row r="761" spans="1:2" x14ac:dyDescent="0.25">
      <c r="A761" t="s">
        <v>27052</v>
      </c>
      <c r="B761">
        <v>760</v>
      </c>
    </row>
    <row r="762" spans="1:2" x14ac:dyDescent="0.25">
      <c r="A762" t="s">
        <v>27053</v>
      </c>
      <c r="B762">
        <v>761</v>
      </c>
    </row>
    <row r="763" spans="1:2" x14ac:dyDescent="0.25">
      <c r="A763" t="s">
        <v>27054</v>
      </c>
      <c r="B763">
        <v>762</v>
      </c>
    </row>
    <row r="764" spans="1:2" x14ac:dyDescent="0.25">
      <c r="A764" t="s">
        <v>22062</v>
      </c>
      <c r="B764">
        <v>763</v>
      </c>
    </row>
    <row r="765" spans="1:2" x14ac:dyDescent="0.25">
      <c r="A765" t="s">
        <v>27055</v>
      </c>
      <c r="B765">
        <v>764</v>
      </c>
    </row>
    <row r="766" spans="1:2" x14ac:dyDescent="0.25">
      <c r="A766" t="s">
        <v>27056</v>
      </c>
      <c r="B766">
        <v>765</v>
      </c>
    </row>
    <row r="767" spans="1:2" x14ac:dyDescent="0.25">
      <c r="A767" t="s">
        <v>27057</v>
      </c>
      <c r="B767">
        <v>766</v>
      </c>
    </row>
    <row r="768" spans="1:2" x14ac:dyDescent="0.25">
      <c r="A768" t="s">
        <v>27058</v>
      </c>
      <c r="B768">
        <v>767</v>
      </c>
    </row>
    <row r="769" spans="1:2" x14ac:dyDescent="0.25">
      <c r="A769" t="s">
        <v>27059</v>
      </c>
      <c r="B769">
        <v>768</v>
      </c>
    </row>
    <row r="770" spans="1:2" x14ac:dyDescent="0.25">
      <c r="A770" t="s">
        <v>27060</v>
      </c>
      <c r="B770">
        <v>769</v>
      </c>
    </row>
    <row r="771" spans="1:2" x14ac:dyDescent="0.25">
      <c r="A771" t="s">
        <v>21228</v>
      </c>
      <c r="B771">
        <v>770</v>
      </c>
    </row>
    <row r="772" spans="1:2" x14ac:dyDescent="0.25">
      <c r="A772" t="s">
        <v>27061</v>
      </c>
      <c r="B772">
        <v>771</v>
      </c>
    </row>
    <row r="773" spans="1:2" x14ac:dyDescent="0.25">
      <c r="A773" t="s">
        <v>27062</v>
      </c>
      <c r="B773">
        <v>772</v>
      </c>
    </row>
    <row r="774" spans="1:2" x14ac:dyDescent="0.25">
      <c r="A774" t="s">
        <v>27063</v>
      </c>
      <c r="B774">
        <v>773</v>
      </c>
    </row>
    <row r="775" spans="1:2" x14ac:dyDescent="0.25">
      <c r="A775" t="s">
        <v>27064</v>
      </c>
      <c r="B775">
        <v>774</v>
      </c>
    </row>
    <row r="776" spans="1:2" x14ac:dyDescent="0.25">
      <c r="A776" t="s">
        <v>27065</v>
      </c>
      <c r="B776">
        <v>775</v>
      </c>
    </row>
    <row r="777" spans="1:2" x14ac:dyDescent="0.25">
      <c r="A777" t="s">
        <v>21057</v>
      </c>
      <c r="B777">
        <v>776</v>
      </c>
    </row>
    <row r="778" spans="1:2" x14ac:dyDescent="0.25">
      <c r="A778" t="s">
        <v>27066</v>
      </c>
      <c r="B778">
        <v>777</v>
      </c>
    </row>
    <row r="779" spans="1:2" x14ac:dyDescent="0.25">
      <c r="A779" t="s">
        <v>27067</v>
      </c>
      <c r="B779">
        <v>778</v>
      </c>
    </row>
    <row r="780" spans="1:2" x14ac:dyDescent="0.25">
      <c r="A780" t="s">
        <v>27068</v>
      </c>
      <c r="B780">
        <v>779</v>
      </c>
    </row>
    <row r="781" spans="1:2" x14ac:dyDescent="0.25">
      <c r="A781" t="s">
        <v>27069</v>
      </c>
      <c r="B781">
        <v>780</v>
      </c>
    </row>
    <row r="782" spans="1:2" x14ac:dyDescent="0.25">
      <c r="A782" t="s">
        <v>27070</v>
      </c>
      <c r="B782">
        <v>781</v>
      </c>
    </row>
    <row r="783" spans="1:2" x14ac:dyDescent="0.25">
      <c r="A783" t="s">
        <v>27071</v>
      </c>
      <c r="B783">
        <v>782</v>
      </c>
    </row>
    <row r="784" spans="1:2" x14ac:dyDescent="0.25">
      <c r="A784" t="s">
        <v>27072</v>
      </c>
      <c r="B784">
        <v>783</v>
      </c>
    </row>
    <row r="785" spans="1:2" x14ac:dyDescent="0.25">
      <c r="A785" t="s">
        <v>27073</v>
      </c>
      <c r="B785">
        <v>784</v>
      </c>
    </row>
    <row r="786" spans="1:2" x14ac:dyDescent="0.25">
      <c r="A786" t="s">
        <v>22858</v>
      </c>
      <c r="B786">
        <v>785</v>
      </c>
    </row>
    <row r="787" spans="1:2" x14ac:dyDescent="0.25">
      <c r="A787" t="s">
        <v>21058</v>
      </c>
      <c r="B787">
        <v>786</v>
      </c>
    </row>
    <row r="788" spans="1:2" x14ac:dyDescent="0.25">
      <c r="A788" t="s">
        <v>27074</v>
      </c>
      <c r="B788">
        <v>787</v>
      </c>
    </row>
    <row r="789" spans="1:2" x14ac:dyDescent="0.25">
      <c r="A789" t="s">
        <v>27075</v>
      </c>
      <c r="B789">
        <v>788</v>
      </c>
    </row>
    <row r="790" spans="1:2" x14ac:dyDescent="0.25">
      <c r="A790" t="s">
        <v>27076</v>
      </c>
      <c r="B790">
        <v>789</v>
      </c>
    </row>
    <row r="791" spans="1:2" x14ac:dyDescent="0.25">
      <c r="A791" t="s">
        <v>21870</v>
      </c>
      <c r="B791">
        <v>790</v>
      </c>
    </row>
    <row r="792" spans="1:2" x14ac:dyDescent="0.25">
      <c r="A792" t="s">
        <v>27077</v>
      </c>
      <c r="B792">
        <v>791</v>
      </c>
    </row>
    <row r="793" spans="1:2" x14ac:dyDescent="0.25">
      <c r="A793" t="s">
        <v>22086</v>
      </c>
      <c r="B793">
        <v>792</v>
      </c>
    </row>
    <row r="794" spans="1:2" x14ac:dyDescent="0.25">
      <c r="A794" t="s">
        <v>27078</v>
      </c>
      <c r="B794">
        <v>793</v>
      </c>
    </row>
    <row r="795" spans="1:2" x14ac:dyDescent="0.25">
      <c r="A795" t="s">
        <v>27079</v>
      </c>
      <c r="B795">
        <v>794</v>
      </c>
    </row>
    <row r="796" spans="1:2" x14ac:dyDescent="0.25">
      <c r="A796" t="s">
        <v>27080</v>
      </c>
      <c r="B796">
        <v>795</v>
      </c>
    </row>
    <row r="797" spans="1:2" x14ac:dyDescent="0.25">
      <c r="A797" t="s">
        <v>27081</v>
      </c>
      <c r="B797">
        <v>796</v>
      </c>
    </row>
    <row r="798" spans="1:2" x14ac:dyDescent="0.25">
      <c r="A798" t="s">
        <v>27082</v>
      </c>
      <c r="B798">
        <v>797</v>
      </c>
    </row>
    <row r="799" spans="1:2" x14ac:dyDescent="0.25">
      <c r="A799" t="s">
        <v>27083</v>
      </c>
      <c r="B799">
        <v>798</v>
      </c>
    </row>
    <row r="800" spans="1:2" x14ac:dyDescent="0.25">
      <c r="A800" t="s">
        <v>27084</v>
      </c>
      <c r="B800">
        <v>799</v>
      </c>
    </row>
    <row r="801" spans="1:2" x14ac:dyDescent="0.25">
      <c r="A801" t="s">
        <v>27085</v>
      </c>
      <c r="B801">
        <v>800</v>
      </c>
    </row>
    <row r="802" spans="1:2" x14ac:dyDescent="0.25">
      <c r="A802" t="s">
        <v>27086</v>
      </c>
      <c r="B802">
        <v>801</v>
      </c>
    </row>
    <row r="803" spans="1:2" x14ac:dyDescent="0.25">
      <c r="A803" t="s">
        <v>27087</v>
      </c>
      <c r="B803">
        <v>802</v>
      </c>
    </row>
    <row r="804" spans="1:2" x14ac:dyDescent="0.25">
      <c r="A804" t="s">
        <v>27088</v>
      </c>
      <c r="B804">
        <v>803</v>
      </c>
    </row>
    <row r="805" spans="1:2" x14ac:dyDescent="0.25">
      <c r="A805" t="s">
        <v>27089</v>
      </c>
      <c r="B805">
        <v>804</v>
      </c>
    </row>
    <row r="806" spans="1:2" x14ac:dyDescent="0.25">
      <c r="A806" t="s">
        <v>27090</v>
      </c>
      <c r="B806">
        <v>805</v>
      </c>
    </row>
    <row r="807" spans="1:2" x14ac:dyDescent="0.25">
      <c r="A807" t="s">
        <v>27091</v>
      </c>
      <c r="B807">
        <v>806</v>
      </c>
    </row>
    <row r="808" spans="1:2" x14ac:dyDescent="0.25">
      <c r="A808" t="s">
        <v>27092</v>
      </c>
      <c r="B808">
        <v>807</v>
      </c>
    </row>
    <row r="809" spans="1:2" x14ac:dyDescent="0.25">
      <c r="A809" t="s">
        <v>27093</v>
      </c>
      <c r="B809">
        <v>808</v>
      </c>
    </row>
    <row r="810" spans="1:2" x14ac:dyDescent="0.25">
      <c r="A810" t="s">
        <v>21449</v>
      </c>
      <c r="B810">
        <v>809</v>
      </c>
    </row>
    <row r="811" spans="1:2" x14ac:dyDescent="0.25">
      <c r="A811" t="s">
        <v>21124</v>
      </c>
      <c r="B811">
        <v>810</v>
      </c>
    </row>
    <row r="812" spans="1:2" x14ac:dyDescent="0.25">
      <c r="A812" t="s">
        <v>27094</v>
      </c>
      <c r="B812">
        <v>811</v>
      </c>
    </row>
    <row r="813" spans="1:2" x14ac:dyDescent="0.25">
      <c r="A813" t="s">
        <v>21873</v>
      </c>
      <c r="B813">
        <v>812</v>
      </c>
    </row>
    <row r="814" spans="1:2" x14ac:dyDescent="0.25">
      <c r="A814" t="s">
        <v>27095</v>
      </c>
      <c r="B814">
        <v>813</v>
      </c>
    </row>
    <row r="815" spans="1:2" x14ac:dyDescent="0.25">
      <c r="A815" t="s">
        <v>27096</v>
      </c>
      <c r="B815">
        <v>814</v>
      </c>
    </row>
    <row r="816" spans="1:2" x14ac:dyDescent="0.25">
      <c r="A816" t="s">
        <v>21681</v>
      </c>
      <c r="B816">
        <v>815</v>
      </c>
    </row>
    <row r="817" spans="1:2" x14ac:dyDescent="0.25">
      <c r="A817" t="s">
        <v>27097</v>
      </c>
      <c r="B817">
        <v>816</v>
      </c>
    </row>
    <row r="818" spans="1:2" x14ac:dyDescent="0.25">
      <c r="A818" t="s">
        <v>27098</v>
      </c>
      <c r="B818">
        <v>817</v>
      </c>
    </row>
    <row r="819" spans="1:2" x14ac:dyDescent="0.25">
      <c r="A819" t="s">
        <v>27099</v>
      </c>
      <c r="B819">
        <v>818</v>
      </c>
    </row>
    <row r="820" spans="1:2" x14ac:dyDescent="0.25">
      <c r="A820" t="s">
        <v>22097</v>
      </c>
      <c r="B820">
        <v>819</v>
      </c>
    </row>
    <row r="821" spans="1:2" x14ac:dyDescent="0.25">
      <c r="A821" t="s">
        <v>27100</v>
      </c>
      <c r="B821">
        <v>820</v>
      </c>
    </row>
    <row r="822" spans="1:2" x14ac:dyDescent="0.25">
      <c r="A822" t="s">
        <v>27101</v>
      </c>
      <c r="B822">
        <v>821</v>
      </c>
    </row>
    <row r="823" spans="1:2" x14ac:dyDescent="0.25">
      <c r="A823" t="s">
        <v>27102</v>
      </c>
      <c r="B823">
        <v>822</v>
      </c>
    </row>
    <row r="824" spans="1:2" x14ac:dyDescent="0.25">
      <c r="A824" t="s">
        <v>27103</v>
      </c>
      <c r="B824">
        <v>823</v>
      </c>
    </row>
    <row r="825" spans="1:2" x14ac:dyDescent="0.25">
      <c r="A825" t="s">
        <v>27104</v>
      </c>
      <c r="B825">
        <v>824</v>
      </c>
    </row>
    <row r="826" spans="1:2" x14ac:dyDescent="0.25">
      <c r="A826" t="s">
        <v>27105</v>
      </c>
      <c r="B826">
        <v>825</v>
      </c>
    </row>
    <row r="827" spans="1:2" x14ac:dyDescent="0.25">
      <c r="A827" t="s">
        <v>27106</v>
      </c>
      <c r="B827">
        <v>826</v>
      </c>
    </row>
    <row r="828" spans="1:2" x14ac:dyDescent="0.25">
      <c r="A828" t="s">
        <v>27107</v>
      </c>
      <c r="B828">
        <v>827</v>
      </c>
    </row>
    <row r="829" spans="1:2" x14ac:dyDescent="0.25">
      <c r="A829" t="s">
        <v>27108</v>
      </c>
      <c r="B829">
        <v>828</v>
      </c>
    </row>
    <row r="830" spans="1:2" x14ac:dyDescent="0.25">
      <c r="A830" t="s">
        <v>27109</v>
      </c>
      <c r="B830">
        <v>829</v>
      </c>
    </row>
    <row r="831" spans="1:2" x14ac:dyDescent="0.25">
      <c r="A831" t="s">
        <v>27110</v>
      </c>
      <c r="B831">
        <v>830</v>
      </c>
    </row>
    <row r="832" spans="1:2" x14ac:dyDescent="0.25">
      <c r="A832" t="s">
        <v>27111</v>
      </c>
      <c r="B832">
        <v>831</v>
      </c>
    </row>
    <row r="833" spans="1:2" x14ac:dyDescent="0.25">
      <c r="A833" t="s">
        <v>27112</v>
      </c>
      <c r="B833">
        <v>832</v>
      </c>
    </row>
    <row r="834" spans="1:2" x14ac:dyDescent="0.25">
      <c r="A834" t="s">
        <v>27113</v>
      </c>
      <c r="B834">
        <v>833</v>
      </c>
    </row>
    <row r="835" spans="1:2" x14ac:dyDescent="0.25">
      <c r="A835" t="s">
        <v>23086</v>
      </c>
      <c r="B835">
        <v>834</v>
      </c>
    </row>
    <row r="836" spans="1:2" x14ac:dyDescent="0.25">
      <c r="A836" t="s">
        <v>27114</v>
      </c>
      <c r="B836">
        <v>835</v>
      </c>
    </row>
    <row r="837" spans="1:2" x14ac:dyDescent="0.25">
      <c r="A837" t="s">
        <v>27115</v>
      </c>
      <c r="B837">
        <v>836</v>
      </c>
    </row>
    <row r="838" spans="1:2" x14ac:dyDescent="0.25">
      <c r="A838" t="s">
        <v>27116</v>
      </c>
      <c r="B838">
        <v>837</v>
      </c>
    </row>
    <row r="839" spans="1:2" x14ac:dyDescent="0.25">
      <c r="A839" t="s">
        <v>27117</v>
      </c>
      <c r="B839">
        <v>838</v>
      </c>
    </row>
    <row r="840" spans="1:2" x14ac:dyDescent="0.25">
      <c r="A840" t="s">
        <v>27118</v>
      </c>
      <c r="B840">
        <v>839</v>
      </c>
    </row>
    <row r="841" spans="1:2" x14ac:dyDescent="0.25">
      <c r="A841" t="s">
        <v>27119</v>
      </c>
      <c r="B841">
        <v>840</v>
      </c>
    </row>
    <row r="842" spans="1:2" x14ac:dyDescent="0.25">
      <c r="A842" t="s">
        <v>27120</v>
      </c>
      <c r="B842">
        <v>841</v>
      </c>
    </row>
    <row r="843" spans="1:2" x14ac:dyDescent="0.25">
      <c r="A843" t="s">
        <v>23104</v>
      </c>
      <c r="B843">
        <v>842</v>
      </c>
    </row>
    <row r="844" spans="1:2" x14ac:dyDescent="0.25">
      <c r="A844" t="s">
        <v>27121</v>
      </c>
      <c r="B844">
        <v>843</v>
      </c>
    </row>
    <row r="845" spans="1:2" x14ac:dyDescent="0.25">
      <c r="A845" t="s">
        <v>27122</v>
      </c>
      <c r="B845">
        <v>844</v>
      </c>
    </row>
    <row r="846" spans="1:2" x14ac:dyDescent="0.25">
      <c r="A846" t="s">
        <v>27123</v>
      </c>
      <c r="B846">
        <v>845</v>
      </c>
    </row>
    <row r="847" spans="1:2" x14ac:dyDescent="0.25">
      <c r="A847" t="s">
        <v>27124</v>
      </c>
      <c r="B847">
        <v>846</v>
      </c>
    </row>
    <row r="848" spans="1:2" x14ac:dyDescent="0.25">
      <c r="A848" t="s">
        <v>27125</v>
      </c>
      <c r="B848">
        <v>847</v>
      </c>
    </row>
    <row r="849" spans="1:2" x14ac:dyDescent="0.25">
      <c r="A849" t="s">
        <v>27126</v>
      </c>
      <c r="B849">
        <v>848</v>
      </c>
    </row>
    <row r="850" spans="1:2" x14ac:dyDescent="0.25">
      <c r="A850" t="s">
        <v>27127</v>
      </c>
      <c r="B850">
        <v>849</v>
      </c>
    </row>
    <row r="851" spans="1:2" x14ac:dyDescent="0.25">
      <c r="A851" t="s">
        <v>22807</v>
      </c>
      <c r="B851">
        <v>850</v>
      </c>
    </row>
    <row r="852" spans="1:2" x14ac:dyDescent="0.25">
      <c r="A852" t="s">
        <v>27128</v>
      </c>
      <c r="B852">
        <v>851</v>
      </c>
    </row>
    <row r="853" spans="1:2" x14ac:dyDescent="0.25">
      <c r="A853" t="s">
        <v>27129</v>
      </c>
      <c r="B853">
        <v>852</v>
      </c>
    </row>
    <row r="854" spans="1:2" x14ac:dyDescent="0.25">
      <c r="A854" t="s">
        <v>22942</v>
      </c>
      <c r="B854">
        <v>853</v>
      </c>
    </row>
    <row r="855" spans="1:2" x14ac:dyDescent="0.25">
      <c r="A855" t="s">
        <v>27130</v>
      </c>
      <c r="B855">
        <v>854</v>
      </c>
    </row>
    <row r="856" spans="1:2" x14ac:dyDescent="0.25">
      <c r="A856" t="s">
        <v>27131</v>
      </c>
      <c r="B856">
        <v>855</v>
      </c>
    </row>
    <row r="857" spans="1:2" x14ac:dyDescent="0.25">
      <c r="A857" t="s">
        <v>27132</v>
      </c>
      <c r="B857">
        <v>856</v>
      </c>
    </row>
    <row r="858" spans="1:2" x14ac:dyDescent="0.25">
      <c r="A858" t="s">
        <v>22393</v>
      </c>
      <c r="B858">
        <v>857</v>
      </c>
    </row>
    <row r="859" spans="1:2" x14ac:dyDescent="0.25">
      <c r="A859" t="s">
        <v>27133</v>
      </c>
      <c r="B859">
        <v>858</v>
      </c>
    </row>
    <row r="860" spans="1:2" x14ac:dyDescent="0.25">
      <c r="A860" t="s">
        <v>27134</v>
      </c>
      <c r="B860">
        <v>859</v>
      </c>
    </row>
    <row r="861" spans="1:2" x14ac:dyDescent="0.25">
      <c r="A861" t="s">
        <v>27135</v>
      </c>
      <c r="B861">
        <v>860</v>
      </c>
    </row>
    <row r="862" spans="1:2" x14ac:dyDescent="0.25">
      <c r="A862" t="s">
        <v>27136</v>
      </c>
      <c r="B862">
        <v>861</v>
      </c>
    </row>
    <row r="863" spans="1:2" x14ac:dyDescent="0.25">
      <c r="A863" t="s">
        <v>23364</v>
      </c>
      <c r="B863">
        <v>862</v>
      </c>
    </row>
    <row r="864" spans="1:2" x14ac:dyDescent="0.25">
      <c r="A864" t="s">
        <v>27137</v>
      </c>
      <c r="B864">
        <v>863</v>
      </c>
    </row>
    <row r="865" spans="1:2" x14ac:dyDescent="0.25">
      <c r="A865" t="s">
        <v>27138</v>
      </c>
      <c r="B865">
        <v>864</v>
      </c>
    </row>
    <row r="866" spans="1:2" x14ac:dyDescent="0.25">
      <c r="A866" t="s">
        <v>27139</v>
      </c>
      <c r="B866">
        <v>865</v>
      </c>
    </row>
    <row r="867" spans="1:2" x14ac:dyDescent="0.25">
      <c r="A867" t="s">
        <v>27140</v>
      </c>
      <c r="B867">
        <v>866</v>
      </c>
    </row>
    <row r="868" spans="1:2" x14ac:dyDescent="0.25">
      <c r="A868" t="s">
        <v>27141</v>
      </c>
      <c r="B868">
        <v>867</v>
      </c>
    </row>
    <row r="869" spans="1:2" x14ac:dyDescent="0.25">
      <c r="A869" t="s">
        <v>27142</v>
      </c>
      <c r="B869">
        <v>868</v>
      </c>
    </row>
    <row r="870" spans="1:2" x14ac:dyDescent="0.25">
      <c r="A870" t="s">
        <v>27143</v>
      </c>
      <c r="B870">
        <v>869</v>
      </c>
    </row>
    <row r="871" spans="1:2" x14ac:dyDescent="0.25">
      <c r="A871" t="s">
        <v>27144</v>
      </c>
      <c r="B871">
        <v>870</v>
      </c>
    </row>
    <row r="872" spans="1:2" x14ac:dyDescent="0.25">
      <c r="A872" t="s">
        <v>27145</v>
      </c>
      <c r="B872">
        <v>871</v>
      </c>
    </row>
    <row r="873" spans="1:2" x14ac:dyDescent="0.25">
      <c r="A873" t="s">
        <v>27146</v>
      </c>
      <c r="B873">
        <v>872</v>
      </c>
    </row>
    <row r="874" spans="1:2" x14ac:dyDescent="0.25">
      <c r="A874" t="s">
        <v>27147</v>
      </c>
      <c r="B874">
        <v>873</v>
      </c>
    </row>
    <row r="875" spans="1:2" x14ac:dyDescent="0.25">
      <c r="A875" t="s">
        <v>27148</v>
      </c>
      <c r="B875">
        <v>874</v>
      </c>
    </row>
    <row r="876" spans="1:2" x14ac:dyDescent="0.25">
      <c r="A876" t="s">
        <v>27149</v>
      </c>
      <c r="B876">
        <v>875</v>
      </c>
    </row>
    <row r="877" spans="1:2" x14ac:dyDescent="0.25">
      <c r="A877" t="s">
        <v>27150</v>
      </c>
      <c r="B877">
        <v>876</v>
      </c>
    </row>
    <row r="878" spans="1:2" x14ac:dyDescent="0.25">
      <c r="A878" t="s">
        <v>22473</v>
      </c>
      <c r="B878">
        <v>877</v>
      </c>
    </row>
    <row r="879" spans="1:2" x14ac:dyDescent="0.25">
      <c r="A879" t="s">
        <v>27151</v>
      </c>
      <c r="B879">
        <v>878</v>
      </c>
    </row>
    <row r="880" spans="1:2" x14ac:dyDescent="0.25">
      <c r="A880" t="s">
        <v>27152</v>
      </c>
      <c r="B880">
        <v>879</v>
      </c>
    </row>
    <row r="881" spans="1:2" x14ac:dyDescent="0.25">
      <c r="A881" t="s">
        <v>27153</v>
      </c>
      <c r="B881">
        <v>880</v>
      </c>
    </row>
    <row r="882" spans="1:2" x14ac:dyDescent="0.25">
      <c r="A882" t="s">
        <v>27154</v>
      </c>
      <c r="B882">
        <v>881</v>
      </c>
    </row>
    <row r="883" spans="1:2" x14ac:dyDescent="0.25">
      <c r="A883" t="s">
        <v>27155</v>
      </c>
      <c r="B883">
        <v>882</v>
      </c>
    </row>
    <row r="884" spans="1:2" x14ac:dyDescent="0.25">
      <c r="A884" t="s">
        <v>22560</v>
      </c>
      <c r="B884">
        <v>883</v>
      </c>
    </row>
    <row r="885" spans="1:2" x14ac:dyDescent="0.25">
      <c r="A885" t="s">
        <v>27156</v>
      </c>
      <c r="B885">
        <v>884</v>
      </c>
    </row>
    <row r="886" spans="1:2" x14ac:dyDescent="0.25">
      <c r="A886" t="s">
        <v>21498</v>
      </c>
      <c r="B886">
        <v>885</v>
      </c>
    </row>
    <row r="887" spans="1:2" x14ac:dyDescent="0.25">
      <c r="A887" t="s">
        <v>22194</v>
      </c>
      <c r="B887">
        <v>886</v>
      </c>
    </row>
    <row r="888" spans="1:2" x14ac:dyDescent="0.25">
      <c r="A888" t="s">
        <v>27157</v>
      </c>
      <c r="B888">
        <v>887</v>
      </c>
    </row>
    <row r="889" spans="1:2" x14ac:dyDescent="0.25">
      <c r="A889" t="s">
        <v>27158</v>
      </c>
      <c r="B889">
        <v>888</v>
      </c>
    </row>
    <row r="890" spans="1:2" x14ac:dyDescent="0.25">
      <c r="A890" t="s">
        <v>22724</v>
      </c>
      <c r="B890">
        <v>889</v>
      </c>
    </row>
    <row r="891" spans="1:2" x14ac:dyDescent="0.25">
      <c r="A891" t="s">
        <v>27159</v>
      </c>
      <c r="B891">
        <v>890</v>
      </c>
    </row>
    <row r="892" spans="1:2" x14ac:dyDescent="0.25">
      <c r="A892" t="s">
        <v>27160</v>
      </c>
      <c r="B892">
        <v>891</v>
      </c>
    </row>
    <row r="893" spans="1:2" x14ac:dyDescent="0.25">
      <c r="A893" t="s">
        <v>27161</v>
      </c>
      <c r="B893">
        <v>892</v>
      </c>
    </row>
    <row r="894" spans="1:2" x14ac:dyDescent="0.25">
      <c r="A894" t="s">
        <v>21000</v>
      </c>
      <c r="B894">
        <v>893</v>
      </c>
    </row>
    <row r="895" spans="1:2" x14ac:dyDescent="0.25">
      <c r="A895" t="s">
        <v>27162</v>
      </c>
      <c r="B895">
        <v>894</v>
      </c>
    </row>
    <row r="896" spans="1:2" x14ac:dyDescent="0.25">
      <c r="A896" t="s">
        <v>21790</v>
      </c>
      <c r="B896">
        <v>895</v>
      </c>
    </row>
    <row r="897" spans="1:2" x14ac:dyDescent="0.25">
      <c r="A897" t="s">
        <v>27163</v>
      </c>
      <c r="B897">
        <v>896</v>
      </c>
    </row>
    <row r="898" spans="1:2" x14ac:dyDescent="0.25">
      <c r="A898" t="s">
        <v>27164</v>
      </c>
      <c r="B898">
        <v>897</v>
      </c>
    </row>
    <row r="899" spans="1:2" x14ac:dyDescent="0.25">
      <c r="A899" t="s">
        <v>27165</v>
      </c>
      <c r="B899">
        <v>898</v>
      </c>
    </row>
    <row r="900" spans="1:2" x14ac:dyDescent="0.25">
      <c r="A900" t="s">
        <v>27166</v>
      </c>
      <c r="B900">
        <v>899</v>
      </c>
    </row>
    <row r="901" spans="1:2" x14ac:dyDescent="0.25">
      <c r="A901" t="s">
        <v>21911</v>
      </c>
      <c r="B901">
        <v>900</v>
      </c>
    </row>
    <row r="902" spans="1:2" x14ac:dyDescent="0.25">
      <c r="A902" t="s">
        <v>27167</v>
      </c>
      <c r="B902">
        <v>901</v>
      </c>
    </row>
    <row r="903" spans="1:2" x14ac:dyDescent="0.25">
      <c r="A903" t="s">
        <v>27168</v>
      </c>
      <c r="B903">
        <v>902</v>
      </c>
    </row>
    <row r="904" spans="1:2" x14ac:dyDescent="0.25">
      <c r="A904" t="s">
        <v>27169</v>
      </c>
      <c r="B904">
        <v>903</v>
      </c>
    </row>
    <row r="905" spans="1:2" x14ac:dyDescent="0.25">
      <c r="A905" t="s">
        <v>27170</v>
      </c>
      <c r="B905">
        <v>904</v>
      </c>
    </row>
    <row r="906" spans="1:2" x14ac:dyDescent="0.25">
      <c r="A906" t="s">
        <v>27171</v>
      </c>
      <c r="B906">
        <v>905</v>
      </c>
    </row>
    <row r="907" spans="1:2" x14ac:dyDescent="0.25">
      <c r="A907" t="s">
        <v>27172</v>
      </c>
      <c r="B907">
        <v>906</v>
      </c>
    </row>
    <row r="908" spans="1:2" x14ac:dyDescent="0.25">
      <c r="A908" t="s">
        <v>27173</v>
      </c>
      <c r="B908">
        <v>907</v>
      </c>
    </row>
    <row r="909" spans="1:2" x14ac:dyDescent="0.25">
      <c r="A909" t="s">
        <v>27174</v>
      </c>
      <c r="B909">
        <v>908</v>
      </c>
    </row>
    <row r="910" spans="1:2" x14ac:dyDescent="0.25">
      <c r="A910" t="s">
        <v>27175</v>
      </c>
      <c r="B910">
        <v>909</v>
      </c>
    </row>
    <row r="911" spans="1:2" x14ac:dyDescent="0.25">
      <c r="A911" t="s">
        <v>27176</v>
      </c>
      <c r="B911">
        <v>910</v>
      </c>
    </row>
    <row r="912" spans="1:2" x14ac:dyDescent="0.25">
      <c r="A912" t="s">
        <v>27177</v>
      </c>
      <c r="B912">
        <v>911</v>
      </c>
    </row>
    <row r="913" spans="1:2" x14ac:dyDescent="0.25">
      <c r="A913" t="s">
        <v>21497</v>
      </c>
      <c r="B913">
        <v>912</v>
      </c>
    </row>
    <row r="914" spans="1:2" x14ac:dyDescent="0.25">
      <c r="A914" t="s">
        <v>27178</v>
      </c>
      <c r="B914">
        <v>913</v>
      </c>
    </row>
    <row r="915" spans="1:2" x14ac:dyDescent="0.25">
      <c r="A915" t="s">
        <v>27179</v>
      </c>
      <c r="B915">
        <v>914</v>
      </c>
    </row>
    <row r="916" spans="1:2" x14ac:dyDescent="0.25">
      <c r="A916" t="s">
        <v>21189</v>
      </c>
      <c r="B916">
        <v>915</v>
      </c>
    </row>
    <row r="917" spans="1:2" x14ac:dyDescent="0.25">
      <c r="A917" t="s">
        <v>27180</v>
      </c>
      <c r="B917">
        <v>916</v>
      </c>
    </row>
    <row r="918" spans="1:2" x14ac:dyDescent="0.25">
      <c r="A918" t="s">
        <v>27181</v>
      </c>
      <c r="B918">
        <v>917</v>
      </c>
    </row>
    <row r="919" spans="1:2" x14ac:dyDescent="0.25">
      <c r="A919" t="s">
        <v>22152</v>
      </c>
      <c r="B919">
        <v>918</v>
      </c>
    </row>
    <row r="920" spans="1:2" x14ac:dyDescent="0.25">
      <c r="A920" t="s">
        <v>21871</v>
      </c>
      <c r="B920">
        <v>919</v>
      </c>
    </row>
    <row r="921" spans="1:2" x14ac:dyDescent="0.25">
      <c r="A921" t="s">
        <v>27182</v>
      </c>
      <c r="B921">
        <v>920</v>
      </c>
    </row>
    <row r="922" spans="1:2" x14ac:dyDescent="0.25">
      <c r="A922" t="s">
        <v>27183</v>
      </c>
      <c r="B922">
        <v>921</v>
      </c>
    </row>
    <row r="923" spans="1:2" x14ac:dyDescent="0.25">
      <c r="A923" t="s">
        <v>27184</v>
      </c>
      <c r="B923">
        <v>922</v>
      </c>
    </row>
    <row r="924" spans="1:2" x14ac:dyDescent="0.25">
      <c r="A924" t="s">
        <v>21528</v>
      </c>
      <c r="B924">
        <v>923</v>
      </c>
    </row>
    <row r="925" spans="1:2" x14ac:dyDescent="0.25">
      <c r="A925" t="s">
        <v>27185</v>
      </c>
      <c r="B925">
        <v>924</v>
      </c>
    </row>
    <row r="926" spans="1:2" x14ac:dyDescent="0.25">
      <c r="A926" t="s">
        <v>27186</v>
      </c>
      <c r="B926">
        <v>925</v>
      </c>
    </row>
    <row r="927" spans="1:2" x14ac:dyDescent="0.25">
      <c r="A927" t="s">
        <v>27187</v>
      </c>
      <c r="B927">
        <v>926</v>
      </c>
    </row>
    <row r="928" spans="1:2" x14ac:dyDescent="0.25">
      <c r="A928" t="s">
        <v>27188</v>
      </c>
      <c r="B928">
        <v>927</v>
      </c>
    </row>
    <row r="929" spans="1:2" x14ac:dyDescent="0.25">
      <c r="A929" t="s">
        <v>27189</v>
      </c>
      <c r="B929">
        <v>928</v>
      </c>
    </row>
    <row r="930" spans="1:2" x14ac:dyDescent="0.25">
      <c r="A930" t="s">
        <v>27190</v>
      </c>
      <c r="B930">
        <v>929</v>
      </c>
    </row>
    <row r="931" spans="1:2" x14ac:dyDescent="0.25">
      <c r="A931" t="s">
        <v>27191</v>
      </c>
      <c r="B931">
        <v>930</v>
      </c>
    </row>
    <row r="932" spans="1:2" x14ac:dyDescent="0.25">
      <c r="A932" t="s">
        <v>27192</v>
      </c>
      <c r="B932">
        <v>931</v>
      </c>
    </row>
    <row r="933" spans="1:2" x14ac:dyDescent="0.25">
      <c r="A933" t="s">
        <v>23058</v>
      </c>
      <c r="B933">
        <v>932</v>
      </c>
    </row>
    <row r="934" spans="1:2" x14ac:dyDescent="0.25">
      <c r="A934" t="s">
        <v>27193</v>
      </c>
      <c r="B934">
        <v>933</v>
      </c>
    </row>
    <row r="935" spans="1:2" x14ac:dyDescent="0.25">
      <c r="A935" t="s">
        <v>27194</v>
      </c>
      <c r="B935">
        <v>934</v>
      </c>
    </row>
    <row r="936" spans="1:2" x14ac:dyDescent="0.25">
      <c r="A936" t="s">
        <v>27195</v>
      </c>
      <c r="B936">
        <v>935</v>
      </c>
    </row>
    <row r="937" spans="1:2" x14ac:dyDescent="0.25">
      <c r="A937" t="s">
        <v>27196</v>
      </c>
      <c r="B937">
        <v>936</v>
      </c>
    </row>
    <row r="938" spans="1:2" x14ac:dyDescent="0.25">
      <c r="A938" t="s">
        <v>22098</v>
      </c>
      <c r="B938">
        <v>937</v>
      </c>
    </row>
    <row r="939" spans="1:2" x14ac:dyDescent="0.25">
      <c r="A939" t="s">
        <v>27197</v>
      </c>
      <c r="B939">
        <v>938</v>
      </c>
    </row>
    <row r="940" spans="1:2" x14ac:dyDescent="0.25">
      <c r="A940" t="s">
        <v>27198</v>
      </c>
      <c r="B940">
        <v>939</v>
      </c>
    </row>
    <row r="941" spans="1:2" x14ac:dyDescent="0.25">
      <c r="A941" t="s">
        <v>27199</v>
      </c>
      <c r="B941">
        <v>940</v>
      </c>
    </row>
    <row r="942" spans="1:2" x14ac:dyDescent="0.25">
      <c r="A942" t="s">
        <v>21777</v>
      </c>
      <c r="B942">
        <v>941</v>
      </c>
    </row>
    <row r="943" spans="1:2" x14ac:dyDescent="0.25">
      <c r="A943" t="s">
        <v>27200</v>
      </c>
      <c r="B943">
        <v>942</v>
      </c>
    </row>
    <row r="944" spans="1:2" x14ac:dyDescent="0.25">
      <c r="A944" t="s">
        <v>13781</v>
      </c>
      <c r="B944">
        <v>943</v>
      </c>
    </row>
    <row r="945" spans="1:2" x14ac:dyDescent="0.25">
      <c r="A945" t="s">
        <v>23134</v>
      </c>
      <c r="B945">
        <v>944</v>
      </c>
    </row>
    <row r="946" spans="1:2" x14ac:dyDescent="0.25">
      <c r="A946" t="s">
        <v>27201</v>
      </c>
      <c r="B946">
        <v>945</v>
      </c>
    </row>
    <row r="947" spans="1:2" x14ac:dyDescent="0.25">
      <c r="A947" t="s">
        <v>27202</v>
      </c>
      <c r="B947">
        <v>946</v>
      </c>
    </row>
    <row r="948" spans="1:2" x14ac:dyDescent="0.25">
      <c r="A948" t="s">
        <v>27203</v>
      </c>
      <c r="B948">
        <v>947</v>
      </c>
    </row>
    <row r="949" spans="1:2" x14ac:dyDescent="0.25">
      <c r="A949" t="s">
        <v>27204</v>
      </c>
      <c r="B949">
        <v>948</v>
      </c>
    </row>
    <row r="950" spans="1:2" x14ac:dyDescent="0.25">
      <c r="A950" t="s">
        <v>27205</v>
      </c>
      <c r="B950">
        <v>949</v>
      </c>
    </row>
    <row r="951" spans="1:2" x14ac:dyDescent="0.25">
      <c r="A951" t="s">
        <v>27206</v>
      </c>
      <c r="B951">
        <v>950</v>
      </c>
    </row>
    <row r="952" spans="1:2" x14ac:dyDescent="0.25">
      <c r="A952" t="s">
        <v>27207</v>
      </c>
      <c r="B952">
        <v>951</v>
      </c>
    </row>
    <row r="953" spans="1:2" x14ac:dyDescent="0.25">
      <c r="A953" t="s">
        <v>27208</v>
      </c>
      <c r="B953">
        <v>952</v>
      </c>
    </row>
    <row r="954" spans="1:2" x14ac:dyDescent="0.25">
      <c r="A954" t="s">
        <v>27209</v>
      </c>
      <c r="B954">
        <v>953</v>
      </c>
    </row>
    <row r="955" spans="1:2" x14ac:dyDescent="0.25">
      <c r="A955" t="s">
        <v>27210</v>
      </c>
      <c r="B955">
        <v>954</v>
      </c>
    </row>
    <row r="956" spans="1:2" x14ac:dyDescent="0.25">
      <c r="A956" t="s">
        <v>27211</v>
      </c>
      <c r="B956">
        <v>955</v>
      </c>
    </row>
    <row r="957" spans="1:2" x14ac:dyDescent="0.25">
      <c r="A957" t="s">
        <v>21659</v>
      </c>
      <c r="B957">
        <v>956</v>
      </c>
    </row>
    <row r="958" spans="1:2" x14ac:dyDescent="0.25">
      <c r="A958" t="s">
        <v>27212</v>
      </c>
      <c r="B958">
        <v>957</v>
      </c>
    </row>
    <row r="959" spans="1:2" x14ac:dyDescent="0.25">
      <c r="A959" t="s">
        <v>27213</v>
      </c>
      <c r="B959">
        <v>958</v>
      </c>
    </row>
    <row r="960" spans="1:2" x14ac:dyDescent="0.25">
      <c r="A960" t="s">
        <v>21576</v>
      </c>
      <c r="B960">
        <v>959</v>
      </c>
    </row>
    <row r="961" spans="1:2" x14ac:dyDescent="0.25">
      <c r="A961" t="s">
        <v>21420</v>
      </c>
      <c r="B961">
        <v>960</v>
      </c>
    </row>
    <row r="962" spans="1:2" x14ac:dyDescent="0.25">
      <c r="A962" t="s">
        <v>27214</v>
      </c>
      <c r="B962">
        <v>961</v>
      </c>
    </row>
    <row r="963" spans="1:2" x14ac:dyDescent="0.25">
      <c r="A963" t="s">
        <v>27215</v>
      </c>
      <c r="B963">
        <v>962</v>
      </c>
    </row>
    <row r="964" spans="1:2" x14ac:dyDescent="0.25">
      <c r="A964" t="s">
        <v>27216</v>
      </c>
      <c r="B964">
        <v>963</v>
      </c>
    </row>
    <row r="965" spans="1:2" x14ac:dyDescent="0.25">
      <c r="A965" t="s">
        <v>27217</v>
      </c>
      <c r="B965">
        <v>964</v>
      </c>
    </row>
    <row r="966" spans="1:2" x14ac:dyDescent="0.25">
      <c r="A966" t="s">
        <v>27218</v>
      </c>
      <c r="B966">
        <v>965</v>
      </c>
    </row>
    <row r="967" spans="1:2" x14ac:dyDescent="0.25">
      <c r="A967" t="s">
        <v>27219</v>
      </c>
      <c r="B967">
        <v>966</v>
      </c>
    </row>
    <row r="968" spans="1:2" x14ac:dyDescent="0.25">
      <c r="A968" t="s">
        <v>27220</v>
      </c>
      <c r="B968">
        <v>967</v>
      </c>
    </row>
    <row r="969" spans="1:2" x14ac:dyDescent="0.25">
      <c r="A969" t="s">
        <v>23511</v>
      </c>
      <c r="B969">
        <v>968</v>
      </c>
    </row>
    <row r="970" spans="1:2" x14ac:dyDescent="0.25">
      <c r="A970" t="s">
        <v>27221</v>
      </c>
      <c r="B970">
        <v>969</v>
      </c>
    </row>
    <row r="971" spans="1:2" x14ac:dyDescent="0.25">
      <c r="A971" t="s">
        <v>27222</v>
      </c>
      <c r="B971">
        <v>970</v>
      </c>
    </row>
    <row r="972" spans="1:2" x14ac:dyDescent="0.25">
      <c r="A972" t="s">
        <v>27223</v>
      </c>
      <c r="B972">
        <v>971</v>
      </c>
    </row>
    <row r="973" spans="1:2" x14ac:dyDescent="0.25">
      <c r="A973" t="s">
        <v>27224</v>
      </c>
      <c r="B973">
        <v>972</v>
      </c>
    </row>
    <row r="974" spans="1:2" x14ac:dyDescent="0.25">
      <c r="A974" t="s">
        <v>27225</v>
      </c>
      <c r="B974">
        <v>973</v>
      </c>
    </row>
    <row r="975" spans="1:2" x14ac:dyDescent="0.25">
      <c r="A975" t="s">
        <v>23664</v>
      </c>
      <c r="B975">
        <v>974</v>
      </c>
    </row>
    <row r="976" spans="1:2" x14ac:dyDescent="0.25">
      <c r="A976" t="s">
        <v>27226</v>
      </c>
      <c r="B976">
        <v>975</v>
      </c>
    </row>
    <row r="977" spans="1:2" x14ac:dyDescent="0.25">
      <c r="A977" t="s">
        <v>27227</v>
      </c>
      <c r="B977">
        <v>976</v>
      </c>
    </row>
    <row r="978" spans="1:2" x14ac:dyDescent="0.25">
      <c r="A978" t="s">
        <v>27228</v>
      </c>
      <c r="B978">
        <v>977</v>
      </c>
    </row>
    <row r="979" spans="1:2" x14ac:dyDescent="0.25">
      <c r="A979" t="s">
        <v>21393</v>
      </c>
      <c r="B979">
        <v>978</v>
      </c>
    </row>
    <row r="980" spans="1:2" x14ac:dyDescent="0.25">
      <c r="A980" t="s">
        <v>27229</v>
      </c>
      <c r="B980">
        <v>979</v>
      </c>
    </row>
    <row r="981" spans="1:2" x14ac:dyDescent="0.25">
      <c r="A981" t="s">
        <v>27230</v>
      </c>
      <c r="B981">
        <v>980</v>
      </c>
    </row>
    <row r="982" spans="1:2" x14ac:dyDescent="0.25">
      <c r="A982" t="s">
        <v>27231</v>
      </c>
      <c r="B982">
        <v>981</v>
      </c>
    </row>
    <row r="983" spans="1:2" x14ac:dyDescent="0.25">
      <c r="A983" t="s">
        <v>27232</v>
      </c>
      <c r="B983">
        <v>982</v>
      </c>
    </row>
    <row r="984" spans="1:2" x14ac:dyDescent="0.25">
      <c r="A984" t="s">
        <v>27233</v>
      </c>
      <c r="B984">
        <v>983</v>
      </c>
    </row>
    <row r="985" spans="1:2" x14ac:dyDescent="0.25">
      <c r="A985" t="s">
        <v>27234</v>
      </c>
      <c r="B985">
        <v>984</v>
      </c>
    </row>
    <row r="986" spans="1:2" x14ac:dyDescent="0.25">
      <c r="A986" t="s">
        <v>27235</v>
      </c>
      <c r="B986">
        <v>985</v>
      </c>
    </row>
    <row r="987" spans="1:2" x14ac:dyDescent="0.25">
      <c r="A987" t="s">
        <v>22806</v>
      </c>
      <c r="B987">
        <v>986</v>
      </c>
    </row>
    <row r="988" spans="1:2" x14ac:dyDescent="0.25">
      <c r="A988" t="s">
        <v>27236</v>
      </c>
      <c r="B988">
        <v>987</v>
      </c>
    </row>
    <row r="989" spans="1:2" x14ac:dyDescent="0.25">
      <c r="A989" t="s">
        <v>27237</v>
      </c>
      <c r="B989">
        <v>988</v>
      </c>
    </row>
    <row r="990" spans="1:2" x14ac:dyDescent="0.25">
      <c r="A990" t="s">
        <v>27238</v>
      </c>
      <c r="B990">
        <v>989</v>
      </c>
    </row>
    <row r="991" spans="1:2" x14ac:dyDescent="0.25">
      <c r="A991" t="s">
        <v>27239</v>
      </c>
      <c r="B991">
        <v>990</v>
      </c>
    </row>
    <row r="992" spans="1:2" x14ac:dyDescent="0.25">
      <c r="A992" t="s">
        <v>27240</v>
      </c>
      <c r="B992">
        <v>991</v>
      </c>
    </row>
    <row r="993" spans="1:2" x14ac:dyDescent="0.25">
      <c r="A993" t="s">
        <v>27241</v>
      </c>
      <c r="B993">
        <v>992</v>
      </c>
    </row>
    <row r="994" spans="1:2" x14ac:dyDescent="0.25">
      <c r="A994" t="s">
        <v>27242</v>
      </c>
      <c r="B994">
        <v>993</v>
      </c>
    </row>
    <row r="995" spans="1:2" x14ac:dyDescent="0.25">
      <c r="A995" t="s">
        <v>21887</v>
      </c>
      <c r="B995">
        <v>994</v>
      </c>
    </row>
    <row r="996" spans="1:2" x14ac:dyDescent="0.25">
      <c r="A996" t="s">
        <v>27243</v>
      </c>
      <c r="B996">
        <v>995</v>
      </c>
    </row>
    <row r="997" spans="1:2" x14ac:dyDescent="0.25">
      <c r="A997" t="s">
        <v>27244</v>
      </c>
      <c r="B997">
        <v>996</v>
      </c>
    </row>
    <row r="998" spans="1:2" x14ac:dyDescent="0.25">
      <c r="A998" t="s">
        <v>27245</v>
      </c>
      <c r="B998">
        <v>997</v>
      </c>
    </row>
    <row r="999" spans="1:2" x14ac:dyDescent="0.25">
      <c r="A999" t="s">
        <v>27246</v>
      </c>
      <c r="B999">
        <v>998</v>
      </c>
    </row>
    <row r="1000" spans="1:2" x14ac:dyDescent="0.25">
      <c r="A1000" t="s">
        <v>27247</v>
      </c>
      <c r="B1000">
        <v>999</v>
      </c>
    </row>
    <row r="1001" spans="1:2" x14ac:dyDescent="0.25">
      <c r="A1001" t="s">
        <v>27248</v>
      </c>
      <c r="B1001">
        <v>1000</v>
      </c>
    </row>
    <row r="1002" spans="1:2" x14ac:dyDescent="0.25">
      <c r="A1002" t="s">
        <v>27249</v>
      </c>
      <c r="B1002">
        <v>1001</v>
      </c>
    </row>
    <row r="1003" spans="1:2" x14ac:dyDescent="0.25">
      <c r="A1003" t="s">
        <v>27250</v>
      </c>
      <c r="B1003">
        <v>1002</v>
      </c>
    </row>
    <row r="1004" spans="1:2" x14ac:dyDescent="0.25">
      <c r="A1004" t="s">
        <v>27251</v>
      </c>
      <c r="B1004">
        <v>1003</v>
      </c>
    </row>
    <row r="1005" spans="1:2" x14ac:dyDescent="0.25">
      <c r="A1005" t="s">
        <v>27252</v>
      </c>
      <c r="B1005">
        <v>1004</v>
      </c>
    </row>
    <row r="1006" spans="1:2" x14ac:dyDescent="0.25">
      <c r="A1006" t="s">
        <v>27253</v>
      </c>
      <c r="B1006">
        <v>1005</v>
      </c>
    </row>
    <row r="1007" spans="1:2" x14ac:dyDescent="0.25">
      <c r="A1007" t="s">
        <v>27254</v>
      </c>
      <c r="B1007">
        <v>1006</v>
      </c>
    </row>
    <row r="1008" spans="1:2" x14ac:dyDescent="0.25">
      <c r="A1008" t="s">
        <v>27255</v>
      </c>
      <c r="B1008">
        <v>1007</v>
      </c>
    </row>
    <row r="1009" spans="1:2" x14ac:dyDescent="0.25">
      <c r="A1009" t="s">
        <v>27256</v>
      </c>
      <c r="B1009">
        <v>1008</v>
      </c>
    </row>
    <row r="1010" spans="1:2" x14ac:dyDescent="0.25">
      <c r="A1010" t="s">
        <v>27257</v>
      </c>
      <c r="B1010">
        <v>1009</v>
      </c>
    </row>
    <row r="1011" spans="1:2" x14ac:dyDescent="0.25">
      <c r="A1011" t="s">
        <v>27258</v>
      </c>
      <c r="B1011">
        <v>1010</v>
      </c>
    </row>
    <row r="1012" spans="1:2" x14ac:dyDescent="0.25">
      <c r="A1012" t="s">
        <v>27259</v>
      </c>
      <c r="B1012">
        <v>1011</v>
      </c>
    </row>
    <row r="1013" spans="1:2" x14ac:dyDescent="0.25">
      <c r="A1013" t="s">
        <v>27260</v>
      </c>
      <c r="B1013">
        <v>1012</v>
      </c>
    </row>
    <row r="1014" spans="1:2" x14ac:dyDescent="0.25">
      <c r="A1014" t="s">
        <v>27261</v>
      </c>
      <c r="B1014">
        <v>1013</v>
      </c>
    </row>
    <row r="1015" spans="1:2" x14ac:dyDescent="0.25">
      <c r="A1015" t="s">
        <v>27262</v>
      </c>
      <c r="B1015">
        <v>1014</v>
      </c>
    </row>
    <row r="1016" spans="1:2" x14ac:dyDescent="0.25">
      <c r="A1016" t="s">
        <v>27263</v>
      </c>
      <c r="B1016">
        <v>1015</v>
      </c>
    </row>
    <row r="1017" spans="1:2" x14ac:dyDescent="0.25">
      <c r="A1017" t="s">
        <v>27264</v>
      </c>
      <c r="B1017">
        <v>1016</v>
      </c>
    </row>
    <row r="1018" spans="1:2" x14ac:dyDescent="0.25">
      <c r="A1018" t="s">
        <v>27265</v>
      </c>
      <c r="B1018">
        <v>1017</v>
      </c>
    </row>
    <row r="1019" spans="1:2" x14ac:dyDescent="0.25">
      <c r="A1019" t="s">
        <v>23006</v>
      </c>
      <c r="B1019">
        <v>1018</v>
      </c>
    </row>
    <row r="1020" spans="1:2" x14ac:dyDescent="0.25">
      <c r="A1020" t="s">
        <v>27266</v>
      </c>
      <c r="B1020">
        <v>1019</v>
      </c>
    </row>
    <row r="1021" spans="1:2" x14ac:dyDescent="0.25">
      <c r="A1021" t="s">
        <v>27267</v>
      </c>
      <c r="B1021">
        <v>1020</v>
      </c>
    </row>
    <row r="1022" spans="1:2" x14ac:dyDescent="0.25">
      <c r="A1022" t="s">
        <v>27268</v>
      </c>
      <c r="B1022">
        <v>1021</v>
      </c>
    </row>
    <row r="1023" spans="1:2" x14ac:dyDescent="0.25">
      <c r="A1023" t="s">
        <v>27269</v>
      </c>
      <c r="B1023">
        <v>1022</v>
      </c>
    </row>
    <row r="1024" spans="1:2" x14ac:dyDescent="0.25">
      <c r="A1024" t="s">
        <v>21181</v>
      </c>
      <c r="B1024">
        <v>1023</v>
      </c>
    </row>
    <row r="1025" spans="1:2" x14ac:dyDescent="0.25">
      <c r="A1025" t="s">
        <v>21461</v>
      </c>
      <c r="B1025">
        <v>1024</v>
      </c>
    </row>
    <row r="1026" spans="1:2" x14ac:dyDescent="0.25">
      <c r="A1026" t="s">
        <v>27270</v>
      </c>
      <c r="B1026">
        <v>1025</v>
      </c>
    </row>
    <row r="1027" spans="1:2" x14ac:dyDescent="0.25">
      <c r="A1027" t="s">
        <v>27271</v>
      </c>
      <c r="B1027">
        <v>1026</v>
      </c>
    </row>
    <row r="1028" spans="1:2" x14ac:dyDescent="0.25">
      <c r="A1028" t="s">
        <v>21064</v>
      </c>
      <c r="B1028">
        <v>1027</v>
      </c>
    </row>
    <row r="1029" spans="1:2" x14ac:dyDescent="0.25">
      <c r="A1029" t="s">
        <v>27272</v>
      </c>
      <c r="B1029">
        <v>1028</v>
      </c>
    </row>
    <row r="1030" spans="1:2" x14ac:dyDescent="0.25">
      <c r="A1030" t="s">
        <v>27273</v>
      </c>
      <c r="B1030">
        <v>1029</v>
      </c>
    </row>
    <row r="1031" spans="1:2" x14ac:dyDescent="0.25">
      <c r="A1031" t="s">
        <v>27274</v>
      </c>
      <c r="B1031">
        <v>1030</v>
      </c>
    </row>
    <row r="1032" spans="1:2" x14ac:dyDescent="0.25">
      <c r="A1032" t="s">
        <v>27275</v>
      </c>
      <c r="B1032">
        <v>1031</v>
      </c>
    </row>
    <row r="1033" spans="1:2" x14ac:dyDescent="0.25">
      <c r="A1033" t="s">
        <v>27276</v>
      </c>
      <c r="B1033">
        <v>1032</v>
      </c>
    </row>
    <row r="1034" spans="1:2" x14ac:dyDescent="0.25">
      <c r="A1034" t="s">
        <v>27277</v>
      </c>
      <c r="B1034">
        <v>1033</v>
      </c>
    </row>
    <row r="1035" spans="1:2" x14ac:dyDescent="0.25">
      <c r="A1035" t="s">
        <v>27278</v>
      </c>
      <c r="B1035">
        <v>1034</v>
      </c>
    </row>
    <row r="1036" spans="1:2" x14ac:dyDescent="0.25">
      <c r="A1036" t="s">
        <v>27279</v>
      </c>
      <c r="B1036">
        <v>1035</v>
      </c>
    </row>
    <row r="1037" spans="1:2" x14ac:dyDescent="0.25">
      <c r="A1037" t="s">
        <v>21217</v>
      </c>
      <c r="B1037">
        <v>1036</v>
      </c>
    </row>
    <row r="1038" spans="1:2" x14ac:dyDescent="0.25">
      <c r="A1038" t="s">
        <v>27280</v>
      </c>
      <c r="B1038">
        <v>1037</v>
      </c>
    </row>
    <row r="1039" spans="1:2" x14ac:dyDescent="0.25">
      <c r="A1039" t="s">
        <v>27281</v>
      </c>
      <c r="B1039">
        <v>1038</v>
      </c>
    </row>
    <row r="1040" spans="1:2" x14ac:dyDescent="0.25">
      <c r="A1040" t="s">
        <v>27282</v>
      </c>
      <c r="B1040">
        <v>1039</v>
      </c>
    </row>
    <row r="1041" spans="1:2" x14ac:dyDescent="0.25">
      <c r="A1041" t="s">
        <v>27283</v>
      </c>
      <c r="B1041">
        <v>1040</v>
      </c>
    </row>
    <row r="1042" spans="1:2" x14ac:dyDescent="0.25">
      <c r="A1042" t="s">
        <v>21722</v>
      </c>
      <c r="B1042">
        <v>1041</v>
      </c>
    </row>
    <row r="1043" spans="1:2" x14ac:dyDescent="0.25">
      <c r="A1043" t="s">
        <v>27284</v>
      </c>
      <c r="B1043">
        <v>1042</v>
      </c>
    </row>
    <row r="1044" spans="1:2" x14ac:dyDescent="0.25">
      <c r="A1044" t="s">
        <v>23710</v>
      </c>
      <c r="B1044">
        <v>1043</v>
      </c>
    </row>
    <row r="1045" spans="1:2" x14ac:dyDescent="0.25">
      <c r="A1045" t="s">
        <v>27285</v>
      </c>
      <c r="B1045">
        <v>1044</v>
      </c>
    </row>
    <row r="1046" spans="1:2" x14ac:dyDescent="0.25">
      <c r="A1046" t="s">
        <v>20963</v>
      </c>
      <c r="B1046">
        <v>1045</v>
      </c>
    </row>
    <row r="1047" spans="1:2" x14ac:dyDescent="0.25">
      <c r="A1047" t="s">
        <v>27286</v>
      </c>
      <c r="B1047">
        <v>1046</v>
      </c>
    </row>
    <row r="1048" spans="1:2" x14ac:dyDescent="0.25">
      <c r="A1048" t="s">
        <v>21472</v>
      </c>
      <c r="B1048">
        <v>1047</v>
      </c>
    </row>
    <row r="1049" spans="1:2" x14ac:dyDescent="0.25">
      <c r="A1049" t="s">
        <v>27287</v>
      </c>
      <c r="B1049">
        <v>1048</v>
      </c>
    </row>
    <row r="1050" spans="1:2" x14ac:dyDescent="0.25">
      <c r="A1050" t="s">
        <v>22230</v>
      </c>
      <c r="B1050">
        <v>1049</v>
      </c>
    </row>
    <row r="1051" spans="1:2" x14ac:dyDescent="0.25">
      <c r="A1051" t="s">
        <v>22479</v>
      </c>
      <c r="B1051">
        <v>1050</v>
      </c>
    </row>
    <row r="1052" spans="1:2" x14ac:dyDescent="0.25">
      <c r="A1052" t="s">
        <v>27288</v>
      </c>
      <c r="B1052">
        <v>1051</v>
      </c>
    </row>
    <row r="1053" spans="1:2" x14ac:dyDescent="0.25">
      <c r="A1053" t="s">
        <v>22430</v>
      </c>
      <c r="B1053">
        <v>1052</v>
      </c>
    </row>
    <row r="1054" spans="1:2" x14ac:dyDescent="0.25">
      <c r="A1054" t="s">
        <v>27289</v>
      </c>
      <c r="B1054">
        <v>1053</v>
      </c>
    </row>
    <row r="1055" spans="1:2" x14ac:dyDescent="0.25">
      <c r="A1055" t="s">
        <v>21627</v>
      </c>
      <c r="B1055">
        <v>1054</v>
      </c>
    </row>
    <row r="1056" spans="1:2" x14ac:dyDescent="0.25">
      <c r="A1056" t="s">
        <v>21126</v>
      </c>
      <c r="B1056">
        <v>1055</v>
      </c>
    </row>
    <row r="1057" spans="1:2" x14ac:dyDescent="0.25">
      <c r="A1057" t="s">
        <v>27290</v>
      </c>
      <c r="B1057">
        <v>1056</v>
      </c>
    </row>
    <row r="1058" spans="1:2" x14ac:dyDescent="0.25">
      <c r="A1058" t="s">
        <v>25984</v>
      </c>
      <c r="B1058">
        <v>1057</v>
      </c>
    </row>
    <row r="1059" spans="1:2" x14ac:dyDescent="0.25">
      <c r="A1059" t="s">
        <v>23127</v>
      </c>
      <c r="B1059">
        <v>1058</v>
      </c>
    </row>
    <row r="1060" spans="1:2" x14ac:dyDescent="0.25">
      <c r="A1060" t="s">
        <v>27291</v>
      </c>
      <c r="B1060">
        <v>1059</v>
      </c>
    </row>
    <row r="1061" spans="1:2" x14ac:dyDescent="0.25">
      <c r="A1061" t="s">
        <v>27292</v>
      </c>
      <c r="B1061">
        <v>1060</v>
      </c>
    </row>
    <row r="1062" spans="1:2" x14ac:dyDescent="0.25">
      <c r="A1062" t="s">
        <v>27293</v>
      </c>
      <c r="B1062">
        <v>1061</v>
      </c>
    </row>
    <row r="1063" spans="1:2" x14ac:dyDescent="0.25">
      <c r="A1063" t="s">
        <v>21020</v>
      </c>
      <c r="B1063">
        <v>1062</v>
      </c>
    </row>
    <row r="1064" spans="1:2" x14ac:dyDescent="0.25">
      <c r="A1064" t="s">
        <v>22907</v>
      </c>
      <c r="B1064">
        <v>1063</v>
      </c>
    </row>
    <row r="1065" spans="1:2" x14ac:dyDescent="0.25">
      <c r="A1065" t="s">
        <v>21919</v>
      </c>
      <c r="B1065">
        <v>1064</v>
      </c>
    </row>
    <row r="1066" spans="1:2" x14ac:dyDescent="0.25">
      <c r="A1066" t="s">
        <v>21108</v>
      </c>
      <c r="B1066">
        <v>1065</v>
      </c>
    </row>
    <row r="1067" spans="1:2" x14ac:dyDescent="0.25">
      <c r="A1067" t="s">
        <v>21798</v>
      </c>
      <c r="B1067">
        <v>1066</v>
      </c>
    </row>
    <row r="1068" spans="1:2" x14ac:dyDescent="0.25">
      <c r="A1068" t="s">
        <v>22153</v>
      </c>
      <c r="B1068">
        <v>1067</v>
      </c>
    </row>
    <row r="1069" spans="1:2" x14ac:dyDescent="0.25">
      <c r="A1069" t="s">
        <v>27294</v>
      </c>
      <c r="B1069">
        <v>1068</v>
      </c>
    </row>
    <row r="1070" spans="1:2" x14ac:dyDescent="0.25">
      <c r="A1070" t="s">
        <v>27295</v>
      </c>
      <c r="B1070">
        <v>1069</v>
      </c>
    </row>
    <row r="1071" spans="1:2" x14ac:dyDescent="0.25">
      <c r="A1071" t="s">
        <v>22103</v>
      </c>
      <c r="B1071">
        <v>1070</v>
      </c>
    </row>
    <row r="1072" spans="1:2" x14ac:dyDescent="0.25">
      <c r="A1072" t="s">
        <v>20987</v>
      </c>
      <c r="B1072">
        <v>1071</v>
      </c>
    </row>
    <row r="1073" spans="1:2" x14ac:dyDescent="0.25">
      <c r="A1073" t="s">
        <v>27296</v>
      </c>
      <c r="B1073">
        <v>1072</v>
      </c>
    </row>
    <row r="1074" spans="1:2" x14ac:dyDescent="0.25">
      <c r="A1074" t="s">
        <v>27297</v>
      </c>
      <c r="B1074">
        <v>1073</v>
      </c>
    </row>
    <row r="1075" spans="1:2" x14ac:dyDescent="0.25">
      <c r="A1075" t="s">
        <v>22454</v>
      </c>
      <c r="B1075">
        <v>1074</v>
      </c>
    </row>
    <row r="1076" spans="1:2" x14ac:dyDescent="0.25">
      <c r="A1076" t="s">
        <v>21130</v>
      </c>
      <c r="B1076">
        <v>1075</v>
      </c>
    </row>
    <row r="1077" spans="1:2" x14ac:dyDescent="0.25">
      <c r="A1077" t="s">
        <v>27298</v>
      </c>
      <c r="B1077">
        <v>1076</v>
      </c>
    </row>
    <row r="1078" spans="1:2" x14ac:dyDescent="0.25">
      <c r="A1078" t="s">
        <v>27299</v>
      </c>
      <c r="B1078">
        <v>1077</v>
      </c>
    </row>
    <row r="1079" spans="1:2" x14ac:dyDescent="0.25">
      <c r="A1079" t="s">
        <v>21173</v>
      </c>
      <c r="B1079">
        <v>1078</v>
      </c>
    </row>
    <row r="1080" spans="1:2" x14ac:dyDescent="0.25">
      <c r="A1080" t="s">
        <v>21273</v>
      </c>
      <c r="B1080">
        <v>1079</v>
      </c>
    </row>
    <row r="1081" spans="1:2" x14ac:dyDescent="0.25">
      <c r="A1081" t="s">
        <v>27300</v>
      </c>
      <c r="B1081">
        <v>1080</v>
      </c>
    </row>
    <row r="1082" spans="1:2" x14ac:dyDescent="0.25">
      <c r="A1082" t="s">
        <v>27301</v>
      </c>
      <c r="B1082">
        <v>1081</v>
      </c>
    </row>
    <row r="1083" spans="1:2" x14ac:dyDescent="0.25">
      <c r="A1083" t="s">
        <v>27302</v>
      </c>
      <c r="B1083">
        <v>1082</v>
      </c>
    </row>
    <row r="1084" spans="1:2" x14ac:dyDescent="0.25">
      <c r="A1084" t="s">
        <v>27303</v>
      </c>
      <c r="B1084">
        <v>1083</v>
      </c>
    </row>
    <row r="1085" spans="1:2" x14ac:dyDescent="0.25">
      <c r="A1085" t="s">
        <v>21481</v>
      </c>
      <c r="B1085">
        <v>1084</v>
      </c>
    </row>
    <row r="1086" spans="1:2" x14ac:dyDescent="0.25">
      <c r="A1086" t="s">
        <v>22410</v>
      </c>
      <c r="B1086">
        <v>1085</v>
      </c>
    </row>
    <row r="1087" spans="1:2" x14ac:dyDescent="0.25">
      <c r="A1087" t="s">
        <v>21409</v>
      </c>
      <c r="B1087">
        <v>1086</v>
      </c>
    </row>
    <row r="1088" spans="1:2" x14ac:dyDescent="0.25">
      <c r="A1088" t="s">
        <v>27304</v>
      </c>
      <c r="B1088">
        <v>1087</v>
      </c>
    </row>
    <row r="1089" spans="1:2" x14ac:dyDescent="0.25">
      <c r="A1089" t="s">
        <v>27305</v>
      </c>
      <c r="B1089">
        <v>1088</v>
      </c>
    </row>
    <row r="1090" spans="1:2" x14ac:dyDescent="0.25">
      <c r="A1090" t="s">
        <v>27306</v>
      </c>
      <c r="B1090">
        <v>1089</v>
      </c>
    </row>
    <row r="1091" spans="1:2" x14ac:dyDescent="0.25">
      <c r="A1091" t="s">
        <v>27307</v>
      </c>
      <c r="B1091">
        <v>1090</v>
      </c>
    </row>
    <row r="1092" spans="1:2" x14ac:dyDescent="0.25">
      <c r="A1092" t="s">
        <v>21752</v>
      </c>
      <c r="B1092">
        <v>1091</v>
      </c>
    </row>
    <row r="1093" spans="1:2" x14ac:dyDescent="0.25">
      <c r="A1093" t="s">
        <v>27308</v>
      </c>
      <c r="B1093">
        <v>1092</v>
      </c>
    </row>
    <row r="1094" spans="1:2" x14ac:dyDescent="0.25">
      <c r="A1094" t="s">
        <v>21282</v>
      </c>
      <c r="B1094">
        <v>1093</v>
      </c>
    </row>
    <row r="1095" spans="1:2" x14ac:dyDescent="0.25">
      <c r="A1095" t="s">
        <v>27309</v>
      </c>
      <c r="B1095">
        <v>1094</v>
      </c>
    </row>
    <row r="1096" spans="1:2" x14ac:dyDescent="0.25">
      <c r="A1096" t="s">
        <v>21047</v>
      </c>
      <c r="B1096">
        <v>1095</v>
      </c>
    </row>
    <row r="1097" spans="1:2" x14ac:dyDescent="0.25">
      <c r="A1097" t="s">
        <v>27310</v>
      </c>
      <c r="B1097">
        <v>1096</v>
      </c>
    </row>
    <row r="1098" spans="1:2" x14ac:dyDescent="0.25">
      <c r="A1098" t="s">
        <v>22719</v>
      </c>
      <c r="B1098">
        <v>1097</v>
      </c>
    </row>
    <row r="1099" spans="1:2" x14ac:dyDescent="0.25">
      <c r="A1099" t="s">
        <v>27311</v>
      </c>
      <c r="B1099">
        <v>1098</v>
      </c>
    </row>
    <row r="1100" spans="1:2" x14ac:dyDescent="0.25">
      <c r="A1100" t="s">
        <v>27312</v>
      </c>
      <c r="B1100">
        <v>1099</v>
      </c>
    </row>
    <row r="1101" spans="1:2" x14ac:dyDescent="0.25">
      <c r="A1101" t="s">
        <v>21814</v>
      </c>
      <c r="B1101">
        <v>1100</v>
      </c>
    </row>
    <row r="1102" spans="1:2" x14ac:dyDescent="0.25">
      <c r="A1102" t="s">
        <v>22794</v>
      </c>
      <c r="B1102">
        <v>1101</v>
      </c>
    </row>
    <row r="1103" spans="1:2" x14ac:dyDescent="0.25">
      <c r="A1103" t="s">
        <v>27313</v>
      </c>
      <c r="B1103">
        <v>1102</v>
      </c>
    </row>
    <row r="1104" spans="1:2" x14ac:dyDescent="0.25">
      <c r="A1104" t="s">
        <v>27314</v>
      </c>
      <c r="B1104">
        <v>1103</v>
      </c>
    </row>
    <row r="1105" spans="1:2" x14ac:dyDescent="0.25">
      <c r="A1105" t="s">
        <v>27315</v>
      </c>
      <c r="B1105">
        <v>1104</v>
      </c>
    </row>
    <row r="1106" spans="1:2" x14ac:dyDescent="0.25">
      <c r="A1106" t="s">
        <v>27316</v>
      </c>
      <c r="B1106">
        <v>1105</v>
      </c>
    </row>
    <row r="1107" spans="1:2" x14ac:dyDescent="0.25">
      <c r="A1107" t="s">
        <v>27317</v>
      </c>
      <c r="B1107">
        <v>1106</v>
      </c>
    </row>
    <row r="1108" spans="1:2" x14ac:dyDescent="0.25">
      <c r="A1108" t="s">
        <v>27318</v>
      </c>
      <c r="B1108">
        <v>1107</v>
      </c>
    </row>
    <row r="1109" spans="1:2" x14ac:dyDescent="0.25">
      <c r="A1109" t="s">
        <v>27319</v>
      </c>
      <c r="B1109">
        <v>1108</v>
      </c>
    </row>
    <row r="1110" spans="1:2" x14ac:dyDescent="0.25">
      <c r="A1110" t="s">
        <v>23313</v>
      </c>
      <c r="B1110">
        <v>1109</v>
      </c>
    </row>
    <row r="1111" spans="1:2" x14ac:dyDescent="0.25">
      <c r="A1111" t="s">
        <v>27320</v>
      </c>
      <c r="B1111">
        <v>1110</v>
      </c>
    </row>
    <row r="1112" spans="1:2" x14ac:dyDescent="0.25">
      <c r="A1112" t="s">
        <v>27321</v>
      </c>
      <c r="B1112">
        <v>1111</v>
      </c>
    </row>
    <row r="1113" spans="1:2" x14ac:dyDescent="0.25">
      <c r="A1113" t="s">
        <v>27322</v>
      </c>
      <c r="B1113">
        <v>1112</v>
      </c>
    </row>
    <row r="1114" spans="1:2" x14ac:dyDescent="0.25">
      <c r="A1114" t="s">
        <v>27323</v>
      </c>
      <c r="B1114">
        <v>1113</v>
      </c>
    </row>
    <row r="1115" spans="1:2" x14ac:dyDescent="0.25">
      <c r="A1115" t="s">
        <v>27324</v>
      </c>
      <c r="B1115">
        <v>1114</v>
      </c>
    </row>
    <row r="1116" spans="1:2" x14ac:dyDescent="0.25">
      <c r="A1116" t="s">
        <v>27325</v>
      </c>
      <c r="B1116">
        <v>1115</v>
      </c>
    </row>
    <row r="1117" spans="1:2" x14ac:dyDescent="0.25">
      <c r="A1117" t="s">
        <v>22205</v>
      </c>
      <c r="B1117">
        <v>1116</v>
      </c>
    </row>
    <row r="1118" spans="1:2" x14ac:dyDescent="0.25">
      <c r="A1118" t="s">
        <v>27326</v>
      </c>
      <c r="B1118">
        <v>1117</v>
      </c>
    </row>
    <row r="1119" spans="1:2" x14ac:dyDescent="0.25">
      <c r="A1119" t="s">
        <v>22348</v>
      </c>
      <c r="B1119">
        <v>1118</v>
      </c>
    </row>
    <row r="1120" spans="1:2" x14ac:dyDescent="0.25">
      <c r="A1120" t="s">
        <v>27327</v>
      </c>
      <c r="B1120">
        <v>1119</v>
      </c>
    </row>
    <row r="1121" spans="1:2" x14ac:dyDescent="0.25">
      <c r="A1121" t="s">
        <v>27328</v>
      </c>
      <c r="B1121">
        <v>1120</v>
      </c>
    </row>
    <row r="1122" spans="1:2" x14ac:dyDescent="0.25">
      <c r="A1122" t="s">
        <v>27329</v>
      </c>
      <c r="B1122">
        <v>1121</v>
      </c>
    </row>
    <row r="1123" spans="1:2" x14ac:dyDescent="0.25">
      <c r="A1123" t="s">
        <v>27330</v>
      </c>
      <c r="B1123">
        <v>1122</v>
      </c>
    </row>
    <row r="1124" spans="1:2" x14ac:dyDescent="0.25">
      <c r="A1124" t="s">
        <v>27331</v>
      </c>
      <c r="B1124">
        <v>1123</v>
      </c>
    </row>
    <row r="1125" spans="1:2" x14ac:dyDescent="0.25">
      <c r="A1125" t="s">
        <v>22386</v>
      </c>
      <c r="B1125">
        <v>1124</v>
      </c>
    </row>
    <row r="1126" spans="1:2" x14ac:dyDescent="0.25">
      <c r="A1126" t="s">
        <v>27332</v>
      </c>
      <c r="B1126">
        <v>1125</v>
      </c>
    </row>
    <row r="1127" spans="1:2" x14ac:dyDescent="0.25">
      <c r="A1127" t="s">
        <v>27333</v>
      </c>
      <c r="B1127">
        <v>1126</v>
      </c>
    </row>
    <row r="1128" spans="1:2" x14ac:dyDescent="0.25">
      <c r="A1128" t="s">
        <v>27334</v>
      </c>
      <c r="B1128">
        <v>1127</v>
      </c>
    </row>
    <row r="1129" spans="1:2" x14ac:dyDescent="0.25">
      <c r="A1129" t="s">
        <v>23407</v>
      </c>
      <c r="B1129">
        <v>1128</v>
      </c>
    </row>
    <row r="1130" spans="1:2" x14ac:dyDescent="0.25">
      <c r="A1130" t="s">
        <v>27335</v>
      </c>
      <c r="B1130">
        <v>1129</v>
      </c>
    </row>
    <row r="1131" spans="1:2" x14ac:dyDescent="0.25">
      <c r="A1131" t="s">
        <v>22985</v>
      </c>
      <c r="B1131">
        <v>1130</v>
      </c>
    </row>
    <row r="1132" spans="1:2" x14ac:dyDescent="0.25">
      <c r="A1132" t="s">
        <v>27336</v>
      </c>
      <c r="B1132">
        <v>1131</v>
      </c>
    </row>
    <row r="1133" spans="1:2" x14ac:dyDescent="0.25">
      <c r="A1133" t="s">
        <v>21234</v>
      </c>
      <c r="B1133">
        <v>1132</v>
      </c>
    </row>
    <row r="1134" spans="1:2" x14ac:dyDescent="0.25">
      <c r="A1134" t="s">
        <v>23426</v>
      </c>
      <c r="B1134">
        <v>1133</v>
      </c>
    </row>
    <row r="1135" spans="1:2" x14ac:dyDescent="0.25">
      <c r="A1135" t="s">
        <v>27337</v>
      </c>
      <c r="B1135">
        <v>1134</v>
      </c>
    </row>
    <row r="1136" spans="1:2" x14ac:dyDescent="0.25">
      <c r="A1136" t="s">
        <v>23270</v>
      </c>
      <c r="B1136">
        <v>1135</v>
      </c>
    </row>
    <row r="1137" spans="1:2" x14ac:dyDescent="0.25">
      <c r="A1137" t="s">
        <v>27338</v>
      </c>
      <c r="B1137">
        <v>1136</v>
      </c>
    </row>
    <row r="1138" spans="1:2" x14ac:dyDescent="0.25">
      <c r="A1138" t="s">
        <v>27339</v>
      </c>
      <c r="B1138">
        <v>1137</v>
      </c>
    </row>
    <row r="1139" spans="1:2" x14ac:dyDescent="0.25">
      <c r="A1139" t="s">
        <v>27340</v>
      </c>
      <c r="B1139">
        <v>1138</v>
      </c>
    </row>
    <row r="1140" spans="1:2" x14ac:dyDescent="0.25">
      <c r="A1140" t="s">
        <v>27341</v>
      </c>
      <c r="B1140">
        <v>1139</v>
      </c>
    </row>
    <row r="1141" spans="1:2" x14ac:dyDescent="0.25">
      <c r="A1141" t="s">
        <v>27342</v>
      </c>
      <c r="B1141">
        <v>1140</v>
      </c>
    </row>
    <row r="1142" spans="1:2" x14ac:dyDescent="0.25">
      <c r="A1142" t="s">
        <v>23654</v>
      </c>
      <c r="B1142">
        <v>1141</v>
      </c>
    </row>
    <row r="1143" spans="1:2" x14ac:dyDescent="0.25">
      <c r="A1143" t="s">
        <v>27343</v>
      </c>
      <c r="B1143">
        <v>1142</v>
      </c>
    </row>
    <row r="1144" spans="1:2" x14ac:dyDescent="0.25">
      <c r="A1144" t="s">
        <v>27344</v>
      </c>
      <c r="B1144">
        <v>1143</v>
      </c>
    </row>
    <row r="1145" spans="1:2" x14ac:dyDescent="0.25">
      <c r="A1145" t="s">
        <v>21615</v>
      </c>
      <c r="B1145">
        <v>1144</v>
      </c>
    </row>
    <row r="1146" spans="1:2" x14ac:dyDescent="0.25">
      <c r="A1146" t="s">
        <v>27345</v>
      </c>
      <c r="B1146">
        <v>1145</v>
      </c>
    </row>
    <row r="1147" spans="1:2" x14ac:dyDescent="0.25">
      <c r="A1147" t="s">
        <v>27346</v>
      </c>
      <c r="B1147">
        <v>1146</v>
      </c>
    </row>
    <row r="1148" spans="1:2" x14ac:dyDescent="0.25">
      <c r="A1148" t="s">
        <v>27347</v>
      </c>
      <c r="B1148">
        <v>1147</v>
      </c>
    </row>
    <row r="1149" spans="1:2" x14ac:dyDescent="0.25">
      <c r="A1149" t="s">
        <v>27348</v>
      </c>
      <c r="B1149">
        <v>1148</v>
      </c>
    </row>
    <row r="1150" spans="1:2" x14ac:dyDescent="0.25">
      <c r="A1150" t="s">
        <v>27349</v>
      </c>
      <c r="B1150">
        <v>1149</v>
      </c>
    </row>
    <row r="1151" spans="1:2" x14ac:dyDescent="0.25">
      <c r="A1151" t="s">
        <v>27350</v>
      </c>
      <c r="B1151">
        <v>1150</v>
      </c>
    </row>
    <row r="1152" spans="1:2" x14ac:dyDescent="0.25">
      <c r="A1152" t="s">
        <v>27351</v>
      </c>
      <c r="B1152">
        <v>1151</v>
      </c>
    </row>
    <row r="1153" spans="1:2" x14ac:dyDescent="0.25">
      <c r="A1153" t="s">
        <v>27352</v>
      </c>
      <c r="B1153">
        <v>1152</v>
      </c>
    </row>
    <row r="1154" spans="1:2" x14ac:dyDescent="0.25">
      <c r="A1154" t="s">
        <v>27353</v>
      </c>
      <c r="B1154">
        <v>1153</v>
      </c>
    </row>
    <row r="1155" spans="1:2" x14ac:dyDescent="0.25">
      <c r="A1155" t="s">
        <v>27354</v>
      </c>
      <c r="B1155">
        <v>1154</v>
      </c>
    </row>
    <row r="1156" spans="1:2" x14ac:dyDescent="0.25">
      <c r="A1156" t="s">
        <v>27355</v>
      </c>
      <c r="B1156">
        <v>1155</v>
      </c>
    </row>
    <row r="1157" spans="1:2" x14ac:dyDescent="0.25">
      <c r="A1157" t="s">
        <v>27356</v>
      </c>
      <c r="B1157">
        <v>1156</v>
      </c>
    </row>
    <row r="1158" spans="1:2" x14ac:dyDescent="0.25">
      <c r="A1158" t="s">
        <v>27357</v>
      </c>
      <c r="B1158">
        <v>1157</v>
      </c>
    </row>
    <row r="1159" spans="1:2" x14ac:dyDescent="0.25">
      <c r="A1159" t="s">
        <v>27358</v>
      </c>
      <c r="B1159">
        <v>1158</v>
      </c>
    </row>
    <row r="1160" spans="1:2" x14ac:dyDescent="0.25">
      <c r="A1160" t="s">
        <v>27359</v>
      </c>
      <c r="B1160">
        <v>1159</v>
      </c>
    </row>
    <row r="1161" spans="1:2" x14ac:dyDescent="0.25">
      <c r="A1161" t="s">
        <v>27360</v>
      </c>
      <c r="B1161">
        <v>1160</v>
      </c>
    </row>
    <row r="1162" spans="1:2" x14ac:dyDescent="0.25">
      <c r="A1162" t="s">
        <v>27361</v>
      </c>
      <c r="B1162">
        <v>1161</v>
      </c>
    </row>
    <row r="1163" spans="1:2" x14ac:dyDescent="0.25">
      <c r="A1163" t="s">
        <v>21968</v>
      </c>
      <c r="B1163">
        <v>1162</v>
      </c>
    </row>
    <row r="1164" spans="1:2" x14ac:dyDescent="0.25">
      <c r="A1164" t="s">
        <v>27362</v>
      </c>
      <c r="B1164">
        <v>1163</v>
      </c>
    </row>
    <row r="1165" spans="1:2" x14ac:dyDescent="0.25">
      <c r="A1165" t="s">
        <v>22425</v>
      </c>
      <c r="B1165">
        <v>1164</v>
      </c>
    </row>
    <row r="1166" spans="1:2" x14ac:dyDescent="0.25">
      <c r="A1166" t="s">
        <v>27363</v>
      </c>
      <c r="B1166">
        <v>1165</v>
      </c>
    </row>
    <row r="1167" spans="1:2" x14ac:dyDescent="0.25">
      <c r="A1167" t="s">
        <v>27364</v>
      </c>
      <c r="B1167">
        <v>1166</v>
      </c>
    </row>
    <row r="1168" spans="1:2" x14ac:dyDescent="0.25">
      <c r="A1168" t="s">
        <v>27365</v>
      </c>
      <c r="B1168">
        <v>1167</v>
      </c>
    </row>
    <row r="1169" spans="1:2" x14ac:dyDescent="0.25">
      <c r="A1169" t="s">
        <v>27366</v>
      </c>
      <c r="B1169">
        <v>1168</v>
      </c>
    </row>
    <row r="1170" spans="1:2" x14ac:dyDescent="0.25">
      <c r="A1170" t="s">
        <v>27367</v>
      </c>
      <c r="B1170">
        <v>1169</v>
      </c>
    </row>
    <row r="1171" spans="1:2" x14ac:dyDescent="0.25">
      <c r="A1171" t="s">
        <v>27368</v>
      </c>
      <c r="B1171">
        <v>1170</v>
      </c>
    </row>
    <row r="1172" spans="1:2" x14ac:dyDescent="0.25">
      <c r="A1172" t="s">
        <v>27369</v>
      </c>
      <c r="B1172">
        <v>1171</v>
      </c>
    </row>
    <row r="1173" spans="1:2" x14ac:dyDescent="0.25">
      <c r="A1173" t="s">
        <v>27370</v>
      </c>
      <c r="B1173">
        <v>1172</v>
      </c>
    </row>
    <row r="1174" spans="1:2" x14ac:dyDescent="0.25">
      <c r="A1174" t="s">
        <v>27371</v>
      </c>
      <c r="B1174">
        <v>1173</v>
      </c>
    </row>
    <row r="1175" spans="1:2" x14ac:dyDescent="0.25">
      <c r="A1175" t="s">
        <v>22096</v>
      </c>
      <c r="B1175">
        <v>1174</v>
      </c>
    </row>
    <row r="1176" spans="1:2" x14ac:dyDescent="0.25">
      <c r="A1176" t="s">
        <v>27372</v>
      </c>
      <c r="B1176">
        <v>1175</v>
      </c>
    </row>
    <row r="1177" spans="1:2" x14ac:dyDescent="0.25">
      <c r="A1177" t="s">
        <v>27373</v>
      </c>
      <c r="B1177">
        <v>1176</v>
      </c>
    </row>
    <row r="1178" spans="1:2" x14ac:dyDescent="0.25">
      <c r="A1178" t="s">
        <v>27374</v>
      </c>
      <c r="B1178">
        <v>1177</v>
      </c>
    </row>
    <row r="1179" spans="1:2" x14ac:dyDescent="0.25">
      <c r="A1179" t="s">
        <v>27375</v>
      </c>
      <c r="B1179">
        <v>1178</v>
      </c>
    </row>
    <row r="1180" spans="1:2" x14ac:dyDescent="0.25">
      <c r="A1180" t="s">
        <v>27376</v>
      </c>
      <c r="B1180">
        <v>1179</v>
      </c>
    </row>
    <row r="1181" spans="1:2" x14ac:dyDescent="0.25">
      <c r="A1181" t="s">
        <v>27377</v>
      </c>
      <c r="B1181">
        <v>1180</v>
      </c>
    </row>
    <row r="1182" spans="1:2" x14ac:dyDescent="0.25">
      <c r="A1182" t="s">
        <v>27378</v>
      </c>
      <c r="B1182">
        <v>1181</v>
      </c>
    </row>
    <row r="1183" spans="1:2" x14ac:dyDescent="0.25">
      <c r="A1183" t="s">
        <v>25187</v>
      </c>
      <c r="B1183">
        <v>1182</v>
      </c>
    </row>
    <row r="1184" spans="1:2" x14ac:dyDescent="0.25">
      <c r="A1184" t="s">
        <v>27379</v>
      </c>
      <c r="B1184">
        <v>1183</v>
      </c>
    </row>
    <row r="1185" spans="1:2" x14ac:dyDescent="0.25">
      <c r="A1185" t="s">
        <v>27380</v>
      </c>
      <c r="B1185">
        <v>1184</v>
      </c>
    </row>
    <row r="1186" spans="1:2" x14ac:dyDescent="0.25">
      <c r="A1186" t="s">
        <v>22801</v>
      </c>
      <c r="B1186">
        <v>1185</v>
      </c>
    </row>
    <row r="1187" spans="1:2" x14ac:dyDescent="0.25">
      <c r="A1187" t="s">
        <v>27381</v>
      </c>
      <c r="B1187">
        <v>1186</v>
      </c>
    </row>
    <row r="1188" spans="1:2" x14ac:dyDescent="0.25">
      <c r="A1188" t="s">
        <v>27382</v>
      </c>
      <c r="B1188">
        <v>1187</v>
      </c>
    </row>
    <row r="1189" spans="1:2" x14ac:dyDescent="0.25">
      <c r="A1189" t="s">
        <v>27383</v>
      </c>
      <c r="B1189">
        <v>1188</v>
      </c>
    </row>
    <row r="1190" spans="1:2" x14ac:dyDescent="0.25">
      <c r="A1190" t="s">
        <v>20952</v>
      </c>
      <c r="B1190">
        <v>1189</v>
      </c>
    </row>
    <row r="1191" spans="1:2" x14ac:dyDescent="0.25">
      <c r="A1191" t="s">
        <v>22186</v>
      </c>
      <c r="B1191">
        <v>1190</v>
      </c>
    </row>
    <row r="1192" spans="1:2" x14ac:dyDescent="0.25">
      <c r="A1192" t="s">
        <v>27384</v>
      </c>
      <c r="B1192">
        <v>1191</v>
      </c>
    </row>
    <row r="1193" spans="1:2" x14ac:dyDescent="0.25">
      <c r="A1193" t="s">
        <v>27385</v>
      </c>
      <c r="B1193">
        <v>1192</v>
      </c>
    </row>
    <row r="1194" spans="1:2" x14ac:dyDescent="0.25">
      <c r="A1194" t="s">
        <v>27386</v>
      </c>
      <c r="B1194">
        <v>1193</v>
      </c>
    </row>
    <row r="1195" spans="1:2" x14ac:dyDescent="0.25">
      <c r="A1195" t="s">
        <v>27387</v>
      </c>
      <c r="B1195">
        <v>1194</v>
      </c>
    </row>
    <row r="1196" spans="1:2" x14ac:dyDescent="0.25">
      <c r="A1196" t="s">
        <v>27388</v>
      </c>
      <c r="B1196">
        <v>1195</v>
      </c>
    </row>
    <row r="1197" spans="1:2" x14ac:dyDescent="0.25">
      <c r="A1197" t="s">
        <v>27389</v>
      </c>
      <c r="B1197">
        <v>1196</v>
      </c>
    </row>
    <row r="1198" spans="1:2" x14ac:dyDescent="0.25">
      <c r="A1198" t="s">
        <v>27390</v>
      </c>
      <c r="B1198">
        <v>1197</v>
      </c>
    </row>
    <row r="1199" spans="1:2" x14ac:dyDescent="0.25">
      <c r="A1199" t="s">
        <v>22106</v>
      </c>
      <c r="B1199">
        <v>1198</v>
      </c>
    </row>
    <row r="1200" spans="1:2" x14ac:dyDescent="0.25">
      <c r="A1200" t="s">
        <v>27391</v>
      </c>
      <c r="B1200">
        <v>1199</v>
      </c>
    </row>
    <row r="1201" spans="1:2" x14ac:dyDescent="0.25">
      <c r="A1201" t="s">
        <v>27392</v>
      </c>
      <c r="B1201">
        <v>1200</v>
      </c>
    </row>
    <row r="1202" spans="1:2" x14ac:dyDescent="0.25">
      <c r="A1202" t="s">
        <v>27393</v>
      </c>
      <c r="B1202">
        <v>1201</v>
      </c>
    </row>
    <row r="1203" spans="1:2" x14ac:dyDescent="0.25">
      <c r="A1203" t="s">
        <v>27394</v>
      </c>
      <c r="B1203">
        <v>1202</v>
      </c>
    </row>
    <row r="1204" spans="1:2" x14ac:dyDescent="0.25">
      <c r="A1204" t="s">
        <v>27395</v>
      </c>
      <c r="B1204">
        <v>1203</v>
      </c>
    </row>
    <row r="1205" spans="1:2" x14ac:dyDescent="0.25">
      <c r="A1205" t="s">
        <v>27396</v>
      </c>
      <c r="B1205">
        <v>1204</v>
      </c>
    </row>
    <row r="1206" spans="1:2" x14ac:dyDescent="0.25">
      <c r="A1206" t="s">
        <v>27397</v>
      </c>
      <c r="B1206">
        <v>1205</v>
      </c>
    </row>
    <row r="1207" spans="1:2" x14ac:dyDescent="0.25">
      <c r="A1207" t="s">
        <v>27398</v>
      </c>
      <c r="B1207">
        <v>1206</v>
      </c>
    </row>
    <row r="1208" spans="1:2" x14ac:dyDescent="0.25">
      <c r="A1208" t="s">
        <v>27399</v>
      </c>
      <c r="B1208">
        <v>1207</v>
      </c>
    </row>
    <row r="1209" spans="1:2" x14ac:dyDescent="0.25">
      <c r="A1209" t="s">
        <v>27400</v>
      </c>
      <c r="B1209">
        <v>1208</v>
      </c>
    </row>
    <row r="1210" spans="1:2" x14ac:dyDescent="0.25">
      <c r="A1210" t="s">
        <v>27401</v>
      </c>
      <c r="B1210">
        <v>1209</v>
      </c>
    </row>
    <row r="1211" spans="1:2" x14ac:dyDescent="0.25">
      <c r="A1211" t="s">
        <v>27402</v>
      </c>
      <c r="B1211">
        <v>1210</v>
      </c>
    </row>
    <row r="1212" spans="1:2" x14ac:dyDescent="0.25">
      <c r="A1212" t="s">
        <v>27403</v>
      </c>
      <c r="B1212">
        <v>1211</v>
      </c>
    </row>
    <row r="1213" spans="1:2" x14ac:dyDescent="0.25">
      <c r="A1213" t="s">
        <v>27404</v>
      </c>
      <c r="B1213">
        <v>1212</v>
      </c>
    </row>
    <row r="1214" spans="1:2" x14ac:dyDescent="0.25">
      <c r="A1214" t="s">
        <v>21523</v>
      </c>
      <c r="B1214">
        <v>1213</v>
      </c>
    </row>
    <row r="1215" spans="1:2" x14ac:dyDescent="0.25">
      <c r="A1215" t="s">
        <v>27405</v>
      </c>
      <c r="B1215">
        <v>1214</v>
      </c>
    </row>
    <row r="1216" spans="1:2" x14ac:dyDescent="0.25">
      <c r="A1216" t="s">
        <v>27406</v>
      </c>
      <c r="B1216">
        <v>1215</v>
      </c>
    </row>
    <row r="1217" spans="1:2" x14ac:dyDescent="0.25">
      <c r="A1217" t="s">
        <v>21655</v>
      </c>
      <c r="B1217">
        <v>1216</v>
      </c>
    </row>
    <row r="1218" spans="1:2" x14ac:dyDescent="0.25">
      <c r="A1218" t="s">
        <v>21168</v>
      </c>
      <c r="B1218">
        <v>1217</v>
      </c>
    </row>
    <row r="1219" spans="1:2" x14ac:dyDescent="0.25">
      <c r="A1219" t="s">
        <v>27407</v>
      </c>
      <c r="B1219">
        <v>1218</v>
      </c>
    </row>
    <row r="1220" spans="1:2" x14ac:dyDescent="0.25">
      <c r="A1220" t="s">
        <v>27408</v>
      </c>
      <c r="B1220">
        <v>1219</v>
      </c>
    </row>
    <row r="1221" spans="1:2" x14ac:dyDescent="0.25">
      <c r="A1221" t="s">
        <v>27409</v>
      </c>
      <c r="B1221">
        <v>1220</v>
      </c>
    </row>
    <row r="1222" spans="1:2" x14ac:dyDescent="0.25">
      <c r="A1222" t="s">
        <v>27410</v>
      </c>
      <c r="B1222">
        <v>1221</v>
      </c>
    </row>
    <row r="1223" spans="1:2" x14ac:dyDescent="0.25">
      <c r="A1223" t="s">
        <v>27411</v>
      </c>
      <c r="B1223">
        <v>1222</v>
      </c>
    </row>
    <row r="1224" spans="1:2" x14ac:dyDescent="0.25">
      <c r="A1224" t="s">
        <v>21278</v>
      </c>
      <c r="B1224">
        <v>1223</v>
      </c>
    </row>
    <row r="1225" spans="1:2" x14ac:dyDescent="0.25">
      <c r="A1225" t="s">
        <v>27412</v>
      </c>
      <c r="B1225">
        <v>1224</v>
      </c>
    </row>
    <row r="1226" spans="1:2" x14ac:dyDescent="0.25">
      <c r="A1226" t="s">
        <v>27413</v>
      </c>
      <c r="B1226">
        <v>1225</v>
      </c>
    </row>
    <row r="1227" spans="1:2" x14ac:dyDescent="0.25">
      <c r="A1227" t="s">
        <v>21208</v>
      </c>
      <c r="B1227">
        <v>1226</v>
      </c>
    </row>
    <row r="1228" spans="1:2" x14ac:dyDescent="0.25">
      <c r="A1228" t="s">
        <v>27414</v>
      </c>
      <c r="B1228">
        <v>1227</v>
      </c>
    </row>
    <row r="1229" spans="1:2" x14ac:dyDescent="0.25">
      <c r="A1229" t="s">
        <v>27415</v>
      </c>
      <c r="B1229">
        <v>1228</v>
      </c>
    </row>
    <row r="1230" spans="1:2" x14ac:dyDescent="0.25">
      <c r="A1230" t="s">
        <v>21257</v>
      </c>
      <c r="B1230">
        <v>1229</v>
      </c>
    </row>
    <row r="1231" spans="1:2" x14ac:dyDescent="0.25">
      <c r="A1231" t="s">
        <v>27416</v>
      </c>
      <c r="B1231">
        <v>1230</v>
      </c>
    </row>
    <row r="1232" spans="1:2" x14ac:dyDescent="0.25">
      <c r="A1232" t="s">
        <v>27417</v>
      </c>
      <c r="B1232">
        <v>1231</v>
      </c>
    </row>
    <row r="1233" spans="1:2" x14ac:dyDescent="0.25">
      <c r="A1233" t="s">
        <v>27418</v>
      </c>
      <c r="B1233">
        <v>1232</v>
      </c>
    </row>
    <row r="1234" spans="1:2" x14ac:dyDescent="0.25">
      <c r="A1234" t="s">
        <v>27419</v>
      </c>
      <c r="B1234">
        <v>1233</v>
      </c>
    </row>
    <row r="1235" spans="1:2" x14ac:dyDescent="0.25">
      <c r="A1235" t="s">
        <v>27420</v>
      </c>
      <c r="B1235">
        <v>1234</v>
      </c>
    </row>
    <row r="1236" spans="1:2" x14ac:dyDescent="0.25">
      <c r="A1236" t="s">
        <v>27421</v>
      </c>
      <c r="B1236">
        <v>1235</v>
      </c>
    </row>
    <row r="1237" spans="1:2" x14ac:dyDescent="0.25">
      <c r="A1237" t="s">
        <v>27422</v>
      </c>
      <c r="B1237">
        <v>1236</v>
      </c>
    </row>
    <row r="1238" spans="1:2" x14ac:dyDescent="0.25">
      <c r="A1238" t="s">
        <v>27423</v>
      </c>
      <c r="B1238">
        <v>1237</v>
      </c>
    </row>
    <row r="1239" spans="1:2" x14ac:dyDescent="0.25">
      <c r="A1239" t="s">
        <v>27424</v>
      </c>
      <c r="B1239">
        <v>1238</v>
      </c>
    </row>
    <row r="1240" spans="1:2" x14ac:dyDescent="0.25">
      <c r="A1240" t="s">
        <v>27425</v>
      </c>
      <c r="B1240">
        <v>1239</v>
      </c>
    </row>
    <row r="1241" spans="1:2" x14ac:dyDescent="0.25">
      <c r="A1241" t="s">
        <v>27426</v>
      </c>
      <c r="B1241">
        <v>1240</v>
      </c>
    </row>
    <row r="1242" spans="1:2" x14ac:dyDescent="0.25">
      <c r="A1242" t="s">
        <v>27427</v>
      </c>
      <c r="B1242">
        <v>1241</v>
      </c>
    </row>
    <row r="1243" spans="1:2" x14ac:dyDescent="0.25">
      <c r="A1243" t="s">
        <v>22287</v>
      </c>
      <c r="B1243">
        <v>1242</v>
      </c>
    </row>
    <row r="1244" spans="1:2" x14ac:dyDescent="0.25">
      <c r="A1244" t="s">
        <v>27428</v>
      </c>
      <c r="B1244">
        <v>1243</v>
      </c>
    </row>
    <row r="1245" spans="1:2" x14ac:dyDescent="0.25">
      <c r="A1245" t="s">
        <v>27429</v>
      </c>
      <c r="B1245">
        <v>1244</v>
      </c>
    </row>
    <row r="1246" spans="1:2" x14ac:dyDescent="0.25">
      <c r="A1246" t="s">
        <v>27430</v>
      </c>
      <c r="B1246">
        <v>1245</v>
      </c>
    </row>
    <row r="1247" spans="1:2" x14ac:dyDescent="0.25">
      <c r="A1247" t="s">
        <v>20941</v>
      </c>
      <c r="B1247">
        <v>1246</v>
      </c>
    </row>
    <row r="1248" spans="1:2" x14ac:dyDescent="0.25">
      <c r="A1248" t="s">
        <v>27431</v>
      </c>
      <c r="B1248">
        <v>1247</v>
      </c>
    </row>
    <row r="1249" spans="1:2" x14ac:dyDescent="0.25">
      <c r="A1249" t="s">
        <v>27432</v>
      </c>
      <c r="B1249">
        <v>1248</v>
      </c>
    </row>
    <row r="1250" spans="1:2" x14ac:dyDescent="0.25">
      <c r="A1250" t="s">
        <v>27433</v>
      </c>
      <c r="B1250">
        <v>1249</v>
      </c>
    </row>
    <row r="1251" spans="1:2" x14ac:dyDescent="0.25">
      <c r="A1251" t="s">
        <v>27434</v>
      </c>
      <c r="B1251">
        <v>1250</v>
      </c>
    </row>
    <row r="1252" spans="1:2" x14ac:dyDescent="0.25">
      <c r="A1252" t="s">
        <v>27435</v>
      </c>
      <c r="B1252">
        <v>1251</v>
      </c>
    </row>
    <row r="1253" spans="1:2" x14ac:dyDescent="0.25">
      <c r="A1253" t="s">
        <v>22821</v>
      </c>
      <c r="B1253">
        <v>1252</v>
      </c>
    </row>
    <row r="1254" spans="1:2" x14ac:dyDescent="0.25">
      <c r="A1254" t="s">
        <v>27436</v>
      </c>
      <c r="B1254">
        <v>1253</v>
      </c>
    </row>
    <row r="1255" spans="1:2" x14ac:dyDescent="0.25">
      <c r="A1255" t="s">
        <v>27437</v>
      </c>
      <c r="B1255">
        <v>1254</v>
      </c>
    </row>
    <row r="1256" spans="1:2" x14ac:dyDescent="0.25">
      <c r="A1256" t="s">
        <v>21167</v>
      </c>
      <c r="B1256">
        <v>1255</v>
      </c>
    </row>
    <row r="1257" spans="1:2" x14ac:dyDescent="0.25">
      <c r="A1257" t="s">
        <v>27438</v>
      </c>
      <c r="B1257">
        <v>1256</v>
      </c>
    </row>
    <row r="1258" spans="1:2" x14ac:dyDescent="0.25">
      <c r="A1258" t="s">
        <v>27439</v>
      </c>
      <c r="B1258">
        <v>1257</v>
      </c>
    </row>
    <row r="1259" spans="1:2" x14ac:dyDescent="0.25">
      <c r="A1259" t="s">
        <v>27440</v>
      </c>
      <c r="B1259">
        <v>1258</v>
      </c>
    </row>
    <row r="1260" spans="1:2" x14ac:dyDescent="0.25">
      <c r="A1260" t="s">
        <v>27441</v>
      </c>
      <c r="B1260">
        <v>1259</v>
      </c>
    </row>
    <row r="1261" spans="1:2" x14ac:dyDescent="0.25">
      <c r="A1261" t="s">
        <v>27442</v>
      </c>
      <c r="B1261">
        <v>1260</v>
      </c>
    </row>
    <row r="1262" spans="1:2" x14ac:dyDescent="0.25">
      <c r="A1262" t="s">
        <v>27443</v>
      </c>
      <c r="B1262">
        <v>1261</v>
      </c>
    </row>
    <row r="1263" spans="1:2" x14ac:dyDescent="0.25">
      <c r="A1263" t="s">
        <v>27444</v>
      </c>
      <c r="B1263">
        <v>1262</v>
      </c>
    </row>
    <row r="1264" spans="1:2" x14ac:dyDescent="0.25">
      <c r="A1264" t="s">
        <v>27445</v>
      </c>
      <c r="B1264">
        <v>1263</v>
      </c>
    </row>
    <row r="1265" spans="1:2" x14ac:dyDescent="0.25">
      <c r="A1265" t="s">
        <v>21178</v>
      </c>
      <c r="B1265">
        <v>1264</v>
      </c>
    </row>
    <row r="1266" spans="1:2" x14ac:dyDescent="0.25">
      <c r="A1266" t="s">
        <v>27446</v>
      </c>
      <c r="B1266">
        <v>1265</v>
      </c>
    </row>
    <row r="1267" spans="1:2" x14ac:dyDescent="0.25">
      <c r="A1267" t="s">
        <v>27447</v>
      </c>
      <c r="B1267">
        <v>1266</v>
      </c>
    </row>
    <row r="1268" spans="1:2" x14ac:dyDescent="0.25">
      <c r="A1268" t="s">
        <v>27448</v>
      </c>
      <c r="B1268">
        <v>1267</v>
      </c>
    </row>
    <row r="1269" spans="1:2" x14ac:dyDescent="0.25">
      <c r="A1269" t="s">
        <v>27449</v>
      </c>
      <c r="B1269">
        <v>1268</v>
      </c>
    </row>
    <row r="1270" spans="1:2" x14ac:dyDescent="0.25">
      <c r="A1270" t="s">
        <v>27450</v>
      </c>
      <c r="B1270">
        <v>1269</v>
      </c>
    </row>
    <row r="1271" spans="1:2" x14ac:dyDescent="0.25">
      <c r="A1271" t="s">
        <v>27451</v>
      </c>
      <c r="B1271">
        <v>1270</v>
      </c>
    </row>
    <row r="1272" spans="1:2" x14ac:dyDescent="0.25">
      <c r="A1272" t="s">
        <v>27452</v>
      </c>
      <c r="B1272">
        <v>1271</v>
      </c>
    </row>
    <row r="1273" spans="1:2" x14ac:dyDescent="0.25">
      <c r="A1273" t="s">
        <v>27453</v>
      </c>
      <c r="B1273">
        <v>1272</v>
      </c>
    </row>
    <row r="1274" spans="1:2" x14ac:dyDescent="0.25">
      <c r="A1274" t="s">
        <v>21207</v>
      </c>
      <c r="B1274">
        <v>1273</v>
      </c>
    </row>
    <row r="1275" spans="1:2" x14ac:dyDescent="0.25">
      <c r="A1275" t="s">
        <v>27454</v>
      </c>
      <c r="B1275">
        <v>1274</v>
      </c>
    </row>
    <row r="1276" spans="1:2" x14ac:dyDescent="0.25">
      <c r="A1276" t="s">
        <v>27455</v>
      </c>
      <c r="B1276">
        <v>1275</v>
      </c>
    </row>
    <row r="1277" spans="1:2" x14ac:dyDescent="0.25">
      <c r="A1277" t="s">
        <v>27456</v>
      </c>
      <c r="B1277">
        <v>1276</v>
      </c>
    </row>
    <row r="1278" spans="1:2" x14ac:dyDescent="0.25">
      <c r="A1278" t="s">
        <v>21196</v>
      </c>
      <c r="B1278">
        <v>1277</v>
      </c>
    </row>
    <row r="1279" spans="1:2" x14ac:dyDescent="0.25">
      <c r="A1279" t="s">
        <v>27457</v>
      </c>
      <c r="B1279">
        <v>1278</v>
      </c>
    </row>
    <row r="1280" spans="1:2" x14ac:dyDescent="0.25">
      <c r="A1280" t="s">
        <v>27458</v>
      </c>
      <c r="B1280">
        <v>1279</v>
      </c>
    </row>
    <row r="1281" spans="1:2" x14ac:dyDescent="0.25">
      <c r="A1281" t="s">
        <v>21638</v>
      </c>
      <c r="B1281">
        <v>1280</v>
      </c>
    </row>
    <row r="1282" spans="1:2" x14ac:dyDescent="0.25">
      <c r="A1282" t="s">
        <v>27459</v>
      </c>
      <c r="B1282">
        <v>1281</v>
      </c>
    </row>
    <row r="1283" spans="1:2" x14ac:dyDescent="0.25">
      <c r="A1283" t="s">
        <v>22785</v>
      </c>
      <c r="B1283">
        <v>1282</v>
      </c>
    </row>
    <row r="1284" spans="1:2" x14ac:dyDescent="0.25">
      <c r="A1284" t="s">
        <v>22027</v>
      </c>
      <c r="B1284">
        <v>1283</v>
      </c>
    </row>
    <row r="1285" spans="1:2" x14ac:dyDescent="0.25">
      <c r="A1285" t="s">
        <v>27460</v>
      </c>
      <c r="B1285">
        <v>1284</v>
      </c>
    </row>
    <row r="1286" spans="1:2" x14ac:dyDescent="0.25">
      <c r="A1286" t="s">
        <v>27461</v>
      </c>
      <c r="B1286">
        <v>1285</v>
      </c>
    </row>
    <row r="1287" spans="1:2" x14ac:dyDescent="0.25">
      <c r="A1287" t="s">
        <v>27462</v>
      </c>
      <c r="B1287">
        <v>1286</v>
      </c>
    </row>
    <row r="1288" spans="1:2" x14ac:dyDescent="0.25">
      <c r="A1288" t="s">
        <v>27463</v>
      </c>
      <c r="B1288">
        <v>1287</v>
      </c>
    </row>
    <row r="1289" spans="1:2" x14ac:dyDescent="0.25">
      <c r="A1289" t="s">
        <v>27464</v>
      </c>
      <c r="B1289">
        <v>1288</v>
      </c>
    </row>
    <row r="1290" spans="1:2" x14ac:dyDescent="0.25">
      <c r="A1290" t="s">
        <v>27465</v>
      </c>
      <c r="B1290">
        <v>1289</v>
      </c>
    </row>
    <row r="1291" spans="1:2" x14ac:dyDescent="0.25">
      <c r="A1291" t="s">
        <v>22971</v>
      </c>
      <c r="B1291">
        <v>1290</v>
      </c>
    </row>
    <row r="1292" spans="1:2" x14ac:dyDescent="0.25">
      <c r="A1292" t="s">
        <v>27466</v>
      </c>
      <c r="B1292">
        <v>1291</v>
      </c>
    </row>
    <row r="1293" spans="1:2" x14ac:dyDescent="0.25">
      <c r="A1293" t="s">
        <v>27467</v>
      </c>
      <c r="B1293">
        <v>1292</v>
      </c>
    </row>
    <row r="1294" spans="1:2" x14ac:dyDescent="0.25">
      <c r="A1294" t="s">
        <v>27468</v>
      </c>
      <c r="B1294">
        <v>1293</v>
      </c>
    </row>
    <row r="1295" spans="1:2" x14ac:dyDescent="0.25">
      <c r="A1295" t="s">
        <v>27469</v>
      </c>
      <c r="B1295">
        <v>1294</v>
      </c>
    </row>
    <row r="1296" spans="1:2" x14ac:dyDescent="0.25">
      <c r="A1296" t="s">
        <v>27470</v>
      </c>
      <c r="B1296">
        <v>1295</v>
      </c>
    </row>
    <row r="1297" spans="1:2" x14ac:dyDescent="0.25">
      <c r="A1297" t="s">
        <v>27471</v>
      </c>
      <c r="B1297">
        <v>1296</v>
      </c>
    </row>
    <row r="1298" spans="1:2" x14ac:dyDescent="0.25">
      <c r="A1298" t="s">
        <v>27472</v>
      </c>
      <c r="B1298">
        <v>1297</v>
      </c>
    </row>
    <row r="1299" spans="1:2" x14ac:dyDescent="0.25">
      <c r="A1299" t="s">
        <v>27473</v>
      </c>
      <c r="B1299">
        <v>1298</v>
      </c>
    </row>
    <row r="1300" spans="1:2" x14ac:dyDescent="0.25">
      <c r="A1300" t="s">
        <v>27474</v>
      </c>
      <c r="B1300">
        <v>1299</v>
      </c>
    </row>
    <row r="1301" spans="1:2" x14ac:dyDescent="0.25">
      <c r="A1301" t="s">
        <v>23285</v>
      </c>
      <c r="B1301">
        <v>1300</v>
      </c>
    </row>
    <row r="1302" spans="1:2" x14ac:dyDescent="0.25">
      <c r="A1302" t="s">
        <v>27475</v>
      </c>
      <c r="B1302">
        <v>1301</v>
      </c>
    </row>
    <row r="1303" spans="1:2" x14ac:dyDescent="0.25">
      <c r="A1303" t="s">
        <v>27476</v>
      </c>
      <c r="B1303">
        <v>1302</v>
      </c>
    </row>
    <row r="1304" spans="1:2" x14ac:dyDescent="0.25">
      <c r="A1304" t="s">
        <v>22306</v>
      </c>
      <c r="B1304">
        <v>1303</v>
      </c>
    </row>
    <row r="1305" spans="1:2" x14ac:dyDescent="0.25">
      <c r="A1305" t="s">
        <v>27477</v>
      </c>
      <c r="B1305">
        <v>1304</v>
      </c>
    </row>
    <row r="1306" spans="1:2" x14ac:dyDescent="0.25">
      <c r="A1306" t="s">
        <v>27478</v>
      </c>
      <c r="B1306">
        <v>1305</v>
      </c>
    </row>
    <row r="1307" spans="1:2" x14ac:dyDescent="0.25">
      <c r="A1307" t="s">
        <v>22822</v>
      </c>
      <c r="B1307">
        <v>1306</v>
      </c>
    </row>
    <row r="1308" spans="1:2" x14ac:dyDescent="0.25">
      <c r="A1308" t="s">
        <v>27479</v>
      </c>
      <c r="B1308">
        <v>1307</v>
      </c>
    </row>
    <row r="1309" spans="1:2" x14ac:dyDescent="0.25">
      <c r="A1309" t="s">
        <v>27480</v>
      </c>
      <c r="B1309">
        <v>1308</v>
      </c>
    </row>
    <row r="1310" spans="1:2" x14ac:dyDescent="0.25">
      <c r="A1310" t="s">
        <v>27481</v>
      </c>
      <c r="B1310">
        <v>1309</v>
      </c>
    </row>
    <row r="1311" spans="1:2" x14ac:dyDescent="0.25">
      <c r="A1311" t="s">
        <v>27482</v>
      </c>
      <c r="B1311">
        <v>1310</v>
      </c>
    </row>
    <row r="1312" spans="1:2" x14ac:dyDescent="0.25">
      <c r="A1312" t="s">
        <v>27483</v>
      </c>
      <c r="B1312">
        <v>1311</v>
      </c>
    </row>
    <row r="1313" spans="1:2" x14ac:dyDescent="0.25">
      <c r="A1313" t="s">
        <v>27484</v>
      </c>
      <c r="B1313">
        <v>1312</v>
      </c>
    </row>
    <row r="1314" spans="1:2" x14ac:dyDescent="0.25">
      <c r="A1314" t="s">
        <v>22401</v>
      </c>
      <c r="B1314">
        <v>1313</v>
      </c>
    </row>
    <row r="1315" spans="1:2" x14ac:dyDescent="0.25">
      <c r="A1315" t="s">
        <v>27485</v>
      </c>
      <c r="B1315">
        <v>1314</v>
      </c>
    </row>
    <row r="1316" spans="1:2" x14ac:dyDescent="0.25">
      <c r="A1316" t="s">
        <v>27486</v>
      </c>
      <c r="B1316">
        <v>1315</v>
      </c>
    </row>
    <row r="1317" spans="1:2" x14ac:dyDescent="0.25">
      <c r="A1317" t="s">
        <v>27487</v>
      </c>
      <c r="B1317">
        <v>1316</v>
      </c>
    </row>
    <row r="1318" spans="1:2" x14ac:dyDescent="0.25">
      <c r="A1318" t="s">
        <v>27488</v>
      </c>
      <c r="B1318">
        <v>1317</v>
      </c>
    </row>
    <row r="1319" spans="1:2" x14ac:dyDescent="0.25">
      <c r="A1319" t="s">
        <v>27489</v>
      </c>
      <c r="B1319">
        <v>1318</v>
      </c>
    </row>
    <row r="1320" spans="1:2" x14ac:dyDescent="0.25">
      <c r="A1320" t="s">
        <v>27490</v>
      </c>
      <c r="B1320">
        <v>1319</v>
      </c>
    </row>
    <row r="1321" spans="1:2" x14ac:dyDescent="0.25">
      <c r="A1321" t="s">
        <v>25207</v>
      </c>
      <c r="B1321">
        <v>1320</v>
      </c>
    </row>
    <row r="1322" spans="1:2" x14ac:dyDescent="0.25">
      <c r="A1322" t="s">
        <v>27491</v>
      </c>
      <c r="B1322">
        <v>1321</v>
      </c>
    </row>
    <row r="1323" spans="1:2" x14ac:dyDescent="0.25">
      <c r="A1323" t="s">
        <v>27492</v>
      </c>
      <c r="B1323">
        <v>1322</v>
      </c>
    </row>
    <row r="1324" spans="1:2" x14ac:dyDescent="0.25">
      <c r="A1324" t="s">
        <v>27493</v>
      </c>
      <c r="B1324">
        <v>1323</v>
      </c>
    </row>
    <row r="1325" spans="1:2" x14ac:dyDescent="0.25">
      <c r="A1325" t="s">
        <v>27494</v>
      </c>
      <c r="B1325">
        <v>1324</v>
      </c>
    </row>
    <row r="1326" spans="1:2" x14ac:dyDescent="0.25">
      <c r="A1326" t="s">
        <v>21048</v>
      </c>
      <c r="B1326">
        <v>1325</v>
      </c>
    </row>
    <row r="1327" spans="1:2" x14ac:dyDescent="0.25">
      <c r="A1327" t="s">
        <v>22915</v>
      </c>
      <c r="B1327">
        <v>1326</v>
      </c>
    </row>
    <row r="1328" spans="1:2" x14ac:dyDescent="0.25">
      <c r="A1328" t="s">
        <v>27495</v>
      </c>
      <c r="B1328">
        <v>1327</v>
      </c>
    </row>
    <row r="1329" spans="1:2" x14ac:dyDescent="0.25">
      <c r="A1329" t="s">
        <v>27496</v>
      </c>
      <c r="B1329">
        <v>1328</v>
      </c>
    </row>
    <row r="1330" spans="1:2" x14ac:dyDescent="0.25">
      <c r="A1330" t="s">
        <v>27497</v>
      </c>
      <c r="B1330">
        <v>1329</v>
      </c>
    </row>
    <row r="1331" spans="1:2" x14ac:dyDescent="0.25">
      <c r="A1331" t="s">
        <v>27498</v>
      </c>
      <c r="B1331">
        <v>1330</v>
      </c>
    </row>
    <row r="1332" spans="1:2" x14ac:dyDescent="0.25">
      <c r="A1332" t="s">
        <v>27499</v>
      </c>
      <c r="B1332">
        <v>1331</v>
      </c>
    </row>
    <row r="1333" spans="1:2" x14ac:dyDescent="0.25">
      <c r="A1333" t="s">
        <v>27500</v>
      </c>
      <c r="B1333">
        <v>1332</v>
      </c>
    </row>
    <row r="1334" spans="1:2" x14ac:dyDescent="0.25">
      <c r="A1334" t="s">
        <v>23167</v>
      </c>
      <c r="B1334">
        <v>1333</v>
      </c>
    </row>
    <row r="1335" spans="1:2" x14ac:dyDescent="0.25">
      <c r="A1335" t="s">
        <v>27501</v>
      </c>
      <c r="B1335">
        <v>1334</v>
      </c>
    </row>
    <row r="1336" spans="1:2" x14ac:dyDescent="0.25">
      <c r="A1336" t="s">
        <v>27502</v>
      </c>
      <c r="B1336">
        <v>1335</v>
      </c>
    </row>
    <row r="1337" spans="1:2" x14ac:dyDescent="0.25">
      <c r="A1337" t="s">
        <v>27503</v>
      </c>
      <c r="B1337">
        <v>1336</v>
      </c>
    </row>
    <row r="1338" spans="1:2" x14ac:dyDescent="0.25">
      <c r="A1338" t="s">
        <v>22156</v>
      </c>
      <c r="B1338">
        <v>1337</v>
      </c>
    </row>
    <row r="1339" spans="1:2" x14ac:dyDescent="0.25">
      <c r="A1339" t="s">
        <v>20985</v>
      </c>
      <c r="B1339">
        <v>1338</v>
      </c>
    </row>
    <row r="1340" spans="1:2" x14ac:dyDescent="0.25">
      <c r="A1340" t="s">
        <v>27504</v>
      </c>
      <c r="B1340">
        <v>1339</v>
      </c>
    </row>
    <row r="1341" spans="1:2" x14ac:dyDescent="0.25">
      <c r="A1341" t="s">
        <v>27505</v>
      </c>
      <c r="B1341">
        <v>1340</v>
      </c>
    </row>
    <row r="1342" spans="1:2" x14ac:dyDescent="0.25">
      <c r="A1342" t="s">
        <v>27506</v>
      </c>
      <c r="B1342">
        <v>1341</v>
      </c>
    </row>
    <row r="1343" spans="1:2" x14ac:dyDescent="0.25">
      <c r="A1343" t="s">
        <v>22740</v>
      </c>
      <c r="B1343">
        <v>1342</v>
      </c>
    </row>
    <row r="1344" spans="1:2" x14ac:dyDescent="0.25">
      <c r="A1344" t="s">
        <v>27507</v>
      </c>
      <c r="B1344">
        <v>1343</v>
      </c>
    </row>
    <row r="1345" spans="1:2" x14ac:dyDescent="0.25">
      <c r="A1345" t="s">
        <v>23064</v>
      </c>
      <c r="B1345">
        <v>1344</v>
      </c>
    </row>
    <row r="1346" spans="1:2" x14ac:dyDescent="0.25">
      <c r="A1346" t="s">
        <v>21075</v>
      </c>
      <c r="B1346">
        <v>1345</v>
      </c>
    </row>
    <row r="1347" spans="1:2" x14ac:dyDescent="0.25">
      <c r="A1347" t="s">
        <v>27508</v>
      </c>
      <c r="B1347">
        <v>1346</v>
      </c>
    </row>
    <row r="1348" spans="1:2" x14ac:dyDescent="0.25">
      <c r="A1348" t="s">
        <v>27509</v>
      </c>
      <c r="B1348">
        <v>1347</v>
      </c>
    </row>
    <row r="1349" spans="1:2" x14ac:dyDescent="0.25">
      <c r="A1349" t="s">
        <v>27510</v>
      </c>
      <c r="B1349">
        <v>1348</v>
      </c>
    </row>
    <row r="1350" spans="1:2" x14ac:dyDescent="0.25">
      <c r="A1350" t="s">
        <v>27511</v>
      </c>
      <c r="B1350">
        <v>1349</v>
      </c>
    </row>
    <row r="1351" spans="1:2" x14ac:dyDescent="0.25">
      <c r="A1351" t="s">
        <v>27512</v>
      </c>
      <c r="B1351">
        <v>1350</v>
      </c>
    </row>
    <row r="1352" spans="1:2" x14ac:dyDescent="0.25">
      <c r="A1352" t="s">
        <v>27513</v>
      </c>
      <c r="B1352">
        <v>1351</v>
      </c>
    </row>
    <row r="1353" spans="1:2" x14ac:dyDescent="0.25">
      <c r="A1353" t="s">
        <v>27514</v>
      </c>
      <c r="B1353">
        <v>1352</v>
      </c>
    </row>
    <row r="1354" spans="1:2" x14ac:dyDescent="0.25">
      <c r="A1354" t="s">
        <v>27515</v>
      </c>
      <c r="B1354">
        <v>1353</v>
      </c>
    </row>
    <row r="1355" spans="1:2" x14ac:dyDescent="0.25">
      <c r="A1355" t="s">
        <v>27516</v>
      </c>
      <c r="B1355">
        <v>1354</v>
      </c>
    </row>
    <row r="1356" spans="1:2" x14ac:dyDescent="0.25">
      <c r="A1356" t="s">
        <v>27517</v>
      </c>
      <c r="B1356">
        <v>1355</v>
      </c>
    </row>
    <row r="1357" spans="1:2" x14ac:dyDescent="0.25">
      <c r="A1357" t="s">
        <v>27518</v>
      </c>
      <c r="B1357">
        <v>1356</v>
      </c>
    </row>
    <row r="1358" spans="1:2" x14ac:dyDescent="0.25">
      <c r="A1358" t="s">
        <v>27519</v>
      </c>
      <c r="B1358">
        <v>1357</v>
      </c>
    </row>
    <row r="1359" spans="1:2" x14ac:dyDescent="0.25">
      <c r="A1359" t="s">
        <v>23299</v>
      </c>
      <c r="B1359">
        <v>1358</v>
      </c>
    </row>
    <row r="1360" spans="1:2" x14ac:dyDescent="0.25">
      <c r="A1360" t="s">
        <v>27520</v>
      </c>
      <c r="B1360">
        <v>1359</v>
      </c>
    </row>
    <row r="1361" spans="1:2" x14ac:dyDescent="0.25">
      <c r="A1361" t="s">
        <v>21622</v>
      </c>
      <c r="B1361">
        <v>1360</v>
      </c>
    </row>
    <row r="1362" spans="1:2" x14ac:dyDescent="0.25">
      <c r="A1362" t="s">
        <v>27521</v>
      </c>
      <c r="B1362">
        <v>1361</v>
      </c>
    </row>
    <row r="1363" spans="1:2" x14ac:dyDescent="0.25">
      <c r="A1363" t="s">
        <v>27522</v>
      </c>
      <c r="B1363">
        <v>1362</v>
      </c>
    </row>
    <row r="1364" spans="1:2" x14ac:dyDescent="0.25">
      <c r="A1364" t="s">
        <v>27523</v>
      </c>
      <c r="B1364">
        <v>1363</v>
      </c>
    </row>
    <row r="1365" spans="1:2" x14ac:dyDescent="0.25">
      <c r="A1365" t="s">
        <v>22241</v>
      </c>
      <c r="B1365">
        <v>1364</v>
      </c>
    </row>
    <row r="1366" spans="1:2" x14ac:dyDescent="0.25">
      <c r="A1366" t="s">
        <v>27524</v>
      </c>
      <c r="B1366">
        <v>1365</v>
      </c>
    </row>
    <row r="1367" spans="1:2" x14ac:dyDescent="0.25">
      <c r="A1367" t="s">
        <v>27525</v>
      </c>
      <c r="B1367">
        <v>1366</v>
      </c>
    </row>
    <row r="1368" spans="1:2" x14ac:dyDescent="0.25">
      <c r="A1368" t="s">
        <v>21406</v>
      </c>
      <c r="B1368">
        <v>1367</v>
      </c>
    </row>
    <row r="1369" spans="1:2" x14ac:dyDescent="0.25">
      <c r="A1369" t="s">
        <v>27526</v>
      </c>
      <c r="B1369">
        <v>1368</v>
      </c>
    </row>
    <row r="1370" spans="1:2" x14ac:dyDescent="0.25">
      <c r="A1370" t="s">
        <v>27527</v>
      </c>
      <c r="B1370">
        <v>1369</v>
      </c>
    </row>
    <row r="1371" spans="1:2" x14ac:dyDescent="0.25">
      <c r="A1371" t="s">
        <v>27528</v>
      </c>
      <c r="B1371">
        <v>1370</v>
      </c>
    </row>
    <row r="1372" spans="1:2" x14ac:dyDescent="0.25">
      <c r="A1372" t="s">
        <v>27529</v>
      </c>
      <c r="B1372">
        <v>1371</v>
      </c>
    </row>
    <row r="1373" spans="1:2" x14ac:dyDescent="0.25">
      <c r="A1373" t="s">
        <v>27530</v>
      </c>
      <c r="B1373">
        <v>1372</v>
      </c>
    </row>
    <row r="1374" spans="1:2" x14ac:dyDescent="0.25">
      <c r="A1374" t="s">
        <v>22966</v>
      </c>
      <c r="B1374">
        <v>1373</v>
      </c>
    </row>
    <row r="1375" spans="1:2" x14ac:dyDescent="0.25">
      <c r="A1375" t="s">
        <v>27531</v>
      </c>
      <c r="B1375">
        <v>1374</v>
      </c>
    </row>
    <row r="1376" spans="1:2" x14ac:dyDescent="0.25">
      <c r="A1376" t="s">
        <v>27532</v>
      </c>
      <c r="B1376">
        <v>1375</v>
      </c>
    </row>
    <row r="1377" spans="1:2" x14ac:dyDescent="0.25">
      <c r="A1377" t="s">
        <v>21571</v>
      </c>
      <c r="B1377">
        <v>1376</v>
      </c>
    </row>
    <row r="1378" spans="1:2" x14ac:dyDescent="0.25">
      <c r="A1378" t="s">
        <v>27533</v>
      </c>
      <c r="B1378">
        <v>1377</v>
      </c>
    </row>
    <row r="1379" spans="1:2" x14ac:dyDescent="0.25">
      <c r="A1379" t="s">
        <v>22873</v>
      </c>
      <c r="B1379">
        <v>1378</v>
      </c>
    </row>
    <row r="1380" spans="1:2" x14ac:dyDescent="0.25">
      <c r="A1380" t="s">
        <v>27534</v>
      </c>
      <c r="B1380">
        <v>1379</v>
      </c>
    </row>
    <row r="1381" spans="1:2" x14ac:dyDescent="0.25">
      <c r="A1381" t="s">
        <v>27535</v>
      </c>
      <c r="B1381">
        <v>1380</v>
      </c>
    </row>
    <row r="1382" spans="1:2" x14ac:dyDescent="0.25">
      <c r="A1382" t="s">
        <v>27536</v>
      </c>
      <c r="B1382">
        <v>1381</v>
      </c>
    </row>
    <row r="1383" spans="1:2" x14ac:dyDescent="0.25">
      <c r="A1383" t="s">
        <v>27537</v>
      </c>
      <c r="B1383">
        <v>1382</v>
      </c>
    </row>
    <row r="1384" spans="1:2" x14ac:dyDescent="0.25">
      <c r="A1384" t="s">
        <v>27538</v>
      </c>
      <c r="B1384">
        <v>1383</v>
      </c>
    </row>
    <row r="1385" spans="1:2" x14ac:dyDescent="0.25">
      <c r="A1385" t="s">
        <v>27539</v>
      </c>
      <c r="B1385">
        <v>1384</v>
      </c>
    </row>
    <row r="1386" spans="1:2" x14ac:dyDescent="0.25">
      <c r="A1386" t="s">
        <v>27540</v>
      </c>
      <c r="B1386">
        <v>1385</v>
      </c>
    </row>
    <row r="1387" spans="1:2" x14ac:dyDescent="0.25">
      <c r="A1387" t="s">
        <v>21164</v>
      </c>
      <c r="B1387">
        <v>1386</v>
      </c>
    </row>
    <row r="1388" spans="1:2" x14ac:dyDescent="0.25">
      <c r="A1388" t="s">
        <v>27541</v>
      </c>
      <c r="B1388">
        <v>1387</v>
      </c>
    </row>
    <row r="1389" spans="1:2" x14ac:dyDescent="0.25">
      <c r="A1389" t="s">
        <v>27542</v>
      </c>
      <c r="B1389">
        <v>1388</v>
      </c>
    </row>
    <row r="1390" spans="1:2" x14ac:dyDescent="0.25">
      <c r="A1390" t="s">
        <v>22486</v>
      </c>
      <c r="B1390">
        <v>1389</v>
      </c>
    </row>
    <row r="1391" spans="1:2" x14ac:dyDescent="0.25">
      <c r="A1391" t="s">
        <v>27543</v>
      </c>
      <c r="B1391">
        <v>1390</v>
      </c>
    </row>
    <row r="1392" spans="1:2" x14ac:dyDescent="0.25">
      <c r="A1392" t="s">
        <v>27544</v>
      </c>
      <c r="B1392">
        <v>1391</v>
      </c>
    </row>
    <row r="1393" spans="1:2" x14ac:dyDescent="0.25">
      <c r="A1393" t="s">
        <v>21977</v>
      </c>
      <c r="B1393">
        <v>1392</v>
      </c>
    </row>
    <row r="1394" spans="1:2" x14ac:dyDescent="0.25">
      <c r="A1394" t="s">
        <v>27545</v>
      </c>
      <c r="B1394">
        <v>1393</v>
      </c>
    </row>
    <row r="1395" spans="1:2" x14ac:dyDescent="0.25">
      <c r="A1395" t="s">
        <v>22893</v>
      </c>
      <c r="B1395">
        <v>1394</v>
      </c>
    </row>
    <row r="1396" spans="1:2" x14ac:dyDescent="0.25">
      <c r="A1396" t="s">
        <v>27546</v>
      </c>
      <c r="B1396">
        <v>1395</v>
      </c>
    </row>
    <row r="1397" spans="1:2" x14ac:dyDescent="0.25">
      <c r="A1397" t="s">
        <v>27547</v>
      </c>
      <c r="B1397">
        <v>1396</v>
      </c>
    </row>
    <row r="1398" spans="1:2" x14ac:dyDescent="0.25">
      <c r="A1398" t="s">
        <v>23307</v>
      </c>
      <c r="B1398">
        <v>1397</v>
      </c>
    </row>
    <row r="1399" spans="1:2" x14ac:dyDescent="0.25">
      <c r="A1399" t="s">
        <v>21483</v>
      </c>
      <c r="B1399">
        <v>1398</v>
      </c>
    </row>
    <row r="1400" spans="1:2" x14ac:dyDescent="0.25">
      <c r="A1400" t="s">
        <v>27548</v>
      </c>
      <c r="B1400">
        <v>1399</v>
      </c>
    </row>
    <row r="1401" spans="1:2" x14ac:dyDescent="0.25">
      <c r="A1401" t="s">
        <v>27549</v>
      </c>
      <c r="B1401">
        <v>1400</v>
      </c>
    </row>
    <row r="1402" spans="1:2" x14ac:dyDescent="0.25">
      <c r="A1402" t="s">
        <v>27550</v>
      </c>
      <c r="B1402">
        <v>1401</v>
      </c>
    </row>
    <row r="1403" spans="1:2" x14ac:dyDescent="0.25">
      <c r="A1403" t="s">
        <v>23055</v>
      </c>
      <c r="B1403">
        <v>1402</v>
      </c>
    </row>
    <row r="1404" spans="1:2" x14ac:dyDescent="0.25">
      <c r="A1404" t="s">
        <v>27551</v>
      </c>
      <c r="B1404">
        <v>1403</v>
      </c>
    </row>
    <row r="1405" spans="1:2" x14ac:dyDescent="0.25">
      <c r="A1405" t="s">
        <v>27552</v>
      </c>
      <c r="B1405">
        <v>1404</v>
      </c>
    </row>
    <row r="1406" spans="1:2" x14ac:dyDescent="0.25">
      <c r="A1406" t="s">
        <v>27553</v>
      </c>
      <c r="B1406">
        <v>1405</v>
      </c>
    </row>
    <row r="1407" spans="1:2" x14ac:dyDescent="0.25">
      <c r="A1407" t="s">
        <v>27554</v>
      </c>
      <c r="B1407">
        <v>1406</v>
      </c>
    </row>
    <row r="1408" spans="1:2" x14ac:dyDescent="0.25">
      <c r="A1408" t="s">
        <v>21401</v>
      </c>
      <c r="B1408">
        <v>1407</v>
      </c>
    </row>
    <row r="1409" spans="1:2" x14ac:dyDescent="0.25">
      <c r="A1409" t="s">
        <v>27555</v>
      </c>
      <c r="B1409">
        <v>1408</v>
      </c>
    </row>
    <row r="1410" spans="1:2" x14ac:dyDescent="0.25">
      <c r="A1410" t="s">
        <v>27556</v>
      </c>
      <c r="B1410">
        <v>1409</v>
      </c>
    </row>
    <row r="1411" spans="1:2" x14ac:dyDescent="0.25">
      <c r="A1411" t="s">
        <v>21689</v>
      </c>
      <c r="B1411">
        <v>1410</v>
      </c>
    </row>
    <row r="1412" spans="1:2" x14ac:dyDescent="0.25">
      <c r="A1412" t="s">
        <v>27557</v>
      </c>
      <c r="B1412">
        <v>1411</v>
      </c>
    </row>
    <row r="1413" spans="1:2" x14ac:dyDescent="0.25">
      <c r="A1413" t="s">
        <v>27558</v>
      </c>
      <c r="B1413">
        <v>1412</v>
      </c>
    </row>
    <row r="1414" spans="1:2" x14ac:dyDescent="0.25">
      <c r="A1414" t="s">
        <v>27559</v>
      </c>
      <c r="B1414">
        <v>1413</v>
      </c>
    </row>
    <row r="1415" spans="1:2" x14ac:dyDescent="0.25">
      <c r="A1415" t="s">
        <v>27560</v>
      </c>
      <c r="B1415">
        <v>1414</v>
      </c>
    </row>
    <row r="1416" spans="1:2" x14ac:dyDescent="0.25">
      <c r="A1416" t="s">
        <v>27561</v>
      </c>
      <c r="B1416">
        <v>1415</v>
      </c>
    </row>
    <row r="1417" spans="1:2" x14ac:dyDescent="0.25">
      <c r="A1417" t="s">
        <v>27562</v>
      </c>
      <c r="B1417">
        <v>1416</v>
      </c>
    </row>
    <row r="1418" spans="1:2" x14ac:dyDescent="0.25">
      <c r="A1418" t="s">
        <v>27563</v>
      </c>
      <c r="B1418">
        <v>1417</v>
      </c>
    </row>
    <row r="1419" spans="1:2" x14ac:dyDescent="0.25">
      <c r="A1419" t="s">
        <v>27564</v>
      </c>
      <c r="B1419">
        <v>1418</v>
      </c>
    </row>
    <row r="1420" spans="1:2" x14ac:dyDescent="0.25">
      <c r="A1420" t="s">
        <v>23368</v>
      </c>
      <c r="B1420">
        <v>1419</v>
      </c>
    </row>
    <row r="1421" spans="1:2" x14ac:dyDescent="0.25">
      <c r="A1421" t="s">
        <v>27565</v>
      </c>
      <c r="B1421">
        <v>1420</v>
      </c>
    </row>
    <row r="1422" spans="1:2" x14ac:dyDescent="0.25">
      <c r="A1422" t="s">
        <v>27566</v>
      </c>
      <c r="B1422">
        <v>1421</v>
      </c>
    </row>
    <row r="1423" spans="1:2" x14ac:dyDescent="0.25">
      <c r="A1423" t="s">
        <v>21131</v>
      </c>
      <c r="B1423">
        <v>1422</v>
      </c>
    </row>
    <row r="1424" spans="1:2" x14ac:dyDescent="0.25">
      <c r="A1424" t="s">
        <v>27567</v>
      </c>
      <c r="B1424">
        <v>1423</v>
      </c>
    </row>
    <row r="1425" spans="1:2" x14ac:dyDescent="0.25">
      <c r="A1425" t="s">
        <v>27568</v>
      </c>
      <c r="B1425">
        <v>1424</v>
      </c>
    </row>
    <row r="1426" spans="1:2" x14ac:dyDescent="0.25">
      <c r="A1426" t="s">
        <v>27569</v>
      </c>
      <c r="B1426">
        <v>1425</v>
      </c>
    </row>
    <row r="1427" spans="1:2" x14ac:dyDescent="0.25">
      <c r="A1427" t="s">
        <v>27570</v>
      </c>
      <c r="B1427">
        <v>1426</v>
      </c>
    </row>
    <row r="1428" spans="1:2" x14ac:dyDescent="0.25">
      <c r="A1428" t="s">
        <v>22828</v>
      </c>
      <c r="B1428">
        <v>1427</v>
      </c>
    </row>
    <row r="1429" spans="1:2" x14ac:dyDescent="0.25">
      <c r="A1429" t="s">
        <v>27571</v>
      </c>
      <c r="B1429">
        <v>1428</v>
      </c>
    </row>
    <row r="1430" spans="1:2" x14ac:dyDescent="0.25">
      <c r="A1430" t="s">
        <v>27572</v>
      </c>
      <c r="B1430">
        <v>1429</v>
      </c>
    </row>
    <row r="1431" spans="1:2" x14ac:dyDescent="0.25">
      <c r="A1431" t="s">
        <v>27573</v>
      </c>
      <c r="B1431">
        <v>1430</v>
      </c>
    </row>
    <row r="1432" spans="1:2" x14ac:dyDescent="0.25">
      <c r="A1432" t="s">
        <v>27574</v>
      </c>
      <c r="B1432">
        <v>1431</v>
      </c>
    </row>
    <row r="1433" spans="1:2" x14ac:dyDescent="0.25">
      <c r="A1433" t="s">
        <v>23456</v>
      </c>
      <c r="B1433">
        <v>1432</v>
      </c>
    </row>
    <row r="1434" spans="1:2" x14ac:dyDescent="0.25">
      <c r="A1434" t="s">
        <v>27575</v>
      </c>
      <c r="B1434">
        <v>1433</v>
      </c>
    </row>
    <row r="1435" spans="1:2" x14ac:dyDescent="0.25">
      <c r="A1435" t="s">
        <v>27576</v>
      </c>
      <c r="B1435">
        <v>1434</v>
      </c>
    </row>
    <row r="1436" spans="1:2" x14ac:dyDescent="0.25">
      <c r="A1436" t="s">
        <v>27577</v>
      </c>
      <c r="B1436">
        <v>1435</v>
      </c>
    </row>
    <row r="1437" spans="1:2" x14ac:dyDescent="0.25">
      <c r="A1437" t="s">
        <v>27578</v>
      </c>
      <c r="B1437">
        <v>1436</v>
      </c>
    </row>
    <row r="1438" spans="1:2" x14ac:dyDescent="0.25">
      <c r="A1438" t="s">
        <v>21825</v>
      </c>
      <c r="B1438">
        <v>1437</v>
      </c>
    </row>
    <row r="1439" spans="1:2" x14ac:dyDescent="0.25">
      <c r="A1439" t="s">
        <v>27579</v>
      </c>
      <c r="B1439">
        <v>1438</v>
      </c>
    </row>
    <row r="1440" spans="1:2" x14ac:dyDescent="0.25">
      <c r="A1440" t="s">
        <v>22116</v>
      </c>
      <c r="B1440">
        <v>1439</v>
      </c>
    </row>
    <row r="1441" spans="1:2" x14ac:dyDescent="0.25">
      <c r="A1441" t="s">
        <v>27580</v>
      </c>
      <c r="B1441">
        <v>1440</v>
      </c>
    </row>
    <row r="1442" spans="1:2" x14ac:dyDescent="0.25">
      <c r="A1442" t="s">
        <v>27581</v>
      </c>
      <c r="B1442">
        <v>1441</v>
      </c>
    </row>
    <row r="1443" spans="1:2" x14ac:dyDescent="0.25">
      <c r="A1443" t="s">
        <v>27582</v>
      </c>
      <c r="B1443">
        <v>1442</v>
      </c>
    </row>
    <row r="1444" spans="1:2" x14ac:dyDescent="0.25">
      <c r="A1444" t="s">
        <v>27583</v>
      </c>
      <c r="B1444">
        <v>1443</v>
      </c>
    </row>
    <row r="1445" spans="1:2" x14ac:dyDescent="0.25">
      <c r="A1445" t="s">
        <v>27584</v>
      </c>
      <c r="B1445">
        <v>1444</v>
      </c>
    </row>
    <row r="1446" spans="1:2" x14ac:dyDescent="0.25">
      <c r="A1446" t="s">
        <v>21487</v>
      </c>
      <c r="B1446">
        <v>1445</v>
      </c>
    </row>
    <row r="1447" spans="1:2" x14ac:dyDescent="0.25">
      <c r="A1447" t="s">
        <v>27585</v>
      </c>
      <c r="B1447">
        <v>1446</v>
      </c>
    </row>
    <row r="1448" spans="1:2" x14ac:dyDescent="0.25">
      <c r="A1448" t="s">
        <v>27586</v>
      </c>
      <c r="B1448">
        <v>1447</v>
      </c>
    </row>
    <row r="1449" spans="1:2" x14ac:dyDescent="0.25">
      <c r="A1449" t="s">
        <v>27587</v>
      </c>
      <c r="B1449">
        <v>1448</v>
      </c>
    </row>
    <row r="1450" spans="1:2" x14ac:dyDescent="0.25">
      <c r="A1450" t="s">
        <v>27588</v>
      </c>
      <c r="B1450">
        <v>1449</v>
      </c>
    </row>
    <row r="1451" spans="1:2" x14ac:dyDescent="0.25">
      <c r="A1451" t="s">
        <v>27589</v>
      </c>
      <c r="B1451">
        <v>1450</v>
      </c>
    </row>
    <row r="1452" spans="1:2" x14ac:dyDescent="0.25">
      <c r="A1452" t="s">
        <v>27590</v>
      </c>
      <c r="B1452">
        <v>1451</v>
      </c>
    </row>
    <row r="1453" spans="1:2" x14ac:dyDescent="0.25">
      <c r="A1453" t="s">
        <v>27591</v>
      </c>
      <c r="B1453">
        <v>1452</v>
      </c>
    </row>
    <row r="1454" spans="1:2" x14ac:dyDescent="0.25">
      <c r="A1454" t="s">
        <v>27592</v>
      </c>
      <c r="B1454">
        <v>1453</v>
      </c>
    </row>
    <row r="1455" spans="1:2" x14ac:dyDescent="0.25">
      <c r="A1455" t="s">
        <v>27593</v>
      </c>
      <c r="B1455">
        <v>1454</v>
      </c>
    </row>
    <row r="1456" spans="1:2" x14ac:dyDescent="0.25">
      <c r="A1456" t="s">
        <v>27594</v>
      </c>
      <c r="B1456">
        <v>1455</v>
      </c>
    </row>
    <row r="1457" spans="1:2" x14ac:dyDescent="0.25">
      <c r="A1457" t="s">
        <v>27595</v>
      </c>
      <c r="B1457">
        <v>1456</v>
      </c>
    </row>
    <row r="1458" spans="1:2" x14ac:dyDescent="0.25">
      <c r="A1458" t="s">
        <v>21969</v>
      </c>
      <c r="B1458">
        <v>1457</v>
      </c>
    </row>
    <row r="1459" spans="1:2" x14ac:dyDescent="0.25">
      <c r="A1459" t="s">
        <v>27596</v>
      </c>
      <c r="B1459">
        <v>1458</v>
      </c>
    </row>
    <row r="1460" spans="1:2" x14ac:dyDescent="0.25">
      <c r="A1460" t="s">
        <v>27597</v>
      </c>
      <c r="B1460">
        <v>1459</v>
      </c>
    </row>
    <row r="1461" spans="1:2" x14ac:dyDescent="0.25">
      <c r="A1461" t="s">
        <v>27598</v>
      </c>
      <c r="B1461">
        <v>1460</v>
      </c>
    </row>
    <row r="1462" spans="1:2" x14ac:dyDescent="0.25">
      <c r="A1462" t="s">
        <v>27599</v>
      </c>
      <c r="B1462">
        <v>1461</v>
      </c>
    </row>
    <row r="1463" spans="1:2" x14ac:dyDescent="0.25">
      <c r="A1463" t="s">
        <v>27600</v>
      </c>
      <c r="B1463">
        <v>1462</v>
      </c>
    </row>
    <row r="1464" spans="1:2" x14ac:dyDescent="0.25">
      <c r="A1464" t="s">
        <v>21015</v>
      </c>
      <c r="B1464">
        <v>1463</v>
      </c>
    </row>
    <row r="1465" spans="1:2" x14ac:dyDescent="0.25">
      <c r="A1465" t="s">
        <v>27601</v>
      </c>
      <c r="B1465">
        <v>1464</v>
      </c>
    </row>
    <row r="1466" spans="1:2" x14ac:dyDescent="0.25">
      <c r="A1466" t="s">
        <v>27602</v>
      </c>
      <c r="B1466">
        <v>1465</v>
      </c>
    </row>
    <row r="1467" spans="1:2" x14ac:dyDescent="0.25">
      <c r="A1467" t="s">
        <v>27603</v>
      </c>
      <c r="B1467">
        <v>1466</v>
      </c>
    </row>
    <row r="1468" spans="1:2" x14ac:dyDescent="0.25">
      <c r="A1468" t="s">
        <v>22675</v>
      </c>
      <c r="B1468">
        <v>1467</v>
      </c>
    </row>
    <row r="1469" spans="1:2" x14ac:dyDescent="0.25">
      <c r="A1469" t="s">
        <v>27604</v>
      </c>
      <c r="B1469">
        <v>1468</v>
      </c>
    </row>
    <row r="1470" spans="1:2" x14ac:dyDescent="0.25">
      <c r="A1470" t="s">
        <v>27605</v>
      </c>
      <c r="B1470">
        <v>1469</v>
      </c>
    </row>
    <row r="1471" spans="1:2" x14ac:dyDescent="0.25">
      <c r="A1471" t="s">
        <v>27606</v>
      </c>
      <c r="B1471">
        <v>1470</v>
      </c>
    </row>
    <row r="1472" spans="1:2" x14ac:dyDescent="0.25">
      <c r="A1472" t="s">
        <v>27607</v>
      </c>
      <c r="B1472">
        <v>1471</v>
      </c>
    </row>
    <row r="1473" spans="1:2" x14ac:dyDescent="0.25">
      <c r="A1473" t="s">
        <v>23237</v>
      </c>
      <c r="B1473">
        <v>1472</v>
      </c>
    </row>
    <row r="1474" spans="1:2" x14ac:dyDescent="0.25">
      <c r="A1474" t="s">
        <v>27608</v>
      </c>
      <c r="B1474">
        <v>1473</v>
      </c>
    </row>
    <row r="1475" spans="1:2" x14ac:dyDescent="0.25">
      <c r="A1475" t="s">
        <v>27609</v>
      </c>
      <c r="B1475">
        <v>1474</v>
      </c>
    </row>
    <row r="1476" spans="1:2" x14ac:dyDescent="0.25">
      <c r="A1476" t="s">
        <v>27610</v>
      </c>
      <c r="B1476">
        <v>1475</v>
      </c>
    </row>
    <row r="1477" spans="1:2" x14ac:dyDescent="0.25">
      <c r="A1477" t="s">
        <v>27611</v>
      </c>
      <c r="B1477">
        <v>1476</v>
      </c>
    </row>
    <row r="1478" spans="1:2" x14ac:dyDescent="0.25">
      <c r="A1478" t="s">
        <v>27612</v>
      </c>
      <c r="B1478">
        <v>1477</v>
      </c>
    </row>
    <row r="1479" spans="1:2" x14ac:dyDescent="0.25">
      <c r="A1479" t="s">
        <v>27613</v>
      </c>
      <c r="B1479">
        <v>1478</v>
      </c>
    </row>
    <row r="1480" spans="1:2" x14ac:dyDescent="0.25">
      <c r="A1480" t="s">
        <v>27614</v>
      </c>
      <c r="B1480">
        <v>1479</v>
      </c>
    </row>
    <row r="1481" spans="1:2" x14ac:dyDescent="0.25">
      <c r="A1481" t="s">
        <v>27615</v>
      </c>
      <c r="B1481">
        <v>1480</v>
      </c>
    </row>
    <row r="1482" spans="1:2" x14ac:dyDescent="0.25">
      <c r="A1482" t="s">
        <v>27616</v>
      </c>
      <c r="B1482">
        <v>1481</v>
      </c>
    </row>
    <row r="1483" spans="1:2" x14ac:dyDescent="0.25">
      <c r="A1483" t="s">
        <v>27617</v>
      </c>
      <c r="B1483">
        <v>1482</v>
      </c>
    </row>
    <row r="1484" spans="1:2" x14ac:dyDescent="0.25">
      <c r="A1484" t="s">
        <v>27618</v>
      </c>
      <c r="B1484">
        <v>1483</v>
      </c>
    </row>
    <row r="1485" spans="1:2" x14ac:dyDescent="0.25">
      <c r="A1485" t="s">
        <v>27619</v>
      </c>
      <c r="B1485">
        <v>1484</v>
      </c>
    </row>
    <row r="1486" spans="1:2" x14ac:dyDescent="0.25">
      <c r="A1486" t="s">
        <v>27620</v>
      </c>
      <c r="B1486">
        <v>1485</v>
      </c>
    </row>
    <row r="1487" spans="1:2" x14ac:dyDescent="0.25">
      <c r="A1487" t="s">
        <v>27621</v>
      </c>
      <c r="B1487">
        <v>1486</v>
      </c>
    </row>
    <row r="1488" spans="1:2" x14ac:dyDescent="0.25">
      <c r="A1488" t="s">
        <v>27622</v>
      </c>
      <c r="B1488">
        <v>1487</v>
      </c>
    </row>
    <row r="1489" spans="1:2" x14ac:dyDescent="0.25">
      <c r="A1489" t="s">
        <v>27623</v>
      </c>
      <c r="B1489">
        <v>1488</v>
      </c>
    </row>
    <row r="1490" spans="1:2" x14ac:dyDescent="0.25">
      <c r="A1490" t="s">
        <v>27624</v>
      </c>
      <c r="B1490">
        <v>1489</v>
      </c>
    </row>
    <row r="1491" spans="1:2" x14ac:dyDescent="0.25">
      <c r="A1491" t="s">
        <v>23406</v>
      </c>
      <c r="B1491">
        <v>1490</v>
      </c>
    </row>
    <row r="1492" spans="1:2" x14ac:dyDescent="0.25">
      <c r="A1492" t="s">
        <v>27625</v>
      </c>
      <c r="B1492">
        <v>1491</v>
      </c>
    </row>
    <row r="1493" spans="1:2" x14ac:dyDescent="0.25">
      <c r="A1493" t="s">
        <v>23491</v>
      </c>
      <c r="B1493">
        <v>1492</v>
      </c>
    </row>
    <row r="1494" spans="1:2" x14ac:dyDescent="0.25">
      <c r="A1494" t="s">
        <v>23934</v>
      </c>
      <c r="B1494">
        <v>1493</v>
      </c>
    </row>
    <row r="1495" spans="1:2" x14ac:dyDescent="0.25">
      <c r="A1495" t="s">
        <v>23998</v>
      </c>
      <c r="B1495">
        <v>1494</v>
      </c>
    </row>
    <row r="1496" spans="1:2" x14ac:dyDescent="0.25">
      <c r="A1496" t="s">
        <v>27626</v>
      </c>
      <c r="B1496">
        <v>1495</v>
      </c>
    </row>
    <row r="1497" spans="1:2" x14ac:dyDescent="0.25">
      <c r="A1497" t="s">
        <v>27627</v>
      </c>
      <c r="B1497">
        <v>1496</v>
      </c>
    </row>
    <row r="1498" spans="1:2" x14ac:dyDescent="0.25">
      <c r="A1498" t="s">
        <v>27628</v>
      </c>
      <c r="B1498">
        <v>1497</v>
      </c>
    </row>
    <row r="1499" spans="1:2" x14ac:dyDescent="0.25">
      <c r="A1499" t="s">
        <v>22364</v>
      </c>
      <c r="B1499">
        <v>1498</v>
      </c>
    </row>
    <row r="1500" spans="1:2" x14ac:dyDescent="0.25">
      <c r="A1500" t="s">
        <v>27629</v>
      </c>
      <c r="B1500">
        <v>1499</v>
      </c>
    </row>
    <row r="1501" spans="1:2" x14ac:dyDescent="0.25">
      <c r="A1501" t="s">
        <v>27630</v>
      </c>
      <c r="B1501">
        <v>1500</v>
      </c>
    </row>
    <row r="1502" spans="1:2" x14ac:dyDescent="0.25">
      <c r="A1502" t="s">
        <v>27631</v>
      </c>
      <c r="B1502">
        <v>1501</v>
      </c>
    </row>
    <row r="1503" spans="1:2" x14ac:dyDescent="0.25">
      <c r="A1503" t="s">
        <v>27632</v>
      </c>
      <c r="B1503">
        <v>1502</v>
      </c>
    </row>
    <row r="1504" spans="1:2" x14ac:dyDescent="0.25">
      <c r="A1504" t="s">
        <v>27633</v>
      </c>
      <c r="B1504">
        <v>1503</v>
      </c>
    </row>
    <row r="1505" spans="1:2" x14ac:dyDescent="0.25">
      <c r="A1505" t="s">
        <v>27634</v>
      </c>
      <c r="B1505">
        <v>1504</v>
      </c>
    </row>
    <row r="1506" spans="1:2" x14ac:dyDescent="0.25">
      <c r="A1506" t="s">
        <v>27635</v>
      </c>
      <c r="B1506">
        <v>1505</v>
      </c>
    </row>
    <row r="1507" spans="1:2" x14ac:dyDescent="0.25">
      <c r="A1507" t="s">
        <v>27636</v>
      </c>
      <c r="B1507">
        <v>1506</v>
      </c>
    </row>
    <row r="1508" spans="1:2" x14ac:dyDescent="0.25">
      <c r="A1508" t="s">
        <v>27637</v>
      </c>
      <c r="B1508">
        <v>1507</v>
      </c>
    </row>
    <row r="1509" spans="1:2" x14ac:dyDescent="0.25">
      <c r="A1509" t="s">
        <v>27638</v>
      </c>
      <c r="B1509">
        <v>1508</v>
      </c>
    </row>
    <row r="1510" spans="1:2" x14ac:dyDescent="0.25">
      <c r="A1510" t="s">
        <v>27639</v>
      </c>
      <c r="B1510">
        <v>1509</v>
      </c>
    </row>
    <row r="1511" spans="1:2" x14ac:dyDescent="0.25">
      <c r="A1511" t="s">
        <v>27640</v>
      </c>
      <c r="B1511">
        <v>1510</v>
      </c>
    </row>
    <row r="1512" spans="1:2" x14ac:dyDescent="0.25">
      <c r="A1512" t="s">
        <v>27641</v>
      </c>
      <c r="B1512">
        <v>1511</v>
      </c>
    </row>
    <row r="1513" spans="1:2" x14ac:dyDescent="0.25">
      <c r="A1513" t="s">
        <v>27642</v>
      </c>
      <c r="B1513">
        <v>1512</v>
      </c>
    </row>
    <row r="1514" spans="1:2" x14ac:dyDescent="0.25">
      <c r="A1514" t="s">
        <v>27643</v>
      </c>
      <c r="B1514">
        <v>1513</v>
      </c>
    </row>
    <row r="1515" spans="1:2" x14ac:dyDescent="0.25">
      <c r="A1515" t="s">
        <v>27644</v>
      </c>
      <c r="B1515">
        <v>1514</v>
      </c>
    </row>
    <row r="1516" spans="1:2" x14ac:dyDescent="0.25">
      <c r="A1516" t="s">
        <v>27645</v>
      </c>
      <c r="B1516">
        <v>1515</v>
      </c>
    </row>
    <row r="1517" spans="1:2" x14ac:dyDescent="0.25">
      <c r="A1517" t="s">
        <v>27646</v>
      </c>
      <c r="B1517">
        <v>1516</v>
      </c>
    </row>
    <row r="1518" spans="1:2" x14ac:dyDescent="0.25">
      <c r="A1518" t="s">
        <v>27647</v>
      </c>
      <c r="B1518">
        <v>1517</v>
      </c>
    </row>
    <row r="1519" spans="1:2" x14ac:dyDescent="0.25">
      <c r="A1519" t="s">
        <v>27648</v>
      </c>
      <c r="B1519">
        <v>1518</v>
      </c>
    </row>
    <row r="1520" spans="1:2" x14ac:dyDescent="0.25">
      <c r="A1520" t="s">
        <v>27649</v>
      </c>
      <c r="B1520">
        <v>1519</v>
      </c>
    </row>
    <row r="1521" spans="1:2" x14ac:dyDescent="0.25">
      <c r="A1521" t="s">
        <v>27650</v>
      </c>
      <c r="B1521">
        <v>1520</v>
      </c>
    </row>
    <row r="1522" spans="1:2" x14ac:dyDescent="0.25">
      <c r="A1522" t="s">
        <v>27651</v>
      </c>
      <c r="B1522">
        <v>1521</v>
      </c>
    </row>
    <row r="1523" spans="1:2" x14ac:dyDescent="0.25">
      <c r="A1523" t="s">
        <v>27652</v>
      </c>
      <c r="B1523">
        <v>1522</v>
      </c>
    </row>
    <row r="1524" spans="1:2" x14ac:dyDescent="0.25">
      <c r="A1524" t="s">
        <v>27653</v>
      </c>
      <c r="B1524">
        <v>1523</v>
      </c>
    </row>
    <row r="1525" spans="1:2" x14ac:dyDescent="0.25">
      <c r="A1525" t="s">
        <v>27654</v>
      </c>
      <c r="B1525">
        <v>1524</v>
      </c>
    </row>
    <row r="1526" spans="1:2" x14ac:dyDescent="0.25">
      <c r="A1526" t="s">
        <v>27655</v>
      </c>
      <c r="B1526">
        <v>1525</v>
      </c>
    </row>
    <row r="1527" spans="1:2" x14ac:dyDescent="0.25">
      <c r="A1527" t="s">
        <v>27656</v>
      </c>
      <c r="B1527">
        <v>1526</v>
      </c>
    </row>
    <row r="1528" spans="1:2" x14ac:dyDescent="0.25">
      <c r="A1528" t="s">
        <v>22609</v>
      </c>
      <c r="B1528">
        <v>1527</v>
      </c>
    </row>
    <row r="1529" spans="1:2" x14ac:dyDescent="0.25">
      <c r="A1529" t="s">
        <v>27657</v>
      </c>
      <c r="B1529">
        <v>1528</v>
      </c>
    </row>
    <row r="1530" spans="1:2" x14ac:dyDescent="0.25">
      <c r="A1530" t="s">
        <v>27658</v>
      </c>
      <c r="B1530">
        <v>1529</v>
      </c>
    </row>
    <row r="1531" spans="1:2" x14ac:dyDescent="0.25">
      <c r="A1531" t="s">
        <v>22284</v>
      </c>
      <c r="B1531">
        <v>1530</v>
      </c>
    </row>
    <row r="1532" spans="1:2" x14ac:dyDescent="0.25">
      <c r="A1532" t="s">
        <v>27659</v>
      </c>
      <c r="B1532">
        <v>1531</v>
      </c>
    </row>
    <row r="1533" spans="1:2" x14ac:dyDescent="0.25">
      <c r="A1533" t="s">
        <v>27660</v>
      </c>
      <c r="B1533">
        <v>1532</v>
      </c>
    </row>
    <row r="1534" spans="1:2" x14ac:dyDescent="0.25">
      <c r="A1534" t="s">
        <v>27661</v>
      </c>
      <c r="B1534">
        <v>1533</v>
      </c>
    </row>
    <row r="1535" spans="1:2" x14ac:dyDescent="0.25">
      <c r="A1535" t="s">
        <v>27662</v>
      </c>
      <c r="B1535">
        <v>1534</v>
      </c>
    </row>
    <row r="1536" spans="1:2" x14ac:dyDescent="0.25">
      <c r="A1536" t="s">
        <v>27663</v>
      </c>
      <c r="B1536">
        <v>1535</v>
      </c>
    </row>
    <row r="1537" spans="1:2" x14ac:dyDescent="0.25">
      <c r="A1537" t="s">
        <v>27664</v>
      </c>
      <c r="B1537">
        <v>1536</v>
      </c>
    </row>
    <row r="1538" spans="1:2" x14ac:dyDescent="0.25">
      <c r="A1538" t="s">
        <v>27665</v>
      </c>
      <c r="B1538">
        <v>1537</v>
      </c>
    </row>
    <row r="1539" spans="1:2" x14ac:dyDescent="0.25">
      <c r="A1539" t="s">
        <v>27666</v>
      </c>
      <c r="B1539">
        <v>1538</v>
      </c>
    </row>
    <row r="1540" spans="1:2" x14ac:dyDescent="0.25">
      <c r="A1540" t="s">
        <v>21492</v>
      </c>
      <c r="B1540">
        <v>1539</v>
      </c>
    </row>
    <row r="1541" spans="1:2" x14ac:dyDescent="0.25">
      <c r="A1541" t="s">
        <v>27667</v>
      </c>
      <c r="B1541">
        <v>1540</v>
      </c>
    </row>
    <row r="1542" spans="1:2" x14ac:dyDescent="0.25">
      <c r="A1542" t="s">
        <v>27668</v>
      </c>
      <c r="B1542">
        <v>1541</v>
      </c>
    </row>
    <row r="1543" spans="1:2" x14ac:dyDescent="0.25">
      <c r="A1543" t="s">
        <v>27669</v>
      </c>
      <c r="B1543">
        <v>1542</v>
      </c>
    </row>
    <row r="1544" spans="1:2" x14ac:dyDescent="0.25">
      <c r="A1544" t="s">
        <v>27670</v>
      </c>
      <c r="B1544">
        <v>1543</v>
      </c>
    </row>
    <row r="1545" spans="1:2" x14ac:dyDescent="0.25">
      <c r="A1545" t="s">
        <v>22102</v>
      </c>
      <c r="B1545">
        <v>1544</v>
      </c>
    </row>
    <row r="1546" spans="1:2" x14ac:dyDescent="0.25">
      <c r="A1546" t="s">
        <v>27671</v>
      </c>
      <c r="B1546">
        <v>1545</v>
      </c>
    </row>
    <row r="1547" spans="1:2" x14ac:dyDescent="0.25">
      <c r="A1547" t="s">
        <v>27672</v>
      </c>
      <c r="B1547">
        <v>1546</v>
      </c>
    </row>
    <row r="1548" spans="1:2" x14ac:dyDescent="0.25">
      <c r="A1548" t="s">
        <v>27673</v>
      </c>
      <c r="B1548">
        <v>1547</v>
      </c>
    </row>
    <row r="1549" spans="1:2" x14ac:dyDescent="0.25">
      <c r="A1549" t="s">
        <v>27674</v>
      </c>
      <c r="B1549">
        <v>1548</v>
      </c>
    </row>
    <row r="1550" spans="1:2" x14ac:dyDescent="0.25">
      <c r="A1550" t="s">
        <v>27675</v>
      </c>
      <c r="B1550">
        <v>1549</v>
      </c>
    </row>
    <row r="1551" spans="1:2" x14ac:dyDescent="0.25">
      <c r="A1551" t="s">
        <v>27676</v>
      </c>
      <c r="B1551">
        <v>1550</v>
      </c>
    </row>
    <row r="1552" spans="1:2" x14ac:dyDescent="0.25">
      <c r="A1552" t="s">
        <v>27677</v>
      </c>
      <c r="B1552">
        <v>1551</v>
      </c>
    </row>
    <row r="1553" spans="1:2" x14ac:dyDescent="0.25">
      <c r="A1553" t="s">
        <v>27678</v>
      </c>
      <c r="B1553">
        <v>1552</v>
      </c>
    </row>
    <row r="1554" spans="1:2" x14ac:dyDescent="0.25">
      <c r="A1554" t="s">
        <v>27679</v>
      </c>
      <c r="B1554">
        <v>1553</v>
      </c>
    </row>
    <row r="1555" spans="1:2" x14ac:dyDescent="0.25">
      <c r="A1555" t="s">
        <v>27680</v>
      </c>
      <c r="B1555">
        <v>1554</v>
      </c>
    </row>
    <row r="1556" spans="1:2" x14ac:dyDescent="0.25">
      <c r="A1556" t="s">
        <v>27681</v>
      </c>
      <c r="B1556">
        <v>1555</v>
      </c>
    </row>
    <row r="1557" spans="1:2" x14ac:dyDescent="0.25">
      <c r="A1557" t="s">
        <v>27682</v>
      </c>
      <c r="B1557">
        <v>1556</v>
      </c>
    </row>
    <row r="1558" spans="1:2" x14ac:dyDescent="0.25">
      <c r="A1558" t="s">
        <v>27683</v>
      </c>
      <c r="B1558">
        <v>1557</v>
      </c>
    </row>
    <row r="1559" spans="1:2" x14ac:dyDescent="0.25">
      <c r="A1559" t="s">
        <v>27684</v>
      </c>
      <c r="B1559">
        <v>1558</v>
      </c>
    </row>
    <row r="1560" spans="1:2" x14ac:dyDescent="0.25">
      <c r="A1560" t="s">
        <v>27685</v>
      </c>
      <c r="B1560">
        <v>1559</v>
      </c>
    </row>
    <row r="1561" spans="1:2" x14ac:dyDescent="0.25">
      <c r="A1561" t="s">
        <v>27686</v>
      </c>
      <c r="B1561">
        <v>1560</v>
      </c>
    </row>
    <row r="1562" spans="1:2" x14ac:dyDescent="0.25">
      <c r="A1562" t="s">
        <v>27687</v>
      </c>
      <c r="B1562">
        <v>1561</v>
      </c>
    </row>
    <row r="1563" spans="1:2" x14ac:dyDescent="0.25">
      <c r="A1563" t="s">
        <v>27688</v>
      </c>
      <c r="B1563">
        <v>1562</v>
      </c>
    </row>
    <row r="1564" spans="1:2" x14ac:dyDescent="0.25">
      <c r="A1564" t="s">
        <v>27689</v>
      </c>
      <c r="B1564">
        <v>1563</v>
      </c>
    </row>
    <row r="1565" spans="1:2" x14ac:dyDescent="0.25">
      <c r="A1565" t="s">
        <v>27690</v>
      </c>
      <c r="B1565">
        <v>1564</v>
      </c>
    </row>
    <row r="1566" spans="1:2" x14ac:dyDescent="0.25">
      <c r="A1566" t="s">
        <v>27691</v>
      </c>
      <c r="B1566">
        <v>1565</v>
      </c>
    </row>
    <row r="1567" spans="1:2" x14ac:dyDescent="0.25">
      <c r="A1567" t="s">
        <v>27692</v>
      </c>
      <c r="B1567">
        <v>1566</v>
      </c>
    </row>
    <row r="1568" spans="1:2" x14ac:dyDescent="0.25">
      <c r="A1568" t="s">
        <v>27693</v>
      </c>
      <c r="B1568">
        <v>1567</v>
      </c>
    </row>
    <row r="1569" spans="1:2" x14ac:dyDescent="0.25">
      <c r="A1569" t="s">
        <v>27694</v>
      </c>
      <c r="B1569">
        <v>1568</v>
      </c>
    </row>
    <row r="1570" spans="1:2" x14ac:dyDescent="0.25">
      <c r="A1570" t="s">
        <v>27695</v>
      </c>
      <c r="B1570">
        <v>1569</v>
      </c>
    </row>
    <row r="1571" spans="1:2" x14ac:dyDescent="0.25">
      <c r="A1571" t="s">
        <v>22028</v>
      </c>
      <c r="B1571">
        <v>1570</v>
      </c>
    </row>
    <row r="1572" spans="1:2" x14ac:dyDescent="0.25">
      <c r="A1572" t="s">
        <v>27696</v>
      </c>
      <c r="B1572">
        <v>1571</v>
      </c>
    </row>
    <row r="1573" spans="1:2" x14ac:dyDescent="0.25">
      <c r="A1573" t="s">
        <v>27697</v>
      </c>
      <c r="B1573">
        <v>1572</v>
      </c>
    </row>
    <row r="1574" spans="1:2" x14ac:dyDescent="0.25">
      <c r="A1574" t="s">
        <v>27698</v>
      </c>
      <c r="B1574">
        <v>1573</v>
      </c>
    </row>
    <row r="1575" spans="1:2" x14ac:dyDescent="0.25">
      <c r="A1575" t="s">
        <v>27699</v>
      </c>
      <c r="B1575">
        <v>1574</v>
      </c>
    </row>
    <row r="1576" spans="1:2" x14ac:dyDescent="0.25">
      <c r="A1576" t="s">
        <v>27700</v>
      </c>
      <c r="B1576">
        <v>1575</v>
      </c>
    </row>
    <row r="1577" spans="1:2" x14ac:dyDescent="0.25">
      <c r="A1577" t="s">
        <v>27701</v>
      </c>
      <c r="B1577">
        <v>1576</v>
      </c>
    </row>
    <row r="1578" spans="1:2" x14ac:dyDescent="0.25">
      <c r="A1578" t="s">
        <v>27702</v>
      </c>
      <c r="B1578">
        <v>1577</v>
      </c>
    </row>
    <row r="1579" spans="1:2" x14ac:dyDescent="0.25">
      <c r="A1579" t="s">
        <v>27703</v>
      </c>
      <c r="B1579">
        <v>1578</v>
      </c>
    </row>
    <row r="1580" spans="1:2" x14ac:dyDescent="0.25">
      <c r="A1580" t="s">
        <v>27704</v>
      </c>
      <c r="B1580">
        <v>1579</v>
      </c>
    </row>
    <row r="1581" spans="1:2" x14ac:dyDescent="0.25">
      <c r="A1581" t="s">
        <v>27705</v>
      </c>
      <c r="B1581">
        <v>1580</v>
      </c>
    </row>
    <row r="1582" spans="1:2" x14ac:dyDescent="0.25">
      <c r="A1582" t="s">
        <v>27706</v>
      </c>
      <c r="B1582">
        <v>1581</v>
      </c>
    </row>
    <row r="1583" spans="1:2" x14ac:dyDescent="0.25">
      <c r="A1583" t="s">
        <v>27707</v>
      </c>
      <c r="B1583">
        <v>1582</v>
      </c>
    </row>
    <row r="1584" spans="1:2" x14ac:dyDescent="0.25">
      <c r="A1584" t="s">
        <v>27708</v>
      </c>
      <c r="B1584">
        <v>1583</v>
      </c>
    </row>
    <row r="1585" spans="1:2" x14ac:dyDescent="0.25">
      <c r="A1585" t="s">
        <v>27709</v>
      </c>
      <c r="B1585">
        <v>1584</v>
      </c>
    </row>
    <row r="1586" spans="1:2" x14ac:dyDescent="0.25">
      <c r="A1586" t="s">
        <v>23304</v>
      </c>
      <c r="B1586">
        <v>1585</v>
      </c>
    </row>
    <row r="1587" spans="1:2" x14ac:dyDescent="0.25">
      <c r="A1587" t="s">
        <v>27710</v>
      </c>
      <c r="B1587">
        <v>1586</v>
      </c>
    </row>
    <row r="1588" spans="1:2" x14ac:dyDescent="0.25">
      <c r="A1588" t="s">
        <v>27711</v>
      </c>
      <c r="B1588">
        <v>1587</v>
      </c>
    </row>
    <row r="1589" spans="1:2" x14ac:dyDescent="0.25">
      <c r="A1589" t="s">
        <v>27712</v>
      </c>
      <c r="B1589">
        <v>1588</v>
      </c>
    </row>
    <row r="1590" spans="1:2" x14ac:dyDescent="0.25">
      <c r="A1590" t="s">
        <v>27713</v>
      </c>
      <c r="B1590">
        <v>1589</v>
      </c>
    </row>
    <row r="1591" spans="1:2" x14ac:dyDescent="0.25">
      <c r="A1591" t="s">
        <v>27714</v>
      </c>
      <c r="B1591">
        <v>1590</v>
      </c>
    </row>
    <row r="1592" spans="1:2" x14ac:dyDescent="0.25">
      <c r="A1592" t="s">
        <v>23229</v>
      </c>
      <c r="B1592">
        <v>1591</v>
      </c>
    </row>
    <row r="1593" spans="1:2" x14ac:dyDescent="0.25">
      <c r="A1593" t="s">
        <v>27715</v>
      </c>
      <c r="B1593">
        <v>1592</v>
      </c>
    </row>
    <row r="1594" spans="1:2" x14ac:dyDescent="0.25">
      <c r="A1594" t="s">
        <v>27716</v>
      </c>
      <c r="B1594">
        <v>1593</v>
      </c>
    </row>
    <row r="1595" spans="1:2" x14ac:dyDescent="0.25">
      <c r="A1595" t="s">
        <v>27717</v>
      </c>
      <c r="B1595">
        <v>1594</v>
      </c>
    </row>
    <row r="1596" spans="1:2" x14ac:dyDescent="0.25">
      <c r="A1596" t="s">
        <v>27718</v>
      </c>
      <c r="B1596">
        <v>1595</v>
      </c>
    </row>
    <row r="1597" spans="1:2" x14ac:dyDescent="0.25">
      <c r="A1597" t="s">
        <v>27719</v>
      </c>
      <c r="B1597">
        <v>1596</v>
      </c>
    </row>
    <row r="1598" spans="1:2" x14ac:dyDescent="0.25">
      <c r="A1598" t="s">
        <v>27720</v>
      </c>
      <c r="B1598">
        <v>1597</v>
      </c>
    </row>
    <row r="1599" spans="1:2" x14ac:dyDescent="0.25">
      <c r="A1599" t="s">
        <v>27721</v>
      </c>
      <c r="B1599">
        <v>1598</v>
      </c>
    </row>
    <row r="1600" spans="1:2" x14ac:dyDescent="0.25">
      <c r="A1600" t="s">
        <v>27722</v>
      </c>
      <c r="B1600">
        <v>1599</v>
      </c>
    </row>
    <row r="1601" spans="1:2" x14ac:dyDescent="0.25">
      <c r="A1601" t="s">
        <v>27723</v>
      </c>
      <c r="B1601">
        <v>1600</v>
      </c>
    </row>
    <row r="1602" spans="1:2" x14ac:dyDescent="0.25">
      <c r="A1602" t="s">
        <v>27724</v>
      </c>
      <c r="B1602">
        <v>1601</v>
      </c>
    </row>
    <row r="1603" spans="1:2" x14ac:dyDescent="0.25">
      <c r="A1603" t="s">
        <v>22976</v>
      </c>
      <c r="B1603">
        <v>1602</v>
      </c>
    </row>
    <row r="1604" spans="1:2" x14ac:dyDescent="0.25">
      <c r="A1604" t="s">
        <v>27725</v>
      </c>
      <c r="B1604">
        <v>1603</v>
      </c>
    </row>
    <row r="1605" spans="1:2" x14ac:dyDescent="0.25">
      <c r="A1605" t="s">
        <v>27726</v>
      </c>
      <c r="B1605">
        <v>1604</v>
      </c>
    </row>
    <row r="1606" spans="1:2" x14ac:dyDescent="0.25">
      <c r="A1606" t="s">
        <v>27727</v>
      </c>
      <c r="B1606">
        <v>1605</v>
      </c>
    </row>
    <row r="1607" spans="1:2" x14ac:dyDescent="0.25">
      <c r="A1607" t="s">
        <v>27728</v>
      </c>
      <c r="B1607">
        <v>1606</v>
      </c>
    </row>
    <row r="1608" spans="1:2" x14ac:dyDescent="0.25">
      <c r="A1608" t="s">
        <v>21356</v>
      </c>
      <c r="B1608">
        <v>1607</v>
      </c>
    </row>
    <row r="1609" spans="1:2" x14ac:dyDescent="0.25">
      <c r="A1609" t="s">
        <v>27729</v>
      </c>
      <c r="B1609">
        <v>1608</v>
      </c>
    </row>
    <row r="1610" spans="1:2" x14ac:dyDescent="0.25">
      <c r="A1610" t="s">
        <v>27730</v>
      </c>
      <c r="B1610">
        <v>1609</v>
      </c>
    </row>
    <row r="1611" spans="1:2" x14ac:dyDescent="0.25">
      <c r="A1611" t="s">
        <v>27731</v>
      </c>
      <c r="B1611">
        <v>1610</v>
      </c>
    </row>
    <row r="1612" spans="1:2" x14ac:dyDescent="0.25">
      <c r="A1612" t="s">
        <v>27732</v>
      </c>
      <c r="B1612">
        <v>1611</v>
      </c>
    </row>
    <row r="1613" spans="1:2" x14ac:dyDescent="0.25">
      <c r="A1613" t="s">
        <v>27733</v>
      </c>
      <c r="B1613">
        <v>1612</v>
      </c>
    </row>
    <row r="1614" spans="1:2" x14ac:dyDescent="0.25">
      <c r="A1614" t="s">
        <v>27734</v>
      </c>
      <c r="B1614">
        <v>1613</v>
      </c>
    </row>
    <row r="1615" spans="1:2" x14ac:dyDescent="0.25">
      <c r="A1615" t="s">
        <v>27735</v>
      </c>
      <c r="B1615">
        <v>1614</v>
      </c>
    </row>
    <row r="1616" spans="1:2" x14ac:dyDescent="0.25">
      <c r="A1616" t="s">
        <v>27736</v>
      </c>
      <c r="B1616">
        <v>1615</v>
      </c>
    </row>
    <row r="1617" spans="1:2" x14ac:dyDescent="0.25">
      <c r="A1617" t="s">
        <v>27737</v>
      </c>
      <c r="B1617">
        <v>1616</v>
      </c>
    </row>
    <row r="1618" spans="1:2" x14ac:dyDescent="0.25">
      <c r="A1618" t="s">
        <v>27738</v>
      </c>
      <c r="B1618">
        <v>1617</v>
      </c>
    </row>
    <row r="1619" spans="1:2" x14ac:dyDescent="0.25">
      <c r="A1619" t="s">
        <v>27739</v>
      </c>
      <c r="B1619">
        <v>1618</v>
      </c>
    </row>
    <row r="1620" spans="1:2" x14ac:dyDescent="0.25">
      <c r="A1620" t="s">
        <v>21127</v>
      </c>
      <c r="B1620">
        <v>1619</v>
      </c>
    </row>
    <row r="1621" spans="1:2" x14ac:dyDescent="0.25">
      <c r="A1621" t="s">
        <v>27740</v>
      </c>
      <c r="B1621">
        <v>1620</v>
      </c>
    </row>
    <row r="1622" spans="1:2" x14ac:dyDescent="0.25">
      <c r="A1622" t="s">
        <v>27741</v>
      </c>
      <c r="B1622">
        <v>1621</v>
      </c>
    </row>
    <row r="1623" spans="1:2" x14ac:dyDescent="0.25">
      <c r="A1623" t="s">
        <v>27742</v>
      </c>
      <c r="B1623">
        <v>1622</v>
      </c>
    </row>
    <row r="1624" spans="1:2" x14ac:dyDescent="0.25">
      <c r="A1624" t="s">
        <v>21536</v>
      </c>
      <c r="B1624">
        <v>1623</v>
      </c>
    </row>
    <row r="1625" spans="1:2" x14ac:dyDescent="0.25">
      <c r="A1625" t="s">
        <v>27743</v>
      </c>
      <c r="B1625">
        <v>1624</v>
      </c>
    </row>
    <row r="1626" spans="1:2" x14ac:dyDescent="0.25">
      <c r="A1626" t="s">
        <v>27744</v>
      </c>
      <c r="B1626">
        <v>1625</v>
      </c>
    </row>
    <row r="1627" spans="1:2" x14ac:dyDescent="0.25">
      <c r="A1627" t="s">
        <v>27745</v>
      </c>
      <c r="B1627">
        <v>1626</v>
      </c>
    </row>
    <row r="1628" spans="1:2" x14ac:dyDescent="0.25">
      <c r="A1628" t="s">
        <v>27746</v>
      </c>
      <c r="B1628">
        <v>1627</v>
      </c>
    </row>
    <row r="1629" spans="1:2" x14ac:dyDescent="0.25">
      <c r="A1629" t="s">
        <v>27747</v>
      </c>
      <c r="B1629">
        <v>1628</v>
      </c>
    </row>
    <row r="1630" spans="1:2" x14ac:dyDescent="0.25">
      <c r="A1630" t="s">
        <v>22594</v>
      </c>
      <c r="B1630">
        <v>1629</v>
      </c>
    </row>
    <row r="1631" spans="1:2" x14ac:dyDescent="0.25">
      <c r="A1631" t="s">
        <v>27748</v>
      </c>
      <c r="B1631">
        <v>1630</v>
      </c>
    </row>
    <row r="1632" spans="1:2" x14ac:dyDescent="0.25">
      <c r="A1632" t="s">
        <v>27749</v>
      </c>
      <c r="B1632">
        <v>1631</v>
      </c>
    </row>
    <row r="1633" spans="1:2" x14ac:dyDescent="0.25">
      <c r="A1633" t="s">
        <v>27750</v>
      </c>
      <c r="B1633">
        <v>1632</v>
      </c>
    </row>
    <row r="1634" spans="1:2" x14ac:dyDescent="0.25">
      <c r="A1634" t="s">
        <v>27751</v>
      </c>
      <c r="B1634">
        <v>1633</v>
      </c>
    </row>
    <row r="1635" spans="1:2" x14ac:dyDescent="0.25">
      <c r="A1635" t="s">
        <v>27752</v>
      </c>
      <c r="B1635">
        <v>1634</v>
      </c>
    </row>
    <row r="1636" spans="1:2" x14ac:dyDescent="0.25">
      <c r="A1636" t="s">
        <v>27753</v>
      </c>
      <c r="B1636">
        <v>1635</v>
      </c>
    </row>
    <row r="1637" spans="1:2" x14ac:dyDescent="0.25">
      <c r="A1637" t="s">
        <v>21096</v>
      </c>
      <c r="B1637">
        <v>1636</v>
      </c>
    </row>
    <row r="1638" spans="1:2" x14ac:dyDescent="0.25">
      <c r="A1638" t="s">
        <v>27754</v>
      </c>
      <c r="B1638">
        <v>1637</v>
      </c>
    </row>
    <row r="1639" spans="1:2" x14ac:dyDescent="0.25">
      <c r="A1639" t="s">
        <v>27755</v>
      </c>
      <c r="B1639">
        <v>1638</v>
      </c>
    </row>
    <row r="1640" spans="1:2" x14ac:dyDescent="0.25">
      <c r="A1640" t="s">
        <v>27756</v>
      </c>
      <c r="B1640">
        <v>1639</v>
      </c>
    </row>
    <row r="1641" spans="1:2" x14ac:dyDescent="0.25">
      <c r="A1641" t="s">
        <v>27757</v>
      </c>
      <c r="B1641">
        <v>1640</v>
      </c>
    </row>
    <row r="1642" spans="1:2" x14ac:dyDescent="0.25">
      <c r="A1642" t="s">
        <v>27758</v>
      </c>
      <c r="B1642">
        <v>1641</v>
      </c>
    </row>
    <row r="1643" spans="1:2" x14ac:dyDescent="0.25">
      <c r="A1643" t="s">
        <v>27759</v>
      </c>
      <c r="B1643">
        <v>1642</v>
      </c>
    </row>
    <row r="1644" spans="1:2" x14ac:dyDescent="0.25">
      <c r="A1644" t="s">
        <v>22932</v>
      </c>
      <c r="B1644">
        <v>1643</v>
      </c>
    </row>
    <row r="1645" spans="1:2" x14ac:dyDescent="0.25">
      <c r="A1645" t="s">
        <v>22543</v>
      </c>
      <c r="B1645">
        <v>1644</v>
      </c>
    </row>
    <row r="1646" spans="1:2" x14ac:dyDescent="0.25">
      <c r="A1646" t="s">
        <v>27760</v>
      </c>
      <c r="B1646">
        <v>1645</v>
      </c>
    </row>
    <row r="1647" spans="1:2" x14ac:dyDescent="0.25">
      <c r="A1647" t="s">
        <v>27761</v>
      </c>
      <c r="B1647">
        <v>1646</v>
      </c>
    </row>
    <row r="1648" spans="1:2" x14ac:dyDescent="0.25">
      <c r="A1648" t="s">
        <v>27762</v>
      </c>
      <c r="B1648">
        <v>1647</v>
      </c>
    </row>
    <row r="1649" spans="1:2" x14ac:dyDescent="0.25">
      <c r="A1649" t="s">
        <v>27763</v>
      </c>
      <c r="B1649">
        <v>1648</v>
      </c>
    </row>
    <row r="1650" spans="1:2" x14ac:dyDescent="0.25">
      <c r="A1650" t="s">
        <v>21255</v>
      </c>
      <c r="B1650">
        <v>1649</v>
      </c>
    </row>
    <row r="1651" spans="1:2" x14ac:dyDescent="0.25">
      <c r="A1651" t="s">
        <v>27764</v>
      </c>
      <c r="B1651">
        <v>1650</v>
      </c>
    </row>
    <row r="1652" spans="1:2" x14ac:dyDescent="0.25">
      <c r="A1652" t="s">
        <v>27765</v>
      </c>
      <c r="B1652">
        <v>1651</v>
      </c>
    </row>
    <row r="1653" spans="1:2" x14ac:dyDescent="0.25">
      <c r="A1653" t="s">
        <v>27766</v>
      </c>
      <c r="B1653">
        <v>1652</v>
      </c>
    </row>
    <row r="1654" spans="1:2" x14ac:dyDescent="0.25">
      <c r="A1654" t="s">
        <v>27767</v>
      </c>
      <c r="B1654">
        <v>1653</v>
      </c>
    </row>
    <row r="1655" spans="1:2" x14ac:dyDescent="0.25">
      <c r="A1655" t="s">
        <v>24014</v>
      </c>
      <c r="B1655">
        <v>1654</v>
      </c>
    </row>
    <row r="1656" spans="1:2" x14ac:dyDescent="0.25">
      <c r="A1656" t="s">
        <v>21203</v>
      </c>
      <c r="B1656">
        <v>1655</v>
      </c>
    </row>
    <row r="1657" spans="1:2" x14ac:dyDescent="0.25">
      <c r="A1657" t="s">
        <v>23741</v>
      </c>
      <c r="B1657">
        <v>1656</v>
      </c>
    </row>
    <row r="1658" spans="1:2" x14ac:dyDescent="0.25">
      <c r="A1658" t="s">
        <v>27768</v>
      </c>
      <c r="B1658">
        <v>1657</v>
      </c>
    </row>
    <row r="1659" spans="1:2" x14ac:dyDescent="0.25">
      <c r="A1659" t="s">
        <v>27769</v>
      </c>
      <c r="B1659">
        <v>1658</v>
      </c>
    </row>
    <row r="1660" spans="1:2" x14ac:dyDescent="0.25">
      <c r="A1660" t="s">
        <v>27770</v>
      </c>
      <c r="B1660">
        <v>1659</v>
      </c>
    </row>
    <row r="1661" spans="1:2" x14ac:dyDescent="0.25">
      <c r="A1661" t="s">
        <v>27771</v>
      </c>
      <c r="B1661">
        <v>1660</v>
      </c>
    </row>
    <row r="1662" spans="1:2" x14ac:dyDescent="0.25">
      <c r="A1662" t="s">
        <v>27772</v>
      </c>
      <c r="B1662">
        <v>1661</v>
      </c>
    </row>
    <row r="1663" spans="1:2" x14ac:dyDescent="0.25">
      <c r="A1663" t="s">
        <v>27773</v>
      </c>
      <c r="B1663">
        <v>1662</v>
      </c>
    </row>
    <row r="1664" spans="1:2" x14ac:dyDescent="0.25">
      <c r="A1664" t="s">
        <v>27774</v>
      </c>
      <c r="B1664">
        <v>1663</v>
      </c>
    </row>
    <row r="1665" spans="1:2" x14ac:dyDescent="0.25">
      <c r="A1665" t="s">
        <v>27775</v>
      </c>
      <c r="B1665">
        <v>1664</v>
      </c>
    </row>
    <row r="1666" spans="1:2" x14ac:dyDescent="0.25">
      <c r="A1666" t="s">
        <v>27776</v>
      </c>
      <c r="B1666">
        <v>1665</v>
      </c>
    </row>
    <row r="1667" spans="1:2" x14ac:dyDescent="0.25">
      <c r="A1667" t="s">
        <v>27777</v>
      </c>
      <c r="B1667">
        <v>1666</v>
      </c>
    </row>
    <row r="1668" spans="1:2" x14ac:dyDescent="0.25">
      <c r="A1668" t="s">
        <v>27778</v>
      </c>
      <c r="B1668">
        <v>1667</v>
      </c>
    </row>
    <row r="1669" spans="1:2" x14ac:dyDescent="0.25">
      <c r="A1669" t="s">
        <v>27779</v>
      </c>
      <c r="B1669">
        <v>1668</v>
      </c>
    </row>
    <row r="1670" spans="1:2" x14ac:dyDescent="0.25">
      <c r="A1670" t="s">
        <v>27780</v>
      </c>
      <c r="B1670">
        <v>1669</v>
      </c>
    </row>
    <row r="1671" spans="1:2" x14ac:dyDescent="0.25">
      <c r="A1671" t="s">
        <v>27781</v>
      </c>
      <c r="B1671">
        <v>1670</v>
      </c>
    </row>
    <row r="1672" spans="1:2" x14ac:dyDescent="0.25">
      <c r="A1672" t="s">
        <v>27782</v>
      </c>
      <c r="B1672">
        <v>1671</v>
      </c>
    </row>
    <row r="1673" spans="1:2" x14ac:dyDescent="0.25">
      <c r="A1673" t="s">
        <v>22744</v>
      </c>
      <c r="B1673">
        <v>1672</v>
      </c>
    </row>
    <row r="1674" spans="1:2" x14ac:dyDescent="0.25">
      <c r="A1674" t="s">
        <v>23452</v>
      </c>
      <c r="B1674">
        <v>1673</v>
      </c>
    </row>
    <row r="1675" spans="1:2" x14ac:dyDescent="0.25">
      <c r="A1675" t="s">
        <v>27783</v>
      </c>
      <c r="B1675">
        <v>1674</v>
      </c>
    </row>
    <row r="1676" spans="1:2" x14ac:dyDescent="0.25">
      <c r="A1676" t="s">
        <v>27784</v>
      </c>
      <c r="B1676">
        <v>1675</v>
      </c>
    </row>
    <row r="1677" spans="1:2" x14ac:dyDescent="0.25">
      <c r="A1677" t="s">
        <v>27785</v>
      </c>
      <c r="B1677">
        <v>1676</v>
      </c>
    </row>
    <row r="1678" spans="1:2" x14ac:dyDescent="0.25">
      <c r="A1678" t="s">
        <v>27786</v>
      </c>
      <c r="B1678">
        <v>1677</v>
      </c>
    </row>
    <row r="1679" spans="1:2" x14ac:dyDescent="0.25">
      <c r="A1679" t="s">
        <v>27787</v>
      </c>
      <c r="B1679">
        <v>1678</v>
      </c>
    </row>
    <row r="1680" spans="1:2" x14ac:dyDescent="0.25">
      <c r="A1680" t="s">
        <v>27788</v>
      </c>
      <c r="B1680">
        <v>1679</v>
      </c>
    </row>
    <row r="1681" spans="1:2" x14ac:dyDescent="0.25">
      <c r="A1681" t="s">
        <v>27789</v>
      </c>
      <c r="B1681">
        <v>1680</v>
      </c>
    </row>
    <row r="1682" spans="1:2" x14ac:dyDescent="0.25">
      <c r="A1682" t="s">
        <v>27790</v>
      </c>
      <c r="B1682">
        <v>1681</v>
      </c>
    </row>
    <row r="1683" spans="1:2" x14ac:dyDescent="0.25">
      <c r="A1683" t="s">
        <v>27791</v>
      </c>
      <c r="B1683">
        <v>1682</v>
      </c>
    </row>
    <row r="1684" spans="1:2" x14ac:dyDescent="0.25">
      <c r="A1684" t="s">
        <v>21183</v>
      </c>
      <c r="B1684">
        <v>1683</v>
      </c>
    </row>
    <row r="1685" spans="1:2" x14ac:dyDescent="0.25">
      <c r="A1685" t="s">
        <v>27792</v>
      </c>
      <c r="B1685">
        <v>1684</v>
      </c>
    </row>
    <row r="1686" spans="1:2" x14ac:dyDescent="0.25">
      <c r="A1686" t="s">
        <v>27793</v>
      </c>
      <c r="B1686">
        <v>1685</v>
      </c>
    </row>
    <row r="1687" spans="1:2" x14ac:dyDescent="0.25">
      <c r="A1687" t="s">
        <v>27794</v>
      </c>
      <c r="B1687">
        <v>1686</v>
      </c>
    </row>
    <row r="1688" spans="1:2" x14ac:dyDescent="0.25">
      <c r="A1688" t="s">
        <v>27795</v>
      </c>
      <c r="B1688">
        <v>1687</v>
      </c>
    </row>
    <row r="1689" spans="1:2" x14ac:dyDescent="0.25">
      <c r="A1689" t="s">
        <v>27796</v>
      </c>
      <c r="B1689">
        <v>1688</v>
      </c>
    </row>
    <row r="1690" spans="1:2" x14ac:dyDescent="0.25">
      <c r="A1690" t="s">
        <v>27797</v>
      </c>
      <c r="B1690">
        <v>1689</v>
      </c>
    </row>
    <row r="1691" spans="1:2" x14ac:dyDescent="0.25">
      <c r="A1691" t="s">
        <v>27798</v>
      </c>
      <c r="B1691">
        <v>1690</v>
      </c>
    </row>
    <row r="1692" spans="1:2" x14ac:dyDescent="0.25">
      <c r="A1692" t="s">
        <v>27799</v>
      </c>
      <c r="B1692">
        <v>1691</v>
      </c>
    </row>
    <row r="1693" spans="1:2" x14ac:dyDescent="0.25">
      <c r="A1693" t="s">
        <v>27800</v>
      </c>
      <c r="B1693">
        <v>1692</v>
      </c>
    </row>
    <row r="1694" spans="1:2" x14ac:dyDescent="0.25">
      <c r="A1694" t="s">
        <v>27801</v>
      </c>
      <c r="B1694">
        <v>1693</v>
      </c>
    </row>
    <row r="1695" spans="1:2" x14ac:dyDescent="0.25">
      <c r="A1695" t="s">
        <v>27802</v>
      </c>
      <c r="B1695">
        <v>1694</v>
      </c>
    </row>
    <row r="1696" spans="1:2" x14ac:dyDescent="0.25">
      <c r="A1696" t="s">
        <v>27803</v>
      </c>
      <c r="B1696">
        <v>1695</v>
      </c>
    </row>
    <row r="1697" spans="1:2" x14ac:dyDescent="0.25">
      <c r="A1697" t="s">
        <v>22859</v>
      </c>
      <c r="B1697">
        <v>1696</v>
      </c>
    </row>
    <row r="1698" spans="1:2" x14ac:dyDescent="0.25">
      <c r="A1698" t="s">
        <v>27804</v>
      </c>
      <c r="B1698">
        <v>1697</v>
      </c>
    </row>
    <row r="1699" spans="1:2" x14ac:dyDescent="0.25">
      <c r="A1699" t="s">
        <v>27805</v>
      </c>
      <c r="B1699">
        <v>1698</v>
      </c>
    </row>
    <row r="1700" spans="1:2" x14ac:dyDescent="0.25">
      <c r="A1700" t="s">
        <v>22080</v>
      </c>
      <c r="B1700">
        <v>1699</v>
      </c>
    </row>
    <row r="1701" spans="1:2" x14ac:dyDescent="0.25">
      <c r="A1701" t="s">
        <v>27806</v>
      </c>
      <c r="B1701">
        <v>1700</v>
      </c>
    </row>
    <row r="1702" spans="1:2" x14ac:dyDescent="0.25">
      <c r="A1702" t="s">
        <v>27807</v>
      </c>
      <c r="B1702">
        <v>1701</v>
      </c>
    </row>
    <row r="1703" spans="1:2" x14ac:dyDescent="0.25">
      <c r="A1703" t="s">
        <v>27808</v>
      </c>
      <c r="B1703">
        <v>1702</v>
      </c>
    </row>
    <row r="1704" spans="1:2" x14ac:dyDescent="0.25">
      <c r="A1704" t="s">
        <v>23063</v>
      </c>
      <c r="B1704">
        <v>1703</v>
      </c>
    </row>
    <row r="1705" spans="1:2" x14ac:dyDescent="0.25">
      <c r="A1705" t="s">
        <v>27809</v>
      </c>
      <c r="B1705">
        <v>1704</v>
      </c>
    </row>
    <row r="1706" spans="1:2" x14ac:dyDescent="0.25">
      <c r="A1706" t="s">
        <v>21951</v>
      </c>
      <c r="B1706">
        <v>1705</v>
      </c>
    </row>
    <row r="1707" spans="1:2" x14ac:dyDescent="0.25">
      <c r="A1707" t="s">
        <v>27810</v>
      </c>
      <c r="B1707">
        <v>1706</v>
      </c>
    </row>
    <row r="1708" spans="1:2" x14ac:dyDescent="0.25">
      <c r="A1708" t="s">
        <v>21300</v>
      </c>
      <c r="B1708">
        <v>1707</v>
      </c>
    </row>
    <row r="1709" spans="1:2" x14ac:dyDescent="0.25">
      <c r="A1709" t="s">
        <v>21861</v>
      </c>
      <c r="B1709">
        <v>1708</v>
      </c>
    </row>
    <row r="1710" spans="1:2" x14ac:dyDescent="0.25">
      <c r="A1710" t="s">
        <v>27811</v>
      </c>
      <c r="B1710">
        <v>1709</v>
      </c>
    </row>
    <row r="1711" spans="1:2" x14ac:dyDescent="0.25">
      <c r="A1711" t="s">
        <v>27812</v>
      </c>
      <c r="B1711">
        <v>1710</v>
      </c>
    </row>
    <row r="1712" spans="1:2" x14ac:dyDescent="0.25">
      <c r="A1712" t="s">
        <v>27813</v>
      </c>
      <c r="B1712">
        <v>1711</v>
      </c>
    </row>
    <row r="1713" spans="1:2" x14ac:dyDescent="0.25">
      <c r="A1713" t="s">
        <v>24876</v>
      </c>
      <c r="B1713">
        <v>1712</v>
      </c>
    </row>
    <row r="1714" spans="1:2" x14ac:dyDescent="0.25">
      <c r="A1714" t="s">
        <v>27814</v>
      </c>
      <c r="B1714">
        <v>1713</v>
      </c>
    </row>
    <row r="1715" spans="1:2" x14ac:dyDescent="0.25">
      <c r="A1715" t="s">
        <v>27815</v>
      </c>
      <c r="B1715">
        <v>1714</v>
      </c>
    </row>
    <row r="1716" spans="1:2" x14ac:dyDescent="0.25">
      <c r="A1716" t="s">
        <v>27816</v>
      </c>
      <c r="B1716">
        <v>1715</v>
      </c>
    </row>
    <row r="1717" spans="1:2" x14ac:dyDescent="0.25">
      <c r="A1717" t="s">
        <v>27817</v>
      </c>
      <c r="B1717">
        <v>1716</v>
      </c>
    </row>
    <row r="1718" spans="1:2" x14ac:dyDescent="0.25">
      <c r="A1718" t="s">
        <v>21973</v>
      </c>
      <c r="B1718">
        <v>1717</v>
      </c>
    </row>
    <row r="1719" spans="1:2" x14ac:dyDescent="0.25">
      <c r="A1719" t="s">
        <v>22763</v>
      </c>
      <c r="B1719">
        <v>1718</v>
      </c>
    </row>
    <row r="1720" spans="1:2" x14ac:dyDescent="0.25">
      <c r="A1720" t="s">
        <v>27818</v>
      </c>
      <c r="B1720">
        <v>1719</v>
      </c>
    </row>
    <row r="1721" spans="1:2" x14ac:dyDescent="0.25">
      <c r="A1721" t="s">
        <v>27819</v>
      </c>
      <c r="B1721">
        <v>1720</v>
      </c>
    </row>
    <row r="1722" spans="1:2" x14ac:dyDescent="0.25">
      <c r="A1722" t="s">
        <v>27820</v>
      </c>
      <c r="B1722">
        <v>1721</v>
      </c>
    </row>
    <row r="1723" spans="1:2" x14ac:dyDescent="0.25">
      <c r="A1723" t="s">
        <v>27821</v>
      </c>
      <c r="B1723">
        <v>1722</v>
      </c>
    </row>
    <row r="1724" spans="1:2" x14ac:dyDescent="0.25">
      <c r="A1724" t="s">
        <v>27822</v>
      </c>
      <c r="B1724">
        <v>1723</v>
      </c>
    </row>
    <row r="1725" spans="1:2" x14ac:dyDescent="0.25">
      <c r="A1725" t="s">
        <v>27823</v>
      </c>
      <c r="B1725">
        <v>1724</v>
      </c>
    </row>
    <row r="1726" spans="1:2" x14ac:dyDescent="0.25">
      <c r="A1726" t="s">
        <v>27824</v>
      </c>
      <c r="B1726">
        <v>1725</v>
      </c>
    </row>
    <row r="1727" spans="1:2" x14ac:dyDescent="0.25">
      <c r="A1727" t="s">
        <v>27825</v>
      </c>
      <c r="B1727">
        <v>1726</v>
      </c>
    </row>
    <row r="1728" spans="1:2" x14ac:dyDescent="0.25">
      <c r="A1728" t="s">
        <v>27826</v>
      </c>
      <c r="B1728">
        <v>1727</v>
      </c>
    </row>
    <row r="1729" spans="1:2" x14ac:dyDescent="0.25">
      <c r="A1729" t="s">
        <v>27827</v>
      </c>
      <c r="B1729">
        <v>1728</v>
      </c>
    </row>
    <row r="1730" spans="1:2" x14ac:dyDescent="0.25">
      <c r="A1730" t="s">
        <v>27828</v>
      </c>
      <c r="B1730">
        <v>1729</v>
      </c>
    </row>
    <row r="1731" spans="1:2" x14ac:dyDescent="0.25">
      <c r="A1731" t="s">
        <v>27829</v>
      </c>
      <c r="B1731">
        <v>1730</v>
      </c>
    </row>
    <row r="1732" spans="1:2" x14ac:dyDescent="0.25">
      <c r="A1732" t="s">
        <v>22844</v>
      </c>
      <c r="B1732">
        <v>1731</v>
      </c>
    </row>
    <row r="1733" spans="1:2" x14ac:dyDescent="0.25">
      <c r="A1733" t="s">
        <v>27830</v>
      </c>
      <c r="B1733">
        <v>1732</v>
      </c>
    </row>
    <row r="1734" spans="1:2" x14ac:dyDescent="0.25">
      <c r="A1734" t="s">
        <v>27831</v>
      </c>
      <c r="B1734">
        <v>1733</v>
      </c>
    </row>
    <row r="1735" spans="1:2" x14ac:dyDescent="0.25">
      <c r="A1735" t="s">
        <v>27832</v>
      </c>
      <c r="B1735">
        <v>1734</v>
      </c>
    </row>
    <row r="1736" spans="1:2" x14ac:dyDescent="0.25">
      <c r="A1736" t="s">
        <v>27833</v>
      </c>
      <c r="B1736">
        <v>1735</v>
      </c>
    </row>
    <row r="1737" spans="1:2" x14ac:dyDescent="0.25">
      <c r="A1737" t="s">
        <v>27834</v>
      </c>
      <c r="B1737">
        <v>1736</v>
      </c>
    </row>
    <row r="1738" spans="1:2" x14ac:dyDescent="0.25">
      <c r="A1738" t="s">
        <v>20970</v>
      </c>
      <c r="B1738">
        <v>1737</v>
      </c>
    </row>
    <row r="1739" spans="1:2" x14ac:dyDescent="0.25">
      <c r="A1739" t="s">
        <v>27835</v>
      </c>
      <c r="B1739">
        <v>1738</v>
      </c>
    </row>
    <row r="1740" spans="1:2" x14ac:dyDescent="0.25">
      <c r="A1740" t="s">
        <v>27836</v>
      </c>
      <c r="B1740">
        <v>1739</v>
      </c>
    </row>
    <row r="1741" spans="1:2" x14ac:dyDescent="0.25">
      <c r="A1741" t="s">
        <v>27837</v>
      </c>
      <c r="B1741">
        <v>1740</v>
      </c>
    </row>
    <row r="1742" spans="1:2" x14ac:dyDescent="0.25">
      <c r="A1742" t="s">
        <v>27838</v>
      </c>
      <c r="B1742">
        <v>1741</v>
      </c>
    </row>
    <row r="1743" spans="1:2" x14ac:dyDescent="0.25">
      <c r="A1743" t="s">
        <v>21090</v>
      </c>
      <c r="B1743">
        <v>1742</v>
      </c>
    </row>
    <row r="1744" spans="1:2" x14ac:dyDescent="0.25">
      <c r="A1744" t="s">
        <v>27839</v>
      </c>
      <c r="B1744">
        <v>1743</v>
      </c>
    </row>
    <row r="1745" spans="1:2" x14ac:dyDescent="0.25">
      <c r="A1745" t="s">
        <v>27840</v>
      </c>
      <c r="B1745">
        <v>1744</v>
      </c>
    </row>
    <row r="1746" spans="1:2" x14ac:dyDescent="0.25">
      <c r="A1746" t="s">
        <v>21225</v>
      </c>
      <c r="B1746">
        <v>1745</v>
      </c>
    </row>
    <row r="1747" spans="1:2" x14ac:dyDescent="0.25">
      <c r="A1747" t="s">
        <v>27841</v>
      </c>
      <c r="B1747">
        <v>1746</v>
      </c>
    </row>
    <row r="1748" spans="1:2" x14ac:dyDescent="0.25">
      <c r="A1748" t="s">
        <v>27842</v>
      </c>
      <c r="B1748">
        <v>1747</v>
      </c>
    </row>
    <row r="1749" spans="1:2" x14ac:dyDescent="0.25">
      <c r="A1749" t="s">
        <v>27843</v>
      </c>
      <c r="B1749">
        <v>1748</v>
      </c>
    </row>
    <row r="1750" spans="1:2" x14ac:dyDescent="0.25">
      <c r="A1750" t="s">
        <v>27844</v>
      </c>
      <c r="B1750">
        <v>1749</v>
      </c>
    </row>
    <row r="1751" spans="1:2" x14ac:dyDescent="0.25">
      <c r="A1751" t="s">
        <v>27845</v>
      </c>
      <c r="B1751">
        <v>1750</v>
      </c>
    </row>
    <row r="1752" spans="1:2" x14ac:dyDescent="0.25">
      <c r="A1752" t="s">
        <v>27846</v>
      </c>
      <c r="B1752">
        <v>1751</v>
      </c>
    </row>
    <row r="1753" spans="1:2" x14ac:dyDescent="0.25">
      <c r="A1753" t="s">
        <v>27847</v>
      </c>
      <c r="B1753">
        <v>1752</v>
      </c>
    </row>
    <row r="1754" spans="1:2" x14ac:dyDescent="0.25">
      <c r="A1754" t="s">
        <v>21140</v>
      </c>
      <c r="B1754">
        <v>1753</v>
      </c>
    </row>
    <row r="1755" spans="1:2" x14ac:dyDescent="0.25">
      <c r="A1755" t="s">
        <v>27848</v>
      </c>
      <c r="B1755">
        <v>1754</v>
      </c>
    </row>
    <row r="1756" spans="1:2" x14ac:dyDescent="0.25">
      <c r="A1756" t="s">
        <v>27849</v>
      </c>
      <c r="B1756">
        <v>1755</v>
      </c>
    </row>
    <row r="1757" spans="1:2" x14ac:dyDescent="0.25">
      <c r="A1757" t="s">
        <v>22777</v>
      </c>
      <c r="B1757">
        <v>1756</v>
      </c>
    </row>
    <row r="1758" spans="1:2" x14ac:dyDescent="0.25">
      <c r="A1758" t="s">
        <v>27850</v>
      </c>
      <c r="B1758">
        <v>1757</v>
      </c>
    </row>
    <row r="1759" spans="1:2" x14ac:dyDescent="0.25">
      <c r="A1759" t="s">
        <v>27851</v>
      </c>
      <c r="B1759">
        <v>1758</v>
      </c>
    </row>
    <row r="1760" spans="1:2" x14ac:dyDescent="0.25">
      <c r="A1760" t="s">
        <v>27852</v>
      </c>
      <c r="B1760">
        <v>1759</v>
      </c>
    </row>
    <row r="1761" spans="1:2" x14ac:dyDescent="0.25">
      <c r="A1761" t="s">
        <v>27853</v>
      </c>
      <c r="B1761">
        <v>1760</v>
      </c>
    </row>
    <row r="1762" spans="1:2" x14ac:dyDescent="0.25">
      <c r="A1762" t="s">
        <v>27854</v>
      </c>
      <c r="B1762">
        <v>1761</v>
      </c>
    </row>
    <row r="1763" spans="1:2" x14ac:dyDescent="0.25">
      <c r="A1763" t="s">
        <v>27855</v>
      </c>
      <c r="B1763">
        <v>1762</v>
      </c>
    </row>
    <row r="1764" spans="1:2" x14ac:dyDescent="0.25">
      <c r="A1764" t="s">
        <v>27856</v>
      </c>
      <c r="B1764">
        <v>1763</v>
      </c>
    </row>
    <row r="1765" spans="1:2" x14ac:dyDescent="0.25">
      <c r="A1765" t="s">
        <v>27857</v>
      </c>
      <c r="B1765">
        <v>1764</v>
      </c>
    </row>
    <row r="1766" spans="1:2" x14ac:dyDescent="0.25">
      <c r="A1766" t="s">
        <v>27858</v>
      </c>
      <c r="B1766">
        <v>1765</v>
      </c>
    </row>
    <row r="1767" spans="1:2" x14ac:dyDescent="0.25">
      <c r="A1767" t="s">
        <v>21192</v>
      </c>
      <c r="B1767">
        <v>1766</v>
      </c>
    </row>
    <row r="1768" spans="1:2" x14ac:dyDescent="0.25">
      <c r="A1768" t="s">
        <v>27859</v>
      </c>
      <c r="B1768">
        <v>1767</v>
      </c>
    </row>
    <row r="1769" spans="1:2" x14ac:dyDescent="0.25">
      <c r="A1769" t="s">
        <v>27860</v>
      </c>
      <c r="B1769">
        <v>1768</v>
      </c>
    </row>
    <row r="1770" spans="1:2" x14ac:dyDescent="0.25">
      <c r="A1770" t="s">
        <v>27861</v>
      </c>
      <c r="B1770">
        <v>1769</v>
      </c>
    </row>
    <row r="1771" spans="1:2" x14ac:dyDescent="0.25">
      <c r="A1771" t="s">
        <v>21451</v>
      </c>
      <c r="B1771">
        <v>1770</v>
      </c>
    </row>
    <row r="1772" spans="1:2" x14ac:dyDescent="0.25">
      <c r="A1772" t="s">
        <v>27862</v>
      </c>
      <c r="B1772">
        <v>1771</v>
      </c>
    </row>
    <row r="1773" spans="1:2" x14ac:dyDescent="0.25">
      <c r="A1773" t="s">
        <v>20948</v>
      </c>
      <c r="B1773">
        <v>1772</v>
      </c>
    </row>
    <row r="1774" spans="1:2" x14ac:dyDescent="0.25">
      <c r="A1774" t="s">
        <v>27863</v>
      </c>
      <c r="B1774">
        <v>1773</v>
      </c>
    </row>
    <row r="1775" spans="1:2" x14ac:dyDescent="0.25">
      <c r="A1775" t="s">
        <v>27864</v>
      </c>
      <c r="B1775">
        <v>1774</v>
      </c>
    </row>
    <row r="1776" spans="1:2" x14ac:dyDescent="0.25">
      <c r="A1776" t="s">
        <v>27865</v>
      </c>
      <c r="B1776">
        <v>1775</v>
      </c>
    </row>
    <row r="1777" spans="1:2" x14ac:dyDescent="0.25">
      <c r="A1777" t="s">
        <v>27866</v>
      </c>
      <c r="B1777">
        <v>1776</v>
      </c>
    </row>
    <row r="1778" spans="1:2" x14ac:dyDescent="0.25">
      <c r="A1778" t="s">
        <v>27867</v>
      </c>
      <c r="B1778">
        <v>1777</v>
      </c>
    </row>
    <row r="1779" spans="1:2" x14ac:dyDescent="0.25">
      <c r="A1779" t="s">
        <v>27868</v>
      </c>
      <c r="B1779">
        <v>1778</v>
      </c>
    </row>
    <row r="1780" spans="1:2" x14ac:dyDescent="0.25">
      <c r="A1780" t="s">
        <v>27869</v>
      </c>
      <c r="B1780">
        <v>1779</v>
      </c>
    </row>
    <row r="1781" spans="1:2" x14ac:dyDescent="0.25">
      <c r="A1781" t="s">
        <v>27870</v>
      </c>
      <c r="B1781">
        <v>1780</v>
      </c>
    </row>
    <row r="1782" spans="1:2" x14ac:dyDescent="0.25">
      <c r="A1782" t="s">
        <v>27871</v>
      </c>
      <c r="B1782">
        <v>1781</v>
      </c>
    </row>
    <row r="1783" spans="1:2" x14ac:dyDescent="0.25">
      <c r="A1783" t="s">
        <v>27872</v>
      </c>
      <c r="B1783">
        <v>1782</v>
      </c>
    </row>
    <row r="1784" spans="1:2" x14ac:dyDescent="0.25">
      <c r="A1784" t="s">
        <v>23521</v>
      </c>
      <c r="B1784">
        <v>1783</v>
      </c>
    </row>
    <row r="1785" spans="1:2" x14ac:dyDescent="0.25">
      <c r="A1785" t="s">
        <v>27873</v>
      </c>
      <c r="B1785">
        <v>1784</v>
      </c>
    </row>
    <row r="1786" spans="1:2" x14ac:dyDescent="0.25">
      <c r="A1786" t="s">
        <v>27874</v>
      </c>
      <c r="B1786">
        <v>1785</v>
      </c>
    </row>
    <row r="1787" spans="1:2" x14ac:dyDescent="0.25">
      <c r="A1787" t="s">
        <v>27875</v>
      </c>
      <c r="B1787">
        <v>1786</v>
      </c>
    </row>
    <row r="1788" spans="1:2" x14ac:dyDescent="0.25">
      <c r="A1788" t="s">
        <v>27876</v>
      </c>
      <c r="B1788">
        <v>1787</v>
      </c>
    </row>
    <row r="1789" spans="1:2" x14ac:dyDescent="0.25">
      <c r="A1789" t="s">
        <v>27877</v>
      </c>
      <c r="B1789">
        <v>1788</v>
      </c>
    </row>
    <row r="1790" spans="1:2" x14ac:dyDescent="0.25">
      <c r="A1790" t="s">
        <v>27878</v>
      </c>
      <c r="B1790">
        <v>1789</v>
      </c>
    </row>
    <row r="1791" spans="1:2" x14ac:dyDescent="0.25">
      <c r="A1791" t="s">
        <v>27879</v>
      </c>
      <c r="B1791">
        <v>1790</v>
      </c>
    </row>
    <row r="1792" spans="1:2" x14ac:dyDescent="0.25">
      <c r="A1792" t="s">
        <v>27880</v>
      </c>
      <c r="B1792">
        <v>1791</v>
      </c>
    </row>
    <row r="1793" spans="1:2" x14ac:dyDescent="0.25">
      <c r="A1793" t="s">
        <v>27881</v>
      </c>
      <c r="B1793">
        <v>1792</v>
      </c>
    </row>
    <row r="1794" spans="1:2" x14ac:dyDescent="0.25">
      <c r="A1794" t="s">
        <v>27882</v>
      </c>
      <c r="B1794">
        <v>1793</v>
      </c>
    </row>
    <row r="1795" spans="1:2" x14ac:dyDescent="0.25">
      <c r="A1795" t="s">
        <v>27883</v>
      </c>
      <c r="B1795">
        <v>1794</v>
      </c>
    </row>
    <row r="1796" spans="1:2" x14ac:dyDescent="0.25">
      <c r="A1796" t="s">
        <v>27884</v>
      </c>
      <c r="B1796">
        <v>1795</v>
      </c>
    </row>
    <row r="1797" spans="1:2" x14ac:dyDescent="0.25">
      <c r="A1797" t="s">
        <v>21175</v>
      </c>
      <c r="B1797">
        <v>1796</v>
      </c>
    </row>
    <row r="1798" spans="1:2" x14ac:dyDescent="0.25">
      <c r="A1798" t="s">
        <v>27885</v>
      </c>
      <c r="B1798">
        <v>1797</v>
      </c>
    </row>
    <row r="1799" spans="1:2" x14ac:dyDescent="0.25">
      <c r="A1799" t="s">
        <v>27886</v>
      </c>
      <c r="B1799">
        <v>1798</v>
      </c>
    </row>
    <row r="1800" spans="1:2" x14ac:dyDescent="0.25">
      <c r="A1800" t="s">
        <v>21830</v>
      </c>
      <c r="B1800">
        <v>1799</v>
      </c>
    </row>
    <row r="1801" spans="1:2" x14ac:dyDescent="0.25">
      <c r="A1801" t="s">
        <v>22099</v>
      </c>
      <c r="B1801">
        <v>1800</v>
      </c>
    </row>
    <row r="1802" spans="1:2" x14ac:dyDescent="0.25">
      <c r="A1802" t="s">
        <v>27887</v>
      </c>
      <c r="B1802">
        <v>1801</v>
      </c>
    </row>
    <row r="1803" spans="1:2" x14ac:dyDescent="0.25">
      <c r="A1803" t="s">
        <v>27888</v>
      </c>
      <c r="B1803">
        <v>1802</v>
      </c>
    </row>
    <row r="1804" spans="1:2" x14ac:dyDescent="0.25">
      <c r="A1804" t="s">
        <v>27889</v>
      </c>
      <c r="B1804">
        <v>1803</v>
      </c>
    </row>
    <row r="1805" spans="1:2" x14ac:dyDescent="0.25">
      <c r="A1805" t="s">
        <v>27890</v>
      </c>
      <c r="B1805">
        <v>1804</v>
      </c>
    </row>
    <row r="1806" spans="1:2" x14ac:dyDescent="0.25">
      <c r="A1806" t="s">
        <v>27891</v>
      </c>
      <c r="B1806">
        <v>1805</v>
      </c>
    </row>
    <row r="1807" spans="1:2" x14ac:dyDescent="0.25">
      <c r="A1807" t="s">
        <v>27892</v>
      </c>
      <c r="B1807">
        <v>1806</v>
      </c>
    </row>
    <row r="1808" spans="1:2" x14ac:dyDescent="0.25">
      <c r="A1808" t="s">
        <v>27893</v>
      </c>
      <c r="B1808">
        <v>1807</v>
      </c>
    </row>
    <row r="1809" spans="1:2" x14ac:dyDescent="0.25">
      <c r="A1809" t="s">
        <v>27894</v>
      </c>
      <c r="B1809">
        <v>1808</v>
      </c>
    </row>
    <row r="1810" spans="1:2" x14ac:dyDescent="0.25">
      <c r="A1810" t="s">
        <v>27895</v>
      </c>
      <c r="B1810">
        <v>1809</v>
      </c>
    </row>
    <row r="1811" spans="1:2" x14ac:dyDescent="0.25">
      <c r="A1811" t="s">
        <v>27896</v>
      </c>
      <c r="B1811">
        <v>1810</v>
      </c>
    </row>
    <row r="1812" spans="1:2" x14ac:dyDescent="0.25">
      <c r="A1812" t="s">
        <v>27897</v>
      </c>
      <c r="B1812">
        <v>1811</v>
      </c>
    </row>
    <row r="1813" spans="1:2" x14ac:dyDescent="0.25">
      <c r="A1813" t="s">
        <v>27898</v>
      </c>
      <c r="B1813">
        <v>1812</v>
      </c>
    </row>
    <row r="1814" spans="1:2" x14ac:dyDescent="0.25">
      <c r="A1814" t="s">
        <v>27899</v>
      </c>
      <c r="B1814">
        <v>1813</v>
      </c>
    </row>
    <row r="1815" spans="1:2" x14ac:dyDescent="0.25">
      <c r="A1815" t="s">
        <v>27900</v>
      </c>
      <c r="B1815">
        <v>1814</v>
      </c>
    </row>
    <row r="1816" spans="1:2" x14ac:dyDescent="0.25">
      <c r="A1816" t="s">
        <v>27901</v>
      </c>
      <c r="B1816">
        <v>1815</v>
      </c>
    </row>
    <row r="1817" spans="1:2" x14ac:dyDescent="0.25">
      <c r="A1817" t="s">
        <v>27902</v>
      </c>
      <c r="B1817">
        <v>1816</v>
      </c>
    </row>
    <row r="1818" spans="1:2" x14ac:dyDescent="0.25">
      <c r="A1818" t="s">
        <v>21063</v>
      </c>
      <c r="B1818">
        <v>1817</v>
      </c>
    </row>
    <row r="1819" spans="1:2" x14ac:dyDescent="0.25">
      <c r="A1819" t="s">
        <v>27903</v>
      </c>
      <c r="B1819">
        <v>1818</v>
      </c>
    </row>
    <row r="1820" spans="1:2" x14ac:dyDescent="0.25">
      <c r="A1820" t="s">
        <v>27904</v>
      </c>
      <c r="B1820">
        <v>1819</v>
      </c>
    </row>
    <row r="1821" spans="1:2" x14ac:dyDescent="0.25">
      <c r="A1821" t="s">
        <v>27905</v>
      </c>
      <c r="B1821">
        <v>1820</v>
      </c>
    </row>
    <row r="1822" spans="1:2" x14ac:dyDescent="0.25">
      <c r="A1822" t="s">
        <v>27906</v>
      </c>
      <c r="B1822">
        <v>1821</v>
      </c>
    </row>
    <row r="1823" spans="1:2" x14ac:dyDescent="0.25">
      <c r="A1823" t="s">
        <v>27907</v>
      </c>
      <c r="B1823">
        <v>1822</v>
      </c>
    </row>
    <row r="1824" spans="1:2" x14ac:dyDescent="0.25">
      <c r="A1824" t="s">
        <v>27908</v>
      </c>
      <c r="B1824">
        <v>1823</v>
      </c>
    </row>
    <row r="1825" spans="1:2" x14ac:dyDescent="0.25">
      <c r="A1825" t="s">
        <v>27909</v>
      </c>
      <c r="B1825">
        <v>1824</v>
      </c>
    </row>
    <row r="1826" spans="1:2" x14ac:dyDescent="0.25">
      <c r="A1826" t="s">
        <v>27910</v>
      </c>
      <c r="B1826">
        <v>1825</v>
      </c>
    </row>
    <row r="1827" spans="1:2" x14ac:dyDescent="0.25">
      <c r="A1827" t="s">
        <v>27911</v>
      </c>
      <c r="B1827">
        <v>1826</v>
      </c>
    </row>
    <row r="1828" spans="1:2" x14ac:dyDescent="0.25">
      <c r="A1828" t="s">
        <v>27912</v>
      </c>
      <c r="B1828">
        <v>1827</v>
      </c>
    </row>
    <row r="1829" spans="1:2" x14ac:dyDescent="0.25">
      <c r="A1829" t="s">
        <v>27913</v>
      </c>
      <c r="B1829">
        <v>1828</v>
      </c>
    </row>
    <row r="1830" spans="1:2" x14ac:dyDescent="0.25">
      <c r="A1830" t="s">
        <v>27914</v>
      </c>
      <c r="B1830">
        <v>1829</v>
      </c>
    </row>
    <row r="1831" spans="1:2" x14ac:dyDescent="0.25">
      <c r="A1831" t="s">
        <v>21715</v>
      </c>
      <c r="B1831">
        <v>1830</v>
      </c>
    </row>
    <row r="1832" spans="1:2" x14ac:dyDescent="0.25">
      <c r="A1832" t="s">
        <v>27915</v>
      </c>
      <c r="B1832">
        <v>1831</v>
      </c>
    </row>
    <row r="1833" spans="1:2" x14ac:dyDescent="0.25">
      <c r="A1833" t="s">
        <v>27916</v>
      </c>
      <c r="B1833">
        <v>1832</v>
      </c>
    </row>
    <row r="1834" spans="1:2" x14ac:dyDescent="0.25">
      <c r="A1834" t="s">
        <v>27917</v>
      </c>
      <c r="B1834">
        <v>1833</v>
      </c>
    </row>
    <row r="1835" spans="1:2" x14ac:dyDescent="0.25">
      <c r="A1835" t="s">
        <v>27918</v>
      </c>
      <c r="B1835">
        <v>1834</v>
      </c>
    </row>
    <row r="1836" spans="1:2" x14ac:dyDescent="0.25">
      <c r="A1836" t="s">
        <v>27919</v>
      </c>
      <c r="B1836">
        <v>1835</v>
      </c>
    </row>
    <row r="1837" spans="1:2" x14ac:dyDescent="0.25">
      <c r="A1837" t="s">
        <v>23044</v>
      </c>
      <c r="B1837">
        <v>1836</v>
      </c>
    </row>
    <row r="1838" spans="1:2" x14ac:dyDescent="0.25">
      <c r="A1838" t="s">
        <v>27920</v>
      </c>
      <c r="B1838">
        <v>1837</v>
      </c>
    </row>
    <row r="1839" spans="1:2" x14ac:dyDescent="0.25">
      <c r="A1839" t="s">
        <v>27921</v>
      </c>
      <c r="B1839">
        <v>1838</v>
      </c>
    </row>
    <row r="1840" spans="1:2" x14ac:dyDescent="0.25">
      <c r="A1840" t="s">
        <v>22151</v>
      </c>
      <c r="B1840">
        <v>1839</v>
      </c>
    </row>
    <row r="1841" spans="1:2" x14ac:dyDescent="0.25">
      <c r="A1841" t="s">
        <v>27922</v>
      </c>
      <c r="B1841">
        <v>1840</v>
      </c>
    </row>
    <row r="1842" spans="1:2" x14ac:dyDescent="0.25">
      <c r="A1842" t="s">
        <v>27923</v>
      </c>
      <c r="B1842">
        <v>1841</v>
      </c>
    </row>
    <row r="1843" spans="1:2" x14ac:dyDescent="0.25">
      <c r="A1843" t="s">
        <v>27924</v>
      </c>
      <c r="B1843">
        <v>1842</v>
      </c>
    </row>
    <row r="1844" spans="1:2" x14ac:dyDescent="0.25">
      <c r="A1844" t="s">
        <v>27925</v>
      </c>
      <c r="B1844">
        <v>1843</v>
      </c>
    </row>
    <row r="1845" spans="1:2" x14ac:dyDescent="0.25">
      <c r="A1845" t="s">
        <v>27926</v>
      </c>
      <c r="B1845">
        <v>1844</v>
      </c>
    </row>
    <row r="1846" spans="1:2" x14ac:dyDescent="0.25">
      <c r="A1846" t="s">
        <v>22042</v>
      </c>
      <c r="B1846">
        <v>1845</v>
      </c>
    </row>
    <row r="1847" spans="1:2" x14ac:dyDescent="0.25">
      <c r="A1847" t="s">
        <v>27927</v>
      </c>
      <c r="B1847">
        <v>1846</v>
      </c>
    </row>
    <row r="1848" spans="1:2" x14ac:dyDescent="0.25">
      <c r="A1848" t="s">
        <v>27928</v>
      </c>
      <c r="B1848">
        <v>1847</v>
      </c>
    </row>
    <row r="1849" spans="1:2" x14ac:dyDescent="0.25">
      <c r="A1849" t="s">
        <v>27929</v>
      </c>
      <c r="B1849">
        <v>1848</v>
      </c>
    </row>
    <row r="1850" spans="1:2" x14ac:dyDescent="0.25">
      <c r="A1850" t="s">
        <v>15810</v>
      </c>
      <c r="B1850">
        <v>1849</v>
      </c>
    </row>
    <row r="1851" spans="1:2" x14ac:dyDescent="0.25">
      <c r="A1851" t="s">
        <v>27930</v>
      </c>
      <c r="B1851">
        <v>1850</v>
      </c>
    </row>
    <row r="1852" spans="1:2" x14ac:dyDescent="0.25">
      <c r="A1852" t="s">
        <v>27931</v>
      </c>
      <c r="B1852">
        <v>1851</v>
      </c>
    </row>
    <row r="1853" spans="1:2" x14ac:dyDescent="0.25">
      <c r="A1853" t="s">
        <v>27932</v>
      </c>
      <c r="B1853">
        <v>1852</v>
      </c>
    </row>
    <row r="1854" spans="1:2" x14ac:dyDescent="0.25">
      <c r="A1854" t="s">
        <v>27933</v>
      </c>
      <c r="B1854">
        <v>1853</v>
      </c>
    </row>
    <row r="1855" spans="1:2" x14ac:dyDescent="0.25">
      <c r="A1855" t="s">
        <v>27934</v>
      </c>
      <c r="B1855">
        <v>1854</v>
      </c>
    </row>
    <row r="1856" spans="1:2" x14ac:dyDescent="0.25">
      <c r="A1856" t="s">
        <v>27935</v>
      </c>
      <c r="B1856">
        <v>1855</v>
      </c>
    </row>
    <row r="1857" spans="1:2" x14ac:dyDescent="0.25">
      <c r="A1857" t="s">
        <v>27936</v>
      </c>
      <c r="B1857">
        <v>1856</v>
      </c>
    </row>
    <row r="1858" spans="1:2" x14ac:dyDescent="0.25">
      <c r="A1858" t="s">
        <v>27937</v>
      </c>
      <c r="B1858">
        <v>1857</v>
      </c>
    </row>
    <row r="1859" spans="1:2" x14ac:dyDescent="0.25">
      <c r="A1859" t="s">
        <v>27938</v>
      </c>
      <c r="B1859">
        <v>1858</v>
      </c>
    </row>
    <row r="1860" spans="1:2" x14ac:dyDescent="0.25">
      <c r="A1860" t="s">
        <v>27939</v>
      </c>
      <c r="B1860">
        <v>1859</v>
      </c>
    </row>
    <row r="1861" spans="1:2" x14ac:dyDescent="0.25">
      <c r="A1861" t="s">
        <v>27940</v>
      </c>
      <c r="B1861">
        <v>1860</v>
      </c>
    </row>
    <row r="1862" spans="1:2" x14ac:dyDescent="0.25">
      <c r="A1862" t="s">
        <v>27941</v>
      </c>
      <c r="B1862">
        <v>1861</v>
      </c>
    </row>
    <row r="1863" spans="1:2" x14ac:dyDescent="0.25">
      <c r="A1863" t="s">
        <v>27942</v>
      </c>
      <c r="B1863">
        <v>1862</v>
      </c>
    </row>
    <row r="1864" spans="1:2" x14ac:dyDescent="0.25">
      <c r="A1864" t="s">
        <v>27943</v>
      </c>
      <c r="B1864">
        <v>1863</v>
      </c>
    </row>
    <row r="1865" spans="1:2" x14ac:dyDescent="0.25">
      <c r="A1865" t="s">
        <v>23079</v>
      </c>
      <c r="B1865">
        <v>1864</v>
      </c>
    </row>
    <row r="1866" spans="1:2" x14ac:dyDescent="0.25">
      <c r="A1866" t="s">
        <v>27944</v>
      </c>
      <c r="B1866">
        <v>1865</v>
      </c>
    </row>
    <row r="1867" spans="1:2" x14ac:dyDescent="0.25">
      <c r="A1867" t="s">
        <v>21227</v>
      </c>
      <c r="B1867">
        <v>1866</v>
      </c>
    </row>
    <row r="1868" spans="1:2" x14ac:dyDescent="0.25">
      <c r="A1868" t="s">
        <v>27945</v>
      </c>
      <c r="B1868">
        <v>1867</v>
      </c>
    </row>
    <row r="1869" spans="1:2" x14ac:dyDescent="0.25">
      <c r="A1869" t="s">
        <v>27946</v>
      </c>
      <c r="B1869">
        <v>1868</v>
      </c>
    </row>
    <row r="1870" spans="1:2" x14ac:dyDescent="0.25">
      <c r="A1870" t="s">
        <v>27947</v>
      </c>
      <c r="B1870">
        <v>1869</v>
      </c>
    </row>
    <row r="1871" spans="1:2" x14ac:dyDescent="0.25">
      <c r="A1871" t="s">
        <v>27948</v>
      </c>
      <c r="B1871">
        <v>1870</v>
      </c>
    </row>
    <row r="1872" spans="1:2" x14ac:dyDescent="0.25">
      <c r="A1872" t="s">
        <v>27949</v>
      </c>
      <c r="B1872">
        <v>1871</v>
      </c>
    </row>
    <row r="1873" spans="1:2" x14ac:dyDescent="0.25">
      <c r="A1873" t="s">
        <v>27950</v>
      </c>
      <c r="B1873">
        <v>1872</v>
      </c>
    </row>
    <row r="1874" spans="1:2" x14ac:dyDescent="0.25">
      <c r="A1874" t="s">
        <v>22435</v>
      </c>
      <c r="B1874">
        <v>1873</v>
      </c>
    </row>
    <row r="1875" spans="1:2" x14ac:dyDescent="0.25">
      <c r="A1875" t="s">
        <v>27951</v>
      </c>
      <c r="B1875">
        <v>1874</v>
      </c>
    </row>
    <row r="1876" spans="1:2" x14ac:dyDescent="0.25">
      <c r="A1876" t="s">
        <v>27952</v>
      </c>
      <c r="B1876">
        <v>1875</v>
      </c>
    </row>
    <row r="1877" spans="1:2" x14ac:dyDescent="0.25">
      <c r="A1877" t="s">
        <v>22104</v>
      </c>
      <c r="B1877">
        <v>1876</v>
      </c>
    </row>
    <row r="1878" spans="1:2" x14ac:dyDescent="0.25">
      <c r="A1878" t="s">
        <v>27953</v>
      </c>
      <c r="B1878">
        <v>1877</v>
      </c>
    </row>
    <row r="1879" spans="1:2" x14ac:dyDescent="0.25">
      <c r="A1879" t="s">
        <v>27954</v>
      </c>
      <c r="B1879">
        <v>1878</v>
      </c>
    </row>
    <row r="1880" spans="1:2" x14ac:dyDescent="0.25">
      <c r="A1880" t="s">
        <v>27955</v>
      </c>
      <c r="B1880">
        <v>1879</v>
      </c>
    </row>
    <row r="1881" spans="1:2" x14ac:dyDescent="0.25">
      <c r="A1881" t="s">
        <v>27956</v>
      </c>
      <c r="B1881">
        <v>1880</v>
      </c>
    </row>
    <row r="1882" spans="1:2" x14ac:dyDescent="0.25">
      <c r="A1882" t="s">
        <v>21522</v>
      </c>
      <c r="B1882">
        <v>1881</v>
      </c>
    </row>
    <row r="1883" spans="1:2" x14ac:dyDescent="0.25">
      <c r="A1883" t="s">
        <v>27957</v>
      </c>
      <c r="B1883">
        <v>1882</v>
      </c>
    </row>
    <row r="1884" spans="1:2" x14ac:dyDescent="0.25">
      <c r="A1884" t="s">
        <v>27958</v>
      </c>
      <c r="B1884">
        <v>1883</v>
      </c>
    </row>
    <row r="1885" spans="1:2" x14ac:dyDescent="0.25">
      <c r="A1885" t="s">
        <v>27959</v>
      </c>
      <c r="B1885">
        <v>1884</v>
      </c>
    </row>
    <row r="1886" spans="1:2" x14ac:dyDescent="0.25">
      <c r="A1886" t="s">
        <v>22046</v>
      </c>
      <c r="B1886">
        <v>1885</v>
      </c>
    </row>
    <row r="1887" spans="1:2" x14ac:dyDescent="0.25">
      <c r="A1887" t="s">
        <v>27960</v>
      </c>
      <c r="B1887">
        <v>1886</v>
      </c>
    </row>
    <row r="1888" spans="1:2" x14ac:dyDescent="0.25">
      <c r="A1888" t="s">
        <v>27961</v>
      </c>
      <c r="B1888">
        <v>1887</v>
      </c>
    </row>
    <row r="1889" spans="1:2" x14ac:dyDescent="0.25">
      <c r="A1889" t="s">
        <v>27962</v>
      </c>
      <c r="B1889">
        <v>1888</v>
      </c>
    </row>
    <row r="1890" spans="1:2" x14ac:dyDescent="0.25">
      <c r="A1890" t="s">
        <v>27963</v>
      </c>
      <c r="B1890">
        <v>1889</v>
      </c>
    </row>
    <row r="1891" spans="1:2" x14ac:dyDescent="0.25">
      <c r="A1891" t="s">
        <v>27964</v>
      </c>
      <c r="B1891">
        <v>1890</v>
      </c>
    </row>
    <row r="1892" spans="1:2" x14ac:dyDescent="0.25">
      <c r="A1892" t="s">
        <v>27965</v>
      </c>
      <c r="B1892">
        <v>1891</v>
      </c>
    </row>
    <row r="1893" spans="1:2" x14ac:dyDescent="0.25">
      <c r="A1893" t="s">
        <v>27966</v>
      </c>
      <c r="B1893">
        <v>1892</v>
      </c>
    </row>
    <row r="1894" spans="1:2" x14ac:dyDescent="0.25">
      <c r="A1894" t="s">
        <v>27967</v>
      </c>
      <c r="B1894">
        <v>1893</v>
      </c>
    </row>
    <row r="1895" spans="1:2" x14ac:dyDescent="0.25">
      <c r="A1895" t="s">
        <v>27968</v>
      </c>
      <c r="B1895">
        <v>1894</v>
      </c>
    </row>
    <row r="1896" spans="1:2" x14ac:dyDescent="0.25">
      <c r="A1896" t="s">
        <v>21328</v>
      </c>
      <c r="B1896">
        <v>1895</v>
      </c>
    </row>
    <row r="1897" spans="1:2" x14ac:dyDescent="0.25">
      <c r="A1897" t="s">
        <v>27969</v>
      </c>
      <c r="B1897">
        <v>1896</v>
      </c>
    </row>
    <row r="1898" spans="1:2" x14ac:dyDescent="0.25">
      <c r="A1898" t="s">
        <v>27970</v>
      </c>
      <c r="B1898">
        <v>1897</v>
      </c>
    </row>
    <row r="1899" spans="1:2" x14ac:dyDescent="0.25">
      <c r="A1899" t="s">
        <v>27971</v>
      </c>
      <c r="B1899">
        <v>1898</v>
      </c>
    </row>
    <row r="1900" spans="1:2" x14ac:dyDescent="0.25">
      <c r="A1900" t="s">
        <v>21405</v>
      </c>
      <c r="B1900">
        <v>1899</v>
      </c>
    </row>
    <row r="1901" spans="1:2" x14ac:dyDescent="0.25">
      <c r="A1901" t="s">
        <v>27972</v>
      </c>
      <c r="B1901">
        <v>1900</v>
      </c>
    </row>
    <row r="1902" spans="1:2" x14ac:dyDescent="0.25">
      <c r="A1902" t="s">
        <v>27973</v>
      </c>
      <c r="B1902">
        <v>1901</v>
      </c>
    </row>
    <row r="1903" spans="1:2" x14ac:dyDescent="0.25">
      <c r="A1903" t="s">
        <v>27974</v>
      </c>
      <c r="B1903">
        <v>1902</v>
      </c>
    </row>
    <row r="1904" spans="1:2" x14ac:dyDescent="0.25">
      <c r="A1904" t="s">
        <v>27975</v>
      </c>
      <c r="B1904">
        <v>1903</v>
      </c>
    </row>
    <row r="1905" spans="1:2" x14ac:dyDescent="0.25">
      <c r="A1905" t="s">
        <v>27976</v>
      </c>
      <c r="B1905">
        <v>1904</v>
      </c>
    </row>
    <row r="1906" spans="1:2" x14ac:dyDescent="0.25">
      <c r="A1906" t="s">
        <v>27977</v>
      </c>
      <c r="B1906">
        <v>1905</v>
      </c>
    </row>
    <row r="1907" spans="1:2" x14ac:dyDescent="0.25">
      <c r="A1907" t="s">
        <v>27978</v>
      </c>
      <c r="B1907">
        <v>1906</v>
      </c>
    </row>
    <row r="1908" spans="1:2" x14ac:dyDescent="0.25">
      <c r="A1908" t="s">
        <v>27979</v>
      </c>
      <c r="B1908">
        <v>1907</v>
      </c>
    </row>
    <row r="1909" spans="1:2" x14ac:dyDescent="0.25">
      <c r="A1909" t="s">
        <v>27980</v>
      </c>
      <c r="B1909">
        <v>1908</v>
      </c>
    </row>
    <row r="1910" spans="1:2" x14ac:dyDescent="0.25">
      <c r="A1910" t="s">
        <v>27981</v>
      </c>
      <c r="B1910">
        <v>1909</v>
      </c>
    </row>
    <row r="1911" spans="1:2" x14ac:dyDescent="0.25">
      <c r="A1911" t="s">
        <v>27982</v>
      </c>
      <c r="B1911">
        <v>1910</v>
      </c>
    </row>
    <row r="1912" spans="1:2" x14ac:dyDescent="0.25">
      <c r="A1912" t="s">
        <v>27983</v>
      </c>
      <c r="B1912">
        <v>1911</v>
      </c>
    </row>
    <row r="1913" spans="1:2" x14ac:dyDescent="0.25">
      <c r="A1913" t="s">
        <v>27984</v>
      </c>
      <c r="B1913">
        <v>1912</v>
      </c>
    </row>
    <row r="1914" spans="1:2" x14ac:dyDescent="0.25">
      <c r="A1914" t="s">
        <v>27985</v>
      </c>
      <c r="B1914">
        <v>1913</v>
      </c>
    </row>
    <row r="1915" spans="1:2" x14ac:dyDescent="0.25">
      <c r="A1915" t="s">
        <v>27986</v>
      </c>
      <c r="B1915">
        <v>1914</v>
      </c>
    </row>
    <row r="1916" spans="1:2" x14ac:dyDescent="0.25">
      <c r="A1916" t="s">
        <v>27987</v>
      </c>
      <c r="B1916">
        <v>1915</v>
      </c>
    </row>
    <row r="1917" spans="1:2" x14ac:dyDescent="0.25">
      <c r="A1917" t="s">
        <v>27988</v>
      </c>
      <c r="B1917">
        <v>1916</v>
      </c>
    </row>
    <row r="1918" spans="1:2" x14ac:dyDescent="0.25">
      <c r="A1918" t="s">
        <v>27989</v>
      </c>
      <c r="B1918">
        <v>1917</v>
      </c>
    </row>
    <row r="1919" spans="1:2" x14ac:dyDescent="0.25">
      <c r="A1919" t="s">
        <v>27990</v>
      </c>
      <c r="B1919">
        <v>1918</v>
      </c>
    </row>
    <row r="1920" spans="1:2" x14ac:dyDescent="0.25">
      <c r="A1920" t="s">
        <v>27991</v>
      </c>
      <c r="B1920">
        <v>1919</v>
      </c>
    </row>
    <row r="1921" spans="1:2" x14ac:dyDescent="0.25">
      <c r="A1921" t="s">
        <v>27992</v>
      </c>
      <c r="B1921">
        <v>1920</v>
      </c>
    </row>
    <row r="1922" spans="1:2" x14ac:dyDescent="0.25">
      <c r="A1922" t="s">
        <v>27993</v>
      </c>
      <c r="B1922">
        <v>1921</v>
      </c>
    </row>
    <row r="1923" spans="1:2" x14ac:dyDescent="0.25">
      <c r="A1923" t="s">
        <v>27994</v>
      </c>
      <c r="B1923">
        <v>1922</v>
      </c>
    </row>
    <row r="1924" spans="1:2" x14ac:dyDescent="0.25">
      <c r="A1924" t="s">
        <v>27995</v>
      </c>
      <c r="B1924">
        <v>1923</v>
      </c>
    </row>
    <row r="1925" spans="1:2" x14ac:dyDescent="0.25">
      <c r="A1925" t="s">
        <v>27996</v>
      </c>
      <c r="B1925">
        <v>1924</v>
      </c>
    </row>
    <row r="1926" spans="1:2" x14ac:dyDescent="0.25">
      <c r="A1926" t="s">
        <v>23435</v>
      </c>
      <c r="B1926">
        <v>1925</v>
      </c>
    </row>
    <row r="1927" spans="1:2" x14ac:dyDescent="0.25">
      <c r="A1927" t="s">
        <v>27997</v>
      </c>
      <c r="B1927">
        <v>1926</v>
      </c>
    </row>
    <row r="1928" spans="1:2" x14ac:dyDescent="0.25">
      <c r="A1928" t="s">
        <v>27998</v>
      </c>
      <c r="B1928">
        <v>1927</v>
      </c>
    </row>
    <row r="1929" spans="1:2" x14ac:dyDescent="0.25">
      <c r="A1929" t="s">
        <v>21394</v>
      </c>
      <c r="B1929">
        <v>1928</v>
      </c>
    </row>
    <row r="1930" spans="1:2" x14ac:dyDescent="0.25">
      <c r="A1930" t="s">
        <v>27999</v>
      </c>
      <c r="B1930">
        <v>1929</v>
      </c>
    </row>
    <row r="1931" spans="1:2" x14ac:dyDescent="0.25">
      <c r="A1931" t="s">
        <v>28000</v>
      </c>
      <c r="B1931">
        <v>1930</v>
      </c>
    </row>
    <row r="1932" spans="1:2" x14ac:dyDescent="0.25">
      <c r="A1932" t="s">
        <v>28001</v>
      </c>
      <c r="B1932">
        <v>1931</v>
      </c>
    </row>
    <row r="1933" spans="1:2" x14ac:dyDescent="0.25">
      <c r="A1933" t="s">
        <v>28002</v>
      </c>
      <c r="B1933">
        <v>1932</v>
      </c>
    </row>
    <row r="1934" spans="1:2" x14ac:dyDescent="0.25">
      <c r="A1934" t="s">
        <v>28003</v>
      </c>
      <c r="B1934">
        <v>1933</v>
      </c>
    </row>
    <row r="1935" spans="1:2" x14ac:dyDescent="0.25">
      <c r="A1935" t="s">
        <v>28004</v>
      </c>
      <c r="B1935">
        <v>1934</v>
      </c>
    </row>
    <row r="1936" spans="1:2" x14ac:dyDescent="0.25">
      <c r="A1936" t="s">
        <v>28005</v>
      </c>
      <c r="B1936">
        <v>1935</v>
      </c>
    </row>
    <row r="1937" spans="1:2" x14ac:dyDescent="0.25">
      <c r="A1937" t="s">
        <v>28006</v>
      </c>
      <c r="B1937">
        <v>1936</v>
      </c>
    </row>
    <row r="1938" spans="1:2" x14ac:dyDescent="0.25">
      <c r="A1938" t="s">
        <v>28007</v>
      </c>
      <c r="B1938">
        <v>1937</v>
      </c>
    </row>
    <row r="1939" spans="1:2" x14ac:dyDescent="0.25">
      <c r="A1939" t="s">
        <v>28008</v>
      </c>
      <c r="B1939">
        <v>1938</v>
      </c>
    </row>
    <row r="1940" spans="1:2" x14ac:dyDescent="0.25">
      <c r="A1940" t="s">
        <v>28009</v>
      </c>
      <c r="B1940">
        <v>1939</v>
      </c>
    </row>
    <row r="1941" spans="1:2" x14ac:dyDescent="0.25">
      <c r="A1941" t="s">
        <v>28010</v>
      </c>
      <c r="B1941">
        <v>1940</v>
      </c>
    </row>
    <row r="1942" spans="1:2" x14ac:dyDescent="0.25">
      <c r="A1942" t="s">
        <v>28011</v>
      </c>
      <c r="B1942">
        <v>1941</v>
      </c>
    </row>
    <row r="1943" spans="1:2" x14ac:dyDescent="0.25">
      <c r="A1943" t="s">
        <v>28012</v>
      </c>
      <c r="B1943">
        <v>1942</v>
      </c>
    </row>
    <row r="1944" spans="1:2" x14ac:dyDescent="0.25">
      <c r="A1944" t="s">
        <v>28013</v>
      </c>
      <c r="B1944">
        <v>1943</v>
      </c>
    </row>
    <row r="1945" spans="1:2" x14ac:dyDescent="0.25">
      <c r="A1945" t="s">
        <v>28014</v>
      </c>
      <c r="B1945">
        <v>1944</v>
      </c>
    </row>
    <row r="1946" spans="1:2" x14ac:dyDescent="0.25">
      <c r="A1946" t="s">
        <v>28015</v>
      </c>
      <c r="B1946">
        <v>1945</v>
      </c>
    </row>
    <row r="1947" spans="1:2" x14ac:dyDescent="0.25">
      <c r="A1947" t="s">
        <v>28016</v>
      </c>
      <c r="B1947">
        <v>1946</v>
      </c>
    </row>
    <row r="1948" spans="1:2" x14ac:dyDescent="0.25">
      <c r="A1948" t="s">
        <v>28017</v>
      </c>
      <c r="B1948">
        <v>1947</v>
      </c>
    </row>
    <row r="1949" spans="1:2" x14ac:dyDescent="0.25">
      <c r="A1949" t="s">
        <v>28018</v>
      </c>
      <c r="B1949">
        <v>1948</v>
      </c>
    </row>
    <row r="1950" spans="1:2" x14ac:dyDescent="0.25">
      <c r="A1950" t="s">
        <v>28019</v>
      </c>
      <c r="B1950">
        <v>1949</v>
      </c>
    </row>
    <row r="1951" spans="1:2" x14ac:dyDescent="0.25">
      <c r="A1951" t="s">
        <v>28020</v>
      </c>
      <c r="B1951">
        <v>1950</v>
      </c>
    </row>
    <row r="1952" spans="1:2" x14ac:dyDescent="0.25">
      <c r="A1952" t="s">
        <v>28021</v>
      </c>
      <c r="B1952">
        <v>1951</v>
      </c>
    </row>
    <row r="1953" spans="1:2" x14ac:dyDescent="0.25">
      <c r="A1953" t="s">
        <v>28022</v>
      </c>
      <c r="B1953">
        <v>1952</v>
      </c>
    </row>
    <row r="1954" spans="1:2" x14ac:dyDescent="0.25">
      <c r="A1954" t="s">
        <v>28023</v>
      </c>
      <c r="B1954">
        <v>1953</v>
      </c>
    </row>
    <row r="1955" spans="1:2" x14ac:dyDescent="0.25">
      <c r="A1955" t="s">
        <v>28024</v>
      </c>
      <c r="B1955">
        <v>1954</v>
      </c>
    </row>
    <row r="1956" spans="1:2" x14ac:dyDescent="0.25">
      <c r="A1956" t="s">
        <v>28025</v>
      </c>
      <c r="B1956">
        <v>1955</v>
      </c>
    </row>
    <row r="1957" spans="1:2" x14ac:dyDescent="0.25">
      <c r="A1957" t="s">
        <v>28026</v>
      </c>
      <c r="B1957">
        <v>1956</v>
      </c>
    </row>
    <row r="1958" spans="1:2" x14ac:dyDescent="0.25">
      <c r="A1958" t="s">
        <v>28027</v>
      </c>
      <c r="B1958">
        <v>1957</v>
      </c>
    </row>
    <row r="1959" spans="1:2" x14ac:dyDescent="0.25">
      <c r="A1959" t="s">
        <v>28028</v>
      </c>
      <c r="B1959">
        <v>1958</v>
      </c>
    </row>
    <row r="1960" spans="1:2" x14ac:dyDescent="0.25">
      <c r="A1960" t="s">
        <v>21330</v>
      </c>
      <c r="B1960">
        <v>1959</v>
      </c>
    </row>
    <row r="1961" spans="1:2" x14ac:dyDescent="0.25">
      <c r="A1961" t="s">
        <v>28029</v>
      </c>
      <c r="B1961">
        <v>1960</v>
      </c>
    </row>
    <row r="1962" spans="1:2" x14ac:dyDescent="0.25">
      <c r="A1962" t="s">
        <v>21704</v>
      </c>
      <c r="B1962">
        <v>1961</v>
      </c>
    </row>
    <row r="1963" spans="1:2" x14ac:dyDescent="0.25">
      <c r="A1963" t="s">
        <v>28030</v>
      </c>
      <c r="B1963">
        <v>1962</v>
      </c>
    </row>
    <row r="1964" spans="1:2" x14ac:dyDescent="0.25">
      <c r="A1964" t="s">
        <v>28031</v>
      </c>
      <c r="B1964">
        <v>1963</v>
      </c>
    </row>
    <row r="1965" spans="1:2" x14ac:dyDescent="0.25">
      <c r="A1965" t="s">
        <v>28032</v>
      </c>
      <c r="B1965">
        <v>1964</v>
      </c>
    </row>
    <row r="1966" spans="1:2" x14ac:dyDescent="0.25">
      <c r="A1966" t="s">
        <v>28033</v>
      </c>
      <c r="B1966">
        <v>1965</v>
      </c>
    </row>
    <row r="1967" spans="1:2" x14ac:dyDescent="0.25">
      <c r="A1967" t="s">
        <v>28034</v>
      </c>
      <c r="B1967">
        <v>1966</v>
      </c>
    </row>
    <row r="1968" spans="1:2" x14ac:dyDescent="0.25">
      <c r="A1968" t="s">
        <v>28035</v>
      </c>
      <c r="B1968">
        <v>1967</v>
      </c>
    </row>
    <row r="1969" spans="1:2" x14ac:dyDescent="0.25">
      <c r="A1969" t="s">
        <v>28036</v>
      </c>
      <c r="B1969">
        <v>1968</v>
      </c>
    </row>
    <row r="1970" spans="1:2" x14ac:dyDescent="0.25">
      <c r="A1970" t="s">
        <v>28037</v>
      </c>
      <c r="B1970">
        <v>1969</v>
      </c>
    </row>
    <row r="1971" spans="1:2" x14ac:dyDescent="0.25">
      <c r="A1971" t="s">
        <v>23535</v>
      </c>
      <c r="B1971">
        <v>1970</v>
      </c>
    </row>
    <row r="1972" spans="1:2" x14ac:dyDescent="0.25">
      <c r="A1972" t="s">
        <v>28038</v>
      </c>
      <c r="B1972">
        <v>1971</v>
      </c>
    </row>
    <row r="1973" spans="1:2" x14ac:dyDescent="0.25">
      <c r="A1973" t="s">
        <v>28039</v>
      </c>
      <c r="B1973">
        <v>1972</v>
      </c>
    </row>
    <row r="1974" spans="1:2" x14ac:dyDescent="0.25">
      <c r="A1974" t="s">
        <v>28040</v>
      </c>
      <c r="B1974">
        <v>1973</v>
      </c>
    </row>
    <row r="1975" spans="1:2" x14ac:dyDescent="0.25">
      <c r="A1975" t="s">
        <v>28041</v>
      </c>
      <c r="B1975">
        <v>1974</v>
      </c>
    </row>
    <row r="1976" spans="1:2" x14ac:dyDescent="0.25">
      <c r="A1976" t="s">
        <v>28042</v>
      </c>
      <c r="B1976">
        <v>1975</v>
      </c>
    </row>
    <row r="1977" spans="1:2" x14ac:dyDescent="0.25">
      <c r="A1977" t="s">
        <v>28043</v>
      </c>
      <c r="B1977">
        <v>1976</v>
      </c>
    </row>
    <row r="1978" spans="1:2" x14ac:dyDescent="0.25">
      <c r="A1978" t="s">
        <v>28044</v>
      </c>
      <c r="B1978">
        <v>1977</v>
      </c>
    </row>
    <row r="1979" spans="1:2" x14ac:dyDescent="0.25">
      <c r="A1979" t="s">
        <v>28045</v>
      </c>
      <c r="B1979">
        <v>1978</v>
      </c>
    </row>
    <row r="1980" spans="1:2" x14ac:dyDescent="0.25">
      <c r="A1980" t="s">
        <v>28046</v>
      </c>
      <c r="B1980">
        <v>1979</v>
      </c>
    </row>
    <row r="1981" spans="1:2" x14ac:dyDescent="0.25">
      <c r="A1981" t="s">
        <v>23126</v>
      </c>
      <c r="B1981">
        <v>1980</v>
      </c>
    </row>
    <row r="1982" spans="1:2" x14ac:dyDescent="0.25">
      <c r="A1982" t="s">
        <v>28047</v>
      </c>
      <c r="B1982">
        <v>1981</v>
      </c>
    </row>
    <row r="1983" spans="1:2" x14ac:dyDescent="0.25">
      <c r="A1983" t="s">
        <v>28048</v>
      </c>
      <c r="B1983">
        <v>1982</v>
      </c>
    </row>
    <row r="1984" spans="1:2" x14ac:dyDescent="0.25">
      <c r="A1984" t="s">
        <v>28049</v>
      </c>
      <c r="B1984">
        <v>1983</v>
      </c>
    </row>
    <row r="1985" spans="1:2" x14ac:dyDescent="0.25">
      <c r="A1985" t="s">
        <v>28050</v>
      </c>
      <c r="B1985">
        <v>1984</v>
      </c>
    </row>
    <row r="1986" spans="1:2" x14ac:dyDescent="0.25">
      <c r="A1986" t="s">
        <v>28051</v>
      </c>
      <c r="B1986">
        <v>1985</v>
      </c>
    </row>
    <row r="1987" spans="1:2" x14ac:dyDescent="0.25">
      <c r="A1987" t="s">
        <v>28052</v>
      </c>
      <c r="B1987">
        <v>1986</v>
      </c>
    </row>
    <row r="1988" spans="1:2" x14ac:dyDescent="0.25">
      <c r="A1988" t="s">
        <v>28053</v>
      </c>
      <c r="B1988">
        <v>1987</v>
      </c>
    </row>
    <row r="1989" spans="1:2" x14ac:dyDescent="0.25">
      <c r="A1989" t="s">
        <v>28054</v>
      </c>
      <c r="B1989">
        <v>1988</v>
      </c>
    </row>
    <row r="1990" spans="1:2" x14ac:dyDescent="0.25">
      <c r="A1990" t="s">
        <v>22445</v>
      </c>
      <c r="B1990">
        <v>1989</v>
      </c>
    </row>
    <row r="1991" spans="1:2" x14ac:dyDescent="0.25">
      <c r="A1991" t="s">
        <v>28055</v>
      </c>
      <c r="B1991">
        <v>1990</v>
      </c>
    </row>
    <row r="1992" spans="1:2" x14ac:dyDescent="0.25">
      <c r="A1992" t="s">
        <v>22603</v>
      </c>
      <c r="B1992">
        <v>1991</v>
      </c>
    </row>
    <row r="1993" spans="1:2" x14ac:dyDescent="0.25">
      <c r="A1993" t="s">
        <v>23806</v>
      </c>
      <c r="B1993">
        <v>1992</v>
      </c>
    </row>
    <row r="1994" spans="1:2" x14ac:dyDescent="0.25">
      <c r="A1994" t="s">
        <v>28056</v>
      </c>
      <c r="B1994">
        <v>1993</v>
      </c>
    </row>
    <row r="1995" spans="1:2" x14ac:dyDescent="0.25">
      <c r="A1995" t="s">
        <v>28057</v>
      </c>
      <c r="B1995">
        <v>1994</v>
      </c>
    </row>
    <row r="1996" spans="1:2" x14ac:dyDescent="0.25">
      <c r="A1996" t="s">
        <v>28058</v>
      </c>
      <c r="B1996">
        <v>1995</v>
      </c>
    </row>
    <row r="1997" spans="1:2" x14ac:dyDescent="0.25">
      <c r="A1997" t="s">
        <v>28059</v>
      </c>
      <c r="B1997">
        <v>1996</v>
      </c>
    </row>
    <row r="1998" spans="1:2" x14ac:dyDescent="0.25">
      <c r="A1998" t="s">
        <v>28060</v>
      </c>
      <c r="B1998">
        <v>1997</v>
      </c>
    </row>
    <row r="1999" spans="1:2" x14ac:dyDescent="0.25">
      <c r="A1999" t="s">
        <v>22418</v>
      </c>
      <c r="B1999">
        <v>1998</v>
      </c>
    </row>
    <row r="2000" spans="1:2" x14ac:dyDescent="0.25">
      <c r="A2000" t="s">
        <v>28061</v>
      </c>
      <c r="B2000">
        <v>1999</v>
      </c>
    </row>
    <row r="2001" spans="1:2" x14ac:dyDescent="0.25">
      <c r="A2001" t="s">
        <v>28062</v>
      </c>
      <c r="B2001">
        <v>2000</v>
      </c>
    </row>
    <row r="2002" spans="1:2" x14ac:dyDescent="0.25">
      <c r="A2002" t="s">
        <v>28063</v>
      </c>
      <c r="B2002">
        <v>2001</v>
      </c>
    </row>
    <row r="2003" spans="1:2" x14ac:dyDescent="0.25">
      <c r="A2003" t="s">
        <v>23862</v>
      </c>
      <c r="B2003">
        <v>2002</v>
      </c>
    </row>
    <row r="2004" spans="1:2" x14ac:dyDescent="0.25">
      <c r="A2004" t="s">
        <v>28064</v>
      </c>
      <c r="B2004">
        <v>2003</v>
      </c>
    </row>
    <row r="2005" spans="1:2" x14ac:dyDescent="0.25">
      <c r="A2005" t="s">
        <v>28065</v>
      </c>
      <c r="B2005">
        <v>2004</v>
      </c>
    </row>
    <row r="2006" spans="1:2" x14ac:dyDescent="0.25">
      <c r="A2006" t="s">
        <v>28066</v>
      </c>
      <c r="B2006">
        <v>2005</v>
      </c>
    </row>
    <row r="2007" spans="1:2" x14ac:dyDescent="0.25">
      <c r="A2007" t="s">
        <v>28067</v>
      </c>
      <c r="B2007">
        <v>2006</v>
      </c>
    </row>
    <row r="2008" spans="1:2" x14ac:dyDescent="0.25">
      <c r="A2008" t="s">
        <v>28068</v>
      </c>
      <c r="B2008">
        <v>2007</v>
      </c>
    </row>
    <row r="2009" spans="1:2" x14ac:dyDescent="0.25">
      <c r="A2009" t="s">
        <v>22059</v>
      </c>
      <c r="B2009">
        <v>2008</v>
      </c>
    </row>
    <row r="2010" spans="1:2" x14ac:dyDescent="0.25">
      <c r="A2010" t="s">
        <v>28069</v>
      </c>
      <c r="B2010">
        <v>2009</v>
      </c>
    </row>
    <row r="2011" spans="1:2" x14ac:dyDescent="0.25">
      <c r="A2011" t="s">
        <v>28070</v>
      </c>
      <c r="B2011">
        <v>2010</v>
      </c>
    </row>
    <row r="2012" spans="1:2" x14ac:dyDescent="0.25">
      <c r="A2012" t="s">
        <v>28071</v>
      </c>
      <c r="B2012">
        <v>2011</v>
      </c>
    </row>
    <row r="2013" spans="1:2" x14ac:dyDescent="0.25">
      <c r="A2013" t="s">
        <v>28072</v>
      </c>
      <c r="B2013">
        <v>2012</v>
      </c>
    </row>
    <row r="2014" spans="1:2" x14ac:dyDescent="0.25">
      <c r="A2014" t="s">
        <v>28073</v>
      </c>
      <c r="B2014">
        <v>2013</v>
      </c>
    </row>
    <row r="2015" spans="1:2" x14ac:dyDescent="0.25">
      <c r="A2015" t="s">
        <v>28074</v>
      </c>
      <c r="B2015">
        <v>2014</v>
      </c>
    </row>
    <row r="2016" spans="1:2" x14ac:dyDescent="0.25">
      <c r="A2016" t="s">
        <v>28075</v>
      </c>
      <c r="B2016">
        <v>2015</v>
      </c>
    </row>
    <row r="2017" spans="1:2" x14ac:dyDescent="0.25">
      <c r="A2017" t="s">
        <v>21774</v>
      </c>
      <c r="B2017">
        <v>2016</v>
      </c>
    </row>
    <row r="2018" spans="1:2" x14ac:dyDescent="0.25">
      <c r="A2018" t="s">
        <v>28076</v>
      </c>
      <c r="B2018">
        <v>2017</v>
      </c>
    </row>
    <row r="2019" spans="1:2" x14ac:dyDescent="0.25">
      <c r="A2019" t="s">
        <v>28077</v>
      </c>
      <c r="B2019">
        <v>2018</v>
      </c>
    </row>
    <row r="2020" spans="1:2" x14ac:dyDescent="0.25">
      <c r="A2020" t="s">
        <v>28078</v>
      </c>
      <c r="B2020">
        <v>2019</v>
      </c>
    </row>
    <row r="2021" spans="1:2" x14ac:dyDescent="0.25">
      <c r="A2021" t="s">
        <v>28079</v>
      </c>
      <c r="B2021">
        <v>2020</v>
      </c>
    </row>
    <row r="2022" spans="1:2" x14ac:dyDescent="0.25">
      <c r="A2022" t="s">
        <v>28080</v>
      </c>
      <c r="B2022">
        <v>2021</v>
      </c>
    </row>
    <row r="2023" spans="1:2" x14ac:dyDescent="0.25">
      <c r="A2023" t="s">
        <v>28081</v>
      </c>
      <c r="B2023">
        <v>2022</v>
      </c>
    </row>
    <row r="2024" spans="1:2" x14ac:dyDescent="0.25">
      <c r="A2024" t="s">
        <v>28082</v>
      </c>
      <c r="B2024">
        <v>2023</v>
      </c>
    </row>
    <row r="2025" spans="1:2" x14ac:dyDescent="0.25">
      <c r="A2025" t="s">
        <v>28083</v>
      </c>
      <c r="B2025">
        <v>2024</v>
      </c>
    </row>
    <row r="2026" spans="1:2" x14ac:dyDescent="0.25">
      <c r="A2026" t="s">
        <v>28084</v>
      </c>
      <c r="B2026">
        <v>2025</v>
      </c>
    </row>
    <row r="2027" spans="1:2" x14ac:dyDescent="0.25">
      <c r="A2027" t="s">
        <v>28085</v>
      </c>
      <c r="B2027">
        <v>2026</v>
      </c>
    </row>
    <row r="2028" spans="1:2" x14ac:dyDescent="0.25">
      <c r="A2028" t="s">
        <v>28086</v>
      </c>
      <c r="B2028">
        <v>2027</v>
      </c>
    </row>
    <row r="2029" spans="1:2" x14ac:dyDescent="0.25">
      <c r="A2029" t="s">
        <v>28087</v>
      </c>
      <c r="B2029">
        <v>2028</v>
      </c>
    </row>
    <row r="2030" spans="1:2" x14ac:dyDescent="0.25">
      <c r="A2030" t="s">
        <v>28088</v>
      </c>
      <c r="B2030">
        <v>2029</v>
      </c>
    </row>
    <row r="2031" spans="1:2" x14ac:dyDescent="0.25">
      <c r="A2031" t="s">
        <v>28089</v>
      </c>
      <c r="B2031">
        <v>2030</v>
      </c>
    </row>
    <row r="2032" spans="1:2" x14ac:dyDescent="0.25">
      <c r="A2032" t="s">
        <v>28090</v>
      </c>
      <c r="B2032">
        <v>2031</v>
      </c>
    </row>
    <row r="2033" spans="1:2" x14ac:dyDescent="0.25">
      <c r="A2033" t="s">
        <v>28091</v>
      </c>
      <c r="B2033">
        <v>2032</v>
      </c>
    </row>
    <row r="2034" spans="1:2" x14ac:dyDescent="0.25">
      <c r="A2034" t="s">
        <v>28092</v>
      </c>
      <c r="B2034">
        <v>2033</v>
      </c>
    </row>
    <row r="2035" spans="1:2" x14ac:dyDescent="0.25">
      <c r="A2035" t="s">
        <v>28093</v>
      </c>
      <c r="B2035">
        <v>2034</v>
      </c>
    </row>
    <row r="2036" spans="1:2" x14ac:dyDescent="0.25">
      <c r="A2036" t="s">
        <v>28094</v>
      </c>
      <c r="B2036">
        <v>2035</v>
      </c>
    </row>
    <row r="2037" spans="1:2" x14ac:dyDescent="0.25">
      <c r="A2037" t="s">
        <v>28095</v>
      </c>
      <c r="B2037">
        <v>2036</v>
      </c>
    </row>
    <row r="2038" spans="1:2" x14ac:dyDescent="0.25">
      <c r="A2038" t="s">
        <v>28096</v>
      </c>
      <c r="B2038">
        <v>2037</v>
      </c>
    </row>
    <row r="2039" spans="1:2" x14ac:dyDescent="0.25">
      <c r="A2039" t="s">
        <v>28097</v>
      </c>
      <c r="B2039">
        <v>2038</v>
      </c>
    </row>
    <row r="2040" spans="1:2" x14ac:dyDescent="0.25">
      <c r="A2040" t="s">
        <v>28098</v>
      </c>
      <c r="B2040">
        <v>2039</v>
      </c>
    </row>
    <row r="2041" spans="1:2" x14ac:dyDescent="0.25">
      <c r="A2041" t="s">
        <v>28099</v>
      </c>
      <c r="B2041">
        <v>2040</v>
      </c>
    </row>
    <row r="2042" spans="1:2" x14ac:dyDescent="0.25">
      <c r="A2042" t="s">
        <v>28100</v>
      </c>
      <c r="B2042">
        <v>2041</v>
      </c>
    </row>
    <row r="2043" spans="1:2" x14ac:dyDescent="0.25">
      <c r="A2043" t="s">
        <v>28101</v>
      </c>
      <c r="B2043">
        <v>2042</v>
      </c>
    </row>
    <row r="2044" spans="1:2" x14ac:dyDescent="0.25">
      <c r="A2044" t="s">
        <v>28102</v>
      </c>
      <c r="B2044">
        <v>2043</v>
      </c>
    </row>
    <row r="2045" spans="1:2" x14ac:dyDescent="0.25">
      <c r="A2045" t="s">
        <v>28103</v>
      </c>
      <c r="B2045">
        <v>2044</v>
      </c>
    </row>
    <row r="2046" spans="1:2" x14ac:dyDescent="0.25">
      <c r="A2046" t="s">
        <v>28104</v>
      </c>
      <c r="B2046">
        <v>2045</v>
      </c>
    </row>
    <row r="2047" spans="1:2" x14ac:dyDescent="0.25">
      <c r="A2047" t="s">
        <v>28105</v>
      </c>
      <c r="B2047">
        <v>2046</v>
      </c>
    </row>
    <row r="2048" spans="1:2" x14ac:dyDescent="0.25">
      <c r="A2048" t="s">
        <v>28106</v>
      </c>
      <c r="B2048">
        <v>2047</v>
      </c>
    </row>
    <row r="2049" spans="1:2" x14ac:dyDescent="0.25">
      <c r="A2049" t="s">
        <v>28107</v>
      </c>
      <c r="B2049">
        <v>2048</v>
      </c>
    </row>
    <row r="2050" spans="1:2" x14ac:dyDescent="0.25">
      <c r="A2050" t="s">
        <v>28108</v>
      </c>
      <c r="B2050">
        <v>2049</v>
      </c>
    </row>
    <row r="2051" spans="1:2" x14ac:dyDescent="0.25">
      <c r="A2051" t="s">
        <v>21864</v>
      </c>
      <c r="B2051">
        <v>2050</v>
      </c>
    </row>
    <row r="2052" spans="1:2" x14ac:dyDescent="0.25">
      <c r="A2052" t="s">
        <v>21688</v>
      </c>
      <c r="B2052">
        <v>2051</v>
      </c>
    </row>
    <row r="2053" spans="1:2" x14ac:dyDescent="0.25">
      <c r="A2053" t="s">
        <v>28109</v>
      </c>
      <c r="B2053">
        <v>2052</v>
      </c>
    </row>
    <row r="2054" spans="1:2" x14ac:dyDescent="0.25">
      <c r="A2054" t="s">
        <v>28110</v>
      </c>
      <c r="B2054">
        <v>2053</v>
      </c>
    </row>
    <row r="2055" spans="1:2" x14ac:dyDescent="0.25">
      <c r="A2055" t="s">
        <v>28111</v>
      </c>
      <c r="B2055">
        <v>2054</v>
      </c>
    </row>
    <row r="2056" spans="1:2" x14ac:dyDescent="0.25">
      <c r="A2056" t="s">
        <v>28112</v>
      </c>
      <c r="B2056">
        <v>2055</v>
      </c>
    </row>
    <row r="2057" spans="1:2" x14ac:dyDescent="0.25">
      <c r="A2057" t="s">
        <v>22357</v>
      </c>
      <c r="B2057">
        <v>2056</v>
      </c>
    </row>
    <row r="2058" spans="1:2" x14ac:dyDescent="0.25">
      <c r="A2058" t="s">
        <v>28113</v>
      </c>
      <c r="B2058">
        <v>2057</v>
      </c>
    </row>
    <row r="2059" spans="1:2" x14ac:dyDescent="0.25">
      <c r="A2059" t="s">
        <v>28114</v>
      </c>
      <c r="B2059">
        <v>2058</v>
      </c>
    </row>
    <row r="2060" spans="1:2" x14ac:dyDescent="0.25">
      <c r="A2060" t="s">
        <v>28115</v>
      </c>
      <c r="B2060">
        <v>2059</v>
      </c>
    </row>
    <row r="2061" spans="1:2" x14ac:dyDescent="0.25">
      <c r="A2061" t="s">
        <v>28116</v>
      </c>
      <c r="B2061">
        <v>2060</v>
      </c>
    </row>
    <row r="2062" spans="1:2" x14ac:dyDescent="0.25">
      <c r="A2062" t="s">
        <v>28117</v>
      </c>
      <c r="B2062">
        <v>2061</v>
      </c>
    </row>
    <row r="2063" spans="1:2" x14ac:dyDescent="0.25">
      <c r="A2063" t="s">
        <v>21477</v>
      </c>
      <c r="B2063">
        <v>2062</v>
      </c>
    </row>
    <row r="2064" spans="1:2" x14ac:dyDescent="0.25">
      <c r="A2064" t="s">
        <v>28118</v>
      </c>
      <c r="B2064">
        <v>2063</v>
      </c>
    </row>
    <row r="2065" spans="1:2" x14ac:dyDescent="0.25">
      <c r="A2065" t="s">
        <v>28119</v>
      </c>
      <c r="B2065">
        <v>2064</v>
      </c>
    </row>
    <row r="2066" spans="1:2" x14ac:dyDescent="0.25">
      <c r="A2066" t="s">
        <v>28120</v>
      </c>
      <c r="B2066">
        <v>2065</v>
      </c>
    </row>
    <row r="2067" spans="1:2" x14ac:dyDescent="0.25">
      <c r="A2067" t="s">
        <v>28121</v>
      </c>
      <c r="B2067">
        <v>2066</v>
      </c>
    </row>
    <row r="2068" spans="1:2" x14ac:dyDescent="0.25">
      <c r="A2068" t="s">
        <v>28122</v>
      </c>
      <c r="B2068">
        <v>2067</v>
      </c>
    </row>
    <row r="2069" spans="1:2" x14ac:dyDescent="0.25">
      <c r="A2069" t="s">
        <v>28123</v>
      </c>
      <c r="B2069">
        <v>2068</v>
      </c>
    </row>
    <row r="2070" spans="1:2" x14ac:dyDescent="0.25">
      <c r="A2070" t="s">
        <v>28124</v>
      </c>
      <c r="B2070">
        <v>2069</v>
      </c>
    </row>
    <row r="2071" spans="1:2" x14ac:dyDescent="0.25">
      <c r="A2071" t="s">
        <v>28125</v>
      </c>
      <c r="B2071">
        <v>2070</v>
      </c>
    </row>
    <row r="2072" spans="1:2" x14ac:dyDescent="0.25">
      <c r="A2072" t="s">
        <v>28126</v>
      </c>
      <c r="B2072">
        <v>2071</v>
      </c>
    </row>
    <row r="2073" spans="1:2" x14ac:dyDescent="0.25">
      <c r="A2073" t="s">
        <v>28127</v>
      </c>
      <c r="B2073">
        <v>2072</v>
      </c>
    </row>
    <row r="2074" spans="1:2" x14ac:dyDescent="0.25">
      <c r="A2074" t="s">
        <v>28128</v>
      </c>
      <c r="B2074">
        <v>2073</v>
      </c>
    </row>
    <row r="2075" spans="1:2" x14ac:dyDescent="0.25">
      <c r="A2075" t="s">
        <v>28129</v>
      </c>
      <c r="B2075">
        <v>2074</v>
      </c>
    </row>
    <row r="2076" spans="1:2" x14ac:dyDescent="0.25">
      <c r="A2076" t="s">
        <v>22513</v>
      </c>
      <c r="B2076">
        <v>2075</v>
      </c>
    </row>
    <row r="2077" spans="1:2" x14ac:dyDescent="0.25">
      <c r="A2077" t="s">
        <v>28130</v>
      </c>
      <c r="B2077">
        <v>2076</v>
      </c>
    </row>
    <row r="2078" spans="1:2" x14ac:dyDescent="0.25">
      <c r="A2078" t="s">
        <v>28131</v>
      </c>
      <c r="B2078">
        <v>2077</v>
      </c>
    </row>
    <row r="2079" spans="1:2" x14ac:dyDescent="0.25">
      <c r="A2079" t="s">
        <v>28132</v>
      </c>
      <c r="B2079">
        <v>2078</v>
      </c>
    </row>
    <row r="2080" spans="1:2" x14ac:dyDescent="0.25">
      <c r="A2080" t="s">
        <v>22460</v>
      </c>
      <c r="B2080">
        <v>2079</v>
      </c>
    </row>
    <row r="2081" spans="1:2" x14ac:dyDescent="0.25">
      <c r="A2081" t="s">
        <v>28133</v>
      </c>
      <c r="B2081">
        <v>2080</v>
      </c>
    </row>
    <row r="2082" spans="1:2" x14ac:dyDescent="0.25">
      <c r="A2082" t="s">
        <v>28134</v>
      </c>
      <c r="B2082">
        <v>2081</v>
      </c>
    </row>
    <row r="2083" spans="1:2" x14ac:dyDescent="0.25">
      <c r="A2083" t="s">
        <v>28135</v>
      </c>
      <c r="B2083">
        <v>2082</v>
      </c>
    </row>
    <row r="2084" spans="1:2" x14ac:dyDescent="0.25">
      <c r="A2084" t="s">
        <v>28136</v>
      </c>
      <c r="B2084">
        <v>2083</v>
      </c>
    </row>
    <row r="2085" spans="1:2" x14ac:dyDescent="0.25">
      <c r="A2085" t="s">
        <v>28137</v>
      </c>
      <c r="B2085">
        <v>2084</v>
      </c>
    </row>
    <row r="2086" spans="1:2" x14ac:dyDescent="0.25">
      <c r="A2086" t="s">
        <v>28138</v>
      </c>
      <c r="B2086">
        <v>2085</v>
      </c>
    </row>
    <row r="2087" spans="1:2" x14ac:dyDescent="0.25">
      <c r="A2087" t="s">
        <v>28139</v>
      </c>
      <c r="B2087">
        <v>2086</v>
      </c>
    </row>
    <row r="2088" spans="1:2" x14ac:dyDescent="0.25">
      <c r="A2088" t="s">
        <v>28140</v>
      </c>
      <c r="B2088">
        <v>2087</v>
      </c>
    </row>
    <row r="2089" spans="1:2" x14ac:dyDescent="0.25">
      <c r="A2089" t="s">
        <v>22349</v>
      </c>
      <c r="B2089">
        <v>2088</v>
      </c>
    </row>
    <row r="2090" spans="1:2" x14ac:dyDescent="0.25">
      <c r="A2090" t="s">
        <v>21371</v>
      </c>
      <c r="B2090">
        <v>2089</v>
      </c>
    </row>
    <row r="2091" spans="1:2" x14ac:dyDescent="0.25">
      <c r="A2091" t="s">
        <v>28141</v>
      </c>
      <c r="B2091">
        <v>2090</v>
      </c>
    </row>
    <row r="2092" spans="1:2" x14ac:dyDescent="0.25">
      <c r="A2092" t="s">
        <v>28142</v>
      </c>
      <c r="B2092">
        <v>2091</v>
      </c>
    </row>
    <row r="2093" spans="1:2" x14ac:dyDescent="0.25">
      <c r="A2093" t="s">
        <v>28143</v>
      </c>
      <c r="B2093">
        <v>2092</v>
      </c>
    </row>
    <row r="2094" spans="1:2" x14ac:dyDescent="0.25">
      <c r="A2094" t="s">
        <v>28144</v>
      </c>
      <c r="B2094">
        <v>2093</v>
      </c>
    </row>
    <row r="2095" spans="1:2" x14ac:dyDescent="0.25">
      <c r="A2095" t="s">
        <v>28145</v>
      </c>
      <c r="B2095">
        <v>2094</v>
      </c>
    </row>
    <row r="2096" spans="1:2" x14ac:dyDescent="0.25">
      <c r="A2096" t="s">
        <v>22776</v>
      </c>
      <c r="B2096">
        <v>2095</v>
      </c>
    </row>
    <row r="2097" spans="1:2" x14ac:dyDescent="0.25">
      <c r="A2097" t="s">
        <v>28146</v>
      </c>
      <c r="B2097">
        <v>2096</v>
      </c>
    </row>
    <row r="2098" spans="1:2" x14ac:dyDescent="0.25">
      <c r="A2098" t="s">
        <v>28147</v>
      </c>
      <c r="B2098">
        <v>2097</v>
      </c>
    </row>
    <row r="2099" spans="1:2" x14ac:dyDescent="0.25">
      <c r="A2099" t="s">
        <v>28148</v>
      </c>
      <c r="B2099">
        <v>2098</v>
      </c>
    </row>
    <row r="2100" spans="1:2" x14ac:dyDescent="0.25">
      <c r="A2100" t="s">
        <v>28149</v>
      </c>
      <c r="B2100">
        <v>2099</v>
      </c>
    </row>
    <row r="2101" spans="1:2" x14ac:dyDescent="0.25">
      <c r="A2101" t="s">
        <v>28150</v>
      </c>
      <c r="B2101">
        <v>2100</v>
      </c>
    </row>
    <row r="2102" spans="1:2" x14ac:dyDescent="0.25">
      <c r="A2102" t="s">
        <v>28151</v>
      </c>
      <c r="B2102">
        <v>2101</v>
      </c>
    </row>
    <row r="2103" spans="1:2" x14ac:dyDescent="0.25">
      <c r="A2103" t="s">
        <v>28152</v>
      </c>
      <c r="B2103">
        <v>2102</v>
      </c>
    </row>
    <row r="2104" spans="1:2" x14ac:dyDescent="0.25">
      <c r="A2104" t="s">
        <v>28153</v>
      </c>
      <c r="B2104">
        <v>2103</v>
      </c>
    </row>
    <row r="2105" spans="1:2" x14ac:dyDescent="0.25">
      <c r="A2105" t="s">
        <v>28154</v>
      </c>
      <c r="B2105">
        <v>2104</v>
      </c>
    </row>
    <row r="2106" spans="1:2" x14ac:dyDescent="0.25">
      <c r="A2106" t="s">
        <v>28155</v>
      </c>
      <c r="B2106">
        <v>2105</v>
      </c>
    </row>
    <row r="2107" spans="1:2" x14ac:dyDescent="0.25">
      <c r="A2107" t="s">
        <v>28156</v>
      </c>
      <c r="B2107">
        <v>2106</v>
      </c>
    </row>
    <row r="2108" spans="1:2" x14ac:dyDescent="0.25">
      <c r="A2108" t="s">
        <v>28157</v>
      </c>
      <c r="B2108">
        <v>2107</v>
      </c>
    </row>
    <row r="2109" spans="1:2" x14ac:dyDescent="0.25">
      <c r="A2109" t="s">
        <v>28158</v>
      </c>
      <c r="B2109">
        <v>2108</v>
      </c>
    </row>
    <row r="2110" spans="1:2" x14ac:dyDescent="0.25">
      <c r="A2110" t="s">
        <v>28159</v>
      </c>
      <c r="B2110">
        <v>2109</v>
      </c>
    </row>
    <row r="2111" spans="1:2" x14ac:dyDescent="0.25">
      <c r="A2111" t="s">
        <v>28160</v>
      </c>
      <c r="B2111">
        <v>2110</v>
      </c>
    </row>
    <row r="2112" spans="1:2" x14ac:dyDescent="0.25">
      <c r="A2112" t="s">
        <v>28161</v>
      </c>
      <c r="B2112">
        <v>2111</v>
      </c>
    </row>
    <row r="2113" spans="1:2" x14ac:dyDescent="0.25">
      <c r="A2113" t="s">
        <v>28162</v>
      </c>
      <c r="B2113">
        <v>2112</v>
      </c>
    </row>
    <row r="2114" spans="1:2" x14ac:dyDescent="0.25">
      <c r="A2114" t="s">
        <v>28163</v>
      </c>
      <c r="B2114">
        <v>2113</v>
      </c>
    </row>
    <row r="2115" spans="1:2" x14ac:dyDescent="0.25">
      <c r="A2115" t="s">
        <v>28164</v>
      </c>
      <c r="B2115">
        <v>2114</v>
      </c>
    </row>
    <row r="2116" spans="1:2" x14ac:dyDescent="0.25">
      <c r="A2116" t="s">
        <v>28165</v>
      </c>
      <c r="B2116">
        <v>2115</v>
      </c>
    </row>
    <row r="2117" spans="1:2" x14ac:dyDescent="0.25">
      <c r="A2117" t="s">
        <v>28166</v>
      </c>
      <c r="B2117">
        <v>2116</v>
      </c>
    </row>
    <row r="2118" spans="1:2" x14ac:dyDescent="0.25">
      <c r="A2118" t="s">
        <v>28167</v>
      </c>
      <c r="B2118">
        <v>2117</v>
      </c>
    </row>
    <row r="2119" spans="1:2" x14ac:dyDescent="0.25">
      <c r="A2119" t="s">
        <v>28168</v>
      </c>
      <c r="B2119">
        <v>2118</v>
      </c>
    </row>
    <row r="2120" spans="1:2" x14ac:dyDescent="0.25">
      <c r="A2120" t="s">
        <v>28169</v>
      </c>
      <c r="B2120">
        <v>2119</v>
      </c>
    </row>
    <row r="2121" spans="1:2" x14ac:dyDescent="0.25">
      <c r="A2121" t="s">
        <v>28170</v>
      </c>
      <c r="B2121">
        <v>2120</v>
      </c>
    </row>
    <row r="2122" spans="1:2" x14ac:dyDescent="0.25">
      <c r="A2122" t="s">
        <v>21417</v>
      </c>
      <c r="B2122">
        <v>2121</v>
      </c>
    </row>
    <row r="2123" spans="1:2" x14ac:dyDescent="0.25">
      <c r="A2123" t="s">
        <v>28171</v>
      </c>
      <c r="B2123">
        <v>2122</v>
      </c>
    </row>
    <row r="2124" spans="1:2" x14ac:dyDescent="0.25">
      <c r="A2124" t="s">
        <v>28172</v>
      </c>
      <c r="B2124">
        <v>2123</v>
      </c>
    </row>
    <row r="2125" spans="1:2" x14ac:dyDescent="0.25">
      <c r="A2125" t="s">
        <v>28173</v>
      </c>
      <c r="B2125">
        <v>2124</v>
      </c>
    </row>
    <row r="2126" spans="1:2" x14ac:dyDescent="0.25">
      <c r="A2126" t="s">
        <v>22088</v>
      </c>
      <c r="B2126">
        <v>2125</v>
      </c>
    </row>
    <row r="2127" spans="1:2" x14ac:dyDescent="0.25">
      <c r="A2127" t="s">
        <v>28174</v>
      </c>
      <c r="B2127">
        <v>2126</v>
      </c>
    </row>
    <row r="2128" spans="1:2" x14ac:dyDescent="0.25">
      <c r="A2128" t="s">
        <v>22994</v>
      </c>
      <c r="B2128">
        <v>2127</v>
      </c>
    </row>
    <row r="2129" spans="1:2" x14ac:dyDescent="0.25">
      <c r="A2129" t="s">
        <v>28175</v>
      </c>
      <c r="B2129">
        <v>2128</v>
      </c>
    </row>
    <row r="2130" spans="1:2" x14ac:dyDescent="0.25">
      <c r="A2130" t="s">
        <v>28176</v>
      </c>
      <c r="B2130">
        <v>2129</v>
      </c>
    </row>
    <row r="2131" spans="1:2" x14ac:dyDescent="0.25">
      <c r="A2131" t="s">
        <v>28177</v>
      </c>
      <c r="B2131">
        <v>2130</v>
      </c>
    </row>
    <row r="2132" spans="1:2" x14ac:dyDescent="0.25">
      <c r="A2132" t="s">
        <v>28178</v>
      </c>
      <c r="B2132">
        <v>2131</v>
      </c>
    </row>
    <row r="2133" spans="1:2" x14ac:dyDescent="0.25">
      <c r="A2133" t="s">
        <v>28179</v>
      </c>
      <c r="B2133">
        <v>2132</v>
      </c>
    </row>
    <row r="2134" spans="1:2" x14ac:dyDescent="0.25">
      <c r="A2134" t="s">
        <v>28180</v>
      </c>
      <c r="B2134">
        <v>2133</v>
      </c>
    </row>
    <row r="2135" spans="1:2" x14ac:dyDescent="0.25">
      <c r="A2135" t="s">
        <v>28181</v>
      </c>
      <c r="B2135">
        <v>2134</v>
      </c>
    </row>
    <row r="2136" spans="1:2" x14ac:dyDescent="0.25">
      <c r="A2136" t="s">
        <v>28182</v>
      </c>
      <c r="B2136">
        <v>2135</v>
      </c>
    </row>
    <row r="2137" spans="1:2" x14ac:dyDescent="0.25">
      <c r="A2137" t="s">
        <v>28183</v>
      </c>
      <c r="B2137">
        <v>2136</v>
      </c>
    </row>
    <row r="2138" spans="1:2" x14ac:dyDescent="0.25">
      <c r="A2138" t="s">
        <v>28184</v>
      </c>
      <c r="B2138">
        <v>2137</v>
      </c>
    </row>
    <row r="2139" spans="1:2" x14ac:dyDescent="0.25">
      <c r="A2139" t="s">
        <v>28185</v>
      </c>
      <c r="B2139">
        <v>2138</v>
      </c>
    </row>
    <row r="2140" spans="1:2" x14ac:dyDescent="0.25">
      <c r="A2140" t="s">
        <v>28186</v>
      </c>
      <c r="B2140">
        <v>2139</v>
      </c>
    </row>
    <row r="2141" spans="1:2" x14ac:dyDescent="0.25">
      <c r="A2141" t="s">
        <v>28187</v>
      </c>
      <c r="B2141">
        <v>2140</v>
      </c>
    </row>
    <row r="2142" spans="1:2" x14ac:dyDescent="0.25">
      <c r="A2142" t="s">
        <v>28188</v>
      </c>
      <c r="B2142">
        <v>2141</v>
      </c>
    </row>
    <row r="2143" spans="1:2" x14ac:dyDescent="0.25">
      <c r="A2143" t="s">
        <v>28189</v>
      </c>
      <c r="B2143">
        <v>2142</v>
      </c>
    </row>
    <row r="2144" spans="1:2" x14ac:dyDescent="0.25">
      <c r="A2144" t="s">
        <v>28190</v>
      </c>
      <c r="B2144">
        <v>2143</v>
      </c>
    </row>
    <row r="2145" spans="1:2" x14ac:dyDescent="0.25">
      <c r="A2145" t="s">
        <v>22749</v>
      </c>
      <c r="B2145">
        <v>2144</v>
      </c>
    </row>
    <row r="2146" spans="1:2" x14ac:dyDescent="0.25">
      <c r="A2146" t="s">
        <v>28191</v>
      </c>
      <c r="B2146">
        <v>2145</v>
      </c>
    </row>
    <row r="2147" spans="1:2" x14ac:dyDescent="0.25">
      <c r="A2147" t="s">
        <v>28192</v>
      </c>
      <c r="B2147">
        <v>2146</v>
      </c>
    </row>
    <row r="2148" spans="1:2" x14ac:dyDescent="0.25">
      <c r="A2148" t="s">
        <v>28193</v>
      </c>
      <c r="B2148">
        <v>2147</v>
      </c>
    </row>
    <row r="2149" spans="1:2" x14ac:dyDescent="0.25">
      <c r="A2149" t="s">
        <v>28194</v>
      </c>
      <c r="B2149">
        <v>2148</v>
      </c>
    </row>
    <row r="2150" spans="1:2" x14ac:dyDescent="0.25">
      <c r="A2150" t="s">
        <v>28195</v>
      </c>
      <c r="B2150">
        <v>2149</v>
      </c>
    </row>
    <row r="2151" spans="1:2" x14ac:dyDescent="0.25">
      <c r="A2151" t="s">
        <v>28196</v>
      </c>
      <c r="B2151">
        <v>2150</v>
      </c>
    </row>
    <row r="2152" spans="1:2" x14ac:dyDescent="0.25">
      <c r="A2152" t="s">
        <v>28197</v>
      </c>
      <c r="B2152">
        <v>2151</v>
      </c>
    </row>
    <row r="2153" spans="1:2" x14ac:dyDescent="0.25">
      <c r="A2153" t="s">
        <v>28198</v>
      </c>
      <c r="B2153">
        <v>2152</v>
      </c>
    </row>
    <row r="2154" spans="1:2" x14ac:dyDescent="0.25">
      <c r="A2154" t="s">
        <v>28199</v>
      </c>
      <c r="B2154">
        <v>2153</v>
      </c>
    </row>
    <row r="2155" spans="1:2" x14ac:dyDescent="0.25">
      <c r="A2155" t="s">
        <v>28200</v>
      </c>
      <c r="B2155">
        <v>2154</v>
      </c>
    </row>
    <row r="2156" spans="1:2" x14ac:dyDescent="0.25">
      <c r="A2156" t="s">
        <v>28201</v>
      </c>
      <c r="B2156">
        <v>2155</v>
      </c>
    </row>
    <row r="2157" spans="1:2" x14ac:dyDescent="0.25">
      <c r="A2157" t="s">
        <v>28202</v>
      </c>
      <c r="B2157">
        <v>2156</v>
      </c>
    </row>
    <row r="2158" spans="1:2" x14ac:dyDescent="0.25">
      <c r="A2158" t="s">
        <v>28203</v>
      </c>
      <c r="B2158">
        <v>2157</v>
      </c>
    </row>
    <row r="2159" spans="1:2" x14ac:dyDescent="0.25">
      <c r="A2159" t="s">
        <v>28204</v>
      </c>
      <c r="B2159">
        <v>2158</v>
      </c>
    </row>
    <row r="2160" spans="1:2" x14ac:dyDescent="0.25">
      <c r="A2160" t="s">
        <v>28205</v>
      </c>
      <c r="B2160">
        <v>2159</v>
      </c>
    </row>
    <row r="2161" spans="1:2" x14ac:dyDescent="0.25">
      <c r="A2161" t="s">
        <v>28206</v>
      </c>
      <c r="B2161">
        <v>2160</v>
      </c>
    </row>
    <row r="2162" spans="1:2" x14ac:dyDescent="0.25">
      <c r="A2162" t="s">
        <v>28207</v>
      </c>
      <c r="B2162">
        <v>2161</v>
      </c>
    </row>
    <row r="2163" spans="1:2" x14ac:dyDescent="0.25">
      <c r="A2163" t="s">
        <v>28208</v>
      </c>
      <c r="B2163">
        <v>2162</v>
      </c>
    </row>
    <row r="2164" spans="1:2" x14ac:dyDescent="0.25">
      <c r="A2164" t="s">
        <v>28209</v>
      </c>
      <c r="B2164">
        <v>2163</v>
      </c>
    </row>
    <row r="2165" spans="1:2" x14ac:dyDescent="0.25">
      <c r="A2165" t="s">
        <v>28210</v>
      </c>
      <c r="B2165">
        <v>2164</v>
      </c>
    </row>
    <row r="2166" spans="1:2" x14ac:dyDescent="0.25">
      <c r="A2166" t="s">
        <v>28211</v>
      </c>
      <c r="B2166">
        <v>2165</v>
      </c>
    </row>
    <row r="2167" spans="1:2" x14ac:dyDescent="0.25">
      <c r="A2167" t="s">
        <v>28212</v>
      </c>
      <c r="B2167">
        <v>2166</v>
      </c>
    </row>
    <row r="2168" spans="1:2" x14ac:dyDescent="0.25">
      <c r="A2168" t="s">
        <v>21395</v>
      </c>
      <c r="B2168">
        <v>2167</v>
      </c>
    </row>
    <row r="2169" spans="1:2" x14ac:dyDescent="0.25">
      <c r="A2169" t="s">
        <v>28213</v>
      </c>
      <c r="B2169">
        <v>2168</v>
      </c>
    </row>
    <row r="2170" spans="1:2" x14ac:dyDescent="0.25">
      <c r="A2170" t="s">
        <v>28214</v>
      </c>
      <c r="B2170">
        <v>2169</v>
      </c>
    </row>
    <row r="2171" spans="1:2" x14ac:dyDescent="0.25">
      <c r="A2171" t="s">
        <v>28215</v>
      </c>
      <c r="B2171">
        <v>2170</v>
      </c>
    </row>
    <row r="2172" spans="1:2" x14ac:dyDescent="0.25">
      <c r="A2172" t="s">
        <v>28216</v>
      </c>
      <c r="B2172">
        <v>2171</v>
      </c>
    </row>
    <row r="2173" spans="1:2" x14ac:dyDescent="0.25">
      <c r="A2173" t="s">
        <v>28217</v>
      </c>
      <c r="B2173">
        <v>2172</v>
      </c>
    </row>
    <row r="2174" spans="1:2" x14ac:dyDescent="0.25">
      <c r="A2174" t="s">
        <v>28218</v>
      </c>
      <c r="B2174">
        <v>2173</v>
      </c>
    </row>
    <row r="2175" spans="1:2" x14ac:dyDescent="0.25">
      <c r="A2175" t="s">
        <v>28219</v>
      </c>
      <c r="B2175">
        <v>2174</v>
      </c>
    </row>
    <row r="2176" spans="1:2" x14ac:dyDescent="0.25">
      <c r="A2176" t="s">
        <v>28220</v>
      </c>
      <c r="B2176">
        <v>2175</v>
      </c>
    </row>
    <row r="2177" spans="1:2" x14ac:dyDescent="0.25">
      <c r="A2177" t="s">
        <v>28221</v>
      </c>
      <c r="B2177">
        <v>2176</v>
      </c>
    </row>
    <row r="2178" spans="1:2" x14ac:dyDescent="0.25">
      <c r="A2178" t="s">
        <v>28222</v>
      </c>
      <c r="B2178">
        <v>2177</v>
      </c>
    </row>
    <row r="2179" spans="1:2" x14ac:dyDescent="0.25">
      <c r="A2179" t="s">
        <v>28223</v>
      </c>
      <c r="B2179">
        <v>2178</v>
      </c>
    </row>
    <row r="2180" spans="1:2" x14ac:dyDescent="0.25">
      <c r="A2180" t="s">
        <v>28224</v>
      </c>
      <c r="B2180">
        <v>2179</v>
      </c>
    </row>
    <row r="2181" spans="1:2" x14ac:dyDescent="0.25">
      <c r="A2181" t="s">
        <v>28225</v>
      </c>
      <c r="B2181">
        <v>2180</v>
      </c>
    </row>
    <row r="2182" spans="1:2" x14ac:dyDescent="0.25">
      <c r="A2182" t="s">
        <v>28226</v>
      </c>
      <c r="B2182">
        <v>2181</v>
      </c>
    </row>
    <row r="2183" spans="1:2" x14ac:dyDescent="0.25">
      <c r="A2183" t="s">
        <v>28227</v>
      </c>
      <c r="B2183">
        <v>2182</v>
      </c>
    </row>
    <row r="2184" spans="1:2" x14ac:dyDescent="0.25">
      <c r="A2184" t="s">
        <v>28228</v>
      </c>
      <c r="B2184">
        <v>2183</v>
      </c>
    </row>
    <row r="2185" spans="1:2" x14ac:dyDescent="0.25">
      <c r="A2185" t="s">
        <v>28229</v>
      </c>
      <c r="B2185">
        <v>2184</v>
      </c>
    </row>
    <row r="2186" spans="1:2" x14ac:dyDescent="0.25">
      <c r="A2186" t="s">
        <v>28230</v>
      </c>
      <c r="B2186">
        <v>2185</v>
      </c>
    </row>
    <row r="2187" spans="1:2" x14ac:dyDescent="0.25">
      <c r="A2187" t="s">
        <v>28231</v>
      </c>
      <c r="B2187">
        <v>2186</v>
      </c>
    </row>
    <row r="2188" spans="1:2" x14ac:dyDescent="0.25">
      <c r="A2188" t="s">
        <v>22718</v>
      </c>
      <c r="B2188">
        <v>2187</v>
      </c>
    </row>
    <row r="2189" spans="1:2" x14ac:dyDescent="0.25">
      <c r="A2189" t="s">
        <v>28232</v>
      </c>
      <c r="B2189">
        <v>2188</v>
      </c>
    </row>
    <row r="2190" spans="1:2" x14ac:dyDescent="0.25">
      <c r="A2190" t="s">
        <v>28233</v>
      </c>
      <c r="B2190">
        <v>2189</v>
      </c>
    </row>
    <row r="2191" spans="1:2" x14ac:dyDescent="0.25">
      <c r="A2191" t="s">
        <v>28234</v>
      </c>
      <c r="B2191">
        <v>2190</v>
      </c>
    </row>
    <row r="2192" spans="1:2" x14ac:dyDescent="0.25">
      <c r="A2192" t="s">
        <v>28235</v>
      </c>
      <c r="B2192">
        <v>2191</v>
      </c>
    </row>
    <row r="2193" spans="1:2" x14ac:dyDescent="0.25">
      <c r="A2193" t="s">
        <v>28236</v>
      </c>
      <c r="B2193">
        <v>2192</v>
      </c>
    </row>
    <row r="2194" spans="1:2" x14ac:dyDescent="0.25">
      <c r="A2194" t="s">
        <v>28237</v>
      </c>
      <c r="B2194">
        <v>2193</v>
      </c>
    </row>
    <row r="2195" spans="1:2" x14ac:dyDescent="0.25">
      <c r="A2195" t="s">
        <v>28238</v>
      </c>
      <c r="B2195">
        <v>2194</v>
      </c>
    </row>
    <row r="2196" spans="1:2" x14ac:dyDescent="0.25">
      <c r="A2196" t="s">
        <v>28239</v>
      </c>
      <c r="B2196">
        <v>2195</v>
      </c>
    </row>
    <row r="2197" spans="1:2" x14ac:dyDescent="0.25">
      <c r="A2197" t="s">
        <v>28240</v>
      </c>
      <c r="B2197">
        <v>2196</v>
      </c>
    </row>
    <row r="2198" spans="1:2" x14ac:dyDescent="0.25">
      <c r="A2198" t="s">
        <v>28241</v>
      </c>
      <c r="B2198">
        <v>2197</v>
      </c>
    </row>
    <row r="2199" spans="1:2" x14ac:dyDescent="0.25">
      <c r="A2199" t="s">
        <v>28242</v>
      </c>
      <c r="B2199">
        <v>2198</v>
      </c>
    </row>
    <row r="2200" spans="1:2" x14ac:dyDescent="0.25">
      <c r="A2200" t="s">
        <v>28243</v>
      </c>
      <c r="B2200">
        <v>2199</v>
      </c>
    </row>
    <row r="2201" spans="1:2" x14ac:dyDescent="0.25">
      <c r="A2201" t="s">
        <v>28244</v>
      </c>
      <c r="B2201">
        <v>2200</v>
      </c>
    </row>
    <row r="2202" spans="1:2" x14ac:dyDescent="0.25">
      <c r="A2202" t="s">
        <v>28245</v>
      </c>
      <c r="B2202">
        <v>2201</v>
      </c>
    </row>
    <row r="2203" spans="1:2" x14ac:dyDescent="0.25">
      <c r="A2203" t="s">
        <v>21491</v>
      </c>
      <c r="B2203">
        <v>2202</v>
      </c>
    </row>
    <row r="2204" spans="1:2" x14ac:dyDescent="0.25">
      <c r="A2204" t="s">
        <v>28246</v>
      </c>
      <c r="B2204">
        <v>2203</v>
      </c>
    </row>
    <row r="2205" spans="1:2" x14ac:dyDescent="0.25">
      <c r="A2205" t="s">
        <v>28247</v>
      </c>
      <c r="B2205">
        <v>2204</v>
      </c>
    </row>
    <row r="2206" spans="1:2" x14ac:dyDescent="0.25">
      <c r="A2206" t="s">
        <v>28248</v>
      </c>
      <c r="B2206">
        <v>2205</v>
      </c>
    </row>
    <row r="2207" spans="1:2" x14ac:dyDescent="0.25">
      <c r="A2207" t="s">
        <v>28249</v>
      </c>
      <c r="B2207">
        <v>2206</v>
      </c>
    </row>
    <row r="2208" spans="1:2" x14ac:dyDescent="0.25">
      <c r="A2208" t="s">
        <v>28250</v>
      </c>
      <c r="B2208">
        <v>2207</v>
      </c>
    </row>
    <row r="2209" spans="1:2" x14ac:dyDescent="0.25">
      <c r="A2209" t="s">
        <v>28251</v>
      </c>
      <c r="B2209">
        <v>2208</v>
      </c>
    </row>
    <row r="2210" spans="1:2" x14ac:dyDescent="0.25">
      <c r="A2210" t="s">
        <v>28252</v>
      </c>
      <c r="B2210">
        <v>2209</v>
      </c>
    </row>
    <row r="2211" spans="1:2" x14ac:dyDescent="0.25">
      <c r="A2211" t="s">
        <v>28253</v>
      </c>
      <c r="B2211">
        <v>2210</v>
      </c>
    </row>
    <row r="2212" spans="1:2" x14ac:dyDescent="0.25">
      <c r="A2212" t="s">
        <v>28254</v>
      </c>
      <c r="B2212">
        <v>2211</v>
      </c>
    </row>
    <row r="2213" spans="1:2" x14ac:dyDescent="0.25">
      <c r="A2213" t="s">
        <v>28255</v>
      </c>
      <c r="B2213">
        <v>2212</v>
      </c>
    </row>
    <row r="2214" spans="1:2" x14ac:dyDescent="0.25">
      <c r="A2214" t="s">
        <v>28256</v>
      </c>
      <c r="B2214">
        <v>2213</v>
      </c>
    </row>
    <row r="2215" spans="1:2" x14ac:dyDescent="0.25">
      <c r="A2215" t="s">
        <v>28257</v>
      </c>
      <c r="B2215">
        <v>2214</v>
      </c>
    </row>
    <row r="2216" spans="1:2" x14ac:dyDescent="0.25">
      <c r="A2216" t="s">
        <v>22664</v>
      </c>
      <c r="B2216">
        <v>2215</v>
      </c>
    </row>
    <row r="2217" spans="1:2" x14ac:dyDescent="0.25">
      <c r="A2217" t="s">
        <v>28258</v>
      </c>
      <c r="B2217">
        <v>2216</v>
      </c>
    </row>
    <row r="2218" spans="1:2" x14ac:dyDescent="0.25">
      <c r="A2218" t="s">
        <v>28259</v>
      </c>
      <c r="B2218">
        <v>2217</v>
      </c>
    </row>
    <row r="2219" spans="1:2" x14ac:dyDescent="0.25">
      <c r="A2219" t="s">
        <v>28260</v>
      </c>
      <c r="B2219">
        <v>2218</v>
      </c>
    </row>
    <row r="2220" spans="1:2" x14ac:dyDescent="0.25">
      <c r="A2220" t="s">
        <v>28261</v>
      </c>
      <c r="B2220">
        <v>2219</v>
      </c>
    </row>
    <row r="2221" spans="1:2" x14ac:dyDescent="0.25">
      <c r="A2221" t="s">
        <v>28262</v>
      </c>
      <c r="B2221">
        <v>2220</v>
      </c>
    </row>
    <row r="2222" spans="1:2" x14ac:dyDescent="0.25">
      <c r="A2222" t="s">
        <v>28263</v>
      </c>
      <c r="B2222">
        <v>2221</v>
      </c>
    </row>
    <row r="2223" spans="1:2" x14ac:dyDescent="0.25">
      <c r="A2223" t="s">
        <v>23175</v>
      </c>
      <c r="B2223">
        <v>2222</v>
      </c>
    </row>
    <row r="2224" spans="1:2" x14ac:dyDescent="0.25">
      <c r="A2224" t="s">
        <v>28264</v>
      </c>
      <c r="B2224">
        <v>2223</v>
      </c>
    </row>
    <row r="2225" spans="1:2" x14ac:dyDescent="0.25">
      <c r="A2225" t="s">
        <v>28265</v>
      </c>
      <c r="B2225">
        <v>2224</v>
      </c>
    </row>
    <row r="2226" spans="1:2" x14ac:dyDescent="0.25">
      <c r="A2226" t="s">
        <v>28266</v>
      </c>
      <c r="B2226">
        <v>2225</v>
      </c>
    </row>
    <row r="2227" spans="1:2" x14ac:dyDescent="0.25">
      <c r="A2227" t="s">
        <v>28267</v>
      </c>
      <c r="B2227">
        <v>2226</v>
      </c>
    </row>
    <row r="2228" spans="1:2" x14ac:dyDescent="0.25">
      <c r="A2228" t="s">
        <v>28268</v>
      </c>
      <c r="B2228">
        <v>2227</v>
      </c>
    </row>
    <row r="2229" spans="1:2" x14ac:dyDescent="0.25">
      <c r="A2229" t="s">
        <v>28269</v>
      </c>
      <c r="B2229">
        <v>2228</v>
      </c>
    </row>
    <row r="2230" spans="1:2" x14ac:dyDescent="0.25">
      <c r="A2230" t="s">
        <v>28270</v>
      </c>
      <c r="B2230">
        <v>2229</v>
      </c>
    </row>
    <row r="2231" spans="1:2" x14ac:dyDescent="0.25">
      <c r="A2231" t="s">
        <v>28271</v>
      </c>
      <c r="B2231">
        <v>2230</v>
      </c>
    </row>
    <row r="2232" spans="1:2" x14ac:dyDescent="0.25">
      <c r="A2232" t="s">
        <v>28272</v>
      </c>
      <c r="B2232">
        <v>2231</v>
      </c>
    </row>
    <row r="2233" spans="1:2" x14ac:dyDescent="0.25">
      <c r="A2233" t="s">
        <v>28273</v>
      </c>
      <c r="B2233">
        <v>2232</v>
      </c>
    </row>
    <row r="2234" spans="1:2" x14ac:dyDescent="0.25">
      <c r="A2234" t="s">
        <v>28274</v>
      </c>
      <c r="B2234">
        <v>2233</v>
      </c>
    </row>
    <row r="2235" spans="1:2" x14ac:dyDescent="0.25">
      <c r="A2235" t="s">
        <v>28275</v>
      </c>
      <c r="B2235">
        <v>2234</v>
      </c>
    </row>
    <row r="2236" spans="1:2" x14ac:dyDescent="0.25">
      <c r="A2236" t="s">
        <v>28276</v>
      </c>
      <c r="B2236">
        <v>2235</v>
      </c>
    </row>
    <row r="2237" spans="1:2" x14ac:dyDescent="0.25">
      <c r="A2237" t="s">
        <v>28277</v>
      </c>
      <c r="B2237">
        <v>2236</v>
      </c>
    </row>
    <row r="2238" spans="1:2" x14ac:dyDescent="0.25">
      <c r="A2238" t="s">
        <v>28278</v>
      </c>
      <c r="B2238">
        <v>2237</v>
      </c>
    </row>
    <row r="2239" spans="1:2" x14ac:dyDescent="0.25">
      <c r="A2239" t="s">
        <v>28279</v>
      </c>
      <c r="B2239">
        <v>2238</v>
      </c>
    </row>
    <row r="2240" spans="1:2" x14ac:dyDescent="0.25">
      <c r="A2240" t="s">
        <v>28280</v>
      </c>
      <c r="B2240">
        <v>2239</v>
      </c>
    </row>
    <row r="2241" spans="1:2" x14ac:dyDescent="0.25">
      <c r="A2241" t="s">
        <v>28281</v>
      </c>
      <c r="B2241">
        <v>2240</v>
      </c>
    </row>
    <row r="2242" spans="1:2" x14ac:dyDescent="0.25">
      <c r="A2242" t="s">
        <v>28282</v>
      </c>
      <c r="B2242">
        <v>2241</v>
      </c>
    </row>
    <row r="2243" spans="1:2" x14ac:dyDescent="0.25">
      <c r="A2243" t="s">
        <v>28283</v>
      </c>
      <c r="B2243">
        <v>2242</v>
      </c>
    </row>
    <row r="2244" spans="1:2" x14ac:dyDescent="0.25">
      <c r="A2244" t="s">
        <v>28284</v>
      </c>
      <c r="B2244">
        <v>2243</v>
      </c>
    </row>
    <row r="2245" spans="1:2" x14ac:dyDescent="0.25">
      <c r="A2245" t="s">
        <v>28285</v>
      </c>
      <c r="B2245">
        <v>2244</v>
      </c>
    </row>
    <row r="2246" spans="1:2" x14ac:dyDescent="0.25">
      <c r="A2246" t="s">
        <v>28286</v>
      </c>
      <c r="B2246">
        <v>2245</v>
      </c>
    </row>
    <row r="2247" spans="1:2" x14ac:dyDescent="0.25">
      <c r="A2247" t="s">
        <v>28287</v>
      </c>
      <c r="B2247">
        <v>2246</v>
      </c>
    </row>
    <row r="2248" spans="1:2" x14ac:dyDescent="0.25">
      <c r="A2248" t="s">
        <v>28288</v>
      </c>
      <c r="B2248">
        <v>2247</v>
      </c>
    </row>
    <row r="2249" spans="1:2" x14ac:dyDescent="0.25">
      <c r="A2249" t="s">
        <v>28289</v>
      </c>
      <c r="B2249">
        <v>2248</v>
      </c>
    </row>
    <row r="2250" spans="1:2" x14ac:dyDescent="0.25">
      <c r="A2250" t="s">
        <v>28290</v>
      </c>
      <c r="B2250">
        <v>2249</v>
      </c>
    </row>
    <row r="2251" spans="1:2" x14ac:dyDescent="0.25">
      <c r="A2251" t="s">
        <v>22576</v>
      </c>
      <c r="B2251">
        <v>2250</v>
      </c>
    </row>
    <row r="2252" spans="1:2" x14ac:dyDescent="0.25">
      <c r="A2252" t="s">
        <v>28291</v>
      </c>
      <c r="B2252">
        <v>2251</v>
      </c>
    </row>
    <row r="2253" spans="1:2" x14ac:dyDescent="0.25">
      <c r="A2253" t="s">
        <v>28292</v>
      </c>
      <c r="B2253">
        <v>2252</v>
      </c>
    </row>
    <row r="2254" spans="1:2" x14ac:dyDescent="0.25">
      <c r="A2254" t="s">
        <v>28293</v>
      </c>
      <c r="B2254">
        <v>2253</v>
      </c>
    </row>
    <row r="2255" spans="1:2" x14ac:dyDescent="0.25">
      <c r="A2255" t="s">
        <v>28294</v>
      </c>
      <c r="B2255">
        <v>2254</v>
      </c>
    </row>
    <row r="2256" spans="1:2" x14ac:dyDescent="0.25">
      <c r="A2256" t="s">
        <v>28295</v>
      </c>
      <c r="B2256">
        <v>2255</v>
      </c>
    </row>
    <row r="2257" spans="1:2" x14ac:dyDescent="0.25">
      <c r="A2257" t="s">
        <v>28296</v>
      </c>
      <c r="B2257">
        <v>2256</v>
      </c>
    </row>
    <row r="2258" spans="1:2" x14ac:dyDescent="0.25">
      <c r="A2258" t="s">
        <v>22395</v>
      </c>
      <c r="B2258">
        <v>2257</v>
      </c>
    </row>
    <row r="2259" spans="1:2" x14ac:dyDescent="0.25">
      <c r="A2259" t="s">
        <v>28297</v>
      </c>
      <c r="B2259">
        <v>2258</v>
      </c>
    </row>
    <row r="2260" spans="1:2" x14ac:dyDescent="0.25">
      <c r="A2260" t="s">
        <v>28298</v>
      </c>
      <c r="B2260">
        <v>2259</v>
      </c>
    </row>
    <row r="2261" spans="1:2" x14ac:dyDescent="0.25">
      <c r="A2261" t="s">
        <v>28299</v>
      </c>
      <c r="B2261">
        <v>2260</v>
      </c>
    </row>
    <row r="2262" spans="1:2" x14ac:dyDescent="0.25">
      <c r="A2262" t="s">
        <v>22745</v>
      </c>
      <c r="B2262">
        <v>2261</v>
      </c>
    </row>
    <row r="2263" spans="1:2" x14ac:dyDescent="0.25">
      <c r="A2263" t="s">
        <v>28300</v>
      </c>
      <c r="B2263">
        <v>2262</v>
      </c>
    </row>
    <row r="2264" spans="1:2" x14ac:dyDescent="0.25">
      <c r="A2264" t="s">
        <v>28301</v>
      </c>
      <c r="B2264">
        <v>2263</v>
      </c>
    </row>
    <row r="2265" spans="1:2" x14ac:dyDescent="0.25">
      <c r="A2265" t="s">
        <v>28302</v>
      </c>
      <c r="B2265">
        <v>2264</v>
      </c>
    </row>
    <row r="2266" spans="1:2" x14ac:dyDescent="0.25">
      <c r="A2266" t="s">
        <v>22964</v>
      </c>
      <c r="B2266">
        <v>2265</v>
      </c>
    </row>
    <row r="2267" spans="1:2" x14ac:dyDescent="0.25">
      <c r="A2267" t="s">
        <v>28303</v>
      </c>
      <c r="B2267">
        <v>2266</v>
      </c>
    </row>
    <row r="2268" spans="1:2" x14ac:dyDescent="0.25">
      <c r="A2268" t="s">
        <v>28304</v>
      </c>
      <c r="B2268">
        <v>2267</v>
      </c>
    </row>
    <row r="2269" spans="1:2" x14ac:dyDescent="0.25">
      <c r="A2269" t="s">
        <v>28305</v>
      </c>
      <c r="B2269">
        <v>2268</v>
      </c>
    </row>
    <row r="2270" spans="1:2" x14ac:dyDescent="0.25">
      <c r="A2270" t="s">
        <v>28306</v>
      </c>
      <c r="B2270">
        <v>2269</v>
      </c>
    </row>
    <row r="2271" spans="1:2" x14ac:dyDescent="0.25">
      <c r="A2271" t="s">
        <v>28307</v>
      </c>
      <c r="B2271">
        <v>2270</v>
      </c>
    </row>
    <row r="2272" spans="1:2" x14ac:dyDescent="0.25">
      <c r="A2272" t="s">
        <v>28308</v>
      </c>
      <c r="B2272">
        <v>2271</v>
      </c>
    </row>
    <row r="2273" spans="1:2" x14ac:dyDescent="0.25">
      <c r="A2273" t="s">
        <v>28309</v>
      </c>
      <c r="B2273">
        <v>2272</v>
      </c>
    </row>
    <row r="2274" spans="1:2" x14ac:dyDescent="0.25">
      <c r="A2274" t="s">
        <v>28310</v>
      </c>
      <c r="B2274">
        <v>2273</v>
      </c>
    </row>
    <row r="2275" spans="1:2" x14ac:dyDescent="0.25">
      <c r="A2275" t="s">
        <v>28311</v>
      </c>
      <c r="B2275">
        <v>2274</v>
      </c>
    </row>
    <row r="2276" spans="1:2" x14ac:dyDescent="0.25">
      <c r="A2276" t="s">
        <v>28312</v>
      </c>
      <c r="B2276">
        <v>2275</v>
      </c>
    </row>
    <row r="2277" spans="1:2" x14ac:dyDescent="0.25">
      <c r="A2277" t="s">
        <v>28313</v>
      </c>
      <c r="B2277">
        <v>2276</v>
      </c>
    </row>
    <row r="2278" spans="1:2" x14ac:dyDescent="0.25">
      <c r="A2278" t="s">
        <v>28314</v>
      </c>
      <c r="B2278">
        <v>2277</v>
      </c>
    </row>
    <row r="2279" spans="1:2" x14ac:dyDescent="0.25">
      <c r="A2279" t="s">
        <v>28315</v>
      </c>
      <c r="B2279">
        <v>2278</v>
      </c>
    </row>
    <row r="2280" spans="1:2" x14ac:dyDescent="0.25">
      <c r="A2280" t="s">
        <v>28316</v>
      </c>
      <c r="B2280">
        <v>2279</v>
      </c>
    </row>
    <row r="2281" spans="1:2" x14ac:dyDescent="0.25">
      <c r="A2281" t="s">
        <v>23615</v>
      </c>
      <c r="B2281">
        <v>2280</v>
      </c>
    </row>
    <row r="2282" spans="1:2" x14ac:dyDescent="0.25">
      <c r="A2282" t="s">
        <v>21618</v>
      </c>
      <c r="B2282">
        <v>2281</v>
      </c>
    </row>
    <row r="2283" spans="1:2" x14ac:dyDescent="0.25">
      <c r="A2283" t="s">
        <v>28317</v>
      </c>
      <c r="B2283">
        <v>2282</v>
      </c>
    </row>
    <row r="2284" spans="1:2" x14ac:dyDescent="0.25">
      <c r="A2284" t="s">
        <v>28318</v>
      </c>
      <c r="B2284">
        <v>2283</v>
      </c>
    </row>
    <row r="2285" spans="1:2" x14ac:dyDescent="0.25">
      <c r="A2285" t="s">
        <v>28319</v>
      </c>
      <c r="B2285">
        <v>2284</v>
      </c>
    </row>
    <row r="2286" spans="1:2" x14ac:dyDescent="0.25">
      <c r="A2286" t="s">
        <v>28320</v>
      </c>
      <c r="B2286">
        <v>2285</v>
      </c>
    </row>
    <row r="2287" spans="1:2" x14ac:dyDescent="0.25">
      <c r="A2287" t="s">
        <v>21265</v>
      </c>
      <c r="B2287">
        <v>2286</v>
      </c>
    </row>
    <row r="2288" spans="1:2" x14ac:dyDescent="0.25">
      <c r="A2288" t="s">
        <v>28321</v>
      </c>
      <c r="B2288">
        <v>2287</v>
      </c>
    </row>
    <row r="2289" spans="1:2" x14ac:dyDescent="0.25">
      <c r="A2289" t="s">
        <v>28322</v>
      </c>
      <c r="B2289">
        <v>2288</v>
      </c>
    </row>
    <row r="2290" spans="1:2" x14ac:dyDescent="0.25">
      <c r="A2290" t="s">
        <v>28323</v>
      </c>
      <c r="B2290">
        <v>2289</v>
      </c>
    </row>
    <row r="2291" spans="1:2" x14ac:dyDescent="0.25">
      <c r="A2291" t="s">
        <v>28324</v>
      </c>
      <c r="B2291">
        <v>2290</v>
      </c>
    </row>
    <row r="2292" spans="1:2" x14ac:dyDescent="0.25">
      <c r="A2292" t="s">
        <v>28325</v>
      </c>
      <c r="B2292">
        <v>2291</v>
      </c>
    </row>
    <row r="2293" spans="1:2" x14ac:dyDescent="0.25">
      <c r="A2293" t="s">
        <v>28326</v>
      </c>
      <c r="B2293">
        <v>2292</v>
      </c>
    </row>
    <row r="2294" spans="1:2" x14ac:dyDescent="0.25">
      <c r="A2294" t="s">
        <v>22176</v>
      </c>
      <c r="B2294">
        <v>2293</v>
      </c>
    </row>
    <row r="2295" spans="1:2" x14ac:dyDescent="0.25">
      <c r="A2295" t="s">
        <v>28327</v>
      </c>
      <c r="B2295">
        <v>2294</v>
      </c>
    </row>
    <row r="2296" spans="1:2" x14ac:dyDescent="0.25">
      <c r="A2296" t="s">
        <v>28328</v>
      </c>
      <c r="B2296">
        <v>2295</v>
      </c>
    </row>
    <row r="2297" spans="1:2" x14ac:dyDescent="0.25">
      <c r="A2297" t="s">
        <v>28329</v>
      </c>
      <c r="B2297">
        <v>2296</v>
      </c>
    </row>
    <row r="2298" spans="1:2" x14ac:dyDescent="0.25">
      <c r="A2298" t="s">
        <v>28330</v>
      </c>
      <c r="B2298">
        <v>2297</v>
      </c>
    </row>
    <row r="2299" spans="1:2" x14ac:dyDescent="0.25">
      <c r="A2299" t="s">
        <v>28331</v>
      </c>
      <c r="B2299">
        <v>2298</v>
      </c>
    </row>
    <row r="2300" spans="1:2" x14ac:dyDescent="0.25">
      <c r="A2300" t="s">
        <v>28332</v>
      </c>
      <c r="B2300">
        <v>2299</v>
      </c>
    </row>
    <row r="2301" spans="1:2" x14ac:dyDescent="0.25">
      <c r="A2301" t="s">
        <v>28333</v>
      </c>
      <c r="B2301">
        <v>2300</v>
      </c>
    </row>
    <row r="2302" spans="1:2" x14ac:dyDescent="0.25">
      <c r="A2302" t="s">
        <v>28334</v>
      </c>
      <c r="B2302">
        <v>2301</v>
      </c>
    </row>
    <row r="2303" spans="1:2" x14ac:dyDescent="0.25">
      <c r="A2303" t="s">
        <v>28335</v>
      </c>
      <c r="B2303">
        <v>2302</v>
      </c>
    </row>
    <row r="2304" spans="1:2" x14ac:dyDescent="0.25">
      <c r="A2304" t="s">
        <v>28336</v>
      </c>
      <c r="B2304">
        <v>2303</v>
      </c>
    </row>
    <row r="2305" spans="1:2" x14ac:dyDescent="0.25">
      <c r="A2305" t="s">
        <v>28337</v>
      </c>
      <c r="B2305">
        <v>2304</v>
      </c>
    </row>
    <row r="2306" spans="1:2" x14ac:dyDescent="0.25">
      <c r="A2306" t="s">
        <v>28338</v>
      </c>
      <c r="B2306">
        <v>2305</v>
      </c>
    </row>
    <row r="2307" spans="1:2" x14ac:dyDescent="0.25">
      <c r="A2307" t="s">
        <v>28339</v>
      </c>
      <c r="B2307">
        <v>2306</v>
      </c>
    </row>
    <row r="2308" spans="1:2" x14ac:dyDescent="0.25">
      <c r="A2308" t="s">
        <v>28340</v>
      </c>
      <c r="B2308">
        <v>2307</v>
      </c>
    </row>
    <row r="2309" spans="1:2" x14ac:dyDescent="0.25">
      <c r="A2309" t="s">
        <v>28341</v>
      </c>
      <c r="B2309">
        <v>2308</v>
      </c>
    </row>
    <row r="2310" spans="1:2" x14ac:dyDescent="0.25">
      <c r="A2310" t="s">
        <v>28342</v>
      </c>
      <c r="B2310">
        <v>2309</v>
      </c>
    </row>
    <row r="2311" spans="1:2" x14ac:dyDescent="0.25">
      <c r="A2311" t="s">
        <v>28343</v>
      </c>
      <c r="B2311">
        <v>2310</v>
      </c>
    </row>
    <row r="2312" spans="1:2" x14ac:dyDescent="0.25">
      <c r="A2312" t="s">
        <v>28344</v>
      </c>
      <c r="B2312">
        <v>2311</v>
      </c>
    </row>
    <row r="2313" spans="1:2" x14ac:dyDescent="0.25">
      <c r="A2313" t="s">
        <v>28345</v>
      </c>
      <c r="B2313">
        <v>2312</v>
      </c>
    </row>
    <row r="2314" spans="1:2" x14ac:dyDescent="0.25">
      <c r="A2314" t="s">
        <v>28346</v>
      </c>
      <c r="B2314">
        <v>2313</v>
      </c>
    </row>
    <row r="2315" spans="1:2" x14ac:dyDescent="0.25">
      <c r="A2315" t="s">
        <v>28347</v>
      </c>
      <c r="B2315">
        <v>2314</v>
      </c>
    </row>
    <row r="2316" spans="1:2" x14ac:dyDescent="0.25">
      <c r="A2316" t="s">
        <v>28348</v>
      </c>
      <c r="B2316">
        <v>2315</v>
      </c>
    </row>
    <row r="2317" spans="1:2" x14ac:dyDescent="0.25">
      <c r="A2317" t="s">
        <v>28349</v>
      </c>
      <c r="B2317">
        <v>2316</v>
      </c>
    </row>
    <row r="2318" spans="1:2" x14ac:dyDescent="0.25">
      <c r="A2318" t="s">
        <v>28350</v>
      </c>
      <c r="B2318">
        <v>2317</v>
      </c>
    </row>
    <row r="2319" spans="1:2" x14ac:dyDescent="0.25">
      <c r="A2319" t="s">
        <v>23885</v>
      </c>
      <c r="B2319">
        <v>2318</v>
      </c>
    </row>
    <row r="2320" spans="1:2" x14ac:dyDescent="0.25">
      <c r="A2320" t="s">
        <v>28351</v>
      </c>
      <c r="B2320">
        <v>2319</v>
      </c>
    </row>
    <row r="2321" spans="1:2" x14ac:dyDescent="0.25">
      <c r="A2321" t="s">
        <v>28352</v>
      </c>
      <c r="B2321">
        <v>2320</v>
      </c>
    </row>
    <row r="2322" spans="1:2" x14ac:dyDescent="0.25">
      <c r="A2322" t="s">
        <v>28353</v>
      </c>
      <c r="B2322">
        <v>2321</v>
      </c>
    </row>
    <row r="2323" spans="1:2" x14ac:dyDescent="0.25">
      <c r="A2323" t="s">
        <v>28354</v>
      </c>
      <c r="B2323">
        <v>2322</v>
      </c>
    </row>
    <row r="2324" spans="1:2" x14ac:dyDescent="0.25">
      <c r="A2324" t="s">
        <v>28355</v>
      </c>
      <c r="B2324">
        <v>2323</v>
      </c>
    </row>
    <row r="2325" spans="1:2" x14ac:dyDescent="0.25">
      <c r="A2325" t="s">
        <v>28356</v>
      </c>
      <c r="B2325">
        <v>2324</v>
      </c>
    </row>
    <row r="2326" spans="1:2" x14ac:dyDescent="0.25">
      <c r="A2326" t="s">
        <v>28357</v>
      </c>
      <c r="B2326">
        <v>2325</v>
      </c>
    </row>
    <row r="2327" spans="1:2" x14ac:dyDescent="0.25">
      <c r="A2327" t="s">
        <v>28358</v>
      </c>
      <c r="B2327">
        <v>2326</v>
      </c>
    </row>
    <row r="2328" spans="1:2" x14ac:dyDescent="0.25">
      <c r="A2328" t="s">
        <v>28359</v>
      </c>
      <c r="B2328">
        <v>2327</v>
      </c>
    </row>
    <row r="2329" spans="1:2" x14ac:dyDescent="0.25">
      <c r="A2329" t="s">
        <v>28360</v>
      </c>
      <c r="B2329">
        <v>2328</v>
      </c>
    </row>
    <row r="2330" spans="1:2" x14ac:dyDescent="0.25">
      <c r="A2330" t="s">
        <v>28361</v>
      </c>
      <c r="B2330">
        <v>2329</v>
      </c>
    </row>
    <row r="2331" spans="1:2" x14ac:dyDescent="0.25">
      <c r="A2331" t="s">
        <v>28362</v>
      </c>
      <c r="B2331">
        <v>2330</v>
      </c>
    </row>
    <row r="2332" spans="1:2" x14ac:dyDescent="0.25">
      <c r="A2332" t="s">
        <v>28363</v>
      </c>
      <c r="B2332">
        <v>2331</v>
      </c>
    </row>
    <row r="2333" spans="1:2" x14ac:dyDescent="0.25">
      <c r="A2333" t="s">
        <v>28364</v>
      </c>
      <c r="B2333">
        <v>2332</v>
      </c>
    </row>
    <row r="2334" spans="1:2" x14ac:dyDescent="0.25">
      <c r="A2334" t="s">
        <v>28365</v>
      </c>
      <c r="B2334">
        <v>2333</v>
      </c>
    </row>
    <row r="2335" spans="1:2" x14ac:dyDescent="0.25">
      <c r="A2335" t="s">
        <v>28366</v>
      </c>
      <c r="B2335">
        <v>2334</v>
      </c>
    </row>
    <row r="2336" spans="1:2" x14ac:dyDescent="0.25">
      <c r="A2336" t="s">
        <v>28367</v>
      </c>
      <c r="B2336">
        <v>2335</v>
      </c>
    </row>
    <row r="2337" spans="1:2" x14ac:dyDescent="0.25">
      <c r="A2337" t="s">
        <v>28368</v>
      </c>
      <c r="B2337">
        <v>2336</v>
      </c>
    </row>
    <row r="2338" spans="1:2" x14ac:dyDescent="0.25">
      <c r="A2338" t="s">
        <v>28369</v>
      </c>
      <c r="B2338">
        <v>2337</v>
      </c>
    </row>
    <row r="2339" spans="1:2" x14ac:dyDescent="0.25">
      <c r="A2339" t="s">
        <v>28370</v>
      </c>
      <c r="B2339">
        <v>2338</v>
      </c>
    </row>
    <row r="2340" spans="1:2" x14ac:dyDescent="0.25">
      <c r="A2340" t="s">
        <v>28371</v>
      </c>
      <c r="B2340">
        <v>2339</v>
      </c>
    </row>
    <row r="2341" spans="1:2" x14ac:dyDescent="0.25">
      <c r="A2341" t="s">
        <v>28372</v>
      </c>
      <c r="B2341">
        <v>2340</v>
      </c>
    </row>
    <row r="2342" spans="1:2" x14ac:dyDescent="0.25">
      <c r="A2342" t="s">
        <v>22518</v>
      </c>
      <c r="B2342">
        <v>2341</v>
      </c>
    </row>
    <row r="2343" spans="1:2" x14ac:dyDescent="0.25">
      <c r="A2343" t="s">
        <v>28373</v>
      </c>
      <c r="B2343">
        <v>2342</v>
      </c>
    </row>
    <row r="2344" spans="1:2" x14ac:dyDescent="0.25">
      <c r="A2344" t="s">
        <v>28374</v>
      </c>
      <c r="B2344">
        <v>2343</v>
      </c>
    </row>
    <row r="2345" spans="1:2" x14ac:dyDescent="0.25">
      <c r="A2345" t="s">
        <v>28375</v>
      </c>
      <c r="B2345">
        <v>2344</v>
      </c>
    </row>
    <row r="2346" spans="1:2" x14ac:dyDescent="0.25">
      <c r="A2346" t="s">
        <v>28376</v>
      </c>
      <c r="B2346">
        <v>2345</v>
      </c>
    </row>
    <row r="2347" spans="1:2" x14ac:dyDescent="0.25">
      <c r="A2347" t="s">
        <v>28377</v>
      </c>
      <c r="B2347">
        <v>2346</v>
      </c>
    </row>
    <row r="2348" spans="1:2" x14ac:dyDescent="0.25">
      <c r="A2348" t="s">
        <v>28378</v>
      </c>
      <c r="B2348">
        <v>2347</v>
      </c>
    </row>
    <row r="2349" spans="1:2" x14ac:dyDescent="0.25">
      <c r="A2349" t="s">
        <v>28379</v>
      </c>
      <c r="B2349">
        <v>2348</v>
      </c>
    </row>
    <row r="2350" spans="1:2" x14ac:dyDescent="0.25">
      <c r="A2350" t="s">
        <v>28380</v>
      </c>
      <c r="B2350">
        <v>2349</v>
      </c>
    </row>
    <row r="2351" spans="1:2" x14ac:dyDescent="0.25">
      <c r="A2351" t="s">
        <v>28381</v>
      </c>
      <c r="B2351">
        <v>2350</v>
      </c>
    </row>
    <row r="2352" spans="1:2" x14ac:dyDescent="0.25">
      <c r="A2352" t="s">
        <v>28382</v>
      </c>
      <c r="B2352">
        <v>2351</v>
      </c>
    </row>
    <row r="2353" spans="1:2" x14ac:dyDescent="0.25">
      <c r="A2353" t="s">
        <v>28383</v>
      </c>
      <c r="B2353">
        <v>2352</v>
      </c>
    </row>
    <row r="2354" spans="1:2" x14ac:dyDescent="0.25">
      <c r="A2354" t="s">
        <v>28384</v>
      </c>
      <c r="B2354">
        <v>2353</v>
      </c>
    </row>
    <row r="2355" spans="1:2" x14ac:dyDescent="0.25">
      <c r="A2355" t="s">
        <v>28385</v>
      </c>
      <c r="B2355">
        <v>2354</v>
      </c>
    </row>
    <row r="2356" spans="1:2" x14ac:dyDescent="0.25">
      <c r="A2356" t="s">
        <v>28386</v>
      </c>
      <c r="B2356">
        <v>2355</v>
      </c>
    </row>
    <row r="2357" spans="1:2" x14ac:dyDescent="0.25">
      <c r="A2357" t="s">
        <v>28387</v>
      </c>
      <c r="B2357">
        <v>2356</v>
      </c>
    </row>
    <row r="2358" spans="1:2" x14ac:dyDescent="0.25">
      <c r="A2358" t="s">
        <v>28388</v>
      </c>
      <c r="B2358">
        <v>2357</v>
      </c>
    </row>
    <row r="2359" spans="1:2" x14ac:dyDescent="0.25">
      <c r="A2359" t="s">
        <v>28389</v>
      </c>
      <c r="B2359">
        <v>2358</v>
      </c>
    </row>
    <row r="2360" spans="1:2" x14ac:dyDescent="0.25">
      <c r="A2360" t="s">
        <v>28390</v>
      </c>
      <c r="B2360">
        <v>2359</v>
      </c>
    </row>
    <row r="2361" spans="1:2" x14ac:dyDescent="0.25">
      <c r="A2361" t="s">
        <v>28391</v>
      </c>
      <c r="B2361">
        <v>2360</v>
      </c>
    </row>
    <row r="2362" spans="1:2" x14ac:dyDescent="0.25">
      <c r="A2362" t="s">
        <v>28392</v>
      </c>
      <c r="B2362">
        <v>2361</v>
      </c>
    </row>
    <row r="2363" spans="1:2" x14ac:dyDescent="0.25">
      <c r="A2363" t="s">
        <v>28393</v>
      </c>
      <c r="B2363">
        <v>2362</v>
      </c>
    </row>
    <row r="2364" spans="1:2" x14ac:dyDescent="0.25">
      <c r="A2364" t="s">
        <v>28394</v>
      </c>
      <c r="B2364">
        <v>2363</v>
      </c>
    </row>
    <row r="2365" spans="1:2" x14ac:dyDescent="0.25">
      <c r="A2365" t="s">
        <v>28395</v>
      </c>
      <c r="B2365">
        <v>2364</v>
      </c>
    </row>
    <row r="2366" spans="1:2" x14ac:dyDescent="0.25">
      <c r="A2366" t="s">
        <v>28396</v>
      </c>
      <c r="B2366">
        <v>2365</v>
      </c>
    </row>
    <row r="2367" spans="1:2" x14ac:dyDescent="0.25">
      <c r="A2367" t="s">
        <v>28397</v>
      </c>
      <c r="B2367">
        <v>2366</v>
      </c>
    </row>
    <row r="2368" spans="1:2" x14ac:dyDescent="0.25">
      <c r="A2368" t="s">
        <v>28398</v>
      </c>
      <c r="B2368">
        <v>2367</v>
      </c>
    </row>
    <row r="2369" spans="1:2" x14ac:dyDescent="0.25">
      <c r="A2369" t="s">
        <v>28399</v>
      </c>
      <c r="B2369">
        <v>2368</v>
      </c>
    </row>
    <row r="2370" spans="1:2" x14ac:dyDescent="0.25">
      <c r="A2370" t="s">
        <v>21865</v>
      </c>
      <c r="B2370">
        <v>2369</v>
      </c>
    </row>
    <row r="2371" spans="1:2" x14ac:dyDescent="0.25">
      <c r="A2371" t="s">
        <v>28400</v>
      </c>
      <c r="B2371">
        <v>2370</v>
      </c>
    </row>
    <row r="2372" spans="1:2" x14ac:dyDescent="0.25">
      <c r="A2372" t="s">
        <v>28401</v>
      </c>
      <c r="B2372">
        <v>2371</v>
      </c>
    </row>
    <row r="2373" spans="1:2" x14ac:dyDescent="0.25">
      <c r="A2373" t="s">
        <v>28402</v>
      </c>
      <c r="B2373">
        <v>2372</v>
      </c>
    </row>
    <row r="2374" spans="1:2" x14ac:dyDescent="0.25">
      <c r="A2374" t="s">
        <v>21921</v>
      </c>
      <c r="B2374">
        <v>2373</v>
      </c>
    </row>
    <row r="2375" spans="1:2" x14ac:dyDescent="0.25">
      <c r="A2375" t="s">
        <v>28403</v>
      </c>
      <c r="B2375">
        <v>2374</v>
      </c>
    </row>
    <row r="2376" spans="1:2" x14ac:dyDescent="0.25">
      <c r="A2376" t="s">
        <v>28404</v>
      </c>
      <c r="B2376">
        <v>2375</v>
      </c>
    </row>
    <row r="2377" spans="1:2" x14ac:dyDescent="0.25">
      <c r="A2377" t="s">
        <v>28405</v>
      </c>
      <c r="B2377">
        <v>2376</v>
      </c>
    </row>
    <row r="2378" spans="1:2" x14ac:dyDescent="0.25">
      <c r="A2378" t="s">
        <v>28406</v>
      </c>
      <c r="B2378">
        <v>2377</v>
      </c>
    </row>
    <row r="2379" spans="1:2" x14ac:dyDescent="0.25">
      <c r="A2379" t="s">
        <v>28407</v>
      </c>
      <c r="B2379">
        <v>2378</v>
      </c>
    </row>
    <row r="2380" spans="1:2" x14ac:dyDescent="0.25">
      <c r="A2380" t="s">
        <v>28408</v>
      </c>
      <c r="B2380">
        <v>2379</v>
      </c>
    </row>
    <row r="2381" spans="1:2" x14ac:dyDescent="0.25">
      <c r="A2381" t="s">
        <v>28409</v>
      </c>
      <c r="B2381">
        <v>2380</v>
      </c>
    </row>
    <row r="2382" spans="1:2" x14ac:dyDescent="0.25">
      <c r="A2382" t="s">
        <v>28410</v>
      </c>
      <c r="B2382">
        <v>2381</v>
      </c>
    </row>
    <row r="2383" spans="1:2" x14ac:dyDescent="0.25">
      <c r="A2383" t="s">
        <v>28411</v>
      </c>
      <c r="B2383">
        <v>2382</v>
      </c>
    </row>
    <row r="2384" spans="1:2" x14ac:dyDescent="0.25">
      <c r="A2384" t="s">
        <v>22628</v>
      </c>
      <c r="B2384">
        <v>2383</v>
      </c>
    </row>
    <row r="2385" spans="1:2" x14ac:dyDescent="0.25">
      <c r="A2385" t="s">
        <v>28412</v>
      </c>
      <c r="B2385">
        <v>2384</v>
      </c>
    </row>
    <row r="2386" spans="1:2" x14ac:dyDescent="0.25">
      <c r="A2386" t="s">
        <v>28413</v>
      </c>
      <c r="B2386">
        <v>2385</v>
      </c>
    </row>
    <row r="2387" spans="1:2" x14ac:dyDescent="0.25">
      <c r="A2387" t="s">
        <v>28414</v>
      </c>
      <c r="B2387">
        <v>2386</v>
      </c>
    </row>
    <row r="2388" spans="1:2" x14ac:dyDescent="0.25">
      <c r="A2388" t="s">
        <v>28415</v>
      </c>
      <c r="B2388">
        <v>2387</v>
      </c>
    </row>
    <row r="2389" spans="1:2" x14ac:dyDescent="0.25">
      <c r="A2389" t="s">
        <v>28416</v>
      </c>
      <c r="B2389">
        <v>2388</v>
      </c>
    </row>
    <row r="2390" spans="1:2" x14ac:dyDescent="0.25">
      <c r="A2390" t="s">
        <v>28417</v>
      </c>
      <c r="B2390">
        <v>2389</v>
      </c>
    </row>
    <row r="2391" spans="1:2" x14ac:dyDescent="0.25">
      <c r="A2391" t="s">
        <v>28418</v>
      </c>
      <c r="B2391">
        <v>2390</v>
      </c>
    </row>
    <row r="2392" spans="1:2" x14ac:dyDescent="0.25">
      <c r="A2392" t="s">
        <v>28419</v>
      </c>
      <c r="B2392">
        <v>2391</v>
      </c>
    </row>
    <row r="2393" spans="1:2" x14ac:dyDescent="0.25">
      <c r="A2393" t="s">
        <v>28420</v>
      </c>
      <c r="B2393">
        <v>2392</v>
      </c>
    </row>
    <row r="2394" spans="1:2" x14ac:dyDescent="0.25">
      <c r="A2394" t="s">
        <v>28421</v>
      </c>
      <c r="B2394">
        <v>2393</v>
      </c>
    </row>
    <row r="2395" spans="1:2" x14ac:dyDescent="0.25">
      <c r="A2395" t="s">
        <v>28422</v>
      </c>
      <c r="B2395">
        <v>2394</v>
      </c>
    </row>
    <row r="2396" spans="1:2" x14ac:dyDescent="0.25">
      <c r="A2396" t="s">
        <v>28423</v>
      </c>
      <c r="B2396">
        <v>2395</v>
      </c>
    </row>
    <row r="2397" spans="1:2" x14ac:dyDescent="0.25">
      <c r="A2397" t="s">
        <v>28424</v>
      </c>
      <c r="B2397">
        <v>2396</v>
      </c>
    </row>
    <row r="2398" spans="1:2" x14ac:dyDescent="0.25">
      <c r="A2398" t="s">
        <v>28425</v>
      </c>
      <c r="B2398">
        <v>2397</v>
      </c>
    </row>
    <row r="2399" spans="1:2" x14ac:dyDescent="0.25">
      <c r="A2399" t="s">
        <v>28426</v>
      </c>
      <c r="B2399">
        <v>2398</v>
      </c>
    </row>
    <row r="2400" spans="1:2" x14ac:dyDescent="0.25">
      <c r="A2400" t="s">
        <v>28427</v>
      </c>
      <c r="B2400">
        <v>2399</v>
      </c>
    </row>
    <row r="2401" spans="1:2" x14ac:dyDescent="0.25">
      <c r="A2401" t="s">
        <v>28428</v>
      </c>
      <c r="B2401">
        <v>2400</v>
      </c>
    </row>
    <row r="2402" spans="1:2" x14ac:dyDescent="0.25">
      <c r="A2402" t="s">
        <v>28429</v>
      </c>
      <c r="B2402">
        <v>2401</v>
      </c>
    </row>
    <row r="2403" spans="1:2" x14ac:dyDescent="0.25">
      <c r="A2403" t="s">
        <v>28430</v>
      </c>
      <c r="B2403">
        <v>2402</v>
      </c>
    </row>
    <row r="2404" spans="1:2" x14ac:dyDescent="0.25">
      <c r="A2404" t="s">
        <v>28431</v>
      </c>
      <c r="B2404">
        <v>2403</v>
      </c>
    </row>
    <row r="2405" spans="1:2" x14ac:dyDescent="0.25">
      <c r="A2405" t="s">
        <v>28432</v>
      </c>
      <c r="B2405">
        <v>2404</v>
      </c>
    </row>
    <row r="2406" spans="1:2" x14ac:dyDescent="0.25">
      <c r="A2406" t="s">
        <v>28433</v>
      </c>
      <c r="B2406">
        <v>2405</v>
      </c>
    </row>
    <row r="2407" spans="1:2" x14ac:dyDescent="0.25">
      <c r="A2407" t="s">
        <v>28434</v>
      </c>
      <c r="B2407">
        <v>2406</v>
      </c>
    </row>
    <row r="2408" spans="1:2" x14ac:dyDescent="0.25">
      <c r="A2408" t="s">
        <v>23530</v>
      </c>
      <c r="B2408">
        <v>2407</v>
      </c>
    </row>
    <row r="2409" spans="1:2" x14ac:dyDescent="0.25">
      <c r="A2409" t="s">
        <v>28435</v>
      </c>
      <c r="B2409">
        <v>2408</v>
      </c>
    </row>
    <row r="2410" spans="1:2" x14ac:dyDescent="0.25">
      <c r="A2410" t="s">
        <v>28436</v>
      </c>
      <c r="B2410">
        <v>2409</v>
      </c>
    </row>
    <row r="2411" spans="1:2" x14ac:dyDescent="0.25">
      <c r="A2411" t="s">
        <v>28437</v>
      </c>
      <c r="B2411">
        <v>2410</v>
      </c>
    </row>
    <row r="2412" spans="1:2" x14ac:dyDescent="0.25">
      <c r="A2412" t="s">
        <v>28438</v>
      </c>
      <c r="B2412">
        <v>2411</v>
      </c>
    </row>
    <row r="2413" spans="1:2" x14ac:dyDescent="0.25">
      <c r="A2413" t="s">
        <v>28439</v>
      </c>
      <c r="B2413">
        <v>2412</v>
      </c>
    </row>
    <row r="2414" spans="1:2" x14ac:dyDescent="0.25">
      <c r="A2414" t="s">
        <v>28440</v>
      </c>
      <c r="B2414">
        <v>2413</v>
      </c>
    </row>
    <row r="2415" spans="1:2" x14ac:dyDescent="0.25">
      <c r="A2415" t="s">
        <v>28441</v>
      </c>
      <c r="B2415">
        <v>2414</v>
      </c>
    </row>
    <row r="2416" spans="1:2" x14ac:dyDescent="0.25">
      <c r="A2416" t="s">
        <v>28442</v>
      </c>
      <c r="B2416">
        <v>2415</v>
      </c>
    </row>
    <row r="2417" spans="1:2" x14ac:dyDescent="0.25">
      <c r="A2417" t="s">
        <v>28443</v>
      </c>
      <c r="B2417">
        <v>2416</v>
      </c>
    </row>
    <row r="2418" spans="1:2" x14ac:dyDescent="0.25">
      <c r="A2418" t="s">
        <v>28444</v>
      </c>
      <c r="B2418">
        <v>2417</v>
      </c>
    </row>
    <row r="2419" spans="1:2" x14ac:dyDescent="0.25">
      <c r="A2419" t="s">
        <v>28445</v>
      </c>
      <c r="B2419">
        <v>2418</v>
      </c>
    </row>
    <row r="2420" spans="1:2" x14ac:dyDescent="0.25">
      <c r="A2420" t="s">
        <v>28446</v>
      </c>
      <c r="B2420">
        <v>2419</v>
      </c>
    </row>
    <row r="2421" spans="1:2" x14ac:dyDescent="0.25">
      <c r="A2421" t="s">
        <v>28447</v>
      </c>
      <c r="B2421">
        <v>2420</v>
      </c>
    </row>
    <row r="2422" spans="1:2" x14ac:dyDescent="0.25">
      <c r="A2422" t="s">
        <v>21706</v>
      </c>
      <c r="B2422">
        <v>2421</v>
      </c>
    </row>
    <row r="2423" spans="1:2" x14ac:dyDescent="0.25">
      <c r="A2423" t="s">
        <v>28448</v>
      </c>
      <c r="B2423">
        <v>2422</v>
      </c>
    </row>
    <row r="2424" spans="1:2" x14ac:dyDescent="0.25">
      <c r="A2424" t="s">
        <v>28449</v>
      </c>
      <c r="B2424">
        <v>2423</v>
      </c>
    </row>
    <row r="2425" spans="1:2" x14ac:dyDescent="0.25">
      <c r="A2425" t="s">
        <v>28450</v>
      </c>
      <c r="B2425">
        <v>2424</v>
      </c>
    </row>
    <row r="2426" spans="1:2" x14ac:dyDescent="0.25">
      <c r="A2426" t="s">
        <v>21427</v>
      </c>
      <c r="B2426">
        <v>2425</v>
      </c>
    </row>
    <row r="2427" spans="1:2" x14ac:dyDescent="0.25">
      <c r="A2427" t="s">
        <v>28451</v>
      </c>
      <c r="B2427">
        <v>2426</v>
      </c>
    </row>
    <row r="2428" spans="1:2" x14ac:dyDescent="0.25">
      <c r="A2428" t="s">
        <v>23454</v>
      </c>
      <c r="B2428">
        <v>2427</v>
      </c>
    </row>
    <row r="2429" spans="1:2" x14ac:dyDescent="0.25">
      <c r="A2429" t="s">
        <v>28452</v>
      </c>
      <c r="B2429">
        <v>2428</v>
      </c>
    </row>
    <row r="2430" spans="1:2" x14ac:dyDescent="0.25">
      <c r="A2430" t="s">
        <v>28453</v>
      </c>
      <c r="B2430">
        <v>2429</v>
      </c>
    </row>
    <row r="2431" spans="1:2" x14ac:dyDescent="0.25">
      <c r="A2431" t="s">
        <v>28454</v>
      </c>
      <c r="B2431">
        <v>2430</v>
      </c>
    </row>
    <row r="2432" spans="1:2" x14ac:dyDescent="0.25">
      <c r="A2432" t="s">
        <v>28455</v>
      </c>
      <c r="B2432">
        <v>2431</v>
      </c>
    </row>
    <row r="2433" spans="1:2" x14ac:dyDescent="0.25">
      <c r="A2433" t="s">
        <v>28456</v>
      </c>
      <c r="B2433">
        <v>2432</v>
      </c>
    </row>
    <row r="2434" spans="1:2" x14ac:dyDescent="0.25">
      <c r="A2434" t="s">
        <v>21115</v>
      </c>
      <c r="B2434">
        <v>2433</v>
      </c>
    </row>
    <row r="2435" spans="1:2" x14ac:dyDescent="0.25">
      <c r="A2435" t="s">
        <v>28457</v>
      </c>
      <c r="B2435">
        <v>2434</v>
      </c>
    </row>
    <row r="2436" spans="1:2" x14ac:dyDescent="0.25">
      <c r="A2436" t="s">
        <v>28458</v>
      </c>
      <c r="B2436">
        <v>2435</v>
      </c>
    </row>
    <row r="2437" spans="1:2" x14ac:dyDescent="0.25">
      <c r="A2437" t="s">
        <v>28459</v>
      </c>
      <c r="B2437">
        <v>2436</v>
      </c>
    </row>
    <row r="2438" spans="1:2" x14ac:dyDescent="0.25">
      <c r="A2438" t="s">
        <v>28460</v>
      </c>
      <c r="B2438">
        <v>2437</v>
      </c>
    </row>
    <row r="2439" spans="1:2" x14ac:dyDescent="0.25">
      <c r="A2439" t="s">
        <v>28461</v>
      </c>
      <c r="B2439">
        <v>2438</v>
      </c>
    </row>
    <row r="2440" spans="1:2" x14ac:dyDescent="0.25">
      <c r="A2440" t="s">
        <v>28462</v>
      </c>
      <c r="B2440">
        <v>2439</v>
      </c>
    </row>
    <row r="2441" spans="1:2" x14ac:dyDescent="0.25">
      <c r="A2441" t="s">
        <v>28463</v>
      </c>
      <c r="B2441">
        <v>2440</v>
      </c>
    </row>
    <row r="2442" spans="1:2" x14ac:dyDescent="0.25">
      <c r="A2442" t="s">
        <v>28464</v>
      </c>
      <c r="B2442">
        <v>2441</v>
      </c>
    </row>
    <row r="2443" spans="1:2" x14ac:dyDescent="0.25">
      <c r="A2443" t="s">
        <v>28465</v>
      </c>
      <c r="B2443">
        <v>2442</v>
      </c>
    </row>
    <row r="2444" spans="1:2" x14ac:dyDescent="0.25">
      <c r="A2444" t="s">
        <v>28466</v>
      </c>
      <c r="B2444">
        <v>2443</v>
      </c>
    </row>
    <row r="2445" spans="1:2" x14ac:dyDescent="0.25">
      <c r="A2445" t="s">
        <v>28467</v>
      </c>
      <c r="B2445">
        <v>2444</v>
      </c>
    </row>
    <row r="2446" spans="1:2" x14ac:dyDescent="0.25">
      <c r="A2446" t="s">
        <v>28468</v>
      </c>
      <c r="B2446">
        <v>2445</v>
      </c>
    </row>
    <row r="2447" spans="1:2" x14ac:dyDescent="0.25">
      <c r="A2447" t="s">
        <v>28469</v>
      </c>
      <c r="B2447">
        <v>2446</v>
      </c>
    </row>
    <row r="2448" spans="1:2" x14ac:dyDescent="0.25">
      <c r="A2448" t="s">
        <v>24567</v>
      </c>
      <c r="B2448">
        <v>2447</v>
      </c>
    </row>
    <row r="2449" spans="1:2" x14ac:dyDescent="0.25">
      <c r="A2449" t="s">
        <v>28470</v>
      </c>
      <c r="B2449">
        <v>2448</v>
      </c>
    </row>
    <row r="2450" spans="1:2" x14ac:dyDescent="0.25">
      <c r="A2450" t="s">
        <v>23303</v>
      </c>
      <c r="B2450">
        <v>2449</v>
      </c>
    </row>
    <row r="2451" spans="1:2" x14ac:dyDescent="0.25">
      <c r="A2451" t="s">
        <v>28471</v>
      </c>
      <c r="B2451">
        <v>2450</v>
      </c>
    </row>
    <row r="2452" spans="1:2" x14ac:dyDescent="0.25">
      <c r="A2452" t="s">
        <v>28472</v>
      </c>
      <c r="B2452">
        <v>2451</v>
      </c>
    </row>
    <row r="2453" spans="1:2" x14ac:dyDescent="0.25">
      <c r="A2453" t="s">
        <v>28473</v>
      </c>
      <c r="B2453">
        <v>2452</v>
      </c>
    </row>
    <row r="2454" spans="1:2" x14ac:dyDescent="0.25">
      <c r="A2454" t="s">
        <v>28474</v>
      </c>
      <c r="B2454">
        <v>2453</v>
      </c>
    </row>
    <row r="2455" spans="1:2" x14ac:dyDescent="0.25">
      <c r="A2455" t="s">
        <v>28475</v>
      </c>
      <c r="B2455">
        <v>2454</v>
      </c>
    </row>
    <row r="2456" spans="1:2" x14ac:dyDescent="0.25">
      <c r="A2456" t="s">
        <v>28476</v>
      </c>
      <c r="B2456">
        <v>2455</v>
      </c>
    </row>
    <row r="2457" spans="1:2" x14ac:dyDescent="0.25">
      <c r="A2457" t="s">
        <v>15060</v>
      </c>
      <c r="B2457">
        <v>2456</v>
      </c>
    </row>
    <row r="2458" spans="1:2" x14ac:dyDescent="0.25">
      <c r="A2458" t="s">
        <v>28477</v>
      </c>
      <c r="B2458">
        <v>2457</v>
      </c>
    </row>
    <row r="2459" spans="1:2" x14ac:dyDescent="0.25">
      <c r="A2459" t="s">
        <v>28478</v>
      </c>
      <c r="B2459">
        <v>2458</v>
      </c>
    </row>
    <row r="2460" spans="1:2" x14ac:dyDescent="0.25">
      <c r="A2460" t="s">
        <v>21357</v>
      </c>
      <c r="B2460">
        <v>2459</v>
      </c>
    </row>
    <row r="2461" spans="1:2" x14ac:dyDescent="0.25">
      <c r="A2461" t="s">
        <v>28479</v>
      </c>
      <c r="B2461">
        <v>2460</v>
      </c>
    </row>
    <row r="2462" spans="1:2" x14ac:dyDescent="0.25">
      <c r="A2462" t="s">
        <v>22070</v>
      </c>
      <c r="B2462">
        <v>2461</v>
      </c>
    </row>
    <row r="2463" spans="1:2" x14ac:dyDescent="0.25">
      <c r="A2463" t="s">
        <v>28480</v>
      </c>
      <c r="B2463">
        <v>2462</v>
      </c>
    </row>
    <row r="2464" spans="1:2" x14ac:dyDescent="0.25">
      <c r="A2464" t="s">
        <v>28481</v>
      </c>
      <c r="B2464">
        <v>2463</v>
      </c>
    </row>
    <row r="2465" spans="1:2" x14ac:dyDescent="0.25">
      <c r="A2465" t="s">
        <v>28482</v>
      </c>
      <c r="B2465">
        <v>2464</v>
      </c>
    </row>
    <row r="2466" spans="1:2" x14ac:dyDescent="0.25">
      <c r="A2466" t="s">
        <v>21177</v>
      </c>
      <c r="B2466">
        <v>2465</v>
      </c>
    </row>
    <row r="2467" spans="1:2" x14ac:dyDescent="0.25">
      <c r="A2467" t="s">
        <v>28483</v>
      </c>
      <c r="B2467">
        <v>2466</v>
      </c>
    </row>
    <row r="2468" spans="1:2" x14ac:dyDescent="0.25">
      <c r="A2468" t="s">
        <v>28484</v>
      </c>
      <c r="B2468">
        <v>2467</v>
      </c>
    </row>
    <row r="2469" spans="1:2" x14ac:dyDescent="0.25">
      <c r="A2469" t="s">
        <v>28485</v>
      </c>
      <c r="B2469">
        <v>2468</v>
      </c>
    </row>
    <row r="2470" spans="1:2" x14ac:dyDescent="0.25">
      <c r="A2470" t="s">
        <v>28486</v>
      </c>
      <c r="B2470">
        <v>2469</v>
      </c>
    </row>
    <row r="2471" spans="1:2" x14ac:dyDescent="0.25">
      <c r="A2471" t="s">
        <v>28487</v>
      </c>
      <c r="B2471">
        <v>2470</v>
      </c>
    </row>
    <row r="2472" spans="1:2" x14ac:dyDescent="0.25">
      <c r="A2472" t="s">
        <v>28488</v>
      </c>
      <c r="B2472">
        <v>2471</v>
      </c>
    </row>
    <row r="2473" spans="1:2" x14ac:dyDescent="0.25">
      <c r="A2473" t="s">
        <v>28489</v>
      </c>
      <c r="B2473">
        <v>2472</v>
      </c>
    </row>
    <row r="2474" spans="1:2" x14ac:dyDescent="0.25">
      <c r="A2474" t="s">
        <v>28490</v>
      </c>
      <c r="B2474">
        <v>2473</v>
      </c>
    </row>
    <row r="2475" spans="1:2" x14ac:dyDescent="0.25">
      <c r="A2475" t="s">
        <v>28491</v>
      </c>
      <c r="B2475">
        <v>2474</v>
      </c>
    </row>
    <row r="2476" spans="1:2" x14ac:dyDescent="0.25">
      <c r="A2476" t="s">
        <v>28492</v>
      </c>
      <c r="B2476">
        <v>2475</v>
      </c>
    </row>
    <row r="2477" spans="1:2" x14ac:dyDescent="0.25">
      <c r="A2477" t="s">
        <v>28493</v>
      </c>
      <c r="B2477">
        <v>2476</v>
      </c>
    </row>
    <row r="2478" spans="1:2" x14ac:dyDescent="0.25">
      <c r="A2478" t="s">
        <v>21292</v>
      </c>
      <c r="B2478">
        <v>2477</v>
      </c>
    </row>
    <row r="2479" spans="1:2" x14ac:dyDescent="0.25">
      <c r="A2479" t="s">
        <v>28494</v>
      </c>
      <c r="B2479">
        <v>2478</v>
      </c>
    </row>
    <row r="2480" spans="1:2" x14ac:dyDescent="0.25">
      <c r="A2480" t="s">
        <v>28495</v>
      </c>
      <c r="B2480">
        <v>2479</v>
      </c>
    </row>
    <row r="2481" spans="1:2" x14ac:dyDescent="0.25">
      <c r="A2481" t="s">
        <v>28496</v>
      </c>
      <c r="B2481">
        <v>2480</v>
      </c>
    </row>
    <row r="2482" spans="1:2" x14ac:dyDescent="0.25">
      <c r="A2482" t="s">
        <v>21890</v>
      </c>
      <c r="B2482">
        <v>2481</v>
      </c>
    </row>
    <row r="2483" spans="1:2" x14ac:dyDescent="0.25">
      <c r="A2483" t="s">
        <v>25750</v>
      </c>
      <c r="B2483">
        <v>2482</v>
      </c>
    </row>
    <row r="2484" spans="1:2" x14ac:dyDescent="0.25">
      <c r="A2484" t="s">
        <v>28497</v>
      </c>
      <c r="B2484">
        <v>2483</v>
      </c>
    </row>
    <row r="2485" spans="1:2" x14ac:dyDescent="0.25">
      <c r="A2485" t="s">
        <v>28498</v>
      </c>
      <c r="B2485">
        <v>2484</v>
      </c>
    </row>
    <row r="2486" spans="1:2" x14ac:dyDescent="0.25">
      <c r="A2486" t="s">
        <v>28499</v>
      </c>
      <c r="B2486">
        <v>2485</v>
      </c>
    </row>
    <row r="2487" spans="1:2" x14ac:dyDescent="0.25">
      <c r="A2487" t="s">
        <v>28500</v>
      </c>
      <c r="B2487">
        <v>2486</v>
      </c>
    </row>
    <row r="2488" spans="1:2" x14ac:dyDescent="0.25">
      <c r="A2488" t="s">
        <v>21684</v>
      </c>
      <c r="B2488">
        <v>2487</v>
      </c>
    </row>
    <row r="2489" spans="1:2" x14ac:dyDescent="0.25">
      <c r="A2489" t="s">
        <v>28501</v>
      </c>
      <c r="B2489">
        <v>2488</v>
      </c>
    </row>
    <row r="2490" spans="1:2" x14ac:dyDescent="0.25">
      <c r="A2490" t="s">
        <v>28502</v>
      </c>
      <c r="B2490">
        <v>2489</v>
      </c>
    </row>
    <row r="2491" spans="1:2" x14ac:dyDescent="0.25">
      <c r="A2491" t="s">
        <v>28503</v>
      </c>
      <c r="B2491">
        <v>2490</v>
      </c>
    </row>
    <row r="2492" spans="1:2" x14ac:dyDescent="0.25">
      <c r="A2492" t="s">
        <v>22813</v>
      </c>
      <c r="B2492">
        <v>2491</v>
      </c>
    </row>
    <row r="2493" spans="1:2" x14ac:dyDescent="0.25">
      <c r="A2493" t="s">
        <v>28504</v>
      </c>
      <c r="B2493">
        <v>2492</v>
      </c>
    </row>
    <row r="2494" spans="1:2" x14ac:dyDescent="0.25">
      <c r="A2494" t="s">
        <v>28505</v>
      </c>
      <c r="B2494">
        <v>2493</v>
      </c>
    </row>
    <row r="2495" spans="1:2" x14ac:dyDescent="0.25">
      <c r="A2495" t="s">
        <v>28506</v>
      </c>
      <c r="B2495">
        <v>2494</v>
      </c>
    </row>
    <row r="2496" spans="1:2" x14ac:dyDescent="0.25">
      <c r="A2496" t="s">
        <v>28507</v>
      </c>
      <c r="B2496">
        <v>2495</v>
      </c>
    </row>
    <row r="2497" spans="1:2" x14ac:dyDescent="0.25">
      <c r="A2497" t="s">
        <v>28508</v>
      </c>
      <c r="B2497">
        <v>2496</v>
      </c>
    </row>
    <row r="2498" spans="1:2" x14ac:dyDescent="0.25">
      <c r="A2498" t="s">
        <v>28509</v>
      </c>
      <c r="B2498">
        <v>2497</v>
      </c>
    </row>
    <row r="2499" spans="1:2" x14ac:dyDescent="0.25">
      <c r="A2499" t="s">
        <v>23105</v>
      </c>
      <c r="B2499">
        <v>2498</v>
      </c>
    </row>
    <row r="2500" spans="1:2" x14ac:dyDescent="0.25">
      <c r="A2500" t="s">
        <v>28510</v>
      </c>
      <c r="B2500">
        <v>2499</v>
      </c>
    </row>
    <row r="2501" spans="1:2" x14ac:dyDescent="0.25">
      <c r="A2501" t="s">
        <v>28511</v>
      </c>
      <c r="B2501">
        <v>2500</v>
      </c>
    </row>
    <row r="2502" spans="1:2" x14ac:dyDescent="0.25">
      <c r="A2502" t="s">
        <v>28512</v>
      </c>
      <c r="B2502">
        <v>2501</v>
      </c>
    </row>
    <row r="2503" spans="1:2" x14ac:dyDescent="0.25">
      <c r="A2503" t="s">
        <v>28513</v>
      </c>
      <c r="B2503">
        <v>2502</v>
      </c>
    </row>
    <row r="2504" spans="1:2" x14ac:dyDescent="0.25">
      <c r="A2504" t="s">
        <v>28514</v>
      </c>
      <c r="B2504">
        <v>2503</v>
      </c>
    </row>
    <row r="2505" spans="1:2" x14ac:dyDescent="0.25">
      <c r="A2505" t="s">
        <v>28515</v>
      </c>
      <c r="B2505">
        <v>2504</v>
      </c>
    </row>
    <row r="2506" spans="1:2" x14ac:dyDescent="0.25">
      <c r="A2506" t="s">
        <v>28516</v>
      </c>
      <c r="B2506">
        <v>2505</v>
      </c>
    </row>
    <row r="2507" spans="1:2" x14ac:dyDescent="0.25">
      <c r="A2507" t="s">
        <v>28517</v>
      </c>
      <c r="B2507">
        <v>2506</v>
      </c>
    </row>
    <row r="2508" spans="1:2" x14ac:dyDescent="0.25">
      <c r="A2508" t="s">
        <v>25634</v>
      </c>
      <c r="B2508">
        <v>2507</v>
      </c>
    </row>
    <row r="2509" spans="1:2" x14ac:dyDescent="0.25">
      <c r="A2509" t="s">
        <v>28518</v>
      </c>
      <c r="B2509">
        <v>2508</v>
      </c>
    </row>
    <row r="2510" spans="1:2" x14ac:dyDescent="0.25">
      <c r="A2510" t="s">
        <v>28519</v>
      </c>
      <c r="B2510">
        <v>2509</v>
      </c>
    </row>
    <row r="2511" spans="1:2" x14ac:dyDescent="0.25">
      <c r="A2511" t="s">
        <v>28520</v>
      </c>
      <c r="B2511">
        <v>2510</v>
      </c>
    </row>
    <row r="2512" spans="1:2" x14ac:dyDescent="0.25">
      <c r="A2512" t="s">
        <v>28521</v>
      </c>
      <c r="B2512">
        <v>2511</v>
      </c>
    </row>
    <row r="2513" spans="1:2" x14ac:dyDescent="0.25">
      <c r="A2513" t="s">
        <v>21739</v>
      </c>
      <c r="B2513">
        <v>2512</v>
      </c>
    </row>
    <row r="2514" spans="1:2" x14ac:dyDescent="0.25">
      <c r="A2514" t="s">
        <v>22691</v>
      </c>
      <c r="B2514">
        <v>2513</v>
      </c>
    </row>
    <row r="2515" spans="1:2" x14ac:dyDescent="0.25">
      <c r="A2515" t="s">
        <v>28522</v>
      </c>
      <c r="B2515">
        <v>2514</v>
      </c>
    </row>
    <row r="2516" spans="1:2" x14ac:dyDescent="0.25">
      <c r="A2516" t="s">
        <v>28523</v>
      </c>
      <c r="B2516">
        <v>2515</v>
      </c>
    </row>
    <row r="2517" spans="1:2" x14ac:dyDescent="0.25">
      <c r="A2517" t="s">
        <v>28524</v>
      </c>
      <c r="B2517">
        <v>2516</v>
      </c>
    </row>
    <row r="2518" spans="1:2" x14ac:dyDescent="0.25">
      <c r="A2518" t="s">
        <v>21661</v>
      </c>
      <c r="B2518">
        <v>2517</v>
      </c>
    </row>
    <row r="2519" spans="1:2" x14ac:dyDescent="0.25">
      <c r="A2519" t="s">
        <v>28525</v>
      </c>
      <c r="B2519">
        <v>2518</v>
      </c>
    </row>
    <row r="2520" spans="1:2" x14ac:dyDescent="0.25">
      <c r="A2520" t="s">
        <v>28526</v>
      </c>
      <c r="B2520">
        <v>2519</v>
      </c>
    </row>
    <row r="2521" spans="1:2" x14ac:dyDescent="0.25">
      <c r="A2521" t="s">
        <v>28527</v>
      </c>
      <c r="B2521">
        <v>2520</v>
      </c>
    </row>
    <row r="2522" spans="1:2" x14ac:dyDescent="0.25">
      <c r="A2522" t="s">
        <v>28528</v>
      </c>
      <c r="B2522">
        <v>2521</v>
      </c>
    </row>
    <row r="2523" spans="1:2" x14ac:dyDescent="0.25">
      <c r="A2523" t="s">
        <v>28529</v>
      </c>
      <c r="B2523">
        <v>2522</v>
      </c>
    </row>
    <row r="2524" spans="1:2" x14ac:dyDescent="0.25">
      <c r="A2524" t="s">
        <v>21373</v>
      </c>
      <c r="B2524">
        <v>2523</v>
      </c>
    </row>
    <row r="2525" spans="1:2" x14ac:dyDescent="0.25">
      <c r="A2525" t="s">
        <v>28530</v>
      </c>
      <c r="B2525">
        <v>2524</v>
      </c>
    </row>
    <row r="2526" spans="1:2" x14ac:dyDescent="0.25">
      <c r="A2526" t="s">
        <v>28531</v>
      </c>
      <c r="B2526">
        <v>2525</v>
      </c>
    </row>
    <row r="2527" spans="1:2" x14ac:dyDescent="0.25">
      <c r="A2527" t="s">
        <v>28532</v>
      </c>
      <c r="B2527">
        <v>2526</v>
      </c>
    </row>
    <row r="2528" spans="1:2" x14ac:dyDescent="0.25">
      <c r="A2528" t="s">
        <v>28533</v>
      </c>
      <c r="B2528">
        <v>2527</v>
      </c>
    </row>
    <row r="2529" spans="1:2" x14ac:dyDescent="0.25">
      <c r="A2529" t="s">
        <v>28534</v>
      </c>
      <c r="B2529">
        <v>2528</v>
      </c>
    </row>
    <row r="2530" spans="1:2" x14ac:dyDescent="0.25">
      <c r="A2530" t="s">
        <v>23538</v>
      </c>
      <c r="B2530">
        <v>2529</v>
      </c>
    </row>
    <row r="2531" spans="1:2" x14ac:dyDescent="0.25">
      <c r="A2531" t="s">
        <v>28535</v>
      </c>
      <c r="B2531">
        <v>2530</v>
      </c>
    </row>
    <row r="2532" spans="1:2" x14ac:dyDescent="0.25">
      <c r="A2532" t="s">
        <v>28536</v>
      </c>
      <c r="B2532">
        <v>2531</v>
      </c>
    </row>
    <row r="2533" spans="1:2" x14ac:dyDescent="0.25">
      <c r="A2533" t="s">
        <v>28537</v>
      </c>
      <c r="B2533">
        <v>2532</v>
      </c>
    </row>
    <row r="2534" spans="1:2" x14ac:dyDescent="0.25">
      <c r="A2534" t="s">
        <v>28538</v>
      </c>
      <c r="B2534">
        <v>2533</v>
      </c>
    </row>
    <row r="2535" spans="1:2" x14ac:dyDescent="0.25">
      <c r="A2535" t="s">
        <v>28539</v>
      </c>
      <c r="B2535">
        <v>2534</v>
      </c>
    </row>
    <row r="2536" spans="1:2" x14ac:dyDescent="0.25">
      <c r="A2536" t="s">
        <v>28540</v>
      </c>
      <c r="B2536">
        <v>2535</v>
      </c>
    </row>
    <row r="2537" spans="1:2" x14ac:dyDescent="0.25">
      <c r="A2537" t="s">
        <v>28541</v>
      </c>
      <c r="B2537">
        <v>2536</v>
      </c>
    </row>
    <row r="2538" spans="1:2" x14ac:dyDescent="0.25">
      <c r="A2538" t="s">
        <v>22819</v>
      </c>
      <c r="B2538">
        <v>2537</v>
      </c>
    </row>
    <row r="2539" spans="1:2" x14ac:dyDescent="0.25">
      <c r="A2539" t="s">
        <v>28542</v>
      </c>
      <c r="B2539">
        <v>2538</v>
      </c>
    </row>
    <row r="2540" spans="1:2" x14ac:dyDescent="0.25">
      <c r="A2540" t="s">
        <v>28543</v>
      </c>
      <c r="B2540">
        <v>2539</v>
      </c>
    </row>
    <row r="2541" spans="1:2" x14ac:dyDescent="0.25">
      <c r="A2541" t="s">
        <v>28544</v>
      </c>
      <c r="B2541">
        <v>2540</v>
      </c>
    </row>
    <row r="2542" spans="1:2" x14ac:dyDescent="0.25">
      <c r="A2542" t="s">
        <v>28545</v>
      </c>
      <c r="B2542">
        <v>2541</v>
      </c>
    </row>
    <row r="2543" spans="1:2" x14ac:dyDescent="0.25">
      <c r="A2543" t="s">
        <v>23571</v>
      </c>
      <c r="B2543">
        <v>2542</v>
      </c>
    </row>
    <row r="2544" spans="1:2" x14ac:dyDescent="0.25">
      <c r="A2544" t="s">
        <v>28546</v>
      </c>
      <c r="B2544">
        <v>2543</v>
      </c>
    </row>
    <row r="2545" spans="1:2" x14ac:dyDescent="0.25">
      <c r="A2545" t="s">
        <v>28547</v>
      </c>
      <c r="B2545">
        <v>2544</v>
      </c>
    </row>
    <row r="2546" spans="1:2" x14ac:dyDescent="0.25">
      <c r="A2546" t="s">
        <v>28548</v>
      </c>
      <c r="B2546">
        <v>2545</v>
      </c>
    </row>
    <row r="2547" spans="1:2" x14ac:dyDescent="0.25">
      <c r="A2547" t="s">
        <v>28549</v>
      </c>
      <c r="B2547">
        <v>2546</v>
      </c>
    </row>
    <row r="2548" spans="1:2" x14ac:dyDescent="0.25">
      <c r="A2548" t="s">
        <v>23588</v>
      </c>
      <c r="B2548">
        <v>2547</v>
      </c>
    </row>
    <row r="2549" spans="1:2" x14ac:dyDescent="0.25">
      <c r="A2549" t="s">
        <v>28550</v>
      </c>
      <c r="B2549">
        <v>2548</v>
      </c>
    </row>
    <row r="2550" spans="1:2" x14ac:dyDescent="0.25">
      <c r="A2550" t="s">
        <v>28551</v>
      </c>
      <c r="B2550">
        <v>2549</v>
      </c>
    </row>
    <row r="2551" spans="1:2" x14ac:dyDescent="0.25">
      <c r="A2551" t="s">
        <v>28552</v>
      </c>
      <c r="B2551">
        <v>2550</v>
      </c>
    </row>
    <row r="2552" spans="1:2" x14ac:dyDescent="0.25">
      <c r="A2552" t="s">
        <v>28553</v>
      </c>
      <c r="B2552">
        <v>2551</v>
      </c>
    </row>
    <row r="2553" spans="1:2" x14ac:dyDescent="0.25">
      <c r="A2553" t="s">
        <v>28554</v>
      </c>
      <c r="B2553">
        <v>2552</v>
      </c>
    </row>
    <row r="2554" spans="1:2" x14ac:dyDescent="0.25">
      <c r="A2554" t="s">
        <v>28555</v>
      </c>
      <c r="B2554">
        <v>2553</v>
      </c>
    </row>
    <row r="2555" spans="1:2" x14ac:dyDescent="0.25">
      <c r="A2555" t="s">
        <v>28556</v>
      </c>
      <c r="B2555">
        <v>2554</v>
      </c>
    </row>
    <row r="2556" spans="1:2" x14ac:dyDescent="0.25">
      <c r="A2556" t="s">
        <v>28557</v>
      </c>
      <c r="B2556">
        <v>2555</v>
      </c>
    </row>
    <row r="2557" spans="1:2" x14ac:dyDescent="0.25">
      <c r="A2557" t="s">
        <v>28558</v>
      </c>
      <c r="B2557">
        <v>2556</v>
      </c>
    </row>
    <row r="2558" spans="1:2" x14ac:dyDescent="0.25">
      <c r="A2558" t="s">
        <v>28559</v>
      </c>
      <c r="B2558">
        <v>2557</v>
      </c>
    </row>
    <row r="2559" spans="1:2" x14ac:dyDescent="0.25">
      <c r="A2559" t="s">
        <v>28560</v>
      </c>
      <c r="B2559">
        <v>2558</v>
      </c>
    </row>
    <row r="2560" spans="1:2" x14ac:dyDescent="0.25">
      <c r="A2560" t="s">
        <v>28561</v>
      </c>
      <c r="B2560">
        <v>2559</v>
      </c>
    </row>
    <row r="2561" spans="1:2" x14ac:dyDescent="0.25">
      <c r="A2561" t="s">
        <v>28562</v>
      </c>
      <c r="B2561">
        <v>2560</v>
      </c>
    </row>
    <row r="2562" spans="1:2" x14ac:dyDescent="0.25">
      <c r="A2562" t="s">
        <v>28563</v>
      </c>
      <c r="B2562">
        <v>2561</v>
      </c>
    </row>
    <row r="2563" spans="1:2" x14ac:dyDescent="0.25">
      <c r="A2563" t="s">
        <v>28564</v>
      </c>
      <c r="B2563">
        <v>2562</v>
      </c>
    </row>
    <row r="2564" spans="1:2" x14ac:dyDescent="0.25">
      <c r="A2564" t="s">
        <v>28565</v>
      </c>
      <c r="B2564">
        <v>2563</v>
      </c>
    </row>
    <row r="2565" spans="1:2" x14ac:dyDescent="0.25">
      <c r="A2565" t="s">
        <v>28566</v>
      </c>
      <c r="B2565">
        <v>2564</v>
      </c>
    </row>
    <row r="2566" spans="1:2" x14ac:dyDescent="0.25">
      <c r="A2566" t="s">
        <v>28567</v>
      </c>
      <c r="B2566">
        <v>2565</v>
      </c>
    </row>
    <row r="2567" spans="1:2" x14ac:dyDescent="0.25">
      <c r="A2567" t="s">
        <v>28568</v>
      </c>
      <c r="B2567">
        <v>2566</v>
      </c>
    </row>
    <row r="2568" spans="1:2" x14ac:dyDescent="0.25">
      <c r="A2568" t="s">
        <v>28569</v>
      </c>
      <c r="B2568">
        <v>2567</v>
      </c>
    </row>
    <row r="2569" spans="1:2" x14ac:dyDescent="0.25">
      <c r="A2569" t="s">
        <v>28570</v>
      </c>
      <c r="B2569">
        <v>2568</v>
      </c>
    </row>
    <row r="2570" spans="1:2" x14ac:dyDescent="0.25">
      <c r="A2570" t="s">
        <v>28571</v>
      </c>
      <c r="B2570">
        <v>2569</v>
      </c>
    </row>
    <row r="2571" spans="1:2" x14ac:dyDescent="0.25">
      <c r="A2571" t="s">
        <v>28572</v>
      </c>
      <c r="B2571">
        <v>2570</v>
      </c>
    </row>
    <row r="2572" spans="1:2" x14ac:dyDescent="0.25">
      <c r="A2572" t="s">
        <v>28573</v>
      </c>
      <c r="B2572">
        <v>2571</v>
      </c>
    </row>
    <row r="2573" spans="1:2" x14ac:dyDescent="0.25">
      <c r="A2573" t="s">
        <v>23401</v>
      </c>
      <c r="B2573">
        <v>2572</v>
      </c>
    </row>
    <row r="2574" spans="1:2" x14ac:dyDescent="0.25">
      <c r="A2574" t="s">
        <v>22948</v>
      </c>
      <c r="B2574">
        <v>2573</v>
      </c>
    </row>
    <row r="2575" spans="1:2" x14ac:dyDescent="0.25">
      <c r="A2575" t="s">
        <v>28574</v>
      </c>
      <c r="B2575">
        <v>2574</v>
      </c>
    </row>
    <row r="2576" spans="1:2" x14ac:dyDescent="0.25">
      <c r="A2576" t="s">
        <v>28575</v>
      </c>
      <c r="B2576">
        <v>2575</v>
      </c>
    </row>
    <row r="2577" spans="1:2" x14ac:dyDescent="0.25">
      <c r="A2577" t="s">
        <v>28576</v>
      </c>
      <c r="B2577">
        <v>2576</v>
      </c>
    </row>
    <row r="2578" spans="1:2" x14ac:dyDescent="0.25">
      <c r="A2578" t="s">
        <v>28577</v>
      </c>
      <c r="B2578">
        <v>2577</v>
      </c>
    </row>
    <row r="2579" spans="1:2" x14ac:dyDescent="0.25">
      <c r="A2579" t="s">
        <v>28578</v>
      </c>
      <c r="B2579">
        <v>2578</v>
      </c>
    </row>
    <row r="2580" spans="1:2" x14ac:dyDescent="0.25">
      <c r="A2580" t="s">
        <v>21593</v>
      </c>
      <c r="B2580">
        <v>2579</v>
      </c>
    </row>
    <row r="2581" spans="1:2" x14ac:dyDescent="0.25">
      <c r="A2581" t="s">
        <v>28579</v>
      </c>
      <c r="B2581">
        <v>2580</v>
      </c>
    </row>
    <row r="2582" spans="1:2" x14ac:dyDescent="0.25">
      <c r="A2582" t="s">
        <v>28580</v>
      </c>
      <c r="B2582">
        <v>2581</v>
      </c>
    </row>
    <row r="2583" spans="1:2" x14ac:dyDescent="0.25">
      <c r="A2583" t="s">
        <v>28581</v>
      </c>
      <c r="B2583">
        <v>2582</v>
      </c>
    </row>
    <row r="2584" spans="1:2" x14ac:dyDescent="0.25">
      <c r="A2584" t="s">
        <v>28582</v>
      </c>
      <c r="B2584">
        <v>2583</v>
      </c>
    </row>
    <row r="2585" spans="1:2" x14ac:dyDescent="0.25">
      <c r="A2585" t="s">
        <v>28583</v>
      </c>
      <c r="B2585">
        <v>2584</v>
      </c>
    </row>
    <row r="2586" spans="1:2" x14ac:dyDescent="0.25">
      <c r="A2586" t="s">
        <v>28584</v>
      </c>
      <c r="B2586">
        <v>2585</v>
      </c>
    </row>
    <row r="2587" spans="1:2" x14ac:dyDescent="0.25">
      <c r="A2587" t="s">
        <v>28585</v>
      </c>
      <c r="B2587">
        <v>2586</v>
      </c>
    </row>
    <row r="2588" spans="1:2" x14ac:dyDescent="0.25">
      <c r="A2588" t="s">
        <v>28586</v>
      </c>
      <c r="B2588">
        <v>2587</v>
      </c>
    </row>
    <row r="2589" spans="1:2" x14ac:dyDescent="0.25">
      <c r="A2589" t="s">
        <v>28587</v>
      </c>
      <c r="B2589">
        <v>2588</v>
      </c>
    </row>
    <row r="2590" spans="1:2" x14ac:dyDescent="0.25">
      <c r="A2590" t="s">
        <v>28588</v>
      </c>
      <c r="B2590">
        <v>2589</v>
      </c>
    </row>
    <row r="2591" spans="1:2" x14ac:dyDescent="0.25">
      <c r="A2591" t="s">
        <v>28589</v>
      </c>
      <c r="B2591">
        <v>2590</v>
      </c>
    </row>
    <row r="2592" spans="1:2" x14ac:dyDescent="0.25">
      <c r="A2592" t="s">
        <v>28590</v>
      </c>
      <c r="B2592">
        <v>2591</v>
      </c>
    </row>
    <row r="2593" spans="1:2" x14ac:dyDescent="0.25">
      <c r="A2593" t="s">
        <v>28591</v>
      </c>
      <c r="B2593">
        <v>2592</v>
      </c>
    </row>
    <row r="2594" spans="1:2" x14ac:dyDescent="0.25">
      <c r="A2594" t="s">
        <v>28592</v>
      </c>
      <c r="B2594">
        <v>2593</v>
      </c>
    </row>
    <row r="2595" spans="1:2" x14ac:dyDescent="0.25">
      <c r="A2595" t="s">
        <v>28593</v>
      </c>
      <c r="B2595">
        <v>2594</v>
      </c>
    </row>
    <row r="2596" spans="1:2" x14ac:dyDescent="0.25">
      <c r="A2596" t="s">
        <v>28594</v>
      </c>
      <c r="B2596">
        <v>2595</v>
      </c>
    </row>
    <row r="2597" spans="1:2" x14ac:dyDescent="0.25">
      <c r="A2597" t="s">
        <v>28595</v>
      </c>
      <c r="B2597">
        <v>2596</v>
      </c>
    </row>
    <row r="2598" spans="1:2" x14ac:dyDescent="0.25">
      <c r="A2598" t="s">
        <v>28596</v>
      </c>
      <c r="B2598">
        <v>2597</v>
      </c>
    </row>
    <row r="2599" spans="1:2" x14ac:dyDescent="0.25">
      <c r="A2599" t="s">
        <v>28597</v>
      </c>
      <c r="B2599">
        <v>2598</v>
      </c>
    </row>
    <row r="2600" spans="1:2" x14ac:dyDescent="0.25">
      <c r="A2600" t="s">
        <v>28598</v>
      </c>
      <c r="B2600">
        <v>2599</v>
      </c>
    </row>
    <row r="2601" spans="1:2" x14ac:dyDescent="0.25">
      <c r="A2601" t="s">
        <v>28599</v>
      </c>
      <c r="B2601">
        <v>2600</v>
      </c>
    </row>
    <row r="2602" spans="1:2" x14ac:dyDescent="0.25">
      <c r="A2602" t="s">
        <v>28600</v>
      </c>
      <c r="B2602">
        <v>2601</v>
      </c>
    </row>
    <row r="2603" spans="1:2" x14ac:dyDescent="0.25">
      <c r="A2603" t="s">
        <v>28601</v>
      </c>
      <c r="B2603">
        <v>2602</v>
      </c>
    </row>
    <row r="2604" spans="1:2" x14ac:dyDescent="0.25">
      <c r="A2604" t="s">
        <v>28602</v>
      </c>
      <c r="B2604">
        <v>2603</v>
      </c>
    </row>
    <row r="2605" spans="1:2" x14ac:dyDescent="0.25">
      <c r="A2605" t="s">
        <v>28603</v>
      </c>
      <c r="B2605">
        <v>2604</v>
      </c>
    </row>
    <row r="2606" spans="1:2" x14ac:dyDescent="0.25">
      <c r="A2606" t="s">
        <v>28604</v>
      </c>
      <c r="B2606">
        <v>2605</v>
      </c>
    </row>
    <row r="2607" spans="1:2" x14ac:dyDescent="0.25">
      <c r="A2607" t="s">
        <v>22054</v>
      </c>
      <c r="B2607">
        <v>2606</v>
      </c>
    </row>
    <row r="2608" spans="1:2" x14ac:dyDescent="0.25">
      <c r="A2608" t="s">
        <v>28605</v>
      </c>
      <c r="B2608">
        <v>2607</v>
      </c>
    </row>
    <row r="2609" spans="1:2" x14ac:dyDescent="0.25">
      <c r="A2609" t="s">
        <v>22019</v>
      </c>
      <c r="B2609">
        <v>2608</v>
      </c>
    </row>
    <row r="2610" spans="1:2" x14ac:dyDescent="0.25">
      <c r="A2610" t="s">
        <v>28606</v>
      </c>
      <c r="B2610">
        <v>2609</v>
      </c>
    </row>
    <row r="2611" spans="1:2" x14ac:dyDescent="0.25">
      <c r="A2611" t="s">
        <v>28607</v>
      </c>
      <c r="B2611">
        <v>2610</v>
      </c>
    </row>
    <row r="2612" spans="1:2" x14ac:dyDescent="0.25">
      <c r="A2612" t="s">
        <v>28608</v>
      </c>
      <c r="B2612">
        <v>2611</v>
      </c>
    </row>
    <row r="2613" spans="1:2" x14ac:dyDescent="0.25">
      <c r="A2613" t="s">
        <v>28609</v>
      </c>
      <c r="B2613">
        <v>2612</v>
      </c>
    </row>
    <row r="2614" spans="1:2" x14ac:dyDescent="0.25">
      <c r="A2614" t="s">
        <v>21694</v>
      </c>
      <c r="B2614">
        <v>2613</v>
      </c>
    </row>
    <row r="2615" spans="1:2" x14ac:dyDescent="0.25">
      <c r="A2615" t="s">
        <v>28610</v>
      </c>
      <c r="B2615">
        <v>2614</v>
      </c>
    </row>
    <row r="2616" spans="1:2" x14ac:dyDescent="0.25">
      <c r="A2616" t="s">
        <v>28611</v>
      </c>
      <c r="B2616">
        <v>2615</v>
      </c>
    </row>
    <row r="2617" spans="1:2" x14ac:dyDescent="0.25">
      <c r="A2617" t="s">
        <v>23154</v>
      </c>
      <c r="B2617">
        <v>2616</v>
      </c>
    </row>
    <row r="2618" spans="1:2" x14ac:dyDescent="0.25">
      <c r="A2618" t="s">
        <v>28612</v>
      </c>
      <c r="B2618">
        <v>2617</v>
      </c>
    </row>
    <row r="2619" spans="1:2" x14ac:dyDescent="0.25">
      <c r="A2619" t="s">
        <v>28613</v>
      </c>
      <c r="B2619">
        <v>2618</v>
      </c>
    </row>
    <row r="2620" spans="1:2" x14ac:dyDescent="0.25">
      <c r="A2620" t="s">
        <v>28614</v>
      </c>
      <c r="B2620">
        <v>2619</v>
      </c>
    </row>
    <row r="2621" spans="1:2" x14ac:dyDescent="0.25">
      <c r="A2621" t="s">
        <v>22591</v>
      </c>
      <c r="B2621">
        <v>2620</v>
      </c>
    </row>
    <row r="2622" spans="1:2" x14ac:dyDescent="0.25">
      <c r="A2622" t="s">
        <v>28615</v>
      </c>
      <c r="B2622">
        <v>2621</v>
      </c>
    </row>
    <row r="2623" spans="1:2" x14ac:dyDescent="0.25">
      <c r="A2623" t="s">
        <v>23372</v>
      </c>
      <c r="B2623">
        <v>2622</v>
      </c>
    </row>
    <row r="2624" spans="1:2" x14ac:dyDescent="0.25">
      <c r="A2624" t="s">
        <v>21258</v>
      </c>
      <c r="B2624">
        <v>2623</v>
      </c>
    </row>
    <row r="2625" spans="1:2" x14ac:dyDescent="0.25">
      <c r="A2625" t="s">
        <v>28616</v>
      </c>
      <c r="B2625">
        <v>2624</v>
      </c>
    </row>
    <row r="2626" spans="1:2" x14ac:dyDescent="0.25">
      <c r="A2626" t="s">
        <v>28617</v>
      </c>
      <c r="B2626">
        <v>2625</v>
      </c>
    </row>
    <row r="2627" spans="1:2" x14ac:dyDescent="0.25">
      <c r="A2627" t="s">
        <v>28618</v>
      </c>
      <c r="B2627">
        <v>2626</v>
      </c>
    </row>
    <row r="2628" spans="1:2" x14ac:dyDescent="0.25">
      <c r="A2628" t="s">
        <v>28619</v>
      </c>
      <c r="B2628">
        <v>2627</v>
      </c>
    </row>
    <row r="2629" spans="1:2" x14ac:dyDescent="0.25">
      <c r="A2629" t="s">
        <v>28620</v>
      </c>
      <c r="B2629">
        <v>2628</v>
      </c>
    </row>
    <row r="2630" spans="1:2" x14ac:dyDescent="0.25">
      <c r="A2630" t="s">
        <v>28621</v>
      </c>
      <c r="B2630">
        <v>2629</v>
      </c>
    </row>
    <row r="2631" spans="1:2" x14ac:dyDescent="0.25">
      <c r="A2631" t="s">
        <v>28622</v>
      </c>
      <c r="B2631">
        <v>2630</v>
      </c>
    </row>
    <row r="2632" spans="1:2" x14ac:dyDescent="0.25">
      <c r="A2632" t="s">
        <v>28623</v>
      </c>
      <c r="B2632">
        <v>2631</v>
      </c>
    </row>
    <row r="2633" spans="1:2" x14ac:dyDescent="0.25">
      <c r="A2633" t="s">
        <v>28624</v>
      </c>
      <c r="B2633">
        <v>2632</v>
      </c>
    </row>
    <row r="2634" spans="1:2" x14ac:dyDescent="0.25">
      <c r="A2634" t="s">
        <v>28625</v>
      </c>
      <c r="B2634">
        <v>2633</v>
      </c>
    </row>
    <row r="2635" spans="1:2" x14ac:dyDescent="0.25">
      <c r="A2635" t="s">
        <v>28626</v>
      </c>
      <c r="B2635">
        <v>2634</v>
      </c>
    </row>
    <row r="2636" spans="1:2" x14ac:dyDescent="0.25">
      <c r="A2636" t="s">
        <v>28627</v>
      </c>
      <c r="B2636">
        <v>2635</v>
      </c>
    </row>
    <row r="2637" spans="1:2" x14ac:dyDescent="0.25">
      <c r="A2637" t="s">
        <v>28628</v>
      </c>
      <c r="B2637">
        <v>2636</v>
      </c>
    </row>
    <row r="2638" spans="1:2" x14ac:dyDescent="0.25">
      <c r="A2638" t="s">
        <v>23396</v>
      </c>
      <c r="B2638">
        <v>2637</v>
      </c>
    </row>
    <row r="2639" spans="1:2" x14ac:dyDescent="0.25">
      <c r="A2639" t="s">
        <v>28629</v>
      </c>
      <c r="B2639">
        <v>2638</v>
      </c>
    </row>
    <row r="2640" spans="1:2" x14ac:dyDescent="0.25">
      <c r="A2640" t="s">
        <v>28630</v>
      </c>
      <c r="B2640">
        <v>2639</v>
      </c>
    </row>
    <row r="2641" spans="1:2" x14ac:dyDescent="0.25">
      <c r="A2641" t="s">
        <v>28631</v>
      </c>
      <c r="B2641">
        <v>2640</v>
      </c>
    </row>
    <row r="2642" spans="1:2" x14ac:dyDescent="0.25">
      <c r="A2642" t="s">
        <v>22411</v>
      </c>
      <c r="B2642">
        <v>2641</v>
      </c>
    </row>
    <row r="2643" spans="1:2" x14ac:dyDescent="0.25">
      <c r="A2643" t="s">
        <v>28632</v>
      </c>
      <c r="B2643">
        <v>2642</v>
      </c>
    </row>
    <row r="2644" spans="1:2" x14ac:dyDescent="0.25">
      <c r="A2644" t="s">
        <v>21097</v>
      </c>
      <c r="B2644">
        <v>2643</v>
      </c>
    </row>
    <row r="2645" spans="1:2" x14ac:dyDescent="0.25">
      <c r="A2645" t="s">
        <v>28633</v>
      </c>
      <c r="B2645">
        <v>2644</v>
      </c>
    </row>
    <row r="2646" spans="1:2" x14ac:dyDescent="0.25">
      <c r="A2646" t="s">
        <v>22299</v>
      </c>
      <c r="B2646">
        <v>2645</v>
      </c>
    </row>
    <row r="2647" spans="1:2" x14ac:dyDescent="0.25">
      <c r="A2647" t="s">
        <v>28634</v>
      </c>
      <c r="B2647">
        <v>2646</v>
      </c>
    </row>
    <row r="2648" spans="1:2" x14ac:dyDescent="0.25">
      <c r="A2648" t="s">
        <v>22208</v>
      </c>
      <c r="B2648">
        <v>2647</v>
      </c>
    </row>
    <row r="2649" spans="1:2" x14ac:dyDescent="0.25">
      <c r="A2649" t="s">
        <v>28635</v>
      </c>
      <c r="B2649">
        <v>2648</v>
      </c>
    </row>
    <row r="2650" spans="1:2" x14ac:dyDescent="0.25">
      <c r="A2650" t="s">
        <v>28636</v>
      </c>
      <c r="B2650">
        <v>2649</v>
      </c>
    </row>
    <row r="2651" spans="1:2" x14ac:dyDescent="0.25">
      <c r="A2651" t="s">
        <v>28637</v>
      </c>
      <c r="B2651">
        <v>2650</v>
      </c>
    </row>
    <row r="2652" spans="1:2" x14ac:dyDescent="0.25">
      <c r="A2652" t="s">
        <v>28638</v>
      </c>
      <c r="B2652">
        <v>2651</v>
      </c>
    </row>
    <row r="2653" spans="1:2" x14ac:dyDescent="0.25">
      <c r="A2653" t="s">
        <v>28639</v>
      </c>
      <c r="B2653">
        <v>2652</v>
      </c>
    </row>
    <row r="2654" spans="1:2" x14ac:dyDescent="0.25">
      <c r="A2654" t="s">
        <v>28640</v>
      </c>
      <c r="B2654">
        <v>2653</v>
      </c>
    </row>
    <row r="2655" spans="1:2" x14ac:dyDescent="0.25">
      <c r="A2655" t="s">
        <v>28641</v>
      </c>
      <c r="B2655">
        <v>2654</v>
      </c>
    </row>
    <row r="2656" spans="1:2" x14ac:dyDescent="0.25">
      <c r="A2656" t="s">
        <v>28642</v>
      </c>
      <c r="B2656">
        <v>2655</v>
      </c>
    </row>
    <row r="2657" spans="1:2" x14ac:dyDescent="0.25">
      <c r="A2657" t="s">
        <v>28643</v>
      </c>
      <c r="B2657">
        <v>2656</v>
      </c>
    </row>
    <row r="2658" spans="1:2" x14ac:dyDescent="0.25">
      <c r="A2658" t="s">
        <v>28644</v>
      </c>
      <c r="B2658">
        <v>2657</v>
      </c>
    </row>
    <row r="2659" spans="1:2" x14ac:dyDescent="0.25">
      <c r="A2659" t="s">
        <v>28645</v>
      </c>
      <c r="B2659">
        <v>2658</v>
      </c>
    </row>
    <row r="2660" spans="1:2" x14ac:dyDescent="0.25">
      <c r="A2660" t="s">
        <v>28646</v>
      </c>
      <c r="B2660">
        <v>2659</v>
      </c>
    </row>
    <row r="2661" spans="1:2" x14ac:dyDescent="0.25">
      <c r="A2661" t="s">
        <v>28647</v>
      </c>
      <c r="B2661">
        <v>2660</v>
      </c>
    </row>
    <row r="2662" spans="1:2" x14ac:dyDescent="0.25">
      <c r="A2662" t="s">
        <v>28648</v>
      </c>
      <c r="B2662">
        <v>2661</v>
      </c>
    </row>
    <row r="2663" spans="1:2" x14ac:dyDescent="0.25">
      <c r="A2663" t="s">
        <v>28649</v>
      </c>
      <c r="B2663">
        <v>2662</v>
      </c>
    </row>
    <row r="2664" spans="1:2" x14ac:dyDescent="0.25">
      <c r="A2664" t="s">
        <v>28650</v>
      </c>
      <c r="B2664">
        <v>2663</v>
      </c>
    </row>
    <row r="2665" spans="1:2" x14ac:dyDescent="0.25">
      <c r="A2665" t="s">
        <v>28651</v>
      </c>
      <c r="B2665">
        <v>2664</v>
      </c>
    </row>
    <row r="2666" spans="1:2" x14ac:dyDescent="0.25">
      <c r="A2666" t="s">
        <v>23324</v>
      </c>
      <c r="B2666">
        <v>2665</v>
      </c>
    </row>
    <row r="2667" spans="1:2" x14ac:dyDescent="0.25">
      <c r="A2667" t="s">
        <v>28652</v>
      </c>
      <c r="B2667">
        <v>2666</v>
      </c>
    </row>
    <row r="2668" spans="1:2" x14ac:dyDescent="0.25">
      <c r="A2668" t="s">
        <v>28653</v>
      </c>
      <c r="B2668">
        <v>2667</v>
      </c>
    </row>
    <row r="2669" spans="1:2" x14ac:dyDescent="0.25">
      <c r="A2669" t="s">
        <v>28654</v>
      </c>
      <c r="B2669">
        <v>2668</v>
      </c>
    </row>
    <row r="2670" spans="1:2" x14ac:dyDescent="0.25">
      <c r="A2670" t="s">
        <v>28655</v>
      </c>
      <c r="B2670">
        <v>2669</v>
      </c>
    </row>
    <row r="2671" spans="1:2" x14ac:dyDescent="0.25">
      <c r="A2671" t="s">
        <v>28656</v>
      </c>
      <c r="B2671">
        <v>2670</v>
      </c>
    </row>
    <row r="2672" spans="1:2" x14ac:dyDescent="0.25">
      <c r="A2672" t="s">
        <v>28657</v>
      </c>
      <c r="B2672">
        <v>2671</v>
      </c>
    </row>
    <row r="2673" spans="1:2" x14ac:dyDescent="0.25">
      <c r="A2673" t="s">
        <v>28658</v>
      </c>
      <c r="B2673">
        <v>2672</v>
      </c>
    </row>
    <row r="2674" spans="1:2" x14ac:dyDescent="0.25">
      <c r="A2674" t="s">
        <v>28659</v>
      </c>
      <c r="B2674">
        <v>2673</v>
      </c>
    </row>
    <row r="2675" spans="1:2" x14ac:dyDescent="0.25">
      <c r="A2675" t="s">
        <v>28660</v>
      </c>
      <c r="B2675">
        <v>2674</v>
      </c>
    </row>
    <row r="2676" spans="1:2" x14ac:dyDescent="0.25">
      <c r="A2676" t="s">
        <v>28661</v>
      </c>
      <c r="B2676">
        <v>2675</v>
      </c>
    </row>
    <row r="2677" spans="1:2" x14ac:dyDescent="0.25">
      <c r="A2677" t="s">
        <v>28662</v>
      </c>
      <c r="B2677">
        <v>2676</v>
      </c>
    </row>
    <row r="2678" spans="1:2" x14ac:dyDescent="0.25">
      <c r="A2678" t="s">
        <v>28663</v>
      </c>
      <c r="B2678">
        <v>2677</v>
      </c>
    </row>
    <row r="2679" spans="1:2" x14ac:dyDescent="0.25">
      <c r="A2679" t="s">
        <v>28664</v>
      </c>
      <c r="B2679">
        <v>2678</v>
      </c>
    </row>
    <row r="2680" spans="1:2" x14ac:dyDescent="0.25">
      <c r="A2680" t="s">
        <v>28665</v>
      </c>
      <c r="B2680">
        <v>2679</v>
      </c>
    </row>
    <row r="2681" spans="1:2" x14ac:dyDescent="0.25">
      <c r="A2681" t="s">
        <v>28666</v>
      </c>
      <c r="B2681">
        <v>2680</v>
      </c>
    </row>
    <row r="2682" spans="1:2" x14ac:dyDescent="0.25">
      <c r="A2682" t="s">
        <v>28667</v>
      </c>
      <c r="B2682">
        <v>2681</v>
      </c>
    </row>
    <row r="2683" spans="1:2" x14ac:dyDescent="0.25">
      <c r="A2683" t="s">
        <v>28668</v>
      </c>
      <c r="B2683">
        <v>2682</v>
      </c>
    </row>
    <row r="2684" spans="1:2" x14ac:dyDescent="0.25">
      <c r="A2684" t="s">
        <v>28669</v>
      </c>
      <c r="B2684">
        <v>2683</v>
      </c>
    </row>
    <row r="2685" spans="1:2" x14ac:dyDescent="0.25">
      <c r="A2685" t="s">
        <v>28670</v>
      </c>
      <c r="B2685">
        <v>2684</v>
      </c>
    </row>
    <row r="2686" spans="1:2" x14ac:dyDescent="0.25">
      <c r="A2686" t="s">
        <v>28671</v>
      </c>
      <c r="B2686">
        <v>2685</v>
      </c>
    </row>
    <row r="2687" spans="1:2" x14ac:dyDescent="0.25">
      <c r="A2687" t="s">
        <v>28672</v>
      </c>
      <c r="B2687">
        <v>2686</v>
      </c>
    </row>
    <row r="2688" spans="1:2" x14ac:dyDescent="0.25">
      <c r="A2688" t="s">
        <v>28673</v>
      </c>
      <c r="B2688">
        <v>2687</v>
      </c>
    </row>
    <row r="2689" spans="1:2" x14ac:dyDescent="0.25">
      <c r="A2689" t="s">
        <v>28674</v>
      </c>
      <c r="B2689">
        <v>2688</v>
      </c>
    </row>
    <row r="2690" spans="1:2" x14ac:dyDescent="0.25">
      <c r="A2690" t="s">
        <v>28675</v>
      </c>
      <c r="B2690">
        <v>2689</v>
      </c>
    </row>
    <row r="2691" spans="1:2" x14ac:dyDescent="0.25">
      <c r="A2691" t="s">
        <v>28676</v>
      </c>
      <c r="B2691">
        <v>2690</v>
      </c>
    </row>
    <row r="2692" spans="1:2" x14ac:dyDescent="0.25">
      <c r="A2692" t="s">
        <v>28677</v>
      </c>
      <c r="B2692">
        <v>2691</v>
      </c>
    </row>
    <row r="2693" spans="1:2" x14ac:dyDescent="0.25">
      <c r="A2693" t="s">
        <v>28678</v>
      </c>
      <c r="B2693">
        <v>2692</v>
      </c>
    </row>
    <row r="2694" spans="1:2" x14ac:dyDescent="0.25">
      <c r="A2694" t="s">
        <v>28679</v>
      </c>
      <c r="B2694">
        <v>2693</v>
      </c>
    </row>
    <row r="2695" spans="1:2" x14ac:dyDescent="0.25">
      <c r="A2695" t="s">
        <v>28680</v>
      </c>
      <c r="B2695">
        <v>2694</v>
      </c>
    </row>
    <row r="2696" spans="1:2" x14ac:dyDescent="0.25">
      <c r="A2696" t="s">
        <v>28681</v>
      </c>
      <c r="B2696">
        <v>2695</v>
      </c>
    </row>
    <row r="2697" spans="1:2" x14ac:dyDescent="0.25">
      <c r="A2697" t="s">
        <v>28682</v>
      </c>
      <c r="B2697">
        <v>2696</v>
      </c>
    </row>
    <row r="2698" spans="1:2" x14ac:dyDescent="0.25">
      <c r="A2698" t="s">
        <v>28683</v>
      </c>
      <c r="B2698">
        <v>2697</v>
      </c>
    </row>
    <row r="2699" spans="1:2" x14ac:dyDescent="0.25">
      <c r="A2699" t="s">
        <v>28684</v>
      </c>
      <c r="B2699">
        <v>2698</v>
      </c>
    </row>
    <row r="2700" spans="1:2" x14ac:dyDescent="0.25">
      <c r="A2700" t="s">
        <v>28685</v>
      </c>
      <c r="B2700">
        <v>2699</v>
      </c>
    </row>
    <row r="2701" spans="1:2" x14ac:dyDescent="0.25">
      <c r="A2701" t="s">
        <v>28686</v>
      </c>
      <c r="B2701">
        <v>2700</v>
      </c>
    </row>
    <row r="2702" spans="1:2" x14ac:dyDescent="0.25">
      <c r="A2702" t="s">
        <v>22755</v>
      </c>
      <c r="B2702">
        <v>2701</v>
      </c>
    </row>
    <row r="2703" spans="1:2" x14ac:dyDescent="0.25">
      <c r="A2703" t="s">
        <v>28687</v>
      </c>
      <c r="B2703">
        <v>2702</v>
      </c>
    </row>
    <row r="2704" spans="1:2" x14ac:dyDescent="0.25">
      <c r="A2704" t="s">
        <v>28688</v>
      </c>
      <c r="B2704">
        <v>2703</v>
      </c>
    </row>
    <row r="2705" spans="1:2" x14ac:dyDescent="0.25">
      <c r="A2705" t="s">
        <v>28689</v>
      </c>
      <c r="B2705">
        <v>2704</v>
      </c>
    </row>
    <row r="2706" spans="1:2" x14ac:dyDescent="0.25">
      <c r="A2706" t="s">
        <v>28690</v>
      </c>
      <c r="B2706">
        <v>2705</v>
      </c>
    </row>
    <row r="2707" spans="1:2" x14ac:dyDescent="0.25">
      <c r="A2707" t="s">
        <v>28691</v>
      </c>
      <c r="B2707">
        <v>2706</v>
      </c>
    </row>
    <row r="2708" spans="1:2" x14ac:dyDescent="0.25">
      <c r="A2708" t="s">
        <v>28692</v>
      </c>
      <c r="B2708">
        <v>2707</v>
      </c>
    </row>
    <row r="2709" spans="1:2" x14ac:dyDescent="0.25">
      <c r="A2709" t="s">
        <v>28693</v>
      </c>
      <c r="B2709">
        <v>2708</v>
      </c>
    </row>
    <row r="2710" spans="1:2" x14ac:dyDescent="0.25">
      <c r="A2710" t="s">
        <v>28694</v>
      </c>
      <c r="B2710">
        <v>2709</v>
      </c>
    </row>
    <row r="2711" spans="1:2" x14ac:dyDescent="0.25">
      <c r="A2711" t="s">
        <v>28695</v>
      </c>
      <c r="B2711">
        <v>2710</v>
      </c>
    </row>
    <row r="2712" spans="1:2" x14ac:dyDescent="0.25">
      <c r="A2712" t="s">
        <v>28696</v>
      </c>
      <c r="B2712">
        <v>2711</v>
      </c>
    </row>
    <row r="2713" spans="1:2" x14ac:dyDescent="0.25">
      <c r="A2713" t="s">
        <v>28697</v>
      </c>
      <c r="B2713">
        <v>2712</v>
      </c>
    </row>
    <row r="2714" spans="1:2" x14ac:dyDescent="0.25">
      <c r="A2714" t="s">
        <v>28698</v>
      </c>
      <c r="B2714">
        <v>2713</v>
      </c>
    </row>
    <row r="2715" spans="1:2" x14ac:dyDescent="0.25">
      <c r="A2715" t="s">
        <v>28699</v>
      </c>
      <c r="B2715">
        <v>2714</v>
      </c>
    </row>
    <row r="2716" spans="1:2" x14ac:dyDescent="0.25">
      <c r="A2716" t="s">
        <v>28700</v>
      </c>
      <c r="B2716">
        <v>2715</v>
      </c>
    </row>
    <row r="2717" spans="1:2" x14ac:dyDescent="0.25">
      <c r="A2717" t="s">
        <v>28701</v>
      </c>
      <c r="B2717">
        <v>2716</v>
      </c>
    </row>
    <row r="2718" spans="1:2" x14ac:dyDescent="0.25">
      <c r="A2718" t="s">
        <v>28702</v>
      </c>
      <c r="B2718">
        <v>2717</v>
      </c>
    </row>
    <row r="2719" spans="1:2" x14ac:dyDescent="0.25">
      <c r="A2719" t="s">
        <v>23357</v>
      </c>
      <c r="B2719">
        <v>2718</v>
      </c>
    </row>
    <row r="2720" spans="1:2" x14ac:dyDescent="0.25">
      <c r="A2720" t="s">
        <v>28703</v>
      </c>
      <c r="B2720">
        <v>2719</v>
      </c>
    </row>
    <row r="2721" spans="1:2" x14ac:dyDescent="0.25">
      <c r="A2721" t="s">
        <v>23540</v>
      </c>
      <c r="B2721">
        <v>2720</v>
      </c>
    </row>
    <row r="2722" spans="1:2" x14ac:dyDescent="0.25">
      <c r="A2722" t="s">
        <v>28704</v>
      </c>
      <c r="B2722">
        <v>2721</v>
      </c>
    </row>
    <row r="2723" spans="1:2" x14ac:dyDescent="0.25">
      <c r="A2723" t="s">
        <v>28705</v>
      </c>
      <c r="B2723">
        <v>2722</v>
      </c>
    </row>
    <row r="2724" spans="1:2" x14ac:dyDescent="0.25">
      <c r="A2724" t="s">
        <v>28706</v>
      </c>
      <c r="B2724">
        <v>2723</v>
      </c>
    </row>
    <row r="2725" spans="1:2" x14ac:dyDescent="0.25">
      <c r="A2725" t="s">
        <v>28707</v>
      </c>
      <c r="B2725">
        <v>2724</v>
      </c>
    </row>
    <row r="2726" spans="1:2" x14ac:dyDescent="0.25">
      <c r="A2726" t="s">
        <v>28708</v>
      </c>
      <c r="B2726">
        <v>2725</v>
      </c>
    </row>
    <row r="2727" spans="1:2" x14ac:dyDescent="0.25">
      <c r="A2727" t="s">
        <v>28709</v>
      </c>
      <c r="B2727">
        <v>2726</v>
      </c>
    </row>
    <row r="2728" spans="1:2" x14ac:dyDescent="0.25">
      <c r="A2728" t="s">
        <v>28710</v>
      </c>
      <c r="B2728">
        <v>2727</v>
      </c>
    </row>
    <row r="2729" spans="1:2" x14ac:dyDescent="0.25">
      <c r="A2729" t="s">
        <v>28711</v>
      </c>
      <c r="B2729">
        <v>2728</v>
      </c>
    </row>
    <row r="2730" spans="1:2" x14ac:dyDescent="0.25">
      <c r="A2730" t="s">
        <v>28712</v>
      </c>
      <c r="B2730">
        <v>2729</v>
      </c>
    </row>
    <row r="2731" spans="1:2" x14ac:dyDescent="0.25">
      <c r="A2731" t="s">
        <v>28713</v>
      </c>
      <c r="B2731">
        <v>2730</v>
      </c>
    </row>
    <row r="2732" spans="1:2" x14ac:dyDescent="0.25">
      <c r="A2732" t="s">
        <v>23997</v>
      </c>
      <c r="B2732">
        <v>2731</v>
      </c>
    </row>
    <row r="2733" spans="1:2" x14ac:dyDescent="0.25">
      <c r="A2733" t="s">
        <v>28714</v>
      </c>
      <c r="B2733">
        <v>2732</v>
      </c>
    </row>
    <row r="2734" spans="1:2" x14ac:dyDescent="0.25">
      <c r="A2734" t="s">
        <v>28715</v>
      </c>
      <c r="B2734">
        <v>2733</v>
      </c>
    </row>
    <row r="2735" spans="1:2" x14ac:dyDescent="0.25">
      <c r="A2735" t="s">
        <v>21756</v>
      </c>
      <c r="B2735">
        <v>2734</v>
      </c>
    </row>
    <row r="2736" spans="1:2" x14ac:dyDescent="0.25">
      <c r="A2736" t="s">
        <v>28716</v>
      </c>
      <c r="B2736">
        <v>2735</v>
      </c>
    </row>
    <row r="2737" spans="1:2" x14ac:dyDescent="0.25">
      <c r="A2737" t="s">
        <v>28717</v>
      </c>
      <c r="B2737">
        <v>2736</v>
      </c>
    </row>
    <row r="2738" spans="1:2" x14ac:dyDescent="0.25">
      <c r="A2738" t="s">
        <v>28718</v>
      </c>
      <c r="B2738">
        <v>2737</v>
      </c>
    </row>
    <row r="2739" spans="1:2" x14ac:dyDescent="0.25">
      <c r="A2739" t="s">
        <v>28719</v>
      </c>
      <c r="B2739">
        <v>2738</v>
      </c>
    </row>
    <row r="2740" spans="1:2" x14ac:dyDescent="0.25">
      <c r="A2740" t="s">
        <v>28720</v>
      </c>
      <c r="B2740">
        <v>2739</v>
      </c>
    </row>
    <row r="2741" spans="1:2" x14ac:dyDescent="0.25">
      <c r="A2741" t="s">
        <v>28721</v>
      </c>
      <c r="B2741">
        <v>2740</v>
      </c>
    </row>
    <row r="2742" spans="1:2" x14ac:dyDescent="0.25">
      <c r="A2742" t="s">
        <v>28722</v>
      </c>
      <c r="B2742">
        <v>2741</v>
      </c>
    </row>
    <row r="2743" spans="1:2" x14ac:dyDescent="0.25">
      <c r="A2743" t="s">
        <v>28723</v>
      </c>
      <c r="B2743">
        <v>2742</v>
      </c>
    </row>
    <row r="2744" spans="1:2" x14ac:dyDescent="0.25">
      <c r="A2744" t="s">
        <v>23809</v>
      </c>
      <c r="B2744">
        <v>2743</v>
      </c>
    </row>
    <row r="2745" spans="1:2" x14ac:dyDescent="0.25">
      <c r="A2745" t="s">
        <v>23159</v>
      </c>
      <c r="B2745">
        <v>2744</v>
      </c>
    </row>
    <row r="2746" spans="1:2" x14ac:dyDescent="0.25">
      <c r="A2746" t="s">
        <v>28724</v>
      </c>
      <c r="B2746">
        <v>2745</v>
      </c>
    </row>
    <row r="2747" spans="1:2" x14ac:dyDescent="0.25">
      <c r="A2747" t="s">
        <v>28725</v>
      </c>
      <c r="B2747">
        <v>2746</v>
      </c>
    </row>
    <row r="2748" spans="1:2" x14ac:dyDescent="0.25">
      <c r="A2748" t="s">
        <v>22633</v>
      </c>
      <c r="B2748">
        <v>2747</v>
      </c>
    </row>
    <row r="2749" spans="1:2" x14ac:dyDescent="0.25">
      <c r="A2749" t="s">
        <v>28726</v>
      </c>
      <c r="B2749">
        <v>2748</v>
      </c>
    </row>
    <row r="2750" spans="1:2" x14ac:dyDescent="0.25">
      <c r="A2750" t="s">
        <v>28727</v>
      </c>
      <c r="B2750">
        <v>2749</v>
      </c>
    </row>
    <row r="2751" spans="1:2" x14ac:dyDescent="0.25">
      <c r="A2751" t="s">
        <v>28728</v>
      </c>
      <c r="B2751">
        <v>2750</v>
      </c>
    </row>
    <row r="2752" spans="1:2" x14ac:dyDescent="0.25">
      <c r="A2752" t="s">
        <v>28729</v>
      </c>
      <c r="B2752">
        <v>2751</v>
      </c>
    </row>
    <row r="2753" spans="1:2" x14ac:dyDescent="0.25">
      <c r="A2753" t="s">
        <v>25664</v>
      </c>
      <c r="B2753">
        <v>2752</v>
      </c>
    </row>
    <row r="2754" spans="1:2" x14ac:dyDescent="0.25">
      <c r="A2754" t="s">
        <v>28730</v>
      </c>
      <c r="B2754">
        <v>2753</v>
      </c>
    </row>
    <row r="2755" spans="1:2" x14ac:dyDescent="0.25">
      <c r="A2755" t="s">
        <v>28731</v>
      </c>
      <c r="B2755">
        <v>2754</v>
      </c>
    </row>
    <row r="2756" spans="1:2" x14ac:dyDescent="0.25">
      <c r="A2756" t="s">
        <v>28732</v>
      </c>
      <c r="B2756">
        <v>2755</v>
      </c>
    </row>
    <row r="2757" spans="1:2" x14ac:dyDescent="0.25">
      <c r="A2757" t="s">
        <v>28733</v>
      </c>
      <c r="B2757">
        <v>2756</v>
      </c>
    </row>
    <row r="2758" spans="1:2" x14ac:dyDescent="0.25">
      <c r="A2758" t="s">
        <v>28734</v>
      </c>
      <c r="B2758">
        <v>2757</v>
      </c>
    </row>
    <row r="2759" spans="1:2" x14ac:dyDescent="0.25">
      <c r="A2759" t="s">
        <v>28735</v>
      </c>
      <c r="B2759">
        <v>2758</v>
      </c>
    </row>
    <row r="2760" spans="1:2" x14ac:dyDescent="0.25">
      <c r="A2760" t="s">
        <v>28736</v>
      </c>
      <c r="B2760">
        <v>2759</v>
      </c>
    </row>
    <row r="2761" spans="1:2" x14ac:dyDescent="0.25">
      <c r="A2761" t="s">
        <v>28737</v>
      </c>
      <c r="B2761">
        <v>2760</v>
      </c>
    </row>
    <row r="2762" spans="1:2" x14ac:dyDescent="0.25">
      <c r="A2762" t="s">
        <v>28738</v>
      </c>
      <c r="B2762">
        <v>2761</v>
      </c>
    </row>
    <row r="2763" spans="1:2" x14ac:dyDescent="0.25">
      <c r="A2763" t="s">
        <v>28739</v>
      </c>
      <c r="B2763">
        <v>2762</v>
      </c>
    </row>
    <row r="2764" spans="1:2" x14ac:dyDescent="0.25">
      <c r="A2764" t="s">
        <v>28740</v>
      </c>
      <c r="B2764">
        <v>2763</v>
      </c>
    </row>
    <row r="2765" spans="1:2" x14ac:dyDescent="0.25">
      <c r="A2765" t="s">
        <v>28741</v>
      </c>
      <c r="B2765">
        <v>2764</v>
      </c>
    </row>
    <row r="2766" spans="1:2" x14ac:dyDescent="0.25">
      <c r="A2766" t="s">
        <v>28742</v>
      </c>
      <c r="B2766">
        <v>2765</v>
      </c>
    </row>
    <row r="2767" spans="1:2" x14ac:dyDescent="0.25">
      <c r="A2767" t="s">
        <v>28743</v>
      </c>
      <c r="B2767">
        <v>2766</v>
      </c>
    </row>
    <row r="2768" spans="1:2" x14ac:dyDescent="0.25">
      <c r="A2768" t="s">
        <v>28744</v>
      </c>
      <c r="B2768">
        <v>2767</v>
      </c>
    </row>
    <row r="2769" spans="1:2" x14ac:dyDescent="0.25">
      <c r="A2769" t="s">
        <v>28745</v>
      </c>
      <c r="B2769">
        <v>2768</v>
      </c>
    </row>
    <row r="2770" spans="1:2" x14ac:dyDescent="0.25">
      <c r="A2770" t="s">
        <v>28746</v>
      </c>
      <c r="B2770">
        <v>2769</v>
      </c>
    </row>
    <row r="2771" spans="1:2" x14ac:dyDescent="0.25">
      <c r="A2771" t="s">
        <v>28747</v>
      </c>
      <c r="B2771">
        <v>2770</v>
      </c>
    </row>
    <row r="2772" spans="1:2" x14ac:dyDescent="0.25">
      <c r="A2772" t="s">
        <v>28748</v>
      </c>
      <c r="B2772">
        <v>2771</v>
      </c>
    </row>
    <row r="2773" spans="1:2" x14ac:dyDescent="0.25">
      <c r="A2773" t="s">
        <v>28749</v>
      </c>
      <c r="B2773">
        <v>2772</v>
      </c>
    </row>
    <row r="2774" spans="1:2" x14ac:dyDescent="0.25">
      <c r="A2774" t="s">
        <v>28750</v>
      </c>
      <c r="B2774">
        <v>2773</v>
      </c>
    </row>
    <row r="2775" spans="1:2" x14ac:dyDescent="0.25">
      <c r="A2775" t="s">
        <v>28751</v>
      </c>
      <c r="B2775">
        <v>2774</v>
      </c>
    </row>
    <row r="2776" spans="1:2" x14ac:dyDescent="0.25">
      <c r="A2776" t="s">
        <v>28752</v>
      </c>
      <c r="B2776">
        <v>2775</v>
      </c>
    </row>
    <row r="2777" spans="1:2" x14ac:dyDescent="0.25">
      <c r="A2777" t="s">
        <v>28753</v>
      </c>
      <c r="B2777">
        <v>2776</v>
      </c>
    </row>
    <row r="2778" spans="1:2" x14ac:dyDescent="0.25">
      <c r="A2778" t="s">
        <v>28754</v>
      </c>
      <c r="B2778">
        <v>2777</v>
      </c>
    </row>
    <row r="2779" spans="1:2" x14ac:dyDescent="0.25">
      <c r="A2779" t="s">
        <v>28755</v>
      </c>
      <c r="B2779">
        <v>2778</v>
      </c>
    </row>
    <row r="2780" spans="1:2" x14ac:dyDescent="0.25">
      <c r="A2780" t="s">
        <v>28756</v>
      </c>
      <c r="B2780">
        <v>2779</v>
      </c>
    </row>
    <row r="2781" spans="1:2" x14ac:dyDescent="0.25">
      <c r="A2781" t="s">
        <v>14061</v>
      </c>
      <c r="B2781">
        <v>2780</v>
      </c>
    </row>
    <row r="2782" spans="1:2" x14ac:dyDescent="0.25">
      <c r="A2782" t="s">
        <v>28757</v>
      </c>
      <c r="B2782">
        <v>2781</v>
      </c>
    </row>
    <row r="2783" spans="1:2" x14ac:dyDescent="0.25">
      <c r="A2783" t="s">
        <v>28758</v>
      </c>
      <c r="B2783">
        <v>2782</v>
      </c>
    </row>
    <row r="2784" spans="1:2" x14ac:dyDescent="0.25">
      <c r="A2784" t="s">
        <v>28759</v>
      </c>
      <c r="B2784">
        <v>2783</v>
      </c>
    </row>
    <row r="2785" spans="1:2" x14ac:dyDescent="0.25">
      <c r="A2785" t="s">
        <v>28760</v>
      </c>
      <c r="B2785">
        <v>2784</v>
      </c>
    </row>
    <row r="2786" spans="1:2" x14ac:dyDescent="0.25">
      <c r="A2786" t="s">
        <v>28761</v>
      </c>
      <c r="B2786">
        <v>2785</v>
      </c>
    </row>
    <row r="2787" spans="1:2" x14ac:dyDescent="0.25">
      <c r="A2787" t="s">
        <v>28762</v>
      </c>
      <c r="B2787">
        <v>2786</v>
      </c>
    </row>
    <row r="2788" spans="1:2" x14ac:dyDescent="0.25">
      <c r="A2788" t="s">
        <v>28763</v>
      </c>
      <c r="B2788">
        <v>2787</v>
      </c>
    </row>
    <row r="2789" spans="1:2" x14ac:dyDescent="0.25">
      <c r="A2789" t="s">
        <v>28764</v>
      </c>
      <c r="B2789">
        <v>2788</v>
      </c>
    </row>
    <row r="2790" spans="1:2" x14ac:dyDescent="0.25">
      <c r="A2790" t="s">
        <v>28765</v>
      </c>
      <c r="B2790">
        <v>2789</v>
      </c>
    </row>
    <row r="2791" spans="1:2" x14ac:dyDescent="0.25">
      <c r="A2791" t="s">
        <v>28766</v>
      </c>
      <c r="B2791">
        <v>2790</v>
      </c>
    </row>
    <row r="2792" spans="1:2" x14ac:dyDescent="0.25">
      <c r="A2792" t="s">
        <v>28767</v>
      </c>
      <c r="B2792">
        <v>2791</v>
      </c>
    </row>
    <row r="2793" spans="1:2" x14ac:dyDescent="0.25">
      <c r="A2793" t="s">
        <v>28768</v>
      </c>
      <c r="B2793">
        <v>2792</v>
      </c>
    </row>
    <row r="2794" spans="1:2" x14ac:dyDescent="0.25">
      <c r="A2794" t="s">
        <v>28769</v>
      </c>
      <c r="B2794">
        <v>2793</v>
      </c>
    </row>
    <row r="2795" spans="1:2" x14ac:dyDescent="0.25">
      <c r="A2795" t="s">
        <v>28770</v>
      </c>
      <c r="B2795">
        <v>2794</v>
      </c>
    </row>
    <row r="2796" spans="1:2" x14ac:dyDescent="0.25">
      <c r="A2796" t="s">
        <v>28771</v>
      </c>
      <c r="B2796">
        <v>2795</v>
      </c>
    </row>
    <row r="2797" spans="1:2" x14ac:dyDescent="0.25">
      <c r="A2797" t="s">
        <v>28772</v>
      </c>
      <c r="B2797">
        <v>2796</v>
      </c>
    </row>
    <row r="2798" spans="1:2" x14ac:dyDescent="0.25">
      <c r="A2798" t="s">
        <v>28773</v>
      </c>
      <c r="B2798">
        <v>2797</v>
      </c>
    </row>
    <row r="2799" spans="1:2" x14ac:dyDescent="0.25">
      <c r="A2799" t="s">
        <v>28774</v>
      </c>
      <c r="B2799">
        <v>2798</v>
      </c>
    </row>
    <row r="2800" spans="1:2" x14ac:dyDescent="0.25">
      <c r="A2800" t="s">
        <v>21719</v>
      </c>
      <c r="B2800">
        <v>2799</v>
      </c>
    </row>
    <row r="2801" spans="1:2" x14ac:dyDescent="0.25">
      <c r="A2801" t="s">
        <v>28775</v>
      </c>
      <c r="B2801">
        <v>2800</v>
      </c>
    </row>
    <row r="2802" spans="1:2" x14ac:dyDescent="0.25">
      <c r="A2802" t="s">
        <v>28776</v>
      </c>
      <c r="B2802">
        <v>2801</v>
      </c>
    </row>
    <row r="2803" spans="1:2" x14ac:dyDescent="0.25">
      <c r="A2803" t="s">
        <v>28777</v>
      </c>
      <c r="B2803">
        <v>2802</v>
      </c>
    </row>
    <row r="2804" spans="1:2" x14ac:dyDescent="0.25">
      <c r="A2804" t="s">
        <v>28778</v>
      </c>
      <c r="B2804">
        <v>2803</v>
      </c>
    </row>
    <row r="2805" spans="1:2" x14ac:dyDescent="0.25">
      <c r="A2805" t="s">
        <v>28779</v>
      </c>
      <c r="B2805">
        <v>2804</v>
      </c>
    </row>
    <row r="2806" spans="1:2" x14ac:dyDescent="0.25">
      <c r="A2806" t="s">
        <v>28780</v>
      </c>
      <c r="B2806">
        <v>2805</v>
      </c>
    </row>
    <row r="2807" spans="1:2" x14ac:dyDescent="0.25">
      <c r="A2807" t="s">
        <v>28781</v>
      </c>
      <c r="B2807">
        <v>2806</v>
      </c>
    </row>
    <row r="2808" spans="1:2" x14ac:dyDescent="0.25">
      <c r="A2808" t="s">
        <v>28782</v>
      </c>
      <c r="B2808">
        <v>2807</v>
      </c>
    </row>
    <row r="2809" spans="1:2" x14ac:dyDescent="0.25">
      <c r="A2809" t="s">
        <v>28783</v>
      </c>
      <c r="B2809">
        <v>2808</v>
      </c>
    </row>
    <row r="2810" spans="1:2" x14ac:dyDescent="0.25">
      <c r="A2810" t="s">
        <v>28784</v>
      </c>
      <c r="B2810">
        <v>2809</v>
      </c>
    </row>
    <row r="2811" spans="1:2" x14ac:dyDescent="0.25">
      <c r="A2811" t="s">
        <v>28785</v>
      </c>
      <c r="B2811">
        <v>2810</v>
      </c>
    </row>
    <row r="2812" spans="1:2" x14ac:dyDescent="0.25">
      <c r="A2812" t="s">
        <v>28786</v>
      </c>
      <c r="B2812">
        <v>2811</v>
      </c>
    </row>
    <row r="2813" spans="1:2" x14ac:dyDescent="0.25">
      <c r="A2813" t="s">
        <v>28787</v>
      </c>
      <c r="B2813">
        <v>2812</v>
      </c>
    </row>
    <row r="2814" spans="1:2" x14ac:dyDescent="0.25">
      <c r="A2814" t="s">
        <v>28788</v>
      </c>
      <c r="B2814">
        <v>2813</v>
      </c>
    </row>
    <row r="2815" spans="1:2" x14ac:dyDescent="0.25">
      <c r="A2815" t="s">
        <v>28789</v>
      </c>
      <c r="B2815">
        <v>2814</v>
      </c>
    </row>
    <row r="2816" spans="1:2" x14ac:dyDescent="0.25">
      <c r="A2816" t="s">
        <v>28790</v>
      </c>
      <c r="B2816">
        <v>2815</v>
      </c>
    </row>
    <row r="2817" spans="1:2" x14ac:dyDescent="0.25">
      <c r="A2817" t="s">
        <v>28791</v>
      </c>
      <c r="B2817">
        <v>2816</v>
      </c>
    </row>
    <row r="2818" spans="1:2" x14ac:dyDescent="0.25">
      <c r="A2818" t="s">
        <v>21354</v>
      </c>
      <c r="B2818">
        <v>2817</v>
      </c>
    </row>
    <row r="2819" spans="1:2" x14ac:dyDescent="0.25">
      <c r="A2819" t="s">
        <v>28792</v>
      </c>
      <c r="B2819">
        <v>2818</v>
      </c>
    </row>
    <row r="2820" spans="1:2" x14ac:dyDescent="0.25">
      <c r="A2820" t="s">
        <v>28793</v>
      </c>
      <c r="B2820">
        <v>2819</v>
      </c>
    </row>
    <row r="2821" spans="1:2" x14ac:dyDescent="0.25">
      <c r="A2821" t="s">
        <v>28794</v>
      </c>
      <c r="B2821">
        <v>2820</v>
      </c>
    </row>
    <row r="2822" spans="1:2" x14ac:dyDescent="0.25">
      <c r="A2822" t="s">
        <v>21597</v>
      </c>
      <c r="B2822">
        <v>2821</v>
      </c>
    </row>
    <row r="2823" spans="1:2" x14ac:dyDescent="0.25">
      <c r="A2823" t="s">
        <v>28795</v>
      </c>
      <c r="B2823">
        <v>2822</v>
      </c>
    </row>
    <row r="2824" spans="1:2" x14ac:dyDescent="0.25">
      <c r="A2824" t="s">
        <v>28796</v>
      </c>
      <c r="B2824">
        <v>2823</v>
      </c>
    </row>
    <row r="2825" spans="1:2" x14ac:dyDescent="0.25">
      <c r="A2825" t="s">
        <v>23911</v>
      </c>
      <c r="B2825">
        <v>2824</v>
      </c>
    </row>
    <row r="2826" spans="1:2" x14ac:dyDescent="0.25">
      <c r="A2826" t="s">
        <v>28797</v>
      </c>
      <c r="B2826">
        <v>2825</v>
      </c>
    </row>
    <row r="2827" spans="1:2" x14ac:dyDescent="0.25">
      <c r="A2827" t="s">
        <v>28798</v>
      </c>
      <c r="B2827">
        <v>2826</v>
      </c>
    </row>
    <row r="2828" spans="1:2" x14ac:dyDescent="0.25">
      <c r="A2828" t="s">
        <v>28799</v>
      </c>
      <c r="B2828">
        <v>2827</v>
      </c>
    </row>
    <row r="2829" spans="1:2" x14ac:dyDescent="0.25">
      <c r="A2829" t="s">
        <v>28800</v>
      </c>
      <c r="B2829">
        <v>2828</v>
      </c>
    </row>
    <row r="2830" spans="1:2" x14ac:dyDescent="0.25">
      <c r="A2830" t="s">
        <v>21646</v>
      </c>
      <c r="B2830">
        <v>2829</v>
      </c>
    </row>
    <row r="2831" spans="1:2" x14ac:dyDescent="0.25">
      <c r="A2831" t="s">
        <v>28801</v>
      </c>
      <c r="B2831">
        <v>2830</v>
      </c>
    </row>
    <row r="2832" spans="1:2" x14ac:dyDescent="0.25">
      <c r="A2832" t="s">
        <v>28802</v>
      </c>
      <c r="B2832">
        <v>2831</v>
      </c>
    </row>
    <row r="2833" spans="1:2" x14ac:dyDescent="0.25">
      <c r="A2833" t="s">
        <v>28803</v>
      </c>
      <c r="B2833">
        <v>2832</v>
      </c>
    </row>
    <row r="2834" spans="1:2" x14ac:dyDescent="0.25">
      <c r="A2834" t="s">
        <v>28804</v>
      </c>
      <c r="B2834">
        <v>2833</v>
      </c>
    </row>
    <row r="2835" spans="1:2" x14ac:dyDescent="0.25">
      <c r="A2835" t="s">
        <v>28805</v>
      </c>
      <c r="B2835">
        <v>2834</v>
      </c>
    </row>
    <row r="2836" spans="1:2" x14ac:dyDescent="0.25">
      <c r="A2836" t="s">
        <v>22188</v>
      </c>
      <c r="B2836">
        <v>2835</v>
      </c>
    </row>
    <row r="2837" spans="1:2" x14ac:dyDescent="0.25">
      <c r="A2837" t="s">
        <v>28806</v>
      </c>
      <c r="B2837">
        <v>2836</v>
      </c>
    </row>
    <row r="2838" spans="1:2" x14ac:dyDescent="0.25">
      <c r="A2838" t="s">
        <v>28807</v>
      </c>
      <c r="B2838">
        <v>2837</v>
      </c>
    </row>
    <row r="2839" spans="1:2" x14ac:dyDescent="0.25">
      <c r="A2839" t="s">
        <v>28808</v>
      </c>
      <c r="B2839">
        <v>2838</v>
      </c>
    </row>
    <row r="2840" spans="1:2" x14ac:dyDescent="0.25">
      <c r="A2840" t="s">
        <v>28809</v>
      </c>
      <c r="B2840">
        <v>2839</v>
      </c>
    </row>
    <row r="2841" spans="1:2" x14ac:dyDescent="0.25">
      <c r="A2841" t="s">
        <v>28810</v>
      </c>
      <c r="B2841">
        <v>2840</v>
      </c>
    </row>
    <row r="2842" spans="1:2" x14ac:dyDescent="0.25">
      <c r="A2842" t="s">
        <v>28811</v>
      </c>
      <c r="B2842">
        <v>2841</v>
      </c>
    </row>
    <row r="2843" spans="1:2" x14ac:dyDescent="0.25">
      <c r="A2843" t="s">
        <v>28812</v>
      </c>
      <c r="B2843">
        <v>2842</v>
      </c>
    </row>
    <row r="2844" spans="1:2" x14ac:dyDescent="0.25">
      <c r="A2844" t="s">
        <v>28813</v>
      </c>
      <c r="B2844">
        <v>2843</v>
      </c>
    </row>
    <row r="2845" spans="1:2" x14ac:dyDescent="0.25">
      <c r="A2845" t="s">
        <v>28814</v>
      </c>
      <c r="B2845">
        <v>2844</v>
      </c>
    </row>
    <row r="2846" spans="1:2" x14ac:dyDescent="0.25">
      <c r="A2846" t="s">
        <v>28815</v>
      </c>
      <c r="B2846">
        <v>2845</v>
      </c>
    </row>
    <row r="2847" spans="1:2" x14ac:dyDescent="0.25">
      <c r="A2847" t="s">
        <v>28816</v>
      </c>
      <c r="B2847">
        <v>2846</v>
      </c>
    </row>
    <row r="2848" spans="1:2" x14ac:dyDescent="0.25">
      <c r="A2848" t="s">
        <v>28817</v>
      </c>
      <c r="B2848">
        <v>2847</v>
      </c>
    </row>
    <row r="2849" spans="1:2" x14ac:dyDescent="0.25">
      <c r="A2849" t="s">
        <v>21280</v>
      </c>
      <c r="B2849">
        <v>2848</v>
      </c>
    </row>
    <row r="2850" spans="1:2" x14ac:dyDescent="0.25">
      <c r="A2850" t="s">
        <v>28818</v>
      </c>
      <c r="B2850">
        <v>2849</v>
      </c>
    </row>
    <row r="2851" spans="1:2" x14ac:dyDescent="0.25">
      <c r="A2851" t="s">
        <v>28819</v>
      </c>
      <c r="B2851">
        <v>2850</v>
      </c>
    </row>
    <row r="2852" spans="1:2" x14ac:dyDescent="0.25">
      <c r="A2852" t="s">
        <v>28820</v>
      </c>
      <c r="B2852">
        <v>2851</v>
      </c>
    </row>
    <row r="2853" spans="1:2" x14ac:dyDescent="0.25">
      <c r="A2853" t="s">
        <v>28821</v>
      </c>
      <c r="B2853">
        <v>2852</v>
      </c>
    </row>
    <row r="2854" spans="1:2" x14ac:dyDescent="0.25">
      <c r="A2854" t="s">
        <v>28822</v>
      </c>
      <c r="B2854">
        <v>2853</v>
      </c>
    </row>
    <row r="2855" spans="1:2" x14ac:dyDescent="0.25">
      <c r="A2855" t="s">
        <v>22163</v>
      </c>
      <c r="B2855">
        <v>2854</v>
      </c>
    </row>
    <row r="2856" spans="1:2" x14ac:dyDescent="0.25">
      <c r="A2856" t="s">
        <v>28823</v>
      </c>
      <c r="B2856">
        <v>2855</v>
      </c>
    </row>
    <row r="2857" spans="1:2" x14ac:dyDescent="0.25">
      <c r="A2857" t="s">
        <v>28824</v>
      </c>
      <c r="B2857">
        <v>2856</v>
      </c>
    </row>
    <row r="2858" spans="1:2" x14ac:dyDescent="0.25">
      <c r="A2858" t="s">
        <v>28825</v>
      </c>
      <c r="B2858">
        <v>2857</v>
      </c>
    </row>
    <row r="2859" spans="1:2" x14ac:dyDescent="0.25">
      <c r="A2859" t="s">
        <v>28826</v>
      </c>
      <c r="B2859">
        <v>2858</v>
      </c>
    </row>
    <row r="2860" spans="1:2" x14ac:dyDescent="0.25">
      <c r="A2860" t="s">
        <v>28827</v>
      </c>
      <c r="B2860">
        <v>2859</v>
      </c>
    </row>
    <row r="2861" spans="1:2" x14ac:dyDescent="0.25">
      <c r="A2861" t="s">
        <v>28828</v>
      </c>
      <c r="B2861">
        <v>2860</v>
      </c>
    </row>
    <row r="2862" spans="1:2" x14ac:dyDescent="0.25">
      <c r="A2862" t="s">
        <v>28829</v>
      </c>
      <c r="B2862">
        <v>2861</v>
      </c>
    </row>
    <row r="2863" spans="1:2" x14ac:dyDescent="0.25">
      <c r="A2863" t="s">
        <v>28830</v>
      </c>
      <c r="B2863">
        <v>2862</v>
      </c>
    </row>
    <row r="2864" spans="1:2" x14ac:dyDescent="0.25">
      <c r="A2864" t="s">
        <v>28831</v>
      </c>
      <c r="B2864">
        <v>2863</v>
      </c>
    </row>
    <row r="2865" spans="1:2" x14ac:dyDescent="0.25">
      <c r="A2865" t="s">
        <v>28832</v>
      </c>
      <c r="B2865">
        <v>2864</v>
      </c>
    </row>
    <row r="2866" spans="1:2" x14ac:dyDescent="0.25">
      <c r="A2866" t="s">
        <v>28833</v>
      </c>
      <c r="B2866">
        <v>2865</v>
      </c>
    </row>
    <row r="2867" spans="1:2" x14ac:dyDescent="0.25">
      <c r="A2867" t="s">
        <v>28834</v>
      </c>
      <c r="B2867">
        <v>2866</v>
      </c>
    </row>
    <row r="2868" spans="1:2" x14ac:dyDescent="0.25">
      <c r="A2868" t="s">
        <v>28835</v>
      </c>
      <c r="B2868">
        <v>2867</v>
      </c>
    </row>
    <row r="2869" spans="1:2" x14ac:dyDescent="0.25">
      <c r="A2869" t="s">
        <v>21813</v>
      </c>
      <c r="B2869">
        <v>2868</v>
      </c>
    </row>
    <row r="2870" spans="1:2" x14ac:dyDescent="0.25">
      <c r="A2870" t="s">
        <v>28836</v>
      </c>
      <c r="B2870">
        <v>2869</v>
      </c>
    </row>
    <row r="2871" spans="1:2" x14ac:dyDescent="0.25">
      <c r="A2871" t="s">
        <v>28837</v>
      </c>
      <c r="B2871">
        <v>2870</v>
      </c>
    </row>
    <row r="2872" spans="1:2" x14ac:dyDescent="0.25">
      <c r="A2872" t="s">
        <v>28838</v>
      </c>
      <c r="B2872">
        <v>2871</v>
      </c>
    </row>
    <row r="2873" spans="1:2" x14ac:dyDescent="0.25">
      <c r="A2873" t="s">
        <v>28839</v>
      </c>
      <c r="B2873">
        <v>2872</v>
      </c>
    </row>
    <row r="2874" spans="1:2" x14ac:dyDescent="0.25">
      <c r="A2874" t="s">
        <v>28840</v>
      </c>
      <c r="B2874">
        <v>2873</v>
      </c>
    </row>
    <row r="2875" spans="1:2" x14ac:dyDescent="0.25">
      <c r="A2875" t="s">
        <v>22374</v>
      </c>
      <c r="B2875">
        <v>2874</v>
      </c>
    </row>
    <row r="2876" spans="1:2" x14ac:dyDescent="0.25">
      <c r="A2876" t="s">
        <v>28841</v>
      </c>
      <c r="B2876">
        <v>2875</v>
      </c>
    </row>
    <row r="2877" spans="1:2" x14ac:dyDescent="0.25">
      <c r="A2877" t="s">
        <v>22148</v>
      </c>
      <c r="B2877">
        <v>2876</v>
      </c>
    </row>
    <row r="2878" spans="1:2" x14ac:dyDescent="0.25">
      <c r="A2878" t="s">
        <v>28842</v>
      </c>
      <c r="B2878">
        <v>2877</v>
      </c>
    </row>
    <row r="2879" spans="1:2" x14ac:dyDescent="0.25">
      <c r="A2879" t="s">
        <v>28843</v>
      </c>
      <c r="B2879">
        <v>2878</v>
      </c>
    </row>
    <row r="2880" spans="1:2" x14ac:dyDescent="0.25">
      <c r="A2880" t="s">
        <v>28844</v>
      </c>
      <c r="B2880">
        <v>2879</v>
      </c>
    </row>
    <row r="2881" spans="1:2" x14ac:dyDescent="0.25">
      <c r="A2881" t="s">
        <v>28845</v>
      </c>
      <c r="B2881">
        <v>2880</v>
      </c>
    </row>
    <row r="2882" spans="1:2" x14ac:dyDescent="0.25">
      <c r="A2882" t="s">
        <v>28846</v>
      </c>
      <c r="B2882">
        <v>2881</v>
      </c>
    </row>
    <row r="2883" spans="1:2" x14ac:dyDescent="0.25">
      <c r="A2883" t="s">
        <v>28847</v>
      </c>
      <c r="B2883">
        <v>2882</v>
      </c>
    </row>
    <row r="2884" spans="1:2" x14ac:dyDescent="0.25">
      <c r="A2884" t="s">
        <v>28848</v>
      </c>
      <c r="B2884">
        <v>2883</v>
      </c>
    </row>
    <row r="2885" spans="1:2" x14ac:dyDescent="0.25">
      <c r="A2885" t="s">
        <v>28849</v>
      </c>
      <c r="B2885">
        <v>2884</v>
      </c>
    </row>
    <row r="2886" spans="1:2" x14ac:dyDescent="0.25">
      <c r="A2886" t="s">
        <v>28850</v>
      </c>
      <c r="B2886">
        <v>2885</v>
      </c>
    </row>
    <row r="2887" spans="1:2" x14ac:dyDescent="0.25">
      <c r="A2887" t="s">
        <v>28851</v>
      </c>
      <c r="B2887">
        <v>2886</v>
      </c>
    </row>
    <row r="2888" spans="1:2" x14ac:dyDescent="0.25">
      <c r="A2888" t="s">
        <v>28852</v>
      </c>
      <c r="B2888">
        <v>2887</v>
      </c>
    </row>
    <row r="2889" spans="1:2" x14ac:dyDescent="0.25">
      <c r="A2889" t="s">
        <v>28853</v>
      </c>
      <c r="B2889">
        <v>2888</v>
      </c>
    </row>
    <row r="2890" spans="1:2" x14ac:dyDescent="0.25">
      <c r="A2890" t="s">
        <v>28854</v>
      </c>
      <c r="B2890">
        <v>2889</v>
      </c>
    </row>
    <row r="2891" spans="1:2" x14ac:dyDescent="0.25">
      <c r="A2891" t="s">
        <v>28855</v>
      </c>
      <c r="B2891">
        <v>2890</v>
      </c>
    </row>
    <row r="2892" spans="1:2" x14ac:dyDescent="0.25">
      <c r="A2892" t="s">
        <v>28856</v>
      </c>
      <c r="B2892">
        <v>2891</v>
      </c>
    </row>
    <row r="2893" spans="1:2" x14ac:dyDescent="0.25">
      <c r="A2893" t="s">
        <v>28857</v>
      </c>
      <c r="B2893">
        <v>2892</v>
      </c>
    </row>
    <row r="2894" spans="1:2" x14ac:dyDescent="0.25">
      <c r="A2894" t="s">
        <v>28858</v>
      </c>
      <c r="B2894">
        <v>2893</v>
      </c>
    </row>
    <row r="2895" spans="1:2" x14ac:dyDescent="0.25">
      <c r="A2895" t="s">
        <v>28859</v>
      </c>
      <c r="B2895">
        <v>2894</v>
      </c>
    </row>
    <row r="2896" spans="1:2" x14ac:dyDescent="0.25">
      <c r="A2896" t="s">
        <v>28860</v>
      </c>
      <c r="B2896">
        <v>2895</v>
      </c>
    </row>
    <row r="2897" spans="1:2" x14ac:dyDescent="0.25">
      <c r="A2897" t="s">
        <v>28861</v>
      </c>
      <c r="B2897">
        <v>2896</v>
      </c>
    </row>
    <row r="2898" spans="1:2" x14ac:dyDescent="0.25">
      <c r="A2898" t="s">
        <v>22669</v>
      </c>
      <c r="B2898">
        <v>2897</v>
      </c>
    </row>
    <row r="2899" spans="1:2" x14ac:dyDescent="0.25">
      <c r="A2899" t="s">
        <v>28862</v>
      </c>
      <c r="B2899">
        <v>2898</v>
      </c>
    </row>
    <row r="2900" spans="1:2" x14ac:dyDescent="0.25">
      <c r="A2900" t="s">
        <v>28863</v>
      </c>
      <c r="B2900">
        <v>2899</v>
      </c>
    </row>
    <row r="2901" spans="1:2" x14ac:dyDescent="0.25">
      <c r="A2901" t="s">
        <v>28864</v>
      </c>
      <c r="B2901">
        <v>2900</v>
      </c>
    </row>
    <row r="2902" spans="1:2" x14ac:dyDescent="0.25">
      <c r="A2902" t="s">
        <v>21642</v>
      </c>
      <c r="B2902">
        <v>2901</v>
      </c>
    </row>
    <row r="2903" spans="1:2" x14ac:dyDescent="0.25">
      <c r="A2903" t="s">
        <v>28865</v>
      </c>
      <c r="B2903">
        <v>2902</v>
      </c>
    </row>
    <row r="2904" spans="1:2" x14ac:dyDescent="0.25">
      <c r="A2904" t="s">
        <v>28866</v>
      </c>
      <c r="B2904">
        <v>2903</v>
      </c>
    </row>
    <row r="2905" spans="1:2" x14ac:dyDescent="0.25">
      <c r="A2905" t="s">
        <v>28867</v>
      </c>
      <c r="B2905">
        <v>2904</v>
      </c>
    </row>
    <row r="2906" spans="1:2" x14ac:dyDescent="0.25">
      <c r="A2906" t="s">
        <v>28868</v>
      </c>
      <c r="B2906">
        <v>2905</v>
      </c>
    </row>
    <row r="2907" spans="1:2" x14ac:dyDescent="0.25">
      <c r="A2907" t="s">
        <v>28869</v>
      </c>
      <c r="B2907">
        <v>2906</v>
      </c>
    </row>
    <row r="2908" spans="1:2" x14ac:dyDescent="0.25">
      <c r="A2908" t="s">
        <v>28870</v>
      </c>
      <c r="B2908">
        <v>2907</v>
      </c>
    </row>
    <row r="2909" spans="1:2" x14ac:dyDescent="0.25">
      <c r="A2909" t="s">
        <v>28871</v>
      </c>
      <c r="B2909">
        <v>2908</v>
      </c>
    </row>
    <row r="2910" spans="1:2" x14ac:dyDescent="0.25">
      <c r="A2910" t="s">
        <v>28872</v>
      </c>
      <c r="B2910">
        <v>2909</v>
      </c>
    </row>
    <row r="2911" spans="1:2" x14ac:dyDescent="0.25">
      <c r="A2911" t="s">
        <v>28873</v>
      </c>
      <c r="B2911">
        <v>2910</v>
      </c>
    </row>
    <row r="2912" spans="1:2" x14ac:dyDescent="0.25">
      <c r="A2912" t="s">
        <v>22588</v>
      </c>
      <c r="B2912">
        <v>2911</v>
      </c>
    </row>
    <row r="2913" spans="1:2" x14ac:dyDescent="0.25">
      <c r="A2913" t="s">
        <v>28874</v>
      </c>
      <c r="B2913">
        <v>2912</v>
      </c>
    </row>
    <row r="2914" spans="1:2" x14ac:dyDescent="0.25">
      <c r="A2914" t="s">
        <v>28875</v>
      </c>
      <c r="B2914">
        <v>2913</v>
      </c>
    </row>
    <row r="2915" spans="1:2" x14ac:dyDescent="0.25">
      <c r="A2915" t="s">
        <v>28876</v>
      </c>
      <c r="B2915">
        <v>2914</v>
      </c>
    </row>
    <row r="2916" spans="1:2" x14ac:dyDescent="0.25">
      <c r="A2916" t="s">
        <v>28877</v>
      </c>
      <c r="B2916">
        <v>2915</v>
      </c>
    </row>
    <row r="2917" spans="1:2" x14ac:dyDescent="0.25">
      <c r="A2917" t="s">
        <v>28878</v>
      </c>
      <c r="B2917">
        <v>2916</v>
      </c>
    </row>
    <row r="2918" spans="1:2" x14ac:dyDescent="0.25">
      <c r="A2918" t="s">
        <v>28879</v>
      </c>
      <c r="B2918">
        <v>2917</v>
      </c>
    </row>
    <row r="2919" spans="1:2" x14ac:dyDescent="0.25">
      <c r="A2919" t="s">
        <v>28880</v>
      </c>
      <c r="B2919">
        <v>2918</v>
      </c>
    </row>
    <row r="2920" spans="1:2" x14ac:dyDescent="0.25">
      <c r="A2920" t="s">
        <v>22426</v>
      </c>
      <c r="B2920">
        <v>2919</v>
      </c>
    </row>
    <row r="2921" spans="1:2" x14ac:dyDescent="0.25">
      <c r="A2921" t="s">
        <v>28881</v>
      </c>
      <c r="B2921">
        <v>2920</v>
      </c>
    </row>
    <row r="2922" spans="1:2" x14ac:dyDescent="0.25">
      <c r="A2922" t="s">
        <v>28882</v>
      </c>
      <c r="B2922">
        <v>2921</v>
      </c>
    </row>
    <row r="2923" spans="1:2" x14ac:dyDescent="0.25">
      <c r="A2923" t="s">
        <v>28883</v>
      </c>
      <c r="B2923">
        <v>2922</v>
      </c>
    </row>
    <row r="2924" spans="1:2" x14ac:dyDescent="0.25">
      <c r="A2924" t="s">
        <v>28884</v>
      </c>
      <c r="B2924">
        <v>2923</v>
      </c>
    </row>
    <row r="2925" spans="1:2" x14ac:dyDescent="0.25">
      <c r="A2925" t="s">
        <v>28885</v>
      </c>
      <c r="B2925">
        <v>2924</v>
      </c>
    </row>
    <row r="2926" spans="1:2" x14ac:dyDescent="0.25">
      <c r="A2926" t="s">
        <v>28886</v>
      </c>
      <c r="B2926">
        <v>2925</v>
      </c>
    </row>
    <row r="2927" spans="1:2" x14ac:dyDescent="0.25">
      <c r="A2927" t="s">
        <v>28887</v>
      </c>
      <c r="B2927">
        <v>2926</v>
      </c>
    </row>
    <row r="2928" spans="1:2" x14ac:dyDescent="0.25">
      <c r="A2928" t="s">
        <v>28888</v>
      </c>
      <c r="B2928">
        <v>2927</v>
      </c>
    </row>
    <row r="2929" spans="1:2" x14ac:dyDescent="0.25">
      <c r="A2929" t="s">
        <v>28889</v>
      </c>
      <c r="B2929">
        <v>2928</v>
      </c>
    </row>
    <row r="2930" spans="1:2" x14ac:dyDescent="0.25">
      <c r="A2930" t="s">
        <v>28890</v>
      </c>
      <c r="B2930">
        <v>2929</v>
      </c>
    </row>
    <row r="2931" spans="1:2" x14ac:dyDescent="0.25">
      <c r="A2931" t="s">
        <v>28891</v>
      </c>
      <c r="B2931">
        <v>2930</v>
      </c>
    </row>
    <row r="2932" spans="1:2" x14ac:dyDescent="0.25">
      <c r="A2932" t="s">
        <v>28892</v>
      </c>
      <c r="B2932">
        <v>2931</v>
      </c>
    </row>
    <row r="2933" spans="1:2" x14ac:dyDescent="0.25">
      <c r="A2933" t="s">
        <v>28893</v>
      </c>
      <c r="B2933">
        <v>2932</v>
      </c>
    </row>
    <row r="2934" spans="1:2" x14ac:dyDescent="0.25">
      <c r="A2934" t="s">
        <v>28894</v>
      </c>
      <c r="B2934">
        <v>2933</v>
      </c>
    </row>
    <row r="2935" spans="1:2" x14ac:dyDescent="0.25">
      <c r="A2935" t="s">
        <v>28895</v>
      </c>
      <c r="B2935">
        <v>2934</v>
      </c>
    </row>
    <row r="2936" spans="1:2" x14ac:dyDescent="0.25">
      <c r="A2936" t="s">
        <v>28896</v>
      </c>
      <c r="B2936">
        <v>2935</v>
      </c>
    </row>
    <row r="2937" spans="1:2" x14ac:dyDescent="0.25">
      <c r="A2937" t="s">
        <v>28897</v>
      </c>
      <c r="B2937">
        <v>2936</v>
      </c>
    </row>
    <row r="2938" spans="1:2" x14ac:dyDescent="0.25">
      <c r="A2938" t="s">
        <v>28898</v>
      </c>
      <c r="B2938">
        <v>2937</v>
      </c>
    </row>
    <row r="2939" spans="1:2" x14ac:dyDescent="0.25">
      <c r="A2939" t="s">
        <v>28899</v>
      </c>
      <c r="B2939">
        <v>2938</v>
      </c>
    </row>
    <row r="2940" spans="1:2" x14ac:dyDescent="0.25">
      <c r="A2940" t="s">
        <v>28900</v>
      </c>
      <c r="B2940">
        <v>2939</v>
      </c>
    </row>
    <row r="2941" spans="1:2" x14ac:dyDescent="0.25">
      <c r="A2941" t="s">
        <v>28901</v>
      </c>
      <c r="B2941">
        <v>2940</v>
      </c>
    </row>
    <row r="2942" spans="1:2" x14ac:dyDescent="0.25">
      <c r="A2942" t="s">
        <v>28902</v>
      </c>
      <c r="B2942">
        <v>2941</v>
      </c>
    </row>
    <row r="2943" spans="1:2" x14ac:dyDescent="0.25">
      <c r="A2943" t="s">
        <v>28903</v>
      </c>
      <c r="B2943">
        <v>2942</v>
      </c>
    </row>
    <row r="2944" spans="1:2" x14ac:dyDescent="0.25">
      <c r="A2944" t="s">
        <v>28904</v>
      </c>
      <c r="B2944">
        <v>2943</v>
      </c>
    </row>
    <row r="2945" spans="1:2" x14ac:dyDescent="0.25">
      <c r="A2945" t="s">
        <v>21749</v>
      </c>
      <c r="B2945">
        <v>2944</v>
      </c>
    </row>
    <row r="2946" spans="1:2" x14ac:dyDescent="0.25">
      <c r="A2946" t="s">
        <v>22737</v>
      </c>
      <c r="B2946">
        <v>2945</v>
      </c>
    </row>
    <row r="2947" spans="1:2" x14ac:dyDescent="0.25">
      <c r="A2947" t="s">
        <v>28905</v>
      </c>
      <c r="B2947">
        <v>2946</v>
      </c>
    </row>
    <row r="2948" spans="1:2" x14ac:dyDescent="0.25">
      <c r="A2948" t="s">
        <v>28906</v>
      </c>
      <c r="B2948">
        <v>2947</v>
      </c>
    </row>
    <row r="2949" spans="1:2" x14ac:dyDescent="0.25">
      <c r="A2949" t="s">
        <v>28907</v>
      </c>
      <c r="B2949">
        <v>2948</v>
      </c>
    </row>
    <row r="2950" spans="1:2" x14ac:dyDescent="0.25">
      <c r="A2950" t="s">
        <v>28908</v>
      </c>
      <c r="B2950">
        <v>2949</v>
      </c>
    </row>
    <row r="2951" spans="1:2" x14ac:dyDescent="0.25">
      <c r="A2951" t="s">
        <v>28909</v>
      </c>
      <c r="B2951">
        <v>2950</v>
      </c>
    </row>
    <row r="2952" spans="1:2" x14ac:dyDescent="0.25">
      <c r="A2952" t="s">
        <v>28910</v>
      </c>
      <c r="B2952">
        <v>2951</v>
      </c>
    </row>
    <row r="2953" spans="1:2" x14ac:dyDescent="0.25">
      <c r="A2953" t="s">
        <v>28911</v>
      </c>
      <c r="B2953">
        <v>2952</v>
      </c>
    </row>
    <row r="2954" spans="1:2" x14ac:dyDescent="0.25">
      <c r="A2954" t="s">
        <v>28912</v>
      </c>
      <c r="B2954">
        <v>2953</v>
      </c>
    </row>
    <row r="2955" spans="1:2" x14ac:dyDescent="0.25">
      <c r="A2955" t="s">
        <v>28913</v>
      </c>
      <c r="B2955">
        <v>2954</v>
      </c>
    </row>
    <row r="2956" spans="1:2" x14ac:dyDescent="0.25">
      <c r="A2956" t="s">
        <v>28914</v>
      </c>
      <c r="B2956">
        <v>2955</v>
      </c>
    </row>
    <row r="2957" spans="1:2" x14ac:dyDescent="0.25">
      <c r="A2957" t="s">
        <v>28915</v>
      </c>
      <c r="B2957">
        <v>2956</v>
      </c>
    </row>
    <row r="2958" spans="1:2" x14ac:dyDescent="0.25">
      <c r="A2958" t="s">
        <v>28916</v>
      </c>
      <c r="B2958">
        <v>2957</v>
      </c>
    </row>
    <row r="2959" spans="1:2" x14ac:dyDescent="0.25">
      <c r="A2959" t="s">
        <v>28917</v>
      </c>
      <c r="B2959">
        <v>2958</v>
      </c>
    </row>
    <row r="2960" spans="1:2" x14ac:dyDescent="0.25">
      <c r="A2960" t="s">
        <v>28918</v>
      </c>
      <c r="B2960">
        <v>2959</v>
      </c>
    </row>
    <row r="2961" spans="1:2" x14ac:dyDescent="0.25">
      <c r="A2961" t="s">
        <v>28919</v>
      </c>
      <c r="B2961">
        <v>2960</v>
      </c>
    </row>
    <row r="2962" spans="1:2" x14ac:dyDescent="0.25">
      <c r="A2962" t="s">
        <v>28920</v>
      </c>
      <c r="B2962">
        <v>2961</v>
      </c>
    </row>
    <row r="2963" spans="1:2" x14ac:dyDescent="0.25">
      <c r="A2963" t="s">
        <v>28921</v>
      </c>
      <c r="B2963">
        <v>2962</v>
      </c>
    </row>
    <row r="2964" spans="1:2" x14ac:dyDescent="0.25">
      <c r="A2964" t="s">
        <v>28922</v>
      </c>
      <c r="B2964">
        <v>2963</v>
      </c>
    </row>
    <row r="2965" spans="1:2" x14ac:dyDescent="0.25">
      <c r="A2965" t="s">
        <v>28923</v>
      </c>
      <c r="B2965">
        <v>2964</v>
      </c>
    </row>
    <row r="2966" spans="1:2" x14ac:dyDescent="0.25">
      <c r="A2966" t="s">
        <v>28924</v>
      </c>
      <c r="B2966">
        <v>2965</v>
      </c>
    </row>
    <row r="2967" spans="1:2" x14ac:dyDescent="0.25">
      <c r="A2967" t="s">
        <v>28925</v>
      </c>
      <c r="B2967">
        <v>2966</v>
      </c>
    </row>
    <row r="2968" spans="1:2" x14ac:dyDescent="0.25">
      <c r="A2968" t="s">
        <v>28926</v>
      </c>
      <c r="B2968">
        <v>2967</v>
      </c>
    </row>
    <row r="2969" spans="1:2" x14ac:dyDescent="0.25">
      <c r="A2969" t="s">
        <v>28927</v>
      </c>
      <c r="B2969">
        <v>2968</v>
      </c>
    </row>
    <row r="2970" spans="1:2" x14ac:dyDescent="0.25">
      <c r="A2970" t="s">
        <v>28928</v>
      </c>
      <c r="B2970">
        <v>2969</v>
      </c>
    </row>
    <row r="2971" spans="1:2" x14ac:dyDescent="0.25">
      <c r="A2971" t="s">
        <v>28929</v>
      </c>
      <c r="B2971">
        <v>2970</v>
      </c>
    </row>
    <row r="2972" spans="1:2" x14ac:dyDescent="0.25">
      <c r="A2972" t="s">
        <v>22493</v>
      </c>
      <c r="B2972">
        <v>2971</v>
      </c>
    </row>
    <row r="2973" spans="1:2" x14ac:dyDescent="0.25">
      <c r="A2973" t="s">
        <v>28930</v>
      </c>
      <c r="B2973">
        <v>2972</v>
      </c>
    </row>
    <row r="2974" spans="1:2" x14ac:dyDescent="0.25">
      <c r="A2974" t="s">
        <v>28931</v>
      </c>
      <c r="B2974">
        <v>2973</v>
      </c>
    </row>
    <row r="2975" spans="1:2" x14ac:dyDescent="0.25">
      <c r="A2975" t="s">
        <v>23447</v>
      </c>
      <c r="B2975">
        <v>2974</v>
      </c>
    </row>
    <row r="2976" spans="1:2" x14ac:dyDescent="0.25">
      <c r="A2976" t="s">
        <v>28932</v>
      </c>
      <c r="B2976">
        <v>2975</v>
      </c>
    </row>
    <row r="2977" spans="1:2" x14ac:dyDescent="0.25">
      <c r="A2977" t="s">
        <v>28933</v>
      </c>
      <c r="B2977">
        <v>2976</v>
      </c>
    </row>
    <row r="2978" spans="1:2" x14ac:dyDescent="0.25">
      <c r="A2978" t="s">
        <v>28934</v>
      </c>
      <c r="B2978">
        <v>2977</v>
      </c>
    </row>
    <row r="2979" spans="1:2" x14ac:dyDescent="0.25">
      <c r="A2979" t="s">
        <v>28935</v>
      </c>
      <c r="B2979">
        <v>2978</v>
      </c>
    </row>
    <row r="2980" spans="1:2" x14ac:dyDescent="0.25">
      <c r="A2980" t="s">
        <v>28936</v>
      </c>
      <c r="B2980">
        <v>2979</v>
      </c>
    </row>
    <row r="2981" spans="1:2" x14ac:dyDescent="0.25">
      <c r="A2981" t="s">
        <v>28937</v>
      </c>
      <c r="B2981">
        <v>2980</v>
      </c>
    </row>
    <row r="2982" spans="1:2" x14ac:dyDescent="0.25">
      <c r="A2982" t="s">
        <v>28938</v>
      </c>
      <c r="B2982">
        <v>2981</v>
      </c>
    </row>
    <row r="2983" spans="1:2" x14ac:dyDescent="0.25">
      <c r="A2983" t="s">
        <v>28939</v>
      </c>
      <c r="B2983">
        <v>2982</v>
      </c>
    </row>
    <row r="2984" spans="1:2" x14ac:dyDescent="0.25">
      <c r="A2984" t="s">
        <v>28940</v>
      </c>
      <c r="B2984">
        <v>2983</v>
      </c>
    </row>
    <row r="2985" spans="1:2" x14ac:dyDescent="0.25">
      <c r="A2985" t="s">
        <v>28941</v>
      </c>
      <c r="B2985">
        <v>2984</v>
      </c>
    </row>
    <row r="2986" spans="1:2" x14ac:dyDescent="0.25">
      <c r="A2986" t="s">
        <v>28942</v>
      </c>
      <c r="B2986">
        <v>2985</v>
      </c>
    </row>
    <row r="2987" spans="1:2" x14ac:dyDescent="0.25">
      <c r="A2987" t="s">
        <v>28943</v>
      </c>
      <c r="B2987">
        <v>2986</v>
      </c>
    </row>
    <row r="2988" spans="1:2" x14ac:dyDescent="0.25">
      <c r="A2988" t="s">
        <v>24042</v>
      </c>
      <c r="B2988">
        <v>2987</v>
      </c>
    </row>
    <row r="2989" spans="1:2" x14ac:dyDescent="0.25">
      <c r="A2989" t="s">
        <v>28944</v>
      </c>
      <c r="B2989">
        <v>2988</v>
      </c>
    </row>
    <row r="2990" spans="1:2" x14ac:dyDescent="0.25">
      <c r="A2990" t="s">
        <v>28945</v>
      </c>
      <c r="B2990">
        <v>2989</v>
      </c>
    </row>
    <row r="2991" spans="1:2" x14ac:dyDescent="0.25">
      <c r="A2991" t="s">
        <v>28946</v>
      </c>
      <c r="B2991">
        <v>2990</v>
      </c>
    </row>
    <row r="2992" spans="1:2" x14ac:dyDescent="0.25">
      <c r="A2992" t="s">
        <v>28947</v>
      </c>
      <c r="B2992">
        <v>2991</v>
      </c>
    </row>
    <row r="2993" spans="1:2" x14ac:dyDescent="0.25">
      <c r="A2993" t="s">
        <v>28948</v>
      </c>
      <c r="B2993">
        <v>2992</v>
      </c>
    </row>
    <row r="2994" spans="1:2" x14ac:dyDescent="0.25">
      <c r="A2994" t="s">
        <v>28949</v>
      </c>
      <c r="B2994">
        <v>2993</v>
      </c>
    </row>
    <row r="2995" spans="1:2" x14ac:dyDescent="0.25">
      <c r="A2995" t="s">
        <v>28950</v>
      </c>
      <c r="B2995">
        <v>2994</v>
      </c>
    </row>
    <row r="2996" spans="1:2" x14ac:dyDescent="0.25">
      <c r="A2996" t="s">
        <v>28951</v>
      </c>
      <c r="B2996">
        <v>2995</v>
      </c>
    </row>
    <row r="2997" spans="1:2" x14ac:dyDescent="0.25">
      <c r="A2997" t="s">
        <v>28952</v>
      </c>
      <c r="B2997">
        <v>2996</v>
      </c>
    </row>
    <row r="2998" spans="1:2" x14ac:dyDescent="0.25">
      <c r="A2998" t="s">
        <v>28953</v>
      </c>
      <c r="B2998">
        <v>2997</v>
      </c>
    </row>
    <row r="2999" spans="1:2" x14ac:dyDescent="0.25">
      <c r="A2999" t="s">
        <v>28954</v>
      </c>
      <c r="B2999">
        <v>2998</v>
      </c>
    </row>
    <row r="3000" spans="1:2" x14ac:dyDescent="0.25">
      <c r="A3000" t="s">
        <v>28955</v>
      </c>
      <c r="B3000">
        <v>2999</v>
      </c>
    </row>
    <row r="3001" spans="1:2" x14ac:dyDescent="0.25">
      <c r="A3001" t="s">
        <v>28956</v>
      </c>
      <c r="B3001">
        <v>3000</v>
      </c>
    </row>
    <row r="3002" spans="1:2" x14ac:dyDescent="0.25">
      <c r="A3002" t="s">
        <v>28957</v>
      </c>
      <c r="B3002">
        <v>3001</v>
      </c>
    </row>
    <row r="3003" spans="1:2" x14ac:dyDescent="0.25">
      <c r="A3003" t="s">
        <v>28958</v>
      </c>
      <c r="B3003">
        <v>3002</v>
      </c>
    </row>
    <row r="3004" spans="1:2" x14ac:dyDescent="0.25">
      <c r="A3004" t="s">
        <v>21962</v>
      </c>
      <c r="B3004">
        <v>3003</v>
      </c>
    </row>
    <row r="3005" spans="1:2" x14ac:dyDescent="0.25">
      <c r="A3005" t="s">
        <v>21800</v>
      </c>
      <c r="B3005">
        <v>3004</v>
      </c>
    </row>
    <row r="3006" spans="1:2" x14ac:dyDescent="0.25">
      <c r="A3006" t="s">
        <v>28959</v>
      </c>
      <c r="B3006">
        <v>3005</v>
      </c>
    </row>
    <row r="3007" spans="1:2" x14ac:dyDescent="0.25">
      <c r="A3007" t="s">
        <v>28960</v>
      </c>
      <c r="B3007">
        <v>3006</v>
      </c>
    </row>
    <row r="3008" spans="1:2" x14ac:dyDescent="0.25">
      <c r="A3008" t="s">
        <v>28961</v>
      </c>
      <c r="B3008">
        <v>3007</v>
      </c>
    </row>
    <row r="3009" spans="1:2" x14ac:dyDescent="0.25">
      <c r="A3009" t="s">
        <v>28962</v>
      </c>
      <c r="B3009">
        <v>3008</v>
      </c>
    </row>
    <row r="3010" spans="1:2" x14ac:dyDescent="0.25">
      <c r="A3010" t="s">
        <v>28963</v>
      </c>
      <c r="B3010">
        <v>3009</v>
      </c>
    </row>
    <row r="3011" spans="1:2" x14ac:dyDescent="0.25">
      <c r="A3011" t="s">
        <v>28964</v>
      </c>
      <c r="B3011">
        <v>3010</v>
      </c>
    </row>
    <row r="3012" spans="1:2" x14ac:dyDescent="0.25">
      <c r="A3012" t="s">
        <v>28965</v>
      </c>
      <c r="B3012">
        <v>3011</v>
      </c>
    </row>
    <row r="3013" spans="1:2" x14ac:dyDescent="0.25">
      <c r="A3013" t="s">
        <v>28966</v>
      </c>
      <c r="B3013">
        <v>3012</v>
      </c>
    </row>
    <row r="3014" spans="1:2" x14ac:dyDescent="0.25">
      <c r="A3014" t="s">
        <v>28967</v>
      </c>
      <c r="B3014">
        <v>3013</v>
      </c>
    </row>
    <row r="3015" spans="1:2" x14ac:dyDescent="0.25">
      <c r="A3015" t="s">
        <v>28968</v>
      </c>
      <c r="B3015">
        <v>3014</v>
      </c>
    </row>
    <row r="3016" spans="1:2" x14ac:dyDescent="0.25">
      <c r="A3016" t="s">
        <v>28969</v>
      </c>
      <c r="B3016">
        <v>3015</v>
      </c>
    </row>
    <row r="3017" spans="1:2" x14ac:dyDescent="0.25">
      <c r="A3017" t="s">
        <v>28970</v>
      </c>
      <c r="B3017">
        <v>3016</v>
      </c>
    </row>
    <row r="3018" spans="1:2" x14ac:dyDescent="0.25">
      <c r="A3018" t="s">
        <v>28971</v>
      </c>
      <c r="B3018">
        <v>3017</v>
      </c>
    </row>
    <row r="3019" spans="1:2" x14ac:dyDescent="0.25">
      <c r="A3019" t="s">
        <v>28972</v>
      </c>
      <c r="B3019">
        <v>3018</v>
      </c>
    </row>
    <row r="3020" spans="1:2" x14ac:dyDescent="0.25">
      <c r="A3020" t="s">
        <v>28973</v>
      </c>
      <c r="B3020">
        <v>3019</v>
      </c>
    </row>
    <row r="3021" spans="1:2" x14ac:dyDescent="0.25">
      <c r="A3021" t="s">
        <v>23632</v>
      </c>
      <c r="B3021">
        <v>3020</v>
      </c>
    </row>
    <row r="3022" spans="1:2" x14ac:dyDescent="0.25">
      <c r="A3022" t="s">
        <v>28974</v>
      </c>
      <c r="B3022">
        <v>3021</v>
      </c>
    </row>
    <row r="3023" spans="1:2" x14ac:dyDescent="0.25">
      <c r="A3023" t="s">
        <v>28975</v>
      </c>
      <c r="B3023">
        <v>3022</v>
      </c>
    </row>
    <row r="3024" spans="1:2" x14ac:dyDescent="0.25">
      <c r="A3024" t="s">
        <v>28976</v>
      </c>
      <c r="B3024">
        <v>3023</v>
      </c>
    </row>
    <row r="3025" spans="1:2" x14ac:dyDescent="0.25">
      <c r="A3025" t="s">
        <v>28977</v>
      </c>
      <c r="B3025">
        <v>3024</v>
      </c>
    </row>
    <row r="3026" spans="1:2" x14ac:dyDescent="0.25">
      <c r="A3026" t="s">
        <v>28978</v>
      </c>
      <c r="B3026">
        <v>3025</v>
      </c>
    </row>
    <row r="3027" spans="1:2" x14ac:dyDescent="0.25">
      <c r="A3027" t="s">
        <v>28979</v>
      </c>
      <c r="B3027">
        <v>3026</v>
      </c>
    </row>
    <row r="3028" spans="1:2" x14ac:dyDescent="0.25">
      <c r="A3028" t="s">
        <v>28980</v>
      </c>
      <c r="B3028">
        <v>3027</v>
      </c>
    </row>
    <row r="3029" spans="1:2" x14ac:dyDescent="0.25">
      <c r="A3029" t="s">
        <v>23708</v>
      </c>
      <c r="B3029">
        <v>3028</v>
      </c>
    </row>
    <row r="3030" spans="1:2" x14ac:dyDescent="0.25">
      <c r="A3030" t="s">
        <v>28981</v>
      </c>
      <c r="B3030">
        <v>3029</v>
      </c>
    </row>
    <row r="3031" spans="1:2" x14ac:dyDescent="0.25">
      <c r="A3031" t="s">
        <v>28982</v>
      </c>
      <c r="B3031">
        <v>3030</v>
      </c>
    </row>
    <row r="3032" spans="1:2" x14ac:dyDescent="0.25">
      <c r="A3032" t="s">
        <v>28983</v>
      </c>
      <c r="B3032">
        <v>3031</v>
      </c>
    </row>
    <row r="3033" spans="1:2" x14ac:dyDescent="0.25">
      <c r="A3033" t="s">
        <v>28984</v>
      </c>
      <c r="B3033">
        <v>3032</v>
      </c>
    </row>
    <row r="3034" spans="1:2" x14ac:dyDescent="0.25">
      <c r="A3034" t="s">
        <v>28985</v>
      </c>
      <c r="B3034">
        <v>3033</v>
      </c>
    </row>
    <row r="3035" spans="1:2" x14ac:dyDescent="0.25">
      <c r="A3035" t="s">
        <v>28986</v>
      </c>
      <c r="B3035">
        <v>3034</v>
      </c>
    </row>
    <row r="3036" spans="1:2" x14ac:dyDescent="0.25">
      <c r="A3036" t="s">
        <v>28987</v>
      </c>
      <c r="B3036">
        <v>3035</v>
      </c>
    </row>
    <row r="3037" spans="1:2" x14ac:dyDescent="0.25">
      <c r="A3037" t="s">
        <v>28988</v>
      </c>
      <c r="B3037">
        <v>3036</v>
      </c>
    </row>
    <row r="3038" spans="1:2" x14ac:dyDescent="0.25">
      <c r="A3038" t="s">
        <v>28989</v>
      </c>
      <c r="B3038">
        <v>3037</v>
      </c>
    </row>
    <row r="3039" spans="1:2" x14ac:dyDescent="0.25">
      <c r="A3039" t="s">
        <v>28990</v>
      </c>
      <c r="B3039">
        <v>3038</v>
      </c>
    </row>
    <row r="3040" spans="1:2" x14ac:dyDescent="0.25">
      <c r="A3040" t="s">
        <v>28991</v>
      </c>
      <c r="B3040">
        <v>3039</v>
      </c>
    </row>
    <row r="3041" spans="1:2" x14ac:dyDescent="0.25">
      <c r="A3041" t="s">
        <v>28992</v>
      </c>
      <c r="B3041">
        <v>3040</v>
      </c>
    </row>
    <row r="3042" spans="1:2" x14ac:dyDescent="0.25">
      <c r="A3042" t="s">
        <v>28993</v>
      </c>
      <c r="B3042">
        <v>3041</v>
      </c>
    </row>
    <row r="3043" spans="1:2" x14ac:dyDescent="0.25">
      <c r="A3043" t="s">
        <v>28994</v>
      </c>
      <c r="B3043">
        <v>3042</v>
      </c>
    </row>
    <row r="3044" spans="1:2" x14ac:dyDescent="0.25">
      <c r="A3044" t="s">
        <v>28995</v>
      </c>
      <c r="B3044">
        <v>3043</v>
      </c>
    </row>
    <row r="3045" spans="1:2" x14ac:dyDescent="0.25">
      <c r="A3045" t="s">
        <v>28996</v>
      </c>
      <c r="B3045">
        <v>3044</v>
      </c>
    </row>
    <row r="3046" spans="1:2" x14ac:dyDescent="0.25">
      <c r="A3046" t="s">
        <v>28997</v>
      </c>
      <c r="B3046">
        <v>3045</v>
      </c>
    </row>
    <row r="3047" spans="1:2" x14ac:dyDescent="0.25">
      <c r="A3047" t="s">
        <v>28998</v>
      </c>
      <c r="B3047">
        <v>3046</v>
      </c>
    </row>
    <row r="3048" spans="1:2" x14ac:dyDescent="0.25">
      <c r="A3048" t="s">
        <v>28999</v>
      </c>
      <c r="B3048">
        <v>3047</v>
      </c>
    </row>
    <row r="3049" spans="1:2" x14ac:dyDescent="0.25">
      <c r="A3049" t="s">
        <v>29000</v>
      </c>
      <c r="B3049">
        <v>3048</v>
      </c>
    </row>
    <row r="3050" spans="1:2" x14ac:dyDescent="0.25">
      <c r="A3050" t="s">
        <v>29001</v>
      </c>
      <c r="B3050">
        <v>3049</v>
      </c>
    </row>
    <row r="3051" spans="1:2" x14ac:dyDescent="0.25">
      <c r="A3051" t="s">
        <v>29002</v>
      </c>
      <c r="B3051">
        <v>3050</v>
      </c>
    </row>
    <row r="3052" spans="1:2" x14ac:dyDescent="0.25">
      <c r="A3052" t="s">
        <v>29003</v>
      </c>
      <c r="B3052">
        <v>3051</v>
      </c>
    </row>
    <row r="3053" spans="1:2" x14ac:dyDescent="0.25">
      <c r="A3053" t="s">
        <v>29004</v>
      </c>
      <c r="B3053">
        <v>3052</v>
      </c>
    </row>
    <row r="3054" spans="1:2" x14ac:dyDescent="0.25">
      <c r="A3054" t="s">
        <v>29005</v>
      </c>
      <c r="B3054">
        <v>3053</v>
      </c>
    </row>
    <row r="3055" spans="1:2" x14ac:dyDescent="0.25">
      <c r="A3055" t="s">
        <v>29006</v>
      </c>
      <c r="B3055">
        <v>3054</v>
      </c>
    </row>
    <row r="3056" spans="1:2" x14ac:dyDescent="0.25">
      <c r="A3056" t="s">
        <v>29007</v>
      </c>
      <c r="B3056">
        <v>3055</v>
      </c>
    </row>
    <row r="3057" spans="1:2" x14ac:dyDescent="0.25">
      <c r="A3057" t="s">
        <v>29008</v>
      </c>
      <c r="B3057">
        <v>3056</v>
      </c>
    </row>
    <row r="3058" spans="1:2" x14ac:dyDescent="0.25">
      <c r="A3058" t="s">
        <v>21805</v>
      </c>
      <c r="B3058">
        <v>3057</v>
      </c>
    </row>
    <row r="3059" spans="1:2" x14ac:dyDescent="0.25">
      <c r="A3059" t="s">
        <v>29009</v>
      </c>
      <c r="B3059">
        <v>3058</v>
      </c>
    </row>
    <row r="3060" spans="1:2" x14ac:dyDescent="0.25">
      <c r="A3060" t="s">
        <v>29010</v>
      </c>
      <c r="B3060">
        <v>3059</v>
      </c>
    </row>
    <row r="3061" spans="1:2" x14ac:dyDescent="0.25">
      <c r="A3061" t="s">
        <v>29011</v>
      </c>
      <c r="B3061">
        <v>3060</v>
      </c>
    </row>
    <row r="3062" spans="1:2" x14ac:dyDescent="0.25">
      <c r="A3062" t="s">
        <v>29012</v>
      </c>
      <c r="B3062">
        <v>3061</v>
      </c>
    </row>
    <row r="3063" spans="1:2" x14ac:dyDescent="0.25">
      <c r="A3063" t="s">
        <v>29013</v>
      </c>
      <c r="B3063">
        <v>3062</v>
      </c>
    </row>
    <row r="3064" spans="1:2" x14ac:dyDescent="0.25">
      <c r="A3064" t="s">
        <v>29014</v>
      </c>
      <c r="B3064">
        <v>3063</v>
      </c>
    </row>
    <row r="3065" spans="1:2" x14ac:dyDescent="0.25">
      <c r="A3065" t="s">
        <v>29015</v>
      </c>
      <c r="B3065">
        <v>3064</v>
      </c>
    </row>
    <row r="3066" spans="1:2" x14ac:dyDescent="0.25">
      <c r="A3066" t="s">
        <v>29016</v>
      </c>
      <c r="B3066">
        <v>3065</v>
      </c>
    </row>
    <row r="3067" spans="1:2" x14ac:dyDescent="0.25">
      <c r="A3067" t="s">
        <v>29017</v>
      </c>
      <c r="B3067">
        <v>3066</v>
      </c>
    </row>
    <row r="3068" spans="1:2" x14ac:dyDescent="0.25">
      <c r="A3068" t="s">
        <v>29018</v>
      </c>
      <c r="B3068">
        <v>3067</v>
      </c>
    </row>
    <row r="3069" spans="1:2" x14ac:dyDescent="0.25">
      <c r="A3069" t="s">
        <v>21666</v>
      </c>
      <c r="B3069">
        <v>3068</v>
      </c>
    </row>
    <row r="3070" spans="1:2" x14ac:dyDescent="0.25">
      <c r="A3070" t="s">
        <v>29019</v>
      </c>
      <c r="B3070">
        <v>3069</v>
      </c>
    </row>
    <row r="3071" spans="1:2" x14ac:dyDescent="0.25">
      <c r="A3071" t="s">
        <v>29020</v>
      </c>
      <c r="B3071">
        <v>3070</v>
      </c>
    </row>
    <row r="3072" spans="1:2" x14ac:dyDescent="0.25">
      <c r="A3072" t="s">
        <v>29021</v>
      </c>
      <c r="B3072">
        <v>3071</v>
      </c>
    </row>
    <row r="3073" spans="1:2" x14ac:dyDescent="0.25">
      <c r="A3073" t="s">
        <v>29022</v>
      </c>
      <c r="B3073">
        <v>3072</v>
      </c>
    </row>
    <row r="3074" spans="1:2" x14ac:dyDescent="0.25">
      <c r="A3074" t="s">
        <v>25209</v>
      </c>
      <c r="B3074">
        <v>3073</v>
      </c>
    </row>
    <row r="3075" spans="1:2" x14ac:dyDescent="0.25">
      <c r="A3075" t="s">
        <v>29023</v>
      </c>
      <c r="B3075">
        <v>3074</v>
      </c>
    </row>
    <row r="3076" spans="1:2" x14ac:dyDescent="0.25">
      <c r="A3076" t="s">
        <v>29024</v>
      </c>
      <c r="B3076">
        <v>3075</v>
      </c>
    </row>
    <row r="3077" spans="1:2" x14ac:dyDescent="0.25">
      <c r="A3077" t="s">
        <v>29025</v>
      </c>
      <c r="B3077">
        <v>3076</v>
      </c>
    </row>
    <row r="3078" spans="1:2" x14ac:dyDescent="0.25">
      <c r="A3078" t="s">
        <v>29026</v>
      </c>
      <c r="B3078">
        <v>3077</v>
      </c>
    </row>
    <row r="3079" spans="1:2" x14ac:dyDescent="0.25">
      <c r="A3079" t="s">
        <v>29027</v>
      </c>
      <c r="B3079">
        <v>3078</v>
      </c>
    </row>
    <row r="3080" spans="1:2" x14ac:dyDescent="0.25">
      <c r="A3080" t="s">
        <v>29028</v>
      </c>
      <c r="B3080">
        <v>3079</v>
      </c>
    </row>
    <row r="3081" spans="1:2" x14ac:dyDescent="0.25">
      <c r="A3081" t="s">
        <v>29029</v>
      </c>
      <c r="B3081">
        <v>3080</v>
      </c>
    </row>
    <row r="3082" spans="1:2" x14ac:dyDescent="0.25">
      <c r="A3082" t="s">
        <v>29030</v>
      </c>
      <c r="B3082">
        <v>3081</v>
      </c>
    </row>
    <row r="3083" spans="1:2" x14ac:dyDescent="0.25">
      <c r="A3083" t="s">
        <v>29031</v>
      </c>
      <c r="B3083">
        <v>3082</v>
      </c>
    </row>
    <row r="3084" spans="1:2" x14ac:dyDescent="0.25">
      <c r="A3084" t="s">
        <v>23923</v>
      </c>
      <c r="B3084">
        <v>3083</v>
      </c>
    </row>
    <row r="3085" spans="1:2" x14ac:dyDescent="0.25">
      <c r="A3085" t="s">
        <v>29032</v>
      </c>
      <c r="B3085">
        <v>3084</v>
      </c>
    </row>
    <row r="3086" spans="1:2" x14ac:dyDescent="0.25">
      <c r="A3086" t="s">
        <v>29033</v>
      </c>
      <c r="B3086">
        <v>3085</v>
      </c>
    </row>
    <row r="3087" spans="1:2" x14ac:dyDescent="0.25">
      <c r="A3087" t="s">
        <v>29034</v>
      </c>
      <c r="B3087">
        <v>3086</v>
      </c>
    </row>
    <row r="3088" spans="1:2" x14ac:dyDescent="0.25">
      <c r="A3088" t="s">
        <v>21384</v>
      </c>
      <c r="B3088">
        <v>3087</v>
      </c>
    </row>
    <row r="3089" spans="1:2" x14ac:dyDescent="0.25">
      <c r="A3089" t="s">
        <v>29035</v>
      </c>
      <c r="B3089">
        <v>3088</v>
      </c>
    </row>
    <row r="3090" spans="1:2" x14ac:dyDescent="0.25">
      <c r="A3090" t="s">
        <v>29036</v>
      </c>
      <c r="B3090">
        <v>3089</v>
      </c>
    </row>
    <row r="3091" spans="1:2" x14ac:dyDescent="0.25">
      <c r="A3091" t="s">
        <v>29037</v>
      </c>
      <c r="B3091">
        <v>3090</v>
      </c>
    </row>
    <row r="3092" spans="1:2" x14ac:dyDescent="0.25">
      <c r="A3092" t="s">
        <v>29038</v>
      </c>
      <c r="B3092">
        <v>3091</v>
      </c>
    </row>
    <row r="3093" spans="1:2" x14ac:dyDescent="0.25">
      <c r="A3093" t="s">
        <v>29039</v>
      </c>
      <c r="B3093">
        <v>3092</v>
      </c>
    </row>
    <row r="3094" spans="1:2" x14ac:dyDescent="0.25">
      <c r="A3094" t="s">
        <v>29040</v>
      </c>
      <c r="B3094">
        <v>3093</v>
      </c>
    </row>
    <row r="3095" spans="1:2" x14ac:dyDescent="0.25">
      <c r="A3095" t="s">
        <v>29041</v>
      </c>
      <c r="B3095">
        <v>3094</v>
      </c>
    </row>
    <row r="3096" spans="1:2" x14ac:dyDescent="0.25">
      <c r="A3096" t="s">
        <v>29042</v>
      </c>
      <c r="B3096">
        <v>3095</v>
      </c>
    </row>
    <row r="3097" spans="1:2" x14ac:dyDescent="0.25">
      <c r="A3097" t="s">
        <v>29043</v>
      </c>
      <c r="B3097">
        <v>3096</v>
      </c>
    </row>
    <row r="3098" spans="1:2" x14ac:dyDescent="0.25">
      <c r="A3098" t="s">
        <v>29044</v>
      </c>
      <c r="B3098">
        <v>3097</v>
      </c>
    </row>
    <row r="3099" spans="1:2" x14ac:dyDescent="0.25">
      <c r="A3099" t="s">
        <v>29045</v>
      </c>
      <c r="B3099">
        <v>3098</v>
      </c>
    </row>
    <row r="3100" spans="1:2" x14ac:dyDescent="0.25">
      <c r="A3100" t="s">
        <v>29046</v>
      </c>
      <c r="B3100">
        <v>3099</v>
      </c>
    </row>
    <row r="3101" spans="1:2" x14ac:dyDescent="0.25">
      <c r="A3101" t="s">
        <v>29047</v>
      </c>
      <c r="B3101">
        <v>3100</v>
      </c>
    </row>
    <row r="3102" spans="1:2" x14ac:dyDescent="0.25">
      <c r="A3102" t="s">
        <v>29048</v>
      </c>
      <c r="B3102">
        <v>3101</v>
      </c>
    </row>
    <row r="3103" spans="1:2" x14ac:dyDescent="0.25">
      <c r="A3103" t="s">
        <v>29049</v>
      </c>
      <c r="B3103">
        <v>3102</v>
      </c>
    </row>
    <row r="3104" spans="1:2" x14ac:dyDescent="0.25">
      <c r="A3104" t="s">
        <v>29050</v>
      </c>
      <c r="B3104">
        <v>3103</v>
      </c>
    </row>
    <row r="3105" spans="1:2" x14ac:dyDescent="0.25">
      <c r="A3105" t="s">
        <v>29051</v>
      </c>
      <c r="B3105">
        <v>3104</v>
      </c>
    </row>
    <row r="3106" spans="1:2" x14ac:dyDescent="0.25">
      <c r="A3106" t="s">
        <v>29052</v>
      </c>
      <c r="B3106">
        <v>3105</v>
      </c>
    </row>
    <row r="3107" spans="1:2" x14ac:dyDescent="0.25">
      <c r="A3107" t="s">
        <v>29053</v>
      </c>
      <c r="B3107">
        <v>3106</v>
      </c>
    </row>
    <row r="3108" spans="1:2" x14ac:dyDescent="0.25">
      <c r="A3108" t="s">
        <v>21610</v>
      </c>
      <c r="B3108">
        <v>3107</v>
      </c>
    </row>
    <row r="3109" spans="1:2" x14ac:dyDescent="0.25">
      <c r="A3109" t="s">
        <v>29054</v>
      </c>
      <c r="B3109">
        <v>3108</v>
      </c>
    </row>
    <row r="3110" spans="1:2" x14ac:dyDescent="0.25">
      <c r="A3110" t="s">
        <v>29055</v>
      </c>
      <c r="B3110">
        <v>3109</v>
      </c>
    </row>
    <row r="3111" spans="1:2" x14ac:dyDescent="0.25">
      <c r="A3111" t="s">
        <v>29056</v>
      </c>
      <c r="B3111">
        <v>3110</v>
      </c>
    </row>
    <row r="3112" spans="1:2" x14ac:dyDescent="0.25">
      <c r="A3112" t="s">
        <v>23468</v>
      </c>
      <c r="B3112">
        <v>3111</v>
      </c>
    </row>
    <row r="3113" spans="1:2" x14ac:dyDescent="0.25">
      <c r="A3113" t="s">
        <v>29057</v>
      </c>
      <c r="B3113">
        <v>3112</v>
      </c>
    </row>
    <row r="3114" spans="1:2" x14ac:dyDescent="0.25">
      <c r="A3114" t="s">
        <v>29058</v>
      </c>
      <c r="B3114">
        <v>3113</v>
      </c>
    </row>
    <row r="3115" spans="1:2" x14ac:dyDescent="0.25">
      <c r="A3115" t="s">
        <v>29059</v>
      </c>
      <c r="B3115">
        <v>3114</v>
      </c>
    </row>
    <row r="3116" spans="1:2" x14ac:dyDescent="0.25">
      <c r="A3116" t="s">
        <v>29060</v>
      </c>
      <c r="B3116">
        <v>3115</v>
      </c>
    </row>
    <row r="3117" spans="1:2" x14ac:dyDescent="0.25">
      <c r="A3117" t="s">
        <v>29061</v>
      </c>
      <c r="B3117">
        <v>3116</v>
      </c>
    </row>
    <row r="3118" spans="1:2" x14ac:dyDescent="0.25">
      <c r="A3118" t="s">
        <v>29062</v>
      </c>
      <c r="B3118">
        <v>3117</v>
      </c>
    </row>
    <row r="3119" spans="1:2" x14ac:dyDescent="0.25">
      <c r="A3119" t="s">
        <v>29063</v>
      </c>
      <c r="B3119">
        <v>3118</v>
      </c>
    </row>
    <row r="3120" spans="1:2" x14ac:dyDescent="0.25">
      <c r="A3120" t="s">
        <v>29064</v>
      </c>
      <c r="B3120">
        <v>3119</v>
      </c>
    </row>
    <row r="3121" spans="1:2" x14ac:dyDescent="0.25">
      <c r="A3121" t="s">
        <v>29065</v>
      </c>
      <c r="B3121">
        <v>3120</v>
      </c>
    </row>
    <row r="3122" spans="1:2" x14ac:dyDescent="0.25">
      <c r="A3122" t="s">
        <v>29066</v>
      </c>
      <c r="B3122">
        <v>3121</v>
      </c>
    </row>
    <row r="3123" spans="1:2" x14ac:dyDescent="0.25">
      <c r="A3123" t="s">
        <v>29067</v>
      </c>
      <c r="B3123">
        <v>3122</v>
      </c>
    </row>
    <row r="3124" spans="1:2" x14ac:dyDescent="0.25">
      <c r="A3124" t="s">
        <v>25534</v>
      </c>
      <c r="B3124">
        <v>3123</v>
      </c>
    </row>
    <row r="3125" spans="1:2" x14ac:dyDescent="0.25">
      <c r="A3125" t="s">
        <v>29068</v>
      </c>
      <c r="B3125">
        <v>3124</v>
      </c>
    </row>
    <row r="3126" spans="1:2" x14ac:dyDescent="0.25">
      <c r="A3126" t="s">
        <v>29069</v>
      </c>
      <c r="B3126">
        <v>3125</v>
      </c>
    </row>
    <row r="3127" spans="1:2" x14ac:dyDescent="0.25">
      <c r="A3127" t="s">
        <v>29070</v>
      </c>
      <c r="B3127">
        <v>3126</v>
      </c>
    </row>
    <row r="3128" spans="1:2" x14ac:dyDescent="0.25">
      <c r="A3128" t="s">
        <v>29071</v>
      </c>
      <c r="B3128">
        <v>3127</v>
      </c>
    </row>
    <row r="3129" spans="1:2" x14ac:dyDescent="0.25">
      <c r="A3129" t="s">
        <v>29072</v>
      </c>
      <c r="B3129">
        <v>3128</v>
      </c>
    </row>
    <row r="3130" spans="1:2" x14ac:dyDescent="0.25">
      <c r="A3130" t="s">
        <v>29073</v>
      </c>
      <c r="B3130">
        <v>3129</v>
      </c>
    </row>
    <row r="3131" spans="1:2" x14ac:dyDescent="0.25">
      <c r="A3131" t="s">
        <v>29074</v>
      </c>
      <c r="B3131">
        <v>3130</v>
      </c>
    </row>
    <row r="3132" spans="1:2" x14ac:dyDescent="0.25">
      <c r="A3132" t="s">
        <v>29075</v>
      </c>
      <c r="B3132">
        <v>3131</v>
      </c>
    </row>
    <row r="3133" spans="1:2" x14ac:dyDescent="0.25">
      <c r="A3133" t="s">
        <v>29076</v>
      </c>
      <c r="B3133">
        <v>3132</v>
      </c>
    </row>
    <row r="3134" spans="1:2" x14ac:dyDescent="0.25">
      <c r="A3134" t="s">
        <v>21558</v>
      </c>
      <c r="B3134">
        <v>3133</v>
      </c>
    </row>
    <row r="3135" spans="1:2" x14ac:dyDescent="0.25">
      <c r="A3135" t="s">
        <v>22168</v>
      </c>
      <c r="B3135">
        <v>3134</v>
      </c>
    </row>
    <row r="3136" spans="1:2" x14ac:dyDescent="0.25">
      <c r="A3136" t="s">
        <v>29077</v>
      </c>
      <c r="B3136">
        <v>3135</v>
      </c>
    </row>
    <row r="3137" spans="1:2" x14ac:dyDescent="0.25">
      <c r="A3137" t="s">
        <v>29078</v>
      </c>
      <c r="B3137">
        <v>3136</v>
      </c>
    </row>
    <row r="3138" spans="1:2" x14ac:dyDescent="0.25">
      <c r="A3138" t="s">
        <v>29079</v>
      </c>
      <c r="B3138">
        <v>3137</v>
      </c>
    </row>
    <row r="3139" spans="1:2" x14ac:dyDescent="0.25">
      <c r="A3139" t="s">
        <v>29080</v>
      </c>
      <c r="B3139">
        <v>3138</v>
      </c>
    </row>
    <row r="3140" spans="1:2" x14ac:dyDescent="0.25">
      <c r="A3140" t="s">
        <v>29081</v>
      </c>
      <c r="B3140">
        <v>3139</v>
      </c>
    </row>
    <row r="3141" spans="1:2" x14ac:dyDescent="0.25">
      <c r="A3141" t="s">
        <v>29082</v>
      </c>
      <c r="B3141">
        <v>3140</v>
      </c>
    </row>
    <row r="3142" spans="1:2" x14ac:dyDescent="0.25">
      <c r="A3142" t="s">
        <v>29083</v>
      </c>
      <c r="B3142">
        <v>3141</v>
      </c>
    </row>
    <row r="3143" spans="1:2" x14ac:dyDescent="0.25">
      <c r="A3143" t="s">
        <v>29084</v>
      </c>
      <c r="B3143">
        <v>3142</v>
      </c>
    </row>
    <row r="3144" spans="1:2" x14ac:dyDescent="0.25">
      <c r="A3144" t="s">
        <v>29085</v>
      </c>
      <c r="B3144">
        <v>3143</v>
      </c>
    </row>
    <row r="3145" spans="1:2" x14ac:dyDescent="0.25">
      <c r="A3145" t="s">
        <v>29086</v>
      </c>
      <c r="B3145">
        <v>3144</v>
      </c>
    </row>
    <row r="3146" spans="1:2" x14ac:dyDescent="0.25">
      <c r="A3146" t="s">
        <v>29087</v>
      </c>
      <c r="B3146">
        <v>3145</v>
      </c>
    </row>
    <row r="3147" spans="1:2" x14ac:dyDescent="0.25">
      <c r="A3147" t="s">
        <v>29088</v>
      </c>
      <c r="B3147">
        <v>3146</v>
      </c>
    </row>
    <row r="3148" spans="1:2" x14ac:dyDescent="0.25">
      <c r="A3148" t="s">
        <v>29089</v>
      </c>
      <c r="B3148">
        <v>3147</v>
      </c>
    </row>
    <row r="3149" spans="1:2" x14ac:dyDescent="0.25">
      <c r="A3149" t="s">
        <v>29090</v>
      </c>
      <c r="B3149">
        <v>3148</v>
      </c>
    </row>
    <row r="3150" spans="1:2" x14ac:dyDescent="0.25">
      <c r="A3150" t="s">
        <v>29091</v>
      </c>
      <c r="B3150">
        <v>3149</v>
      </c>
    </row>
    <row r="3151" spans="1:2" x14ac:dyDescent="0.25">
      <c r="A3151" t="s">
        <v>29092</v>
      </c>
      <c r="B3151">
        <v>3150</v>
      </c>
    </row>
    <row r="3152" spans="1:2" x14ac:dyDescent="0.25">
      <c r="A3152" t="s">
        <v>29093</v>
      </c>
      <c r="B3152">
        <v>3151</v>
      </c>
    </row>
    <row r="3153" spans="1:2" x14ac:dyDescent="0.25">
      <c r="A3153" t="s">
        <v>29094</v>
      </c>
      <c r="B3153">
        <v>3152</v>
      </c>
    </row>
    <row r="3154" spans="1:2" x14ac:dyDescent="0.25">
      <c r="A3154" t="s">
        <v>29095</v>
      </c>
      <c r="B3154">
        <v>3153</v>
      </c>
    </row>
    <row r="3155" spans="1:2" x14ac:dyDescent="0.25">
      <c r="A3155" t="s">
        <v>29096</v>
      </c>
      <c r="B3155">
        <v>3154</v>
      </c>
    </row>
    <row r="3156" spans="1:2" x14ac:dyDescent="0.25">
      <c r="A3156" t="s">
        <v>29097</v>
      </c>
      <c r="B3156">
        <v>3155</v>
      </c>
    </row>
    <row r="3157" spans="1:2" x14ac:dyDescent="0.25">
      <c r="A3157" t="s">
        <v>29098</v>
      </c>
      <c r="B3157">
        <v>3156</v>
      </c>
    </row>
    <row r="3158" spans="1:2" x14ac:dyDescent="0.25">
      <c r="A3158" t="s">
        <v>29099</v>
      </c>
      <c r="B3158">
        <v>3157</v>
      </c>
    </row>
    <row r="3159" spans="1:2" x14ac:dyDescent="0.25">
      <c r="A3159" t="s">
        <v>29100</v>
      </c>
      <c r="B3159">
        <v>3158</v>
      </c>
    </row>
    <row r="3160" spans="1:2" x14ac:dyDescent="0.25">
      <c r="A3160" t="s">
        <v>29101</v>
      </c>
      <c r="B3160">
        <v>3159</v>
      </c>
    </row>
    <row r="3161" spans="1:2" x14ac:dyDescent="0.25">
      <c r="A3161" t="s">
        <v>29102</v>
      </c>
      <c r="B3161">
        <v>3160</v>
      </c>
    </row>
    <row r="3162" spans="1:2" x14ac:dyDescent="0.25">
      <c r="A3162" t="s">
        <v>29103</v>
      </c>
      <c r="B3162">
        <v>3161</v>
      </c>
    </row>
    <row r="3163" spans="1:2" x14ac:dyDescent="0.25">
      <c r="A3163" t="s">
        <v>29104</v>
      </c>
      <c r="B3163">
        <v>3162</v>
      </c>
    </row>
    <row r="3164" spans="1:2" x14ac:dyDescent="0.25">
      <c r="A3164" t="s">
        <v>29105</v>
      </c>
      <c r="B3164">
        <v>3163</v>
      </c>
    </row>
    <row r="3165" spans="1:2" x14ac:dyDescent="0.25">
      <c r="A3165" t="s">
        <v>29106</v>
      </c>
      <c r="B3165">
        <v>3164</v>
      </c>
    </row>
    <row r="3166" spans="1:2" x14ac:dyDescent="0.25">
      <c r="A3166" t="s">
        <v>22850</v>
      </c>
      <c r="B3166">
        <v>3165</v>
      </c>
    </row>
    <row r="3167" spans="1:2" x14ac:dyDescent="0.25">
      <c r="A3167" t="s">
        <v>29107</v>
      </c>
      <c r="B3167">
        <v>3166</v>
      </c>
    </row>
    <row r="3168" spans="1:2" x14ac:dyDescent="0.25">
      <c r="A3168" t="s">
        <v>22414</v>
      </c>
      <c r="B3168">
        <v>3167</v>
      </c>
    </row>
    <row r="3169" spans="1:2" x14ac:dyDescent="0.25">
      <c r="A3169" t="s">
        <v>29108</v>
      </c>
      <c r="B3169">
        <v>3168</v>
      </c>
    </row>
    <row r="3170" spans="1:2" x14ac:dyDescent="0.25">
      <c r="A3170" t="s">
        <v>29109</v>
      </c>
      <c r="B3170">
        <v>3169</v>
      </c>
    </row>
    <row r="3171" spans="1:2" x14ac:dyDescent="0.25">
      <c r="A3171" t="s">
        <v>29110</v>
      </c>
      <c r="B3171">
        <v>3170</v>
      </c>
    </row>
    <row r="3172" spans="1:2" x14ac:dyDescent="0.25">
      <c r="A3172" t="s">
        <v>29111</v>
      </c>
      <c r="B3172">
        <v>3171</v>
      </c>
    </row>
    <row r="3173" spans="1:2" x14ac:dyDescent="0.25">
      <c r="A3173" t="s">
        <v>29112</v>
      </c>
      <c r="B3173">
        <v>3172</v>
      </c>
    </row>
    <row r="3174" spans="1:2" x14ac:dyDescent="0.25">
      <c r="A3174" t="s">
        <v>23870</v>
      </c>
      <c r="B3174">
        <v>3173</v>
      </c>
    </row>
    <row r="3175" spans="1:2" x14ac:dyDescent="0.25">
      <c r="A3175" t="s">
        <v>29113</v>
      </c>
      <c r="B3175">
        <v>3174</v>
      </c>
    </row>
    <row r="3176" spans="1:2" x14ac:dyDescent="0.25">
      <c r="A3176" t="s">
        <v>29114</v>
      </c>
      <c r="B3176">
        <v>3175</v>
      </c>
    </row>
    <row r="3177" spans="1:2" x14ac:dyDescent="0.25">
      <c r="A3177" t="s">
        <v>29115</v>
      </c>
      <c r="B3177">
        <v>3176</v>
      </c>
    </row>
    <row r="3178" spans="1:2" x14ac:dyDescent="0.25">
      <c r="A3178" t="s">
        <v>29116</v>
      </c>
      <c r="B3178">
        <v>3177</v>
      </c>
    </row>
    <row r="3179" spans="1:2" x14ac:dyDescent="0.25">
      <c r="A3179" t="s">
        <v>29117</v>
      </c>
      <c r="B3179">
        <v>3178</v>
      </c>
    </row>
    <row r="3180" spans="1:2" x14ac:dyDescent="0.25">
      <c r="A3180" t="s">
        <v>29118</v>
      </c>
      <c r="B3180">
        <v>3179</v>
      </c>
    </row>
    <row r="3181" spans="1:2" x14ac:dyDescent="0.25">
      <c r="A3181" t="s">
        <v>22943</v>
      </c>
      <c r="B3181">
        <v>3180</v>
      </c>
    </row>
    <row r="3182" spans="1:2" x14ac:dyDescent="0.25">
      <c r="A3182" t="s">
        <v>29119</v>
      </c>
      <c r="B3182">
        <v>3181</v>
      </c>
    </row>
    <row r="3183" spans="1:2" x14ac:dyDescent="0.25">
      <c r="A3183" t="s">
        <v>29120</v>
      </c>
      <c r="B3183">
        <v>3182</v>
      </c>
    </row>
    <row r="3184" spans="1:2" x14ac:dyDescent="0.25">
      <c r="A3184" t="s">
        <v>29121</v>
      </c>
      <c r="B3184">
        <v>3183</v>
      </c>
    </row>
    <row r="3185" spans="1:2" x14ac:dyDescent="0.25">
      <c r="A3185" t="s">
        <v>29122</v>
      </c>
      <c r="B3185">
        <v>3184</v>
      </c>
    </row>
    <row r="3186" spans="1:2" x14ac:dyDescent="0.25">
      <c r="A3186" t="s">
        <v>29123</v>
      </c>
      <c r="B3186">
        <v>3185</v>
      </c>
    </row>
    <row r="3187" spans="1:2" x14ac:dyDescent="0.25">
      <c r="A3187" t="s">
        <v>29124</v>
      </c>
      <c r="B3187">
        <v>3186</v>
      </c>
    </row>
    <row r="3188" spans="1:2" x14ac:dyDescent="0.25">
      <c r="A3188" t="s">
        <v>22649</v>
      </c>
      <c r="B3188">
        <v>3187</v>
      </c>
    </row>
    <row r="3189" spans="1:2" x14ac:dyDescent="0.25">
      <c r="A3189" t="s">
        <v>29125</v>
      </c>
      <c r="B3189">
        <v>3188</v>
      </c>
    </row>
    <row r="3190" spans="1:2" x14ac:dyDescent="0.25">
      <c r="A3190" t="s">
        <v>22535</v>
      </c>
      <c r="B3190">
        <v>3189</v>
      </c>
    </row>
    <row r="3191" spans="1:2" x14ac:dyDescent="0.25">
      <c r="A3191" t="s">
        <v>29126</v>
      </c>
      <c r="B3191">
        <v>3190</v>
      </c>
    </row>
    <row r="3192" spans="1:2" x14ac:dyDescent="0.25">
      <c r="A3192" t="s">
        <v>29127</v>
      </c>
      <c r="B3192">
        <v>3191</v>
      </c>
    </row>
    <row r="3193" spans="1:2" x14ac:dyDescent="0.25">
      <c r="A3193" t="s">
        <v>29128</v>
      </c>
      <c r="B3193">
        <v>3192</v>
      </c>
    </row>
    <row r="3194" spans="1:2" x14ac:dyDescent="0.25">
      <c r="A3194" t="s">
        <v>29129</v>
      </c>
      <c r="B3194">
        <v>3193</v>
      </c>
    </row>
    <row r="3195" spans="1:2" x14ac:dyDescent="0.25">
      <c r="A3195" t="s">
        <v>29130</v>
      </c>
      <c r="B3195">
        <v>3194</v>
      </c>
    </row>
    <row r="3196" spans="1:2" x14ac:dyDescent="0.25">
      <c r="A3196" t="s">
        <v>29131</v>
      </c>
      <c r="B3196">
        <v>3195</v>
      </c>
    </row>
    <row r="3197" spans="1:2" x14ac:dyDescent="0.25">
      <c r="A3197" t="s">
        <v>29132</v>
      </c>
      <c r="B3197">
        <v>3196</v>
      </c>
    </row>
    <row r="3198" spans="1:2" x14ac:dyDescent="0.25">
      <c r="A3198" t="s">
        <v>29133</v>
      </c>
      <c r="B3198">
        <v>3197</v>
      </c>
    </row>
    <row r="3199" spans="1:2" x14ac:dyDescent="0.25">
      <c r="A3199" t="s">
        <v>29134</v>
      </c>
      <c r="B3199">
        <v>3198</v>
      </c>
    </row>
    <row r="3200" spans="1:2" x14ac:dyDescent="0.25">
      <c r="A3200" t="s">
        <v>29135</v>
      </c>
      <c r="B3200">
        <v>3199</v>
      </c>
    </row>
    <row r="3201" spans="1:2" x14ac:dyDescent="0.25">
      <c r="A3201" t="s">
        <v>21247</v>
      </c>
      <c r="B3201">
        <v>3200</v>
      </c>
    </row>
    <row r="3202" spans="1:2" x14ac:dyDescent="0.25">
      <c r="A3202" t="s">
        <v>29136</v>
      </c>
      <c r="B3202">
        <v>3201</v>
      </c>
    </row>
    <row r="3203" spans="1:2" x14ac:dyDescent="0.25">
      <c r="A3203" t="s">
        <v>29137</v>
      </c>
      <c r="B3203">
        <v>3202</v>
      </c>
    </row>
    <row r="3204" spans="1:2" x14ac:dyDescent="0.25">
      <c r="A3204" t="s">
        <v>29138</v>
      </c>
      <c r="B3204">
        <v>3203</v>
      </c>
    </row>
    <row r="3205" spans="1:2" x14ac:dyDescent="0.25">
      <c r="A3205" t="s">
        <v>29139</v>
      </c>
      <c r="B3205">
        <v>3204</v>
      </c>
    </row>
    <row r="3206" spans="1:2" x14ac:dyDescent="0.25">
      <c r="A3206" t="s">
        <v>21854</v>
      </c>
      <c r="B3206">
        <v>3205</v>
      </c>
    </row>
    <row r="3207" spans="1:2" x14ac:dyDescent="0.25">
      <c r="A3207" t="s">
        <v>29140</v>
      </c>
      <c r="B3207">
        <v>3206</v>
      </c>
    </row>
    <row r="3208" spans="1:2" x14ac:dyDescent="0.25">
      <c r="A3208" t="s">
        <v>29141</v>
      </c>
      <c r="B3208">
        <v>3207</v>
      </c>
    </row>
    <row r="3209" spans="1:2" x14ac:dyDescent="0.25">
      <c r="A3209" t="s">
        <v>29142</v>
      </c>
      <c r="B3209">
        <v>3208</v>
      </c>
    </row>
    <row r="3210" spans="1:2" x14ac:dyDescent="0.25">
      <c r="A3210" t="s">
        <v>29143</v>
      </c>
      <c r="B3210">
        <v>3209</v>
      </c>
    </row>
    <row r="3211" spans="1:2" x14ac:dyDescent="0.25">
      <c r="A3211" t="s">
        <v>29144</v>
      </c>
      <c r="B3211">
        <v>3210</v>
      </c>
    </row>
    <row r="3212" spans="1:2" x14ac:dyDescent="0.25">
      <c r="A3212" t="s">
        <v>29145</v>
      </c>
      <c r="B3212">
        <v>3211</v>
      </c>
    </row>
    <row r="3213" spans="1:2" x14ac:dyDescent="0.25">
      <c r="A3213" t="s">
        <v>29146</v>
      </c>
      <c r="B3213">
        <v>3212</v>
      </c>
    </row>
    <row r="3214" spans="1:2" x14ac:dyDescent="0.25">
      <c r="A3214" t="s">
        <v>29147</v>
      </c>
      <c r="B3214">
        <v>3213</v>
      </c>
    </row>
    <row r="3215" spans="1:2" x14ac:dyDescent="0.25">
      <c r="A3215" t="s">
        <v>21286</v>
      </c>
      <c r="B3215">
        <v>3214</v>
      </c>
    </row>
    <row r="3216" spans="1:2" x14ac:dyDescent="0.25">
      <c r="A3216" t="s">
        <v>29148</v>
      </c>
      <c r="B3216">
        <v>3215</v>
      </c>
    </row>
    <row r="3217" spans="1:2" x14ac:dyDescent="0.25">
      <c r="A3217" t="s">
        <v>29149</v>
      </c>
      <c r="B3217">
        <v>3216</v>
      </c>
    </row>
    <row r="3218" spans="1:2" x14ac:dyDescent="0.25">
      <c r="A3218" t="s">
        <v>21148</v>
      </c>
      <c r="B3218">
        <v>3217</v>
      </c>
    </row>
    <row r="3219" spans="1:2" x14ac:dyDescent="0.25">
      <c r="A3219" t="s">
        <v>29150</v>
      </c>
      <c r="B3219">
        <v>3218</v>
      </c>
    </row>
    <row r="3220" spans="1:2" x14ac:dyDescent="0.25">
      <c r="A3220" t="s">
        <v>29151</v>
      </c>
      <c r="B3220">
        <v>3219</v>
      </c>
    </row>
    <row r="3221" spans="1:2" x14ac:dyDescent="0.25">
      <c r="A3221" t="s">
        <v>29152</v>
      </c>
      <c r="B3221">
        <v>3220</v>
      </c>
    </row>
    <row r="3222" spans="1:2" x14ac:dyDescent="0.25">
      <c r="A3222" t="s">
        <v>29153</v>
      </c>
      <c r="B3222">
        <v>3221</v>
      </c>
    </row>
    <row r="3223" spans="1:2" x14ac:dyDescent="0.25">
      <c r="A3223" t="s">
        <v>29154</v>
      </c>
      <c r="B3223">
        <v>3222</v>
      </c>
    </row>
    <row r="3224" spans="1:2" x14ac:dyDescent="0.25">
      <c r="A3224" t="s">
        <v>25941</v>
      </c>
      <c r="B3224">
        <v>3223</v>
      </c>
    </row>
    <row r="3225" spans="1:2" x14ac:dyDescent="0.25">
      <c r="A3225" t="s">
        <v>29155</v>
      </c>
      <c r="B3225">
        <v>3224</v>
      </c>
    </row>
    <row r="3226" spans="1:2" x14ac:dyDescent="0.25">
      <c r="A3226" t="s">
        <v>29156</v>
      </c>
      <c r="B3226">
        <v>3225</v>
      </c>
    </row>
    <row r="3227" spans="1:2" x14ac:dyDescent="0.25">
      <c r="A3227" t="s">
        <v>29157</v>
      </c>
      <c r="B3227">
        <v>3226</v>
      </c>
    </row>
    <row r="3228" spans="1:2" x14ac:dyDescent="0.25">
      <c r="A3228" t="s">
        <v>29158</v>
      </c>
      <c r="B3228">
        <v>3227</v>
      </c>
    </row>
    <row r="3229" spans="1:2" x14ac:dyDescent="0.25">
      <c r="A3229" t="s">
        <v>29159</v>
      </c>
      <c r="B3229">
        <v>3228</v>
      </c>
    </row>
    <row r="3230" spans="1:2" x14ac:dyDescent="0.25">
      <c r="A3230" t="s">
        <v>29160</v>
      </c>
      <c r="B3230">
        <v>3229</v>
      </c>
    </row>
    <row r="3231" spans="1:2" x14ac:dyDescent="0.25">
      <c r="A3231" t="s">
        <v>29161</v>
      </c>
      <c r="B3231">
        <v>3230</v>
      </c>
    </row>
    <row r="3232" spans="1:2" x14ac:dyDescent="0.25">
      <c r="A3232" t="s">
        <v>29162</v>
      </c>
      <c r="B3232">
        <v>3231</v>
      </c>
    </row>
    <row r="3233" spans="1:2" x14ac:dyDescent="0.25">
      <c r="A3233" t="s">
        <v>29163</v>
      </c>
      <c r="B3233">
        <v>3232</v>
      </c>
    </row>
    <row r="3234" spans="1:2" x14ac:dyDescent="0.25">
      <c r="A3234" t="s">
        <v>29164</v>
      </c>
      <c r="B3234">
        <v>3233</v>
      </c>
    </row>
    <row r="3235" spans="1:2" x14ac:dyDescent="0.25">
      <c r="A3235" t="s">
        <v>22540</v>
      </c>
      <c r="B3235">
        <v>3234</v>
      </c>
    </row>
    <row r="3236" spans="1:2" x14ac:dyDescent="0.25">
      <c r="A3236" t="s">
        <v>29165</v>
      </c>
      <c r="B3236">
        <v>3235</v>
      </c>
    </row>
    <row r="3237" spans="1:2" x14ac:dyDescent="0.25">
      <c r="A3237" t="s">
        <v>29166</v>
      </c>
      <c r="B3237">
        <v>3236</v>
      </c>
    </row>
    <row r="3238" spans="1:2" x14ac:dyDescent="0.25">
      <c r="A3238" t="s">
        <v>29167</v>
      </c>
      <c r="B3238">
        <v>3237</v>
      </c>
    </row>
    <row r="3239" spans="1:2" x14ac:dyDescent="0.25">
      <c r="A3239" t="s">
        <v>29168</v>
      </c>
      <c r="B3239">
        <v>3238</v>
      </c>
    </row>
    <row r="3240" spans="1:2" x14ac:dyDescent="0.25">
      <c r="A3240" t="s">
        <v>29169</v>
      </c>
      <c r="B3240">
        <v>3239</v>
      </c>
    </row>
    <row r="3241" spans="1:2" x14ac:dyDescent="0.25">
      <c r="A3241" t="s">
        <v>29170</v>
      </c>
      <c r="B3241">
        <v>3240</v>
      </c>
    </row>
    <row r="3242" spans="1:2" x14ac:dyDescent="0.25">
      <c r="A3242" t="s">
        <v>29171</v>
      </c>
      <c r="B3242">
        <v>3241</v>
      </c>
    </row>
    <row r="3243" spans="1:2" x14ac:dyDescent="0.25">
      <c r="A3243" t="s">
        <v>29172</v>
      </c>
      <c r="B3243">
        <v>3242</v>
      </c>
    </row>
    <row r="3244" spans="1:2" x14ac:dyDescent="0.25">
      <c r="A3244" t="s">
        <v>29173</v>
      </c>
      <c r="B3244">
        <v>3243</v>
      </c>
    </row>
    <row r="3245" spans="1:2" x14ac:dyDescent="0.25">
      <c r="A3245" t="s">
        <v>29174</v>
      </c>
      <c r="B3245">
        <v>3244</v>
      </c>
    </row>
    <row r="3246" spans="1:2" x14ac:dyDescent="0.25">
      <c r="A3246" t="s">
        <v>29175</v>
      </c>
      <c r="B3246">
        <v>3245</v>
      </c>
    </row>
    <row r="3247" spans="1:2" x14ac:dyDescent="0.25">
      <c r="A3247" t="s">
        <v>29176</v>
      </c>
      <c r="B3247">
        <v>3246</v>
      </c>
    </row>
    <row r="3248" spans="1:2" x14ac:dyDescent="0.25">
      <c r="A3248" t="s">
        <v>29177</v>
      </c>
      <c r="B3248">
        <v>3247</v>
      </c>
    </row>
    <row r="3249" spans="1:2" x14ac:dyDescent="0.25">
      <c r="A3249" t="s">
        <v>29178</v>
      </c>
      <c r="B3249">
        <v>3248</v>
      </c>
    </row>
    <row r="3250" spans="1:2" x14ac:dyDescent="0.25">
      <c r="A3250" t="s">
        <v>29179</v>
      </c>
      <c r="B3250">
        <v>3249</v>
      </c>
    </row>
    <row r="3251" spans="1:2" x14ac:dyDescent="0.25">
      <c r="A3251" t="s">
        <v>29180</v>
      </c>
      <c r="B3251">
        <v>3250</v>
      </c>
    </row>
    <row r="3252" spans="1:2" x14ac:dyDescent="0.25">
      <c r="A3252" t="s">
        <v>29181</v>
      </c>
      <c r="B3252">
        <v>3251</v>
      </c>
    </row>
    <row r="3253" spans="1:2" x14ac:dyDescent="0.25">
      <c r="A3253" t="s">
        <v>29182</v>
      </c>
      <c r="B3253">
        <v>3252</v>
      </c>
    </row>
    <row r="3254" spans="1:2" x14ac:dyDescent="0.25">
      <c r="A3254" t="s">
        <v>29183</v>
      </c>
      <c r="B3254">
        <v>3253</v>
      </c>
    </row>
    <row r="3255" spans="1:2" x14ac:dyDescent="0.25">
      <c r="A3255" t="s">
        <v>29184</v>
      </c>
      <c r="B3255">
        <v>3254</v>
      </c>
    </row>
    <row r="3256" spans="1:2" x14ac:dyDescent="0.25">
      <c r="A3256" t="s">
        <v>29185</v>
      </c>
      <c r="B3256">
        <v>3255</v>
      </c>
    </row>
    <row r="3257" spans="1:2" x14ac:dyDescent="0.25">
      <c r="A3257" t="s">
        <v>21651</v>
      </c>
      <c r="B3257">
        <v>3256</v>
      </c>
    </row>
    <row r="3258" spans="1:2" x14ac:dyDescent="0.25">
      <c r="A3258" t="s">
        <v>29186</v>
      </c>
      <c r="B3258">
        <v>3257</v>
      </c>
    </row>
    <row r="3259" spans="1:2" x14ac:dyDescent="0.25">
      <c r="A3259" t="s">
        <v>29187</v>
      </c>
      <c r="B3259">
        <v>3258</v>
      </c>
    </row>
    <row r="3260" spans="1:2" x14ac:dyDescent="0.25">
      <c r="A3260" t="s">
        <v>29188</v>
      </c>
      <c r="B3260">
        <v>3259</v>
      </c>
    </row>
    <row r="3261" spans="1:2" x14ac:dyDescent="0.25">
      <c r="A3261" t="s">
        <v>29189</v>
      </c>
      <c r="B3261">
        <v>3260</v>
      </c>
    </row>
    <row r="3262" spans="1:2" x14ac:dyDescent="0.25">
      <c r="A3262" t="s">
        <v>29190</v>
      </c>
      <c r="B3262">
        <v>3261</v>
      </c>
    </row>
    <row r="3263" spans="1:2" x14ac:dyDescent="0.25">
      <c r="A3263" t="s">
        <v>29191</v>
      </c>
      <c r="B3263">
        <v>3262</v>
      </c>
    </row>
    <row r="3264" spans="1:2" x14ac:dyDescent="0.25">
      <c r="A3264" t="s">
        <v>29192</v>
      </c>
      <c r="B3264">
        <v>3263</v>
      </c>
    </row>
    <row r="3265" spans="1:2" x14ac:dyDescent="0.25">
      <c r="A3265" t="s">
        <v>29193</v>
      </c>
      <c r="B3265">
        <v>3264</v>
      </c>
    </row>
    <row r="3266" spans="1:2" x14ac:dyDescent="0.25">
      <c r="A3266" t="s">
        <v>29194</v>
      </c>
      <c r="B3266">
        <v>3265</v>
      </c>
    </row>
    <row r="3267" spans="1:2" x14ac:dyDescent="0.25">
      <c r="A3267" t="s">
        <v>29195</v>
      </c>
      <c r="B3267">
        <v>3266</v>
      </c>
    </row>
    <row r="3268" spans="1:2" x14ac:dyDescent="0.25">
      <c r="A3268" t="s">
        <v>29196</v>
      </c>
      <c r="B3268">
        <v>3267</v>
      </c>
    </row>
    <row r="3269" spans="1:2" x14ac:dyDescent="0.25">
      <c r="A3269" t="s">
        <v>29197</v>
      </c>
      <c r="B3269">
        <v>3268</v>
      </c>
    </row>
    <row r="3270" spans="1:2" x14ac:dyDescent="0.25">
      <c r="A3270" t="s">
        <v>29198</v>
      </c>
      <c r="B3270">
        <v>3269</v>
      </c>
    </row>
    <row r="3271" spans="1:2" x14ac:dyDescent="0.25">
      <c r="A3271" t="s">
        <v>29199</v>
      </c>
      <c r="B3271">
        <v>3270</v>
      </c>
    </row>
    <row r="3272" spans="1:2" x14ac:dyDescent="0.25">
      <c r="A3272" t="s">
        <v>29200</v>
      </c>
      <c r="B3272">
        <v>3271</v>
      </c>
    </row>
    <row r="3273" spans="1:2" x14ac:dyDescent="0.25">
      <c r="A3273" t="s">
        <v>29201</v>
      </c>
      <c r="B3273">
        <v>3272</v>
      </c>
    </row>
    <row r="3274" spans="1:2" x14ac:dyDescent="0.25">
      <c r="A3274" t="s">
        <v>29202</v>
      </c>
      <c r="B3274">
        <v>3273</v>
      </c>
    </row>
    <row r="3275" spans="1:2" x14ac:dyDescent="0.25">
      <c r="A3275" t="s">
        <v>29203</v>
      </c>
      <c r="B3275">
        <v>3274</v>
      </c>
    </row>
    <row r="3276" spans="1:2" x14ac:dyDescent="0.25">
      <c r="A3276" t="s">
        <v>29204</v>
      </c>
      <c r="B3276">
        <v>3275</v>
      </c>
    </row>
    <row r="3277" spans="1:2" x14ac:dyDescent="0.25">
      <c r="A3277" t="s">
        <v>29205</v>
      </c>
      <c r="B3277">
        <v>3276</v>
      </c>
    </row>
    <row r="3278" spans="1:2" x14ac:dyDescent="0.25">
      <c r="A3278" t="s">
        <v>29206</v>
      </c>
      <c r="B3278">
        <v>3277</v>
      </c>
    </row>
    <row r="3279" spans="1:2" x14ac:dyDescent="0.25">
      <c r="A3279" t="s">
        <v>29207</v>
      </c>
      <c r="B3279">
        <v>3278</v>
      </c>
    </row>
    <row r="3280" spans="1:2" x14ac:dyDescent="0.25">
      <c r="A3280" t="s">
        <v>29208</v>
      </c>
      <c r="B3280">
        <v>3279</v>
      </c>
    </row>
    <row r="3281" spans="1:2" x14ac:dyDescent="0.25">
      <c r="A3281" t="s">
        <v>29209</v>
      </c>
      <c r="B3281">
        <v>3280</v>
      </c>
    </row>
    <row r="3282" spans="1:2" x14ac:dyDescent="0.25">
      <c r="A3282" t="s">
        <v>29210</v>
      </c>
      <c r="B3282">
        <v>3281</v>
      </c>
    </row>
    <row r="3283" spans="1:2" x14ac:dyDescent="0.25">
      <c r="A3283" t="s">
        <v>29211</v>
      </c>
      <c r="B3283">
        <v>3282</v>
      </c>
    </row>
    <row r="3284" spans="1:2" x14ac:dyDescent="0.25">
      <c r="A3284" t="s">
        <v>29212</v>
      </c>
      <c r="B3284">
        <v>3283</v>
      </c>
    </row>
    <row r="3285" spans="1:2" x14ac:dyDescent="0.25">
      <c r="A3285" t="s">
        <v>29213</v>
      </c>
      <c r="B3285">
        <v>3284</v>
      </c>
    </row>
    <row r="3286" spans="1:2" x14ac:dyDescent="0.25">
      <c r="A3286" t="s">
        <v>29214</v>
      </c>
      <c r="B3286">
        <v>3285</v>
      </c>
    </row>
    <row r="3287" spans="1:2" x14ac:dyDescent="0.25">
      <c r="A3287" t="s">
        <v>29215</v>
      </c>
      <c r="B3287">
        <v>3286</v>
      </c>
    </row>
    <row r="3288" spans="1:2" x14ac:dyDescent="0.25">
      <c r="A3288" t="s">
        <v>29216</v>
      </c>
      <c r="B3288">
        <v>3287</v>
      </c>
    </row>
    <row r="3289" spans="1:2" x14ac:dyDescent="0.25">
      <c r="A3289" t="s">
        <v>29217</v>
      </c>
      <c r="B3289">
        <v>3288</v>
      </c>
    </row>
    <row r="3290" spans="1:2" x14ac:dyDescent="0.25">
      <c r="A3290" t="s">
        <v>29218</v>
      </c>
      <c r="B3290">
        <v>3289</v>
      </c>
    </row>
    <row r="3291" spans="1:2" x14ac:dyDescent="0.25">
      <c r="A3291" t="s">
        <v>29219</v>
      </c>
      <c r="B3291">
        <v>3290</v>
      </c>
    </row>
    <row r="3292" spans="1:2" x14ac:dyDescent="0.25">
      <c r="A3292" t="s">
        <v>29220</v>
      </c>
      <c r="B3292">
        <v>3291</v>
      </c>
    </row>
    <row r="3293" spans="1:2" x14ac:dyDescent="0.25">
      <c r="A3293" t="s">
        <v>29221</v>
      </c>
      <c r="B3293">
        <v>3292</v>
      </c>
    </row>
    <row r="3294" spans="1:2" x14ac:dyDescent="0.25">
      <c r="A3294" t="s">
        <v>29222</v>
      </c>
      <c r="B3294">
        <v>3293</v>
      </c>
    </row>
    <row r="3295" spans="1:2" x14ac:dyDescent="0.25">
      <c r="A3295" t="s">
        <v>29223</v>
      </c>
      <c r="B3295">
        <v>3294</v>
      </c>
    </row>
    <row r="3296" spans="1:2" x14ac:dyDescent="0.25">
      <c r="A3296" t="s">
        <v>29224</v>
      </c>
      <c r="B3296">
        <v>3295</v>
      </c>
    </row>
    <row r="3297" spans="1:2" x14ac:dyDescent="0.25">
      <c r="A3297" t="s">
        <v>29225</v>
      </c>
      <c r="B3297">
        <v>3296</v>
      </c>
    </row>
    <row r="3298" spans="1:2" x14ac:dyDescent="0.25">
      <c r="A3298" t="s">
        <v>29226</v>
      </c>
      <c r="B3298">
        <v>3297</v>
      </c>
    </row>
    <row r="3299" spans="1:2" x14ac:dyDescent="0.25">
      <c r="A3299" t="s">
        <v>29227</v>
      </c>
      <c r="B3299">
        <v>3298</v>
      </c>
    </row>
    <row r="3300" spans="1:2" x14ac:dyDescent="0.25">
      <c r="A3300" t="s">
        <v>22544</v>
      </c>
      <c r="B3300">
        <v>3299</v>
      </c>
    </row>
    <row r="3301" spans="1:2" x14ac:dyDescent="0.25">
      <c r="A3301" t="s">
        <v>29228</v>
      </c>
      <c r="B3301">
        <v>3300</v>
      </c>
    </row>
    <row r="3302" spans="1:2" x14ac:dyDescent="0.25">
      <c r="A3302" t="s">
        <v>22467</v>
      </c>
      <c r="B3302">
        <v>3301</v>
      </c>
    </row>
    <row r="3303" spans="1:2" x14ac:dyDescent="0.25">
      <c r="A3303" t="s">
        <v>29229</v>
      </c>
      <c r="B3303">
        <v>3302</v>
      </c>
    </row>
    <row r="3304" spans="1:2" x14ac:dyDescent="0.25">
      <c r="A3304" t="s">
        <v>29230</v>
      </c>
      <c r="B3304">
        <v>3303</v>
      </c>
    </row>
    <row r="3305" spans="1:2" x14ac:dyDescent="0.25">
      <c r="A3305" t="s">
        <v>29231</v>
      </c>
      <c r="B3305">
        <v>3304</v>
      </c>
    </row>
    <row r="3306" spans="1:2" x14ac:dyDescent="0.25">
      <c r="A3306" t="s">
        <v>29232</v>
      </c>
      <c r="B3306">
        <v>3305</v>
      </c>
    </row>
    <row r="3307" spans="1:2" x14ac:dyDescent="0.25">
      <c r="A3307" t="s">
        <v>29233</v>
      </c>
      <c r="B3307">
        <v>3306</v>
      </c>
    </row>
    <row r="3308" spans="1:2" x14ac:dyDescent="0.25">
      <c r="A3308" t="s">
        <v>29234</v>
      </c>
      <c r="B3308">
        <v>3307</v>
      </c>
    </row>
    <row r="3309" spans="1:2" x14ac:dyDescent="0.25">
      <c r="A3309" t="s">
        <v>29235</v>
      </c>
      <c r="B3309">
        <v>3308</v>
      </c>
    </row>
    <row r="3310" spans="1:2" x14ac:dyDescent="0.25">
      <c r="A3310" t="s">
        <v>29236</v>
      </c>
      <c r="B3310">
        <v>3309</v>
      </c>
    </row>
    <row r="3311" spans="1:2" x14ac:dyDescent="0.25">
      <c r="A3311" t="s">
        <v>21652</v>
      </c>
      <c r="B3311">
        <v>3310</v>
      </c>
    </row>
    <row r="3312" spans="1:2" x14ac:dyDescent="0.25">
      <c r="A3312" t="s">
        <v>29237</v>
      </c>
      <c r="B3312">
        <v>3311</v>
      </c>
    </row>
    <row r="3313" spans="1:2" x14ac:dyDescent="0.25">
      <c r="A3313" t="s">
        <v>29238</v>
      </c>
      <c r="B3313">
        <v>3312</v>
      </c>
    </row>
    <row r="3314" spans="1:2" x14ac:dyDescent="0.25">
      <c r="A3314" t="s">
        <v>29239</v>
      </c>
      <c r="B3314">
        <v>3313</v>
      </c>
    </row>
    <row r="3315" spans="1:2" x14ac:dyDescent="0.25">
      <c r="A3315" t="s">
        <v>29240</v>
      </c>
      <c r="B3315">
        <v>3314</v>
      </c>
    </row>
    <row r="3316" spans="1:2" x14ac:dyDescent="0.25">
      <c r="A3316" t="s">
        <v>29241</v>
      </c>
      <c r="B3316">
        <v>3315</v>
      </c>
    </row>
    <row r="3317" spans="1:2" x14ac:dyDescent="0.25">
      <c r="A3317" t="s">
        <v>29242</v>
      </c>
      <c r="B3317">
        <v>3316</v>
      </c>
    </row>
    <row r="3318" spans="1:2" x14ac:dyDescent="0.25">
      <c r="A3318" t="s">
        <v>29243</v>
      </c>
      <c r="B3318">
        <v>3317</v>
      </c>
    </row>
    <row r="3319" spans="1:2" x14ac:dyDescent="0.25">
      <c r="A3319" t="s">
        <v>29244</v>
      </c>
      <c r="B3319">
        <v>3318</v>
      </c>
    </row>
    <row r="3320" spans="1:2" x14ac:dyDescent="0.25">
      <c r="A3320" t="s">
        <v>22157</v>
      </c>
      <c r="B3320">
        <v>3319</v>
      </c>
    </row>
    <row r="3321" spans="1:2" x14ac:dyDescent="0.25">
      <c r="A3321" t="s">
        <v>29245</v>
      </c>
      <c r="B3321">
        <v>3320</v>
      </c>
    </row>
    <row r="3322" spans="1:2" x14ac:dyDescent="0.25">
      <c r="A3322" t="s">
        <v>29246</v>
      </c>
      <c r="B3322">
        <v>3321</v>
      </c>
    </row>
    <row r="3323" spans="1:2" x14ac:dyDescent="0.25">
      <c r="A3323" t="s">
        <v>29247</v>
      </c>
      <c r="B3323">
        <v>3322</v>
      </c>
    </row>
    <row r="3324" spans="1:2" x14ac:dyDescent="0.25">
      <c r="A3324" t="s">
        <v>29248</v>
      </c>
      <c r="B3324">
        <v>3323</v>
      </c>
    </row>
    <row r="3325" spans="1:2" x14ac:dyDescent="0.25">
      <c r="A3325" t="s">
        <v>29249</v>
      </c>
      <c r="B3325">
        <v>3324</v>
      </c>
    </row>
    <row r="3326" spans="1:2" x14ac:dyDescent="0.25">
      <c r="A3326" t="s">
        <v>29250</v>
      </c>
      <c r="B3326">
        <v>3325</v>
      </c>
    </row>
    <row r="3327" spans="1:2" x14ac:dyDescent="0.25">
      <c r="A3327" t="s">
        <v>29251</v>
      </c>
      <c r="B3327">
        <v>3326</v>
      </c>
    </row>
    <row r="3328" spans="1:2" x14ac:dyDescent="0.25">
      <c r="A3328" t="s">
        <v>29252</v>
      </c>
      <c r="B3328">
        <v>3327</v>
      </c>
    </row>
    <row r="3329" spans="1:2" x14ac:dyDescent="0.25">
      <c r="A3329" t="s">
        <v>29253</v>
      </c>
      <c r="B3329">
        <v>3328</v>
      </c>
    </row>
    <row r="3330" spans="1:2" x14ac:dyDescent="0.25">
      <c r="A3330" t="s">
        <v>29254</v>
      </c>
      <c r="B3330">
        <v>3329</v>
      </c>
    </row>
    <row r="3331" spans="1:2" x14ac:dyDescent="0.25">
      <c r="A3331" t="s">
        <v>29255</v>
      </c>
      <c r="B3331">
        <v>3330</v>
      </c>
    </row>
    <row r="3332" spans="1:2" x14ac:dyDescent="0.25">
      <c r="A3332" t="s">
        <v>29256</v>
      </c>
      <c r="B3332">
        <v>3331</v>
      </c>
    </row>
    <row r="3333" spans="1:2" x14ac:dyDescent="0.25">
      <c r="A3333" t="s">
        <v>29257</v>
      </c>
      <c r="B3333">
        <v>3332</v>
      </c>
    </row>
    <row r="3334" spans="1:2" x14ac:dyDescent="0.25">
      <c r="A3334" t="s">
        <v>29258</v>
      </c>
      <c r="B3334">
        <v>3333</v>
      </c>
    </row>
    <row r="3335" spans="1:2" x14ac:dyDescent="0.25">
      <c r="A3335" t="s">
        <v>29259</v>
      </c>
      <c r="B3335">
        <v>3334</v>
      </c>
    </row>
    <row r="3336" spans="1:2" x14ac:dyDescent="0.25">
      <c r="A3336" t="s">
        <v>29260</v>
      </c>
      <c r="B3336">
        <v>3335</v>
      </c>
    </row>
    <row r="3337" spans="1:2" x14ac:dyDescent="0.25">
      <c r="A3337" t="s">
        <v>29261</v>
      </c>
      <c r="B3337">
        <v>3336</v>
      </c>
    </row>
    <row r="3338" spans="1:2" x14ac:dyDescent="0.25">
      <c r="A3338" t="s">
        <v>29262</v>
      </c>
      <c r="B3338">
        <v>3337</v>
      </c>
    </row>
    <row r="3339" spans="1:2" x14ac:dyDescent="0.25">
      <c r="A3339" t="s">
        <v>29263</v>
      </c>
      <c r="B3339">
        <v>3338</v>
      </c>
    </row>
    <row r="3340" spans="1:2" x14ac:dyDescent="0.25">
      <c r="A3340" t="s">
        <v>29264</v>
      </c>
      <c r="B3340">
        <v>3339</v>
      </c>
    </row>
    <row r="3341" spans="1:2" x14ac:dyDescent="0.25">
      <c r="A3341" t="s">
        <v>29265</v>
      </c>
      <c r="B3341">
        <v>3340</v>
      </c>
    </row>
    <row r="3342" spans="1:2" x14ac:dyDescent="0.25">
      <c r="A3342" t="s">
        <v>29266</v>
      </c>
      <c r="B3342">
        <v>3341</v>
      </c>
    </row>
    <row r="3343" spans="1:2" x14ac:dyDescent="0.25">
      <c r="A3343" t="s">
        <v>29267</v>
      </c>
      <c r="B3343">
        <v>3342</v>
      </c>
    </row>
    <row r="3344" spans="1:2" x14ac:dyDescent="0.25">
      <c r="A3344" t="s">
        <v>21460</v>
      </c>
      <c r="B3344">
        <v>3343</v>
      </c>
    </row>
    <row r="3345" spans="1:2" x14ac:dyDescent="0.25">
      <c r="A3345" t="s">
        <v>29268</v>
      </c>
      <c r="B3345">
        <v>3344</v>
      </c>
    </row>
    <row r="3346" spans="1:2" x14ac:dyDescent="0.25">
      <c r="A3346" t="s">
        <v>29269</v>
      </c>
      <c r="B3346">
        <v>3345</v>
      </c>
    </row>
    <row r="3347" spans="1:2" x14ac:dyDescent="0.25">
      <c r="A3347" t="s">
        <v>29270</v>
      </c>
      <c r="B3347">
        <v>3346</v>
      </c>
    </row>
    <row r="3348" spans="1:2" x14ac:dyDescent="0.25">
      <c r="A3348" t="s">
        <v>29271</v>
      </c>
      <c r="B3348">
        <v>3347</v>
      </c>
    </row>
    <row r="3349" spans="1:2" x14ac:dyDescent="0.25">
      <c r="A3349" t="s">
        <v>29272</v>
      </c>
      <c r="B3349">
        <v>3348</v>
      </c>
    </row>
    <row r="3350" spans="1:2" x14ac:dyDescent="0.25">
      <c r="A3350" t="s">
        <v>29273</v>
      </c>
      <c r="B3350">
        <v>3349</v>
      </c>
    </row>
    <row r="3351" spans="1:2" x14ac:dyDescent="0.25">
      <c r="A3351" t="s">
        <v>29274</v>
      </c>
      <c r="B3351">
        <v>3350</v>
      </c>
    </row>
    <row r="3352" spans="1:2" x14ac:dyDescent="0.25">
      <c r="A3352" t="s">
        <v>29275</v>
      </c>
      <c r="B3352">
        <v>3351</v>
      </c>
    </row>
    <row r="3353" spans="1:2" x14ac:dyDescent="0.25">
      <c r="A3353" t="s">
        <v>29276</v>
      </c>
      <c r="B3353">
        <v>3352</v>
      </c>
    </row>
    <row r="3354" spans="1:2" x14ac:dyDescent="0.25">
      <c r="A3354" t="s">
        <v>29277</v>
      </c>
      <c r="B3354">
        <v>3353</v>
      </c>
    </row>
    <row r="3355" spans="1:2" x14ac:dyDescent="0.25">
      <c r="A3355" t="s">
        <v>29278</v>
      </c>
      <c r="B3355">
        <v>3354</v>
      </c>
    </row>
    <row r="3356" spans="1:2" x14ac:dyDescent="0.25">
      <c r="A3356" t="s">
        <v>29279</v>
      </c>
      <c r="B3356">
        <v>3355</v>
      </c>
    </row>
    <row r="3357" spans="1:2" x14ac:dyDescent="0.25">
      <c r="A3357" t="s">
        <v>29280</v>
      </c>
      <c r="B3357">
        <v>3356</v>
      </c>
    </row>
    <row r="3358" spans="1:2" x14ac:dyDescent="0.25">
      <c r="A3358" t="s">
        <v>29281</v>
      </c>
      <c r="B3358">
        <v>3357</v>
      </c>
    </row>
    <row r="3359" spans="1:2" x14ac:dyDescent="0.25">
      <c r="A3359" t="s">
        <v>23319</v>
      </c>
      <c r="B3359">
        <v>3358</v>
      </c>
    </row>
    <row r="3360" spans="1:2" x14ac:dyDescent="0.25">
      <c r="A3360" t="s">
        <v>29282</v>
      </c>
      <c r="B3360">
        <v>3359</v>
      </c>
    </row>
    <row r="3361" spans="1:2" x14ac:dyDescent="0.25">
      <c r="A3361" t="s">
        <v>29283</v>
      </c>
      <c r="B3361">
        <v>3360</v>
      </c>
    </row>
    <row r="3362" spans="1:2" x14ac:dyDescent="0.25">
      <c r="A3362" t="s">
        <v>29284</v>
      </c>
      <c r="B3362">
        <v>3361</v>
      </c>
    </row>
    <row r="3363" spans="1:2" x14ac:dyDescent="0.25">
      <c r="A3363" t="s">
        <v>29285</v>
      </c>
      <c r="B3363">
        <v>3362</v>
      </c>
    </row>
    <row r="3364" spans="1:2" x14ac:dyDescent="0.25">
      <c r="A3364" t="s">
        <v>29286</v>
      </c>
      <c r="B3364">
        <v>3363</v>
      </c>
    </row>
    <row r="3365" spans="1:2" x14ac:dyDescent="0.25">
      <c r="A3365" t="s">
        <v>29287</v>
      </c>
      <c r="B3365">
        <v>3364</v>
      </c>
    </row>
    <row r="3366" spans="1:2" x14ac:dyDescent="0.25">
      <c r="A3366" t="s">
        <v>29288</v>
      </c>
      <c r="B3366">
        <v>3365</v>
      </c>
    </row>
    <row r="3367" spans="1:2" x14ac:dyDescent="0.25">
      <c r="A3367" t="s">
        <v>29289</v>
      </c>
      <c r="B3367">
        <v>3366</v>
      </c>
    </row>
    <row r="3368" spans="1:2" x14ac:dyDescent="0.25">
      <c r="A3368" t="s">
        <v>29290</v>
      </c>
      <c r="B3368">
        <v>3367</v>
      </c>
    </row>
    <row r="3369" spans="1:2" x14ac:dyDescent="0.25">
      <c r="A3369" t="s">
        <v>29291</v>
      </c>
      <c r="B3369">
        <v>3368</v>
      </c>
    </row>
    <row r="3370" spans="1:2" x14ac:dyDescent="0.25">
      <c r="A3370" t="s">
        <v>29292</v>
      </c>
      <c r="B3370">
        <v>3369</v>
      </c>
    </row>
    <row r="3371" spans="1:2" x14ac:dyDescent="0.25">
      <c r="A3371" t="s">
        <v>29293</v>
      </c>
      <c r="B3371">
        <v>3370</v>
      </c>
    </row>
    <row r="3372" spans="1:2" x14ac:dyDescent="0.25">
      <c r="A3372" t="s">
        <v>29294</v>
      </c>
      <c r="B3372">
        <v>3371</v>
      </c>
    </row>
    <row r="3373" spans="1:2" x14ac:dyDescent="0.25">
      <c r="A3373" t="s">
        <v>23162</v>
      </c>
      <c r="B3373">
        <v>3372</v>
      </c>
    </row>
    <row r="3374" spans="1:2" x14ac:dyDescent="0.25">
      <c r="A3374" t="s">
        <v>29295</v>
      </c>
      <c r="B3374">
        <v>3373</v>
      </c>
    </row>
    <row r="3375" spans="1:2" x14ac:dyDescent="0.25">
      <c r="A3375" t="s">
        <v>23889</v>
      </c>
      <c r="B3375">
        <v>3374</v>
      </c>
    </row>
    <row r="3376" spans="1:2" x14ac:dyDescent="0.25">
      <c r="A3376" t="s">
        <v>29296</v>
      </c>
      <c r="B3376">
        <v>3375</v>
      </c>
    </row>
    <row r="3377" spans="1:2" x14ac:dyDescent="0.25">
      <c r="A3377" t="s">
        <v>29297</v>
      </c>
      <c r="B3377">
        <v>3376</v>
      </c>
    </row>
    <row r="3378" spans="1:2" x14ac:dyDescent="0.25">
      <c r="A3378" t="s">
        <v>29298</v>
      </c>
      <c r="B3378">
        <v>3377</v>
      </c>
    </row>
    <row r="3379" spans="1:2" x14ac:dyDescent="0.25">
      <c r="A3379" t="s">
        <v>29299</v>
      </c>
      <c r="B3379">
        <v>3378</v>
      </c>
    </row>
    <row r="3380" spans="1:2" x14ac:dyDescent="0.25">
      <c r="A3380" t="s">
        <v>29300</v>
      </c>
      <c r="B3380">
        <v>3379</v>
      </c>
    </row>
    <row r="3381" spans="1:2" x14ac:dyDescent="0.25">
      <c r="A3381" t="s">
        <v>29301</v>
      </c>
      <c r="B3381">
        <v>3380</v>
      </c>
    </row>
    <row r="3382" spans="1:2" x14ac:dyDescent="0.25">
      <c r="A3382" t="s">
        <v>29302</v>
      </c>
      <c r="B3382">
        <v>3381</v>
      </c>
    </row>
    <row r="3383" spans="1:2" x14ac:dyDescent="0.25">
      <c r="A3383" t="s">
        <v>29303</v>
      </c>
      <c r="B3383">
        <v>3382</v>
      </c>
    </row>
    <row r="3384" spans="1:2" x14ac:dyDescent="0.25">
      <c r="A3384" t="s">
        <v>29304</v>
      </c>
      <c r="B3384">
        <v>3383</v>
      </c>
    </row>
    <row r="3385" spans="1:2" x14ac:dyDescent="0.25">
      <c r="A3385" t="s">
        <v>29305</v>
      </c>
      <c r="B3385">
        <v>3384</v>
      </c>
    </row>
    <row r="3386" spans="1:2" x14ac:dyDescent="0.25">
      <c r="A3386" t="s">
        <v>29306</v>
      </c>
      <c r="B3386">
        <v>3385</v>
      </c>
    </row>
    <row r="3387" spans="1:2" x14ac:dyDescent="0.25">
      <c r="A3387" t="s">
        <v>22324</v>
      </c>
      <c r="B3387">
        <v>3386</v>
      </c>
    </row>
    <row r="3388" spans="1:2" x14ac:dyDescent="0.25">
      <c r="A3388" t="s">
        <v>29307</v>
      </c>
      <c r="B3388">
        <v>3387</v>
      </c>
    </row>
    <row r="3389" spans="1:2" x14ac:dyDescent="0.25">
      <c r="A3389" t="s">
        <v>29308</v>
      </c>
      <c r="B3389">
        <v>3388</v>
      </c>
    </row>
    <row r="3390" spans="1:2" x14ac:dyDescent="0.25">
      <c r="A3390" t="s">
        <v>22734</v>
      </c>
      <c r="B3390">
        <v>3389</v>
      </c>
    </row>
    <row r="3391" spans="1:2" x14ac:dyDescent="0.25">
      <c r="A3391" t="s">
        <v>29309</v>
      </c>
      <c r="B3391">
        <v>3390</v>
      </c>
    </row>
    <row r="3392" spans="1:2" x14ac:dyDescent="0.25">
      <c r="A3392" t="s">
        <v>29310</v>
      </c>
      <c r="B3392">
        <v>3391</v>
      </c>
    </row>
    <row r="3393" spans="1:2" x14ac:dyDescent="0.25">
      <c r="A3393" t="s">
        <v>29311</v>
      </c>
      <c r="B3393">
        <v>3392</v>
      </c>
    </row>
    <row r="3394" spans="1:2" x14ac:dyDescent="0.25">
      <c r="A3394" t="s">
        <v>29312</v>
      </c>
      <c r="B3394">
        <v>3393</v>
      </c>
    </row>
    <row r="3395" spans="1:2" x14ac:dyDescent="0.25">
      <c r="A3395" t="s">
        <v>29313</v>
      </c>
      <c r="B3395">
        <v>3394</v>
      </c>
    </row>
    <row r="3396" spans="1:2" x14ac:dyDescent="0.25">
      <c r="A3396" t="s">
        <v>29314</v>
      </c>
      <c r="B3396">
        <v>3395</v>
      </c>
    </row>
    <row r="3397" spans="1:2" x14ac:dyDescent="0.25">
      <c r="A3397" t="s">
        <v>29315</v>
      </c>
      <c r="B3397">
        <v>3396</v>
      </c>
    </row>
    <row r="3398" spans="1:2" x14ac:dyDescent="0.25">
      <c r="A3398" t="s">
        <v>29316</v>
      </c>
      <c r="B3398">
        <v>3397</v>
      </c>
    </row>
    <row r="3399" spans="1:2" x14ac:dyDescent="0.25">
      <c r="A3399" t="s">
        <v>29317</v>
      </c>
      <c r="B3399">
        <v>3398</v>
      </c>
    </row>
    <row r="3400" spans="1:2" x14ac:dyDescent="0.25">
      <c r="A3400" t="s">
        <v>29318</v>
      </c>
      <c r="B3400">
        <v>3399</v>
      </c>
    </row>
    <row r="3401" spans="1:2" x14ac:dyDescent="0.25">
      <c r="A3401" t="s">
        <v>23545</v>
      </c>
      <c r="B3401">
        <v>3400</v>
      </c>
    </row>
    <row r="3402" spans="1:2" x14ac:dyDescent="0.25">
      <c r="A3402" t="s">
        <v>29319</v>
      </c>
      <c r="B3402">
        <v>3401</v>
      </c>
    </row>
    <row r="3403" spans="1:2" x14ac:dyDescent="0.25">
      <c r="A3403" t="s">
        <v>29320</v>
      </c>
      <c r="B3403">
        <v>3402</v>
      </c>
    </row>
    <row r="3404" spans="1:2" x14ac:dyDescent="0.25">
      <c r="A3404" t="s">
        <v>29321</v>
      </c>
      <c r="B3404">
        <v>3403</v>
      </c>
    </row>
    <row r="3405" spans="1:2" x14ac:dyDescent="0.25">
      <c r="A3405" t="s">
        <v>29322</v>
      </c>
      <c r="B3405">
        <v>3404</v>
      </c>
    </row>
    <row r="3406" spans="1:2" x14ac:dyDescent="0.25">
      <c r="A3406" t="s">
        <v>29323</v>
      </c>
      <c r="B3406">
        <v>3405</v>
      </c>
    </row>
    <row r="3407" spans="1:2" x14ac:dyDescent="0.25">
      <c r="A3407" t="s">
        <v>29324</v>
      </c>
      <c r="B3407">
        <v>3406</v>
      </c>
    </row>
    <row r="3408" spans="1:2" x14ac:dyDescent="0.25">
      <c r="A3408" t="s">
        <v>29325</v>
      </c>
      <c r="B3408">
        <v>3407</v>
      </c>
    </row>
    <row r="3409" spans="1:2" x14ac:dyDescent="0.25">
      <c r="A3409" t="s">
        <v>29326</v>
      </c>
      <c r="B3409">
        <v>3408</v>
      </c>
    </row>
    <row r="3410" spans="1:2" x14ac:dyDescent="0.25">
      <c r="A3410" t="s">
        <v>29327</v>
      </c>
      <c r="B3410">
        <v>3409</v>
      </c>
    </row>
    <row r="3411" spans="1:2" x14ac:dyDescent="0.25">
      <c r="A3411" t="s">
        <v>29328</v>
      </c>
      <c r="B3411">
        <v>3410</v>
      </c>
    </row>
    <row r="3412" spans="1:2" x14ac:dyDescent="0.25">
      <c r="A3412" t="s">
        <v>22716</v>
      </c>
      <c r="B3412">
        <v>3411</v>
      </c>
    </row>
    <row r="3413" spans="1:2" x14ac:dyDescent="0.25">
      <c r="A3413" t="s">
        <v>23317</v>
      </c>
      <c r="B3413">
        <v>3412</v>
      </c>
    </row>
    <row r="3414" spans="1:2" x14ac:dyDescent="0.25">
      <c r="A3414" t="s">
        <v>29329</v>
      </c>
      <c r="B3414">
        <v>3413</v>
      </c>
    </row>
    <row r="3415" spans="1:2" x14ac:dyDescent="0.25">
      <c r="A3415" t="s">
        <v>29330</v>
      </c>
      <c r="B3415">
        <v>3414</v>
      </c>
    </row>
    <row r="3416" spans="1:2" x14ac:dyDescent="0.25">
      <c r="A3416" t="s">
        <v>29331</v>
      </c>
      <c r="B3416">
        <v>3415</v>
      </c>
    </row>
    <row r="3417" spans="1:2" x14ac:dyDescent="0.25">
      <c r="A3417" t="s">
        <v>29332</v>
      </c>
      <c r="B3417">
        <v>3416</v>
      </c>
    </row>
    <row r="3418" spans="1:2" x14ac:dyDescent="0.25">
      <c r="A3418" t="s">
        <v>29333</v>
      </c>
      <c r="B3418">
        <v>3417</v>
      </c>
    </row>
    <row r="3419" spans="1:2" x14ac:dyDescent="0.25">
      <c r="A3419" t="s">
        <v>29334</v>
      </c>
      <c r="B3419">
        <v>3418</v>
      </c>
    </row>
    <row r="3420" spans="1:2" x14ac:dyDescent="0.25">
      <c r="A3420" t="s">
        <v>29335</v>
      </c>
      <c r="B3420">
        <v>3419</v>
      </c>
    </row>
    <row r="3421" spans="1:2" x14ac:dyDescent="0.25">
      <c r="A3421" t="s">
        <v>29336</v>
      </c>
      <c r="B3421">
        <v>3420</v>
      </c>
    </row>
    <row r="3422" spans="1:2" x14ac:dyDescent="0.25">
      <c r="A3422" t="s">
        <v>29337</v>
      </c>
      <c r="B3422">
        <v>3421</v>
      </c>
    </row>
    <row r="3423" spans="1:2" x14ac:dyDescent="0.25">
      <c r="A3423" t="s">
        <v>29338</v>
      </c>
      <c r="B3423">
        <v>3422</v>
      </c>
    </row>
    <row r="3424" spans="1:2" x14ac:dyDescent="0.25">
      <c r="A3424" t="s">
        <v>29339</v>
      </c>
      <c r="B3424">
        <v>3423</v>
      </c>
    </row>
    <row r="3425" spans="1:2" x14ac:dyDescent="0.25">
      <c r="A3425" t="s">
        <v>29340</v>
      </c>
      <c r="B3425">
        <v>3424</v>
      </c>
    </row>
    <row r="3426" spans="1:2" x14ac:dyDescent="0.25">
      <c r="A3426" t="s">
        <v>29341</v>
      </c>
      <c r="B3426">
        <v>3425</v>
      </c>
    </row>
    <row r="3427" spans="1:2" x14ac:dyDescent="0.25">
      <c r="A3427" t="s">
        <v>29342</v>
      </c>
      <c r="B3427">
        <v>3426</v>
      </c>
    </row>
    <row r="3428" spans="1:2" x14ac:dyDescent="0.25">
      <c r="A3428" t="s">
        <v>23328</v>
      </c>
      <c r="B3428">
        <v>3427</v>
      </c>
    </row>
    <row r="3429" spans="1:2" x14ac:dyDescent="0.25">
      <c r="A3429" t="s">
        <v>29343</v>
      </c>
      <c r="B3429">
        <v>3428</v>
      </c>
    </row>
    <row r="3430" spans="1:2" x14ac:dyDescent="0.25">
      <c r="A3430" t="s">
        <v>29344</v>
      </c>
      <c r="B3430">
        <v>3429</v>
      </c>
    </row>
    <row r="3431" spans="1:2" x14ac:dyDescent="0.25">
      <c r="A3431" t="s">
        <v>29345</v>
      </c>
      <c r="B3431">
        <v>3430</v>
      </c>
    </row>
    <row r="3432" spans="1:2" x14ac:dyDescent="0.25">
      <c r="A3432" t="s">
        <v>29346</v>
      </c>
      <c r="B3432">
        <v>3431</v>
      </c>
    </row>
    <row r="3433" spans="1:2" x14ac:dyDescent="0.25">
      <c r="A3433" t="s">
        <v>29347</v>
      </c>
      <c r="B3433">
        <v>3432</v>
      </c>
    </row>
    <row r="3434" spans="1:2" x14ac:dyDescent="0.25">
      <c r="A3434" t="s">
        <v>29348</v>
      </c>
      <c r="B3434">
        <v>3433</v>
      </c>
    </row>
    <row r="3435" spans="1:2" x14ac:dyDescent="0.25">
      <c r="A3435" t="s">
        <v>29349</v>
      </c>
      <c r="B3435">
        <v>3434</v>
      </c>
    </row>
    <row r="3436" spans="1:2" x14ac:dyDescent="0.25">
      <c r="A3436" t="s">
        <v>29350</v>
      </c>
      <c r="B3436">
        <v>3435</v>
      </c>
    </row>
    <row r="3437" spans="1:2" x14ac:dyDescent="0.25">
      <c r="A3437" t="s">
        <v>29351</v>
      </c>
      <c r="B3437">
        <v>3436</v>
      </c>
    </row>
    <row r="3438" spans="1:2" x14ac:dyDescent="0.25">
      <c r="A3438" t="s">
        <v>29352</v>
      </c>
      <c r="B3438">
        <v>3437</v>
      </c>
    </row>
    <row r="3439" spans="1:2" x14ac:dyDescent="0.25">
      <c r="A3439" t="s">
        <v>29353</v>
      </c>
      <c r="B3439">
        <v>3438</v>
      </c>
    </row>
    <row r="3440" spans="1:2" x14ac:dyDescent="0.25">
      <c r="A3440" t="s">
        <v>29354</v>
      </c>
      <c r="B3440">
        <v>3439</v>
      </c>
    </row>
    <row r="3441" spans="1:2" x14ac:dyDescent="0.25">
      <c r="A3441" t="s">
        <v>29355</v>
      </c>
      <c r="B3441">
        <v>3440</v>
      </c>
    </row>
    <row r="3442" spans="1:2" x14ac:dyDescent="0.25">
      <c r="A3442" t="s">
        <v>23300</v>
      </c>
      <c r="B3442">
        <v>3441</v>
      </c>
    </row>
    <row r="3443" spans="1:2" x14ac:dyDescent="0.25">
      <c r="A3443" t="s">
        <v>29356</v>
      </c>
      <c r="B3443">
        <v>3442</v>
      </c>
    </row>
    <row r="3444" spans="1:2" x14ac:dyDescent="0.25">
      <c r="A3444" t="s">
        <v>29357</v>
      </c>
      <c r="B3444">
        <v>3443</v>
      </c>
    </row>
    <row r="3445" spans="1:2" x14ac:dyDescent="0.25">
      <c r="A3445" t="s">
        <v>29358</v>
      </c>
      <c r="B3445">
        <v>3444</v>
      </c>
    </row>
    <row r="3446" spans="1:2" x14ac:dyDescent="0.25">
      <c r="A3446" t="s">
        <v>29359</v>
      </c>
      <c r="B3446">
        <v>3445</v>
      </c>
    </row>
    <row r="3447" spans="1:2" x14ac:dyDescent="0.25">
      <c r="A3447" t="s">
        <v>29360</v>
      </c>
      <c r="B3447">
        <v>3446</v>
      </c>
    </row>
    <row r="3448" spans="1:2" x14ac:dyDescent="0.25">
      <c r="A3448" t="s">
        <v>29361</v>
      </c>
      <c r="B3448">
        <v>3447</v>
      </c>
    </row>
    <row r="3449" spans="1:2" x14ac:dyDescent="0.25">
      <c r="A3449" t="s">
        <v>29362</v>
      </c>
      <c r="B3449">
        <v>3448</v>
      </c>
    </row>
    <row r="3450" spans="1:2" x14ac:dyDescent="0.25">
      <c r="A3450" t="s">
        <v>29363</v>
      </c>
      <c r="B3450">
        <v>3449</v>
      </c>
    </row>
    <row r="3451" spans="1:2" x14ac:dyDescent="0.25">
      <c r="A3451" t="s">
        <v>29364</v>
      </c>
      <c r="B3451">
        <v>3450</v>
      </c>
    </row>
    <row r="3452" spans="1:2" x14ac:dyDescent="0.25">
      <c r="A3452" t="s">
        <v>29365</v>
      </c>
      <c r="B3452">
        <v>3451</v>
      </c>
    </row>
    <row r="3453" spans="1:2" x14ac:dyDescent="0.25">
      <c r="A3453" t="s">
        <v>29366</v>
      </c>
      <c r="B3453">
        <v>3452</v>
      </c>
    </row>
    <row r="3454" spans="1:2" x14ac:dyDescent="0.25">
      <c r="A3454" t="s">
        <v>29367</v>
      </c>
      <c r="B3454">
        <v>3453</v>
      </c>
    </row>
    <row r="3455" spans="1:2" x14ac:dyDescent="0.25">
      <c r="A3455" t="s">
        <v>29368</v>
      </c>
      <c r="B3455">
        <v>3454</v>
      </c>
    </row>
    <row r="3456" spans="1:2" x14ac:dyDescent="0.25">
      <c r="A3456" t="s">
        <v>29369</v>
      </c>
      <c r="B3456">
        <v>3455</v>
      </c>
    </row>
    <row r="3457" spans="1:2" x14ac:dyDescent="0.25">
      <c r="A3457" t="s">
        <v>29370</v>
      </c>
      <c r="B3457">
        <v>3456</v>
      </c>
    </row>
    <row r="3458" spans="1:2" x14ac:dyDescent="0.25">
      <c r="A3458" t="s">
        <v>29371</v>
      </c>
      <c r="B3458">
        <v>3457</v>
      </c>
    </row>
    <row r="3459" spans="1:2" x14ac:dyDescent="0.25">
      <c r="A3459" t="s">
        <v>29372</v>
      </c>
      <c r="B3459">
        <v>3458</v>
      </c>
    </row>
    <row r="3460" spans="1:2" x14ac:dyDescent="0.25">
      <c r="A3460" t="s">
        <v>22780</v>
      </c>
      <c r="B3460">
        <v>3459</v>
      </c>
    </row>
    <row r="3461" spans="1:2" x14ac:dyDescent="0.25">
      <c r="A3461" t="s">
        <v>29373</v>
      </c>
      <c r="B3461">
        <v>3460</v>
      </c>
    </row>
    <row r="3462" spans="1:2" x14ac:dyDescent="0.25">
      <c r="A3462" t="s">
        <v>29374</v>
      </c>
      <c r="B3462">
        <v>3461</v>
      </c>
    </row>
    <row r="3463" spans="1:2" x14ac:dyDescent="0.25">
      <c r="A3463" t="s">
        <v>29375</v>
      </c>
      <c r="B3463">
        <v>3462</v>
      </c>
    </row>
    <row r="3464" spans="1:2" x14ac:dyDescent="0.25">
      <c r="A3464" t="s">
        <v>29376</v>
      </c>
      <c r="B3464">
        <v>3463</v>
      </c>
    </row>
    <row r="3465" spans="1:2" x14ac:dyDescent="0.25">
      <c r="A3465" t="s">
        <v>29377</v>
      </c>
      <c r="B3465">
        <v>3464</v>
      </c>
    </row>
    <row r="3466" spans="1:2" x14ac:dyDescent="0.25">
      <c r="A3466" t="s">
        <v>29378</v>
      </c>
      <c r="B3466">
        <v>3465</v>
      </c>
    </row>
    <row r="3467" spans="1:2" x14ac:dyDescent="0.25">
      <c r="A3467" t="s">
        <v>22953</v>
      </c>
      <c r="B3467">
        <v>3466</v>
      </c>
    </row>
    <row r="3468" spans="1:2" x14ac:dyDescent="0.25">
      <c r="A3468" t="s">
        <v>29379</v>
      </c>
      <c r="B3468">
        <v>3467</v>
      </c>
    </row>
    <row r="3469" spans="1:2" x14ac:dyDescent="0.25">
      <c r="A3469" t="s">
        <v>29380</v>
      </c>
      <c r="B3469">
        <v>3468</v>
      </c>
    </row>
    <row r="3470" spans="1:2" x14ac:dyDescent="0.25">
      <c r="A3470" t="s">
        <v>29381</v>
      </c>
      <c r="B3470">
        <v>3469</v>
      </c>
    </row>
    <row r="3471" spans="1:2" x14ac:dyDescent="0.25">
      <c r="A3471" t="s">
        <v>29382</v>
      </c>
      <c r="B3471">
        <v>3470</v>
      </c>
    </row>
    <row r="3472" spans="1:2" x14ac:dyDescent="0.25">
      <c r="A3472" t="s">
        <v>29383</v>
      </c>
      <c r="B3472">
        <v>3471</v>
      </c>
    </row>
    <row r="3473" spans="1:2" x14ac:dyDescent="0.25">
      <c r="A3473" t="s">
        <v>29384</v>
      </c>
      <c r="B3473">
        <v>3472</v>
      </c>
    </row>
    <row r="3474" spans="1:2" x14ac:dyDescent="0.25">
      <c r="A3474" t="s">
        <v>29385</v>
      </c>
      <c r="B3474">
        <v>3473</v>
      </c>
    </row>
    <row r="3475" spans="1:2" x14ac:dyDescent="0.25">
      <c r="A3475" t="s">
        <v>29386</v>
      </c>
      <c r="B3475">
        <v>3474</v>
      </c>
    </row>
    <row r="3476" spans="1:2" x14ac:dyDescent="0.25">
      <c r="A3476" t="s">
        <v>29387</v>
      </c>
      <c r="B3476">
        <v>3475</v>
      </c>
    </row>
    <row r="3477" spans="1:2" x14ac:dyDescent="0.25">
      <c r="A3477" t="s">
        <v>29388</v>
      </c>
      <c r="B3477">
        <v>3476</v>
      </c>
    </row>
    <row r="3478" spans="1:2" x14ac:dyDescent="0.25">
      <c r="A3478" t="s">
        <v>29389</v>
      </c>
      <c r="B3478">
        <v>3477</v>
      </c>
    </row>
    <row r="3479" spans="1:2" x14ac:dyDescent="0.25">
      <c r="A3479" t="s">
        <v>29390</v>
      </c>
      <c r="B3479">
        <v>3478</v>
      </c>
    </row>
    <row r="3480" spans="1:2" x14ac:dyDescent="0.25">
      <c r="A3480" t="s">
        <v>29391</v>
      </c>
      <c r="B3480">
        <v>3479</v>
      </c>
    </row>
    <row r="3481" spans="1:2" x14ac:dyDescent="0.25">
      <c r="A3481" t="s">
        <v>29392</v>
      </c>
      <c r="B3481">
        <v>3480</v>
      </c>
    </row>
    <row r="3482" spans="1:2" x14ac:dyDescent="0.25">
      <c r="A3482" t="s">
        <v>29393</v>
      </c>
      <c r="B3482">
        <v>3481</v>
      </c>
    </row>
    <row r="3483" spans="1:2" x14ac:dyDescent="0.25">
      <c r="A3483" t="s">
        <v>29394</v>
      </c>
      <c r="B3483">
        <v>3482</v>
      </c>
    </row>
    <row r="3484" spans="1:2" x14ac:dyDescent="0.25">
      <c r="A3484" t="s">
        <v>22220</v>
      </c>
      <c r="B3484">
        <v>3483</v>
      </c>
    </row>
    <row r="3485" spans="1:2" x14ac:dyDescent="0.25">
      <c r="A3485" t="s">
        <v>29395</v>
      </c>
      <c r="B3485">
        <v>3484</v>
      </c>
    </row>
    <row r="3486" spans="1:2" x14ac:dyDescent="0.25">
      <c r="A3486" t="s">
        <v>29396</v>
      </c>
      <c r="B3486">
        <v>3485</v>
      </c>
    </row>
    <row r="3487" spans="1:2" x14ac:dyDescent="0.25">
      <c r="A3487" t="s">
        <v>29397</v>
      </c>
      <c r="B3487">
        <v>3486</v>
      </c>
    </row>
    <row r="3488" spans="1:2" x14ac:dyDescent="0.25">
      <c r="A3488" t="s">
        <v>21675</v>
      </c>
      <c r="B3488">
        <v>3487</v>
      </c>
    </row>
    <row r="3489" spans="1:2" x14ac:dyDescent="0.25">
      <c r="A3489" t="s">
        <v>29398</v>
      </c>
      <c r="B3489">
        <v>3488</v>
      </c>
    </row>
    <row r="3490" spans="1:2" x14ac:dyDescent="0.25">
      <c r="A3490" t="s">
        <v>29399</v>
      </c>
      <c r="B3490">
        <v>3489</v>
      </c>
    </row>
    <row r="3491" spans="1:2" x14ac:dyDescent="0.25">
      <c r="A3491" t="s">
        <v>29400</v>
      </c>
      <c r="B3491">
        <v>3490</v>
      </c>
    </row>
    <row r="3492" spans="1:2" x14ac:dyDescent="0.25">
      <c r="A3492" t="s">
        <v>29401</v>
      </c>
      <c r="B3492">
        <v>3491</v>
      </c>
    </row>
    <row r="3493" spans="1:2" x14ac:dyDescent="0.25">
      <c r="A3493" t="s">
        <v>29402</v>
      </c>
      <c r="B3493">
        <v>3492</v>
      </c>
    </row>
    <row r="3494" spans="1:2" x14ac:dyDescent="0.25">
      <c r="A3494" t="s">
        <v>29403</v>
      </c>
      <c r="B3494">
        <v>3493</v>
      </c>
    </row>
    <row r="3495" spans="1:2" x14ac:dyDescent="0.25">
      <c r="A3495" t="s">
        <v>29404</v>
      </c>
      <c r="B3495">
        <v>3494</v>
      </c>
    </row>
    <row r="3496" spans="1:2" x14ac:dyDescent="0.25">
      <c r="A3496" t="s">
        <v>29405</v>
      </c>
      <c r="B3496">
        <v>3495</v>
      </c>
    </row>
    <row r="3497" spans="1:2" x14ac:dyDescent="0.25">
      <c r="A3497" t="s">
        <v>29406</v>
      </c>
      <c r="B3497">
        <v>3496</v>
      </c>
    </row>
    <row r="3498" spans="1:2" x14ac:dyDescent="0.25">
      <c r="A3498" t="s">
        <v>29407</v>
      </c>
      <c r="B3498">
        <v>3497</v>
      </c>
    </row>
    <row r="3499" spans="1:2" x14ac:dyDescent="0.25">
      <c r="A3499" t="s">
        <v>23551</v>
      </c>
      <c r="B3499">
        <v>3498</v>
      </c>
    </row>
    <row r="3500" spans="1:2" x14ac:dyDescent="0.25">
      <c r="A3500" t="s">
        <v>29408</v>
      </c>
      <c r="B3500">
        <v>3499</v>
      </c>
    </row>
    <row r="3501" spans="1:2" x14ac:dyDescent="0.25">
      <c r="A3501" t="s">
        <v>29409</v>
      </c>
      <c r="B3501">
        <v>3500</v>
      </c>
    </row>
    <row r="3502" spans="1:2" x14ac:dyDescent="0.25">
      <c r="A3502" t="s">
        <v>29410</v>
      </c>
      <c r="B3502">
        <v>3501</v>
      </c>
    </row>
    <row r="3503" spans="1:2" x14ac:dyDescent="0.25">
      <c r="A3503" t="s">
        <v>29411</v>
      </c>
      <c r="B3503">
        <v>3502</v>
      </c>
    </row>
    <row r="3504" spans="1:2" x14ac:dyDescent="0.25">
      <c r="A3504" t="s">
        <v>29412</v>
      </c>
      <c r="B3504">
        <v>3503</v>
      </c>
    </row>
    <row r="3505" spans="1:2" x14ac:dyDescent="0.25">
      <c r="A3505" t="s">
        <v>29413</v>
      </c>
      <c r="B3505">
        <v>3504</v>
      </c>
    </row>
    <row r="3506" spans="1:2" x14ac:dyDescent="0.25">
      <c r="A3506" t="s">
        <v>29414</v>
      </c>
      <c r="B3506">
        <v>3505</v>
      </c>
    </row>
    <row r="3507" spans="1:2" x14ac:dyDescent="0.25">
      <c r="A3507" t="s">
        <v>23207</v>
      </c>
      <c r="B3507">
        <v>3506</v>
      </c>
    </row>
    <row r="3508" spans="1:2" x14ac:dyDescent="0.25">
      <c r="A3508" t="s">
        <v>29415</v>
      </c>
      <c r="B3508">
        <v>3507</v>
      </c>
    </row>
    <row r="3509" spans="1:2" x14ac:dyDescent="0.25">
      <c r="A3509" t="s">
        <v>29416</v>
      </c>
      <c r="B3509">
        <v>3508</v>
      </c>
    </row>
    <row r="3510" spans="1:2" x14ac:dyDescent="0.25">
      <c r="A3510" t="s">
        <v>29417</v>
      </c>
      <c r="B3510">
        <v>3509</v>
      </c>
    </row>
    <row r="3511" spans="1:2" x14ac:dyDescent="0.25">
      <c r="A3511" t="s">
        <v>29418</v>
      </c>
      <c r="B3511">
        <v>3510</v>
      </c>
    </row>
    <row r="3512" spans="1:2" x14ac:dyDescent="0.25">
      <c r="A3512" t="s">
        <v>29419</v>
      </c>
      <c r="B3512">
        <v>3511</v>
      </c>
    </row>
    <row r="3513" spans="1:2" x14ac:dyDescent="0.25">
      <c r="A3513" t="s">
        <v>29420</v>
      </c>
      <c r="B3513">
        <v>3512</v>
      </c>
    </row>
    <row r="3514" spans="1:2" x14ac:dyDescent="0.25">
      <c r="A3514" t="s">
        <v>29421</v>
      </c>
      <c r="B3514">
        <v>3513</v>
      </c>
    </row>
    <row r="3515" spans="1:2" x14ac:dyDescent="0.25">
      <c r="A3515" t="s">
        <v>22689</v>
      </c>
      <c r="B3515">
        <v>3514</v>
      </c>
    </row>
    <row r="3516" spans="1:2" x14ac:dyDescent="0.25">
      <c r="A3516" t="s">
        <v>29422</v>
      </c>
      <c r="B3516">
        <v>3515</v>
      </c>
    </row>
    <row r="3517" spans="1:2" x14ac:dyDescent="0.25">
      <c r="A3517" t="s">
        <v>29423</v>
      </c>
      <c r="B3517">
        <v>3516</v>
      </c>
    </row>
    <row r="3518" spans="1:2" x14ac:dyDescent="0.25">
      <c r="A3518" t="s">
        <v>29424</v>
      </c>
      <c r="B3518">
        <v>3517</v>
      </c>
    </row>
    <row r="3519" spans="1:2" x14ac:dyDescent="0.25">
      <c r="A3519" t="s">
        <v>22471</v>
      </c>
      <c r="B3519">
        <v>3518</v>
      </c>
    </row>
    <row r="3520" spans="1:2" x14ac:dyDescent="0.25">
      <c r="A3520" t="s">
        <v>29425</v>
      </c>
      <c r="B3520">
        <v>3519</v>
      </c>
    </row>
    <row r="3521" spans="1:2" x14ac:dyDescent="0.25">
      <c r="A3521" t="s">
        <v>23218</v>
      </c>
      <c r="B3521">
        <v>3520</v>
      </c>
    </row>
    <row r="3522" spans="1:2" x14ac:dyDescent="0.25">
      <c r="A3522" t="s">
        <v>29426</v>
      </c>
      <c r="B3522">
        <v>3521</v>
      </c>
    </row>
    <row r="3523" spans="1:2" x14ac:dyDescent="0.25">
      <c r="A3523" t="s">
        <v>29427</v>
      </c>
      <c r="B3523">
        <v>3522</v>
      </c>
    </row>
    <row r="3524" spans="1:2" x14ac:dyDescent="0.25">
      <c r="A3524" t="s">
        <v>29428</v>
      </c>
      <c r="B3524">
        <v>3523</v>
      </c>
    </row>
    <row r="3525" spans="1:2" x14ac:dyDescent="0.25">
      <c r="A3525" t="s">
        <v>29429</v>
      </c>
      <c r="B3525">
        <v>3524</v>
      </c>
    </row>
    <row r="3526" spans="1:2" x14ac:dyDescent="0.25">
      <c r="A3526" t="s">
        <v>21299</v>
      </c>
      <c r="B3526">
        <v>3525</v>
      </c>
    </row>
    <row r="3527" spans="1:2" x14ac:dyDescent="0.25">
      <c r="A3527" t="s">
        <v>29430</v>
      </c>
      <c r="B3527">
        <v>3526</v>
      </c>
    </row>
    <row r="3528" spans="1:2" x14ac:dyDescent="0.25">
      <c r="A3528" t="s">
        <v>29431</v>
      </c>
      <c r="B3528">
        <v>3527</v>
      </c>
    </row>
    <row r="3529" spans="1:2" x14ac:dyDescent="0.25">
      <c r="A3529" t="s">
        <v>29432</v>
      </c>
      <c r="B3529">
        <v>3528</v>
      </c>
    </row>
    <row r="3530" spans="1:2" x14ac:dyDescent="0.25">
      <c r="A3530" t="s">
        <v>29433</v>
      </c>
      <c r="B3530">
        <v>3529</v>
      </c>
    </row>
    <row r="3531" spans="1:2" x14ac:dyDescent="0.25">
      <c r="A3531" t="s">
        <v>29434</v>
      </c>
      <c r="B3531">
        <v>3530</v>
      </c>
    </row>
    <row r="3532" spans="1:2" x14ac:dyDescent="0.25">
      <c r="A3532" t="s">
        <v>29435</v>
      </c>
      <c r="B3532">
        <v>3531</v>
      </c>
    </row>
    <row r="3533" spans="1:2" x14ac:dyDescent="0.25">
      <c r="A3533" t="s">
        <v>29436</v>
      </c>
      <c r="B3533">
        <v>3532</v>
      </c>
    </row>
    <row r="3534" spans="1:2" x14ac:dyDescent="0.25">
      <c r="A3534" t="s">
        <v>29437</v>
      </c>
      <c r="B3534">
        <v>3533</v>
      </c>
    </row>
    <row r="3535" spans="1:2" x14ac:dyDescent="0.25">
      <c r="A3535" t="s">
        <v>29438</v>
      </c>
      <c r="B3535">
        <v>3534</v>
      </c>
    </row>
    <row r="3536" spans="1:2" x14ac:dyDescent="0.25">
      <c r="A3536" t="s">
        <v>29439</v>
      </c>
      <c r="B3536">
        <v>3535</v>
      </c>
    </row>
    <row r="3537" spans="1:2" x14ac:dyDescent="0.25">
      <c r="A3537" t="s">
        <v>29440</v>
      </c>
      <c r="B3537">
        <v>3536</v>
      </c>
    </row>
    <row r="3538" spans="1:2" x14ac:dyDescent="0.25">
      <c r="A3538" t="s">
        <v>29441</v>
      </c>
      <c r="B3538">
        <v>3537</v>
      </c>
    </row>
    <row r="3539" spans="1:2" x14ac:dyDescent="0.25">
      <c r="A3539" t="s">
        <v>29442</v>
      </c>
      <c r="B3539">
        <v>3538</v>
      </c>
    </row>
    <row r="3540" spans="1:2" x14ac:dyDescent="0.25">
      <c r="A3540" t="s">
        <v>29443</v>
      </c>
      <c r="B3540">
        <v>3539</v>
      </c>
    </row>
    <row r="3541" spans="1:2" x14ac:dyDescent="0.25">
      <c r="A3541" t="s">
        <v>29444</v>
      </c>
      <c r="B3541">
        <v>3540</v>
      </c>
    </row>
    <row r="3542" spans="1:2" x14ac:dyDescent="0.25">
      <c r="A3542" t="s">
        <v>29445</v>
      </c>
      <c r="B3542">
        <v>3541</v>
      </c>
    </row>
    <row r="3543" spans="1:2" x14ac:dyDescent="0.25">
      <c r="A3543" t="s">
        <v>29446</v>
      </c>
      <c r="B3543">
        <v>3542</v>
      </c>
    </row>
    <row r="3544" spans="1:2" x14ac:dyDescent="0.25">
      <c r="A3544" t="s">
        <v>29447</v>
      </c>
      <c r="B3544">
        <v>3543</v>
      </c>
    </row>
    <row r="3545" spans="1:2" x14ac:dyDescent="0.25">
      <c r="A3545" t="s">
        <v>29448</v>
      </c>
      <c r="B3545">
        <v>3544</v>
      </c>
    </row>
    <row r="3546" spans="1:2" x14ac:dyDescent="0.25">
      <c r="A3546" t="s">
        <v>29449</v>
      </c>
      <c r="B3546">
        <v>3545</v>
      </c>
    </row>
    <row r="3547" spans="1:2" x14ac:dyDescent="0.25">
      <c r="A3547" t="s">
        <v>29450</v>
      </c>
      <c r="B3547">
        <v>3546</v>
      </c>
    </row>
    <row r="3548" spans="1:2" x14ac:dyDescent="0.25">
      <c r="A3548" t="s">
        <v>29451</v>
      </c>
      <c r="B3548">
        <v>3547</v>
      </c>
    </row>
    <row r="3549" spans="1:2" x14ac:dyDescent="0.25">
      <c r="A3549" t="s">
        <v>29452</v>
      </c>
      <c r="B3549">
        <v>3548</v>
      </c>
    </row>
    <row r="3550" spans="1:2" x14ac:dyDescent="0.25">
      <c r="A3550" t="s">
        <v>29453</v>
      </c>
      <c r="B3550">
        <v>3549</v>
      </c>
    </row>
    <row r="3551" spans="1:2" x14ac:dyDescent="0.25">
      <c r="A3551" t="s">
        <v>29454</v>
      </c>
      <c r="B3551">
        <v>3550</v>
      </c>
    </row>
    <row r="3552" spans="1:2" x14ac:dyDescent="0.25">
      <c r="A3552" t="s">
        <v>29455</v>
      </c>
      <c r="B3552">
        <v>3551</v>
      </c>
    </row>
    <row r="3553" spans="1:2" x14ac:dyDescent="0.25">
      <c r="A3553" t="s">
        <v>29456</v>
      </c>
      <c r="B3553">
        <v>3552</v>
      </c>
    </row>
    <row r="3554" spans="1:2" x14ac:dyDescent="0.25">
      <c r="A3554" t="s">
        <v>29457</v>
      </c>
      <c r="B3554">
        <v>3553</v>
      </c>
    </row>
    <row r="3555" spans="1:2" x14ac:dyDescent="0.25">
      <c r="A3555" t="s">
        <v>29458</v>
      </c>
      <c r="B3555">
        <v>3554</v>
      </c>
    </row>
    <row r="3556" spans="1:2" x14ac:dyDescent="0.25">
      <c r="A3556" t="s">
        <v>29459</v>
      </c>
      <c r="B3556">
        <v>3555</v>
      </c>
    </row>
    <row r="3557" spans="1:2" x14ac:dyDescent="0.25">
      <c r="A3557" t="s">
        <v>29460</v>
      </c>
      <c r="B3557">
        <v>3556</v>
      </c>
    </row>
    <row r="3558" spans="1:2" x14ac:dyDescent="0.25">
      <c r="A3558" t="s">
        <v>29461</v>
      </c>
      <c r="B3558">
        <v>3557</v>
      </c>
    </row>
    <row r="3559" spans="1:2" x14ac:dyDescent="0.25">
      <c r="A3559" t="s">
        <v>29462</v>
      </c>
      <c r="B3559">
        <v>3558</v>
      </c>
    </row>
    <row r="3560" spans="1:2" x14ac:dyDescent="0.25">
      <c r="A3560" t="s">
        <v>29463</v>
      </c>
      <c r="B3560">
        <v>3559</v>
      </c>
    </row>
    <row r="3561" spans="1:2" x14ac:dyDescent="0.25">
      <c r="A3561" t="s">
        <v>29464</v>
      </c>
      <c r="B3561">
        <v>3560</v>
      </c>
    </row>
    <row r="3562" spans="1:2" x14ac:dyDescent="0.25">
      <c r="A3562" t="s">
        <v>29465</v>
      </c>
      <c r="B3562">
        <v>3561</v>
      </c>
    </row>
    <row r="3563" spans="1:2" x14ac:dyDescent="0.25">
      <c r="A3563" t="s">
        <v>22704</v>
      </c>
      <c r="B3563">
        <v>3562</v>
      </c>
    </row>
    <row r="3564" spans="1:2" x14ac:dyDescent="0.25">
      <c r="A3564" t="s">
        <v>29466</v>
      </c>
      <c r="B3564">
        <v>3563</v>
      </c>
    </row>
    <row r="3565" spans="1:2" x14ac:dyDescent="0.25">
      <c r="A3565" t="s">
        <v>29467</v>
      </c>
      <c r="B3565">
        <v>3564</v>
      </c>
    </row>
    <row r="3566" spans="1:2" x14ac:dyDescent="0.25">
      <c r="A3566" t="s">
        <v>29468</v>
      </c>
      <c r="B3566">
        <v>3565</v>
      </c>
    </row>
    <row r="3567" spans="1:2" x14ac:dyDescent="0.25">
      <c r="A3567" t="s">
        <v>29469</v>
      </c>
      <c r="B3567">
        <v>3566</v>
      </c>
    </row>
    <row r="3568" spans="1:2" x14ac:dyDescent="0.25">
      <c r="A3568" t="s">
        <v>29470</v>
      </c>
      <c r="B3568">
        <v>3567</v>
      </c>
    </row>
    <row r="3569" spans="1:2" x14ac:dyDescent="0.25">
      <c r="A3569" t="s">
        <v>29471</v>
      </c>
      <c r="B3569">
        <v>3568</v>
      </c>
    </row>
    <row r="3570" spans="1:2" x14ac:dyDescent="0.25">
      <c r="A3570" t="s">
        <v>29472</v>
      </c>
      <c r="B3570">
        <v>3569</v>
      </c>
    </row>
    <row r="3571" spans="1:2" x14ac:dyDescent="0.25">
      <c r="A3571" t="s">
        <v>29473</v>
      </c>
      <c r="B3571">
        <v>3570</v>
      </c>
    </row>
    <row r="3572" spans="1:2" x14ac:dyDescent="0.25">
      <c r="A3572" t="s">
        <v>22358</v>
      </c>
      <c r="B3572">
        <v>3571</v>
      </c>
    </row>
    <row r="3573" spans="1:2" x14ac:dyDescent="0.25">
      <c r="A3573" t="s">
        <v>29474</v>
      </c>
      <c r="B3573">
        <v>3572</v>
      </c>
    </row>
    <row r="3574" spans="1:2" x14ac:dyDescent="0.25">
      <c r="A3574" t="s">
        <v>29475</v>
      </c>
      <c r="B3574">
        <v>3573</v>
      </c>
    </row>
    <row r="3575" spans="1:2" x14ac:dyDescent="0.25">
      <c r="A3575" t="s">
        <v>29476</v>
      </c>
      <c r="B3575">
        <v>3574</v>
      </c>
    </row>
    <row r="3576" spans="1:2" x14ac:dyDescent="0.25">
      <c r="A3576" t="s">
        <v>29477</v>
      </c>
      <c r="B3576">
        <v>3575</v>
      </c>
    </row>
    <row r="3577" spans="1:2" x14ac:dyDescent="0.25">
      <c r="A3577" t="s">
        <v>29478</v>
      </c>
      <c r="B3577">
        <v>3576</v>
      </c>
    </row>
    <row r="3578" spans="1:2" x14ac:dyDescent="0.25">
      <c r="A3578" t="s">
        <v>29479</v>
      </c>
      <c r="B3578">
        <v>3577</v>
      </c>
    </row>
    <row r="3579" spans="1:2" x14ac:dyDescent="0.25">
      <c r="A3579" t="s">
        <v>29480</v>
      </c>
      <c r="B3579">
        <v>3578</v>
      </c>
    </row>
    <row r="3580" spans="1:2" x14ac:dyDescent="0.25">
      <c r="A3580" t="s">
        <v>21947</v>
      </c>
      <c r="B3580">
        <v>3579</v>
      </c>
    </row>
    <row r="3581" spans="1:2" x14ac:dyDescent="0.25">
      <c r="A3581" t="s">
        <v>29481</v>
      </c>
      <c r="B3581">
        <v>3580</v>
      </c>
    </row>
    <row r="3582" spans="1:2" x14ac:dyDescent="0.25">
      <c r="A3582" t="s">
        <v>21549</v>
      </c>
      <c r="B3582">
        <v>3581</v>
      </c>
    </row>
    <row r="3583" spans="1:2" x14ac:dyDescent="0.25">
      <c r="A3583" t="s">
        <v>29482</v>
      </c>
      <c r="B3583">
        <v>3582</v>
      </c>
    </row>
    <row r="3584" spans="1:2" x14ac:dyDescent="0.25">
      <c r="A3584" t="s">
        <v>29483</v>
      </c>
      <c r="B3584">
        <v>3583</v>
      </c>
    </row>
    <row r="3585" spans="1:2" x14ac:dyDescent="0.25">
      <c r="A3585" t="s">
        <v>29484</v>
      </c>
      <c r="B3585">
        <v>3584</v>
      </c>
    </row>
    <row r="3586" spans="1:2" x14ac:dyDescent="0.25">
      <c r="A3586" t="s">
        <v>29485</v>
      </c>
      <c r="B3586">
        <v>3585</v>
      </c>
    </row>
    <row r="3587" spans="1:2" x14ac:dyDescent="0.25">
      <c r="A3587" t="s">
        <v>29486</v>
      </c>
      <c r="B3587">
        <v>3586</v>
      </c>
    </row>
    <row r="3588" spans="1:2" x14ac:dyDescent="0.25">
      <c r="A3588" t="s">
        <v>29487</v>
      </c>
      <c r="B3588">
        <v>3587</v>
      </c>
    </row>
    <row r="3589" spans="1:2" x14ac:dyDescent="0.25">
      <c r="A3589" t="s">
        <v>29488</v>
      </c>
      <c r="B3589">
        <v>3588</v>
      </c>
    </row>
    <row r="3590" spans="1:2" x14ac:dyDescent="0.25">
      <c r="A3590" t="s">
        <v>29489</v>
      </c>
      <c r="B3590">
        <v>3589</v>
      </c>
    </row>
    <row r="3591" spans="1:2" x14ac:dyDescent="0.25">
      <c r="A3591" t="s">
        <v>29490</v>
      </c>
      <c r="B3591">
        <v>3590</v>
      </c>
    </row>
    <row r="3592" spans="1:2" x14ac:dyDescent="0.25">
      <c r="A3592" t="s">
        <v>29491</v>
      </c>
      <c r="B3592">
        <v>3591</v>
      </c>
    </row>
    <row r="3593" spans="1:2" x14ac:dyDescent="0.25">
      <c r="A3593" t="s">
        <v>29492</v>
      </c>
      <c r="B3593">
        <v>3592</v>
      </c>
    </row>
    <row r="3594" spans="1:2" x14ac:dyDescent="0.25">
      <c r="A3594" t="s">
        <v>29493</v>
      </c>
      <c r="B3594">
        <v>3593</v>
      </c>
    </row>
    <row r="3595" spans="1:2" x14ac:dyDescent="0.25">
      <c r="A3595" t="s">
        <v>29494</v>
      </c>
      <c r="B3595">
        <v>3594</v>
      </c>
    </row>
    <row r="3596" spans="1:2" x14ac:dyDescent="0.25">
      <c r="A3596" t="s">
        <v>29495</v>
      </c>
      <c r="B3596">
        <v>3595</v>
      </c>
    </row>
    <row r="3597" spans="1:2" x14ac:dyDescent="0.25">
      <c r="A3597" t="s">
        <v>29496</v>
      </c>
      <c r="B3597">
        <v>3596</v>
      </c>
    </row>
    <row r="3598" spans="1:2" x14ac:dyDescent="0.25">
      <c r="A3598" t="s">
        <v>29497</v>
      </c>
      <c r="B3598">
        <v>3597</v>
      </c>
    </row>
    <row r="3599" spans="1:2" x14ac:dyDescent="0.25">
      <c r="A3599" t="s">
        <v>29498</v>
      </c>
      <c r="B3599">
        <v>3598</v>
      </c>
    </row>
    <row r="3600" spans="1:2" x14ac:dyDescent="0.25">
      <c r="A3600" t="s">
        <v>29499</v>
      </c>
      <c r="B3600">
        <v>3599</v>
      </c>
    </row>
    <row r="3601" spans="1:2" x14ac:dyDescent="0.25">
      <c r="A3601" t="s">
        <v>29500</v>
      </c>
      <c r="B3601">
        <v>3600</v>
      </c>
    </row>
    <row r="3602" spans="1:2" x14ac:dyDescent="0.25">
      <c r="A3602" t="s">
        <v>29501</v>
      </c>
      <c r="B3602">
        <v>3601</v>
      </c>
    </row>
    <row r="3603" spans="1:2" x14ac:dyDescent="0.25">
      <c r="A3603" t="s">
        <v>29502</v>
      </c>
      <c r="B3603">
        <v>3602</v>
      </c>
    </row>
    <row r="3604" spans="1:2" x14ac:dyDescent="0.25">
      <c r="A3604" t="s">
        <v>29503</v>
      </c>
      <c r="B3604">
        <v>3603</v>
      </c>
    </row>
    <row r="3605" spans="1:2" x14ac:dyDescent="0.25">
      <c r="A3605" t="s">
        <v>29504</v>
      </c>
      <c r="B3605">
        <v>3604</v>
      </c>
    </row>
    <row r="3606" spans="1:2" x14ac:dyDescent="0.25">
      <c r="A3606" t="s">
        <v>29505</v>
      </c>
      <c r="B3606">
        <v>3605</v>
      </c>
    </row>
    <row r="3607" spans="1:2" x14ac:dyDescent="0.25">
      <c r="A3607" t="s">
        <v>29506</v>
      </c>
      <c r="B3607">
        <v>3606</v>
      </c>
    </row>
    <row r="3608" spans="1:2" x14ac:dyDescent="0.25">
      <c r="A3608" t="s">
        <v>29507</v>
      </c>
      <c r="B3608">
        <v>3607</v>
      </c>
    </row>
    <row r="3609" spans="1:2" x14ac:dyDescent="0.25">
      <c r="A3609" t="s">
        <v>21045</v>
      </c>
      <c r="B3609">
        <v>3608</v>
      </c>
    </row>
    <row r="3610" spans="1:2" x14ac:dyDescent="0.25">
      <c r="A3610" t="s">
        <v>29508</v>
      </c>
      <c r="B3610">
        <v>3609</v>
      </c>
    </row>
    <row r="3611" spans="1:2" x14ac:dyDescent="0.25">
      <c r="A3611" t="s">
        <v>29509</v>
      </c>
      <c r="B3611">
        <v>3610</v>
      </c>
    </row>
    <row r="3612" spans="1:2" x14ac:dyDescent="0.25">
      <c r="A3612" t="s">
        <v>29510</v>
      </c>
      <c r="B3612">
        <v>3611</v>
      </c>
    </row>
    <row r="3613" spans="1:2" x14ac:dyDescent="0.25">
      <c r="A3613" t="s">
        <v>29511</v>
      </c>
      <c r="B3613">
        <v>3612</v>
      </c>
    </row>
    <row r="3614" spans="1:2" x14ac:dyDescent="0.25">
      <c r="A3614" t="s">
        <v>29512</v>
      </c>
      <c r="B3614">
        <v>3613</v>
      </c>
    </row>
    <row r="3615" spans="1:2" x14ac:dyDescent="0.25">
      <c r="A3615" t="s">
        <v>29513</v>
      </c>
      <c r="B3615">
        <v>3614</v>
      </c>
    </row>
    <row r="3616" spans="1:2" x14ac:dyDescent="0.25">
      <c r="A3616" t="s">
        <v>29514</v>
      </c>
      <c r="B3616">
        <v>3615</v>
      </c>
    </row>
    <row r="3617" spans="1:2" x14ac:dyDescent="0.25">
      <c r="A3617" t="s">
        <v>29515</v>
      </c>
      <c r="B3617">
        <v>3616</v>
      </c>
    </row>
    <row r="3618" spans="1:2" x14ac:dyDescent="0.25">
      <c r="A3618" t="s">
        <v>29516</v>
      </c>
      <c r="B3618">
        <v>3617</v>
      </c>
    </row>
    <row r="3619" spans="1:2" x14ac:dyDescent="0.25">
      <c r="A3619" t="s">
        <v>29517</v>
      </c>
      <c r="B3619">
        <v>3618</v>
      </c>
    </row>
    <row r="3620" spans="1:2" x14ac:dyDescent="0.25">
      <c r="A3620" t="s">
        <v>29518</v>
      </c>
      <c r="B3620">
        <v>3619</v>
      </c>
    </row>
    <row r="3621" spans="1:2" x14ac:dyDescent="0.25">
      <c r="A3621" t="s">
        <v>29519</v>
      </c>
      <c r="B3621">
        <v>3620</v>
      </c>
    </row>
    <row r="3622" spans="1:2" x14ac:dyDescent="0.25">
      <c r="A3622" t="s">
        <v>29520</v>
      </c>
      <c r="B3622">
        <v>3621</v>
      </c>
    </row>
    <row r="3623" spans="1:2" x14ac:dyDescent="0.25">
      <c r="A3623" t="s">
        <v>29521</v>
      </c>
      <c r="B3623">
        <v>3622</v>
      </c>
    </row>
    <row r="3624" spans="1:2" x14ac:dyDescent="0.25">
      <c r="A3624" t="s">
        <v>29522</v>
      </c>
      <c r="B3624">
        <v>3623</v>
      </c>
    </row>
    <row r="3625" spans="1:2" x14ac:dyDescent="0.25">
      <c r="A3625" t="s">
        <v>29523</v>
      </c>
      <c r="B3625">
        <v>3624</v>
      </c>
    </row>
    <row r="3626" spans="1:2" x14ac:dyDescent="0.25">
      <c r="A3626" t="s">
        <v>29524</v>
      </c>
      <c r="B3626">
        <v>3625</v>
      </c>
    </row>
    <row r="3627" spans="1:2" x14ac:dyDescent="0.25">
      <c r="A3627" t="s">
        <v>29525</v>
      </c>
      <c r="B3627">
        <v>3626</v>
      </c>
    </row>
    <row r="3628" spans="1:2" x14ac:dyDescent="0.25">
      <c r="A3628" t="s">
        <v>29526</v>
      </c>
      <c r="B3628">
        <v>3627</v>
      </c>
    </row>
    <row r="3629" spans="1:2" x14ac:dyDescent="0.25">
      <c r="A3629" t="s">
        <v>29527</v>
      </c>
      <c r="B3629">
        <v>3628</v>
      </c>
    </row>
    <row r="3630" spans="1:2" x14ac:dyDescent="0.25">
      <c r="A3630" t="s">
        <v>29528</v>
      </c>
      <c r="B3630">
        <v>3629</v>
      </c>
    </row>
    <row r="3631" spans="1:2" x14ac:dyDescent="0.25">
      <c r="A3631" t="s">
        <v>29529</v>
      </c>
      <c r="B3631">
        <v>3630</v>
      </c>
    </row>
    <row r="3632" spans="1:2" x14ac:dyDescent="0.25">
      <c r="A3632" t="s">
        <v>22695</v>
      </c>
      <c r="B3632">
        <v>3631</v>
      </c>
    </row>
    <row r="3633" spans="1:2" x14ac:dyDescent="0.25">
      <c r="A3633" t="s">
        <v>29530</v>
      </c>
      <c r="B3633">
        <v>3632</v>
      </c>
    </row>
    <row r="3634" spans="1:2" x14ac:dyDescent="0.25">
      <c r="A3634" t="s">
        <v>29531</v>
      </c>
      <c r="B3634">
        <v>3633</v>
      </c>
    </row>
    <row r="3635" spans="1:2" x14ac:dyDescent="0.25">
      <c r="A3635" t="s">
        <v>29532</v>
      </c>
      <c r="B3635">
        <v>3634</v>
      </c>
    </row>
    <row r="3636" spans="1:2" x14ac:dyDescent="0.25">
      <c r="A3636" t="s">
        <v>29533</v>
      </c>
      <c r="B3636">
        <v>3635</v>
      </c>
    </row>
    <row r="3637" spans="1:2" x14ac:dyDescent="0.25">
      <c r="A3637" t="s">
        <v>29534</v>
      </c>
      <c r="B3637">
        <v>3636</v>
      </c>
    </row>
    <row r="3638" spans="1:2" x14ac:dyDescent="0.25">
      <c r="A3638" t="s">
        <v>29535</v>
      </c>
      <c r="B3638">
        <v>3637</v>
      </c>
    </row>
    <row r="3639" spans="1:2" x14ac:dyDescent="0.25">
      <c r="A3639" t="s">
        <v>29536</v>
      </c>
      <c r="B3639">
        <v>3638</v>
      </c>
    </row>
    <row r="3640" spans="1:2" x14ac:dyDescent="0.25">
      <c r="A3640" t="s">
        <v>29537</v>
      </c>
      <c r="B3640">
        <v>3639</v>
      </c>
    </row>
    <row r="3641" spans="1:2" x14ac:dyDescent="0.25">
      <c r="A3641" t="s">
        <v>29538</v>
      </c>
      <c r="B3641">
        <v>3640</v>
      </c>
    </row>
    <row r="3642" spans="1:2" x14ac:dyDescent="0.25">
      <c r="A3642" t="s">
        <v>29539</v>
      </c>
      <c r="B3642">
        <v>3641</v>
      </c>
    </row>
    <row r="3643" spans="1:2" x14ac:dyDescent="0.25">
      <c r="A3643" t="s">
        <v>29540</v>
      </c>
      <c r="B3643">
        <v>3642</v>
      </c>
    </row>
    <row r="3644" spans="1:2" x14ac:dyDescent="0.25">
      <c r="A3644" t="s">
        <v>29541</v>
      </c>
      <c r="B3644">
        <v>3643</v>
      </c>
    </row>
    <row r="3645" spans="1:2" x14ac:dyDescent="0.25">
      <c r="A3645" t="s">
        <v>29542</v>
      </c>
      <c r="B3645">
        <v>3644</v>
      </c>
    </row>
    <row r="3646" spans="1:2" x14ac:dyDescent="0.25">
      <c r="A3646" t="s">
        <v>29543</v>
      </c>
      <c r="B3646">
        <v>3645</v>
      </c>
    </row>
    <row r="3647" spans="1:2" x14ac:dyDescent="0.25">
      <c r="A3647" t="s">
        <v>29544</v>
      </c>
      <c r="B3647">
        <v>3646</v>
      </c>
    </row>
    <row r="3648" spans="1:2" x14ac:dyDescent="0.25">
      <c r="A3648" t="s">
        <v>29545</v>
      </c>
      <c r="B3648">
        <v>3647</v>
      </c>
    </row>
    <row r="3649" spans="1:2" x14ac:dyDescent="0.25">
      <c r="A3649" t="s">
        <v>29546</v>
      </c>
      <c r="B3649">
        <v>3648</v>
      </c>
    </row>
    <row r="3650" spans="1:2" x14ac:dyDescent="0.25">
      <c r="A3650" t="s">
        <v>29547</v>
      </c>
      <c r="B3650">
        <v>3649</v>
      </c>
    </row>
    <row r="3651" spans="1:2" x14ac:dyDescent="0.25">
      <c r="A3651" t="s">
        <v>29548</v>
      </c>
      <c r="B3651">
        <v>3650</v>
      </c>
    </row>
    <row r="3652" spans="1:2" x14ac:dyDescent="0.25">
      <c r="A3652" t="s">
        <v>29549</v>
      </c>
      <c r="B3652">
        <v>3651</v>
      </c>
    </row>
    <row r="3653" spans="1:2" x14ac:dyDescent="0.25">
      <c r="A3653" t="s">
        <v>29550</v>
      </c>
      <c r="B3653">
        <v>3652</v>
      </c>
    </row>
    <row r="3654" spans="1:2" x14ac:dyDescent="0.25">
      <c r="A3654" t="s">
        <v>29551</v>
      </c>
      <c r="B3654">
        <v>3653</v>
      </c>
    </row>
    <row r="3655" spans="1:2" x14ac:dyDescent="0.25">
      <c r="A3655" t="s">
        <v>29552</v>
      </c>
      <c r="B3655">
        <v>3654</v>
      </c>
    </row>
    <row r="3656" spans="1:2" x14ac:dyDescent="0.25">
      <c r="A3656" t="s">
        <v>29553</v>
      </c>
      <c r="B3656">
        <v>3655</v>
      </c>
    </row>
    <row r="3657" spans="1:2" x14ac:dyDescent="0.25">
      <c r="A3657" t="s">
        <v>29554</v>
      </c>
      <c r="B3657">
        <v>3656</v>
      </c>
    </row>
    <row r="3658" spans="1:2" x14ac:dyDescent="0.25">
      <c r="A3658" t="s">
        <v>29555</v>
      </c>
      <c r="B3658">
        <v>3657</v>
      </c>
    </row>
    <row r="3659" spans="1:2" x14ac:dyDescent="0.25">
      <c r="A3659" t="s">
        <v>29556</v>
      </c>
      <c r="B3659">
        <v>3658</v>
      </c>
    </row>
    <row r="3660" spans="1:2" x14ac:dyDescent="0.25">
      <c r="A3660" t="s">
        <v>29557</v>
      </c>
      <c r="B3660">
        <v>3659</v>
      </c>
    </row>
    <row r="3661" spans="1:2" x14ac:dyDescent="0.25">
      <c r="A3661" t="s">
        <v>29558</v>
      </c>
      <c r="B3661">
        <v>3660</v>
      </c>
    </row>
    <row r="3662" spans="1:2" x14ac:dyDescent="0.25">
      <c r="A3662" t="s">
        <v>29559</v>
      </c>
      <c r="B3662">
        <v>3661</v>
      </c>
    </row>
    <row r="3663" spans="1:2" x14ac:dyDescent="0.25">
      <c r="A3663" t="s">
        <v>29560</v>
      </c>
      <c r="B3663">
        <v>3662</v>
      </c>
    </row>
    <row r="3664" spans="1:2" x14ac:dyDescent="0.25">
      <c r="A3664" t="s">
        <v>29561</v>
      </c>
      <c r="B3664">
        <v>3663</v>
      </c>
    </row>
    <row r="3665" spans="1:2" x14ac:dyDescent="0.25">
      <c r="A3665" t="s">
        <v>29562</v>
      </c>
      <c r="B3665">
        <v>3664</v>
      </c>
    </row>
    <row r="3666" spans="1:2" x14ac:dyDescent="0.25">
      <c r="A3666" t="s">
        <v>29563</v>
      </c>
      <c r="B3666">
        <v>3665</v>
      </c>
    </row>
    <row r="3667" spans="1:2" x14ac:dyDescent="0.25">
      <c r="A3667" t="s">
        <v>29564</v>
      </c>
      <c r="B3667">
        <v>3666</v>
      </c>
    </row>
    <row r="3668" spans="1:2" x14ac:dyDescent="0.25">
      <c r="A3668" t="s">
        <v>29565</v>
      </c>
      <c r="B3668">
        <v>3667</v>
      </c>
    </row>
    <row r="3669" spans="1:2" x14ac:dyDescent="0.25">
      <c r="A3669" t="s">
        <v>29566</v>
      </c>
      <c r="B3669">
        <v>3668</v>
      </c>
    </row>
    <row r="3670" spans="1:2" x14ac:dyDescent="0.25">
      <c r="A3670" t="s">
        <v>29567</v>
      </c>
      <c r="B3670">
        <v>3669</v>
      </c>
    </row>
    <row r="3671" spans="1:2" x14ac:dyDescent="0.25">
      <c r="A3671" t="s">
        <v>29568</v>
      </c>
      <c r="B3671">
        <v>3670</v>
      </c>
    </row>
    <row r="3672" spans="1:2" x14ac:dyDescent="0.25">
      <c r="A3672" t="s">
        <v>29569</v>
      </c>
      <c r="B3672">
        <v>3671</v>
      </c>
    </row>
    <row r="3673" spans="1:2" x14ac:dyDescent="0.25">
      <c r="A3673" t="s">
        <v>29570</v>
      </c>
      <c r="B3673">
        <v>3672</v>
      </c>
    </row>
    <row r="3674" spans="1:2" x14ac:dyDescent="0.25">
      <c r="A3674" t="s">
        <v>29571</v>
      </c>
      <c r="B3674">
        <v>3673</v>
      </c>
    </row>
    <row r="3675" spans="1:2" x14ac:dyDescent="0.25">
      <c r="A3675" t="s">
        <v>29572</v>
      </c>
      <c r="B3675">
        <v>3674</v>
      </c>
    </row>
    <row r="3676" spans="1:2" x14ac:dyDescent="0.25">
      <c r="A3676" t="s">
        <v>29573</v>
      </c>
      <c r="B3676">
        <v>3675</v>
      </c>
    </row>
    <row r="3677" spans="1:2" x14ac:dyDescent="0.25">
      <c r="A3677" t="s">
        <v>29574</v>
      </c>
      <c r="B3677">
        <v>3676</v>
      </c>
    </row>
    <row r="3678" spans="1:2" x14ac:dyDescent="0.25">
      <c r="A3678" t="s">
        <v>29575</v>
      </c>
      <c r="B3678">
        <v>3677</v>
      </c>
    </row>
    <row r="3679" spans="1:2" x14ac:dyDescent="0.25">
      <c r="A3679" t="s">
        <v>29576</v>
      </c>
      <c r="B3679">
        <v>3678</v>
      </c>
    </row>
    <row r="3680" spans="1:2" x14ac:dyDescent="0.25">
      <c r="A3680" t="s">
        <v>29577</v>
      </c>
      <c r="B3680">
        <v>3679</v>
      </c>
    </row>
    <row r="3681" spans="1:2" x14ac:dyDescent="0.25">
      <c r="A3681" t="s">
        <v>29578</v>
      </c>
      <c r="B3681">
        <v>3680</v>
      </c>
    </row>
    <row r="3682" spans="1:2" x14ac:dyDescent="0.25">
      <c r="A3682" t="s">
        <v>29579</v>
      </c>
      <c r="B3682">
        <v>3681</v>
      </c>
    </row>
    <row r="3683" spans="1:2" x14ac:dyDescent="0.25">
      <c r="A3683" t="s">
        <v>29580</v>
      </c>
      <c r="B3683">
        <v>3682</v>
      </c>
    </row>
    <row r="3684" spans="1:2" x14ac:dyDescent="0.25">
      <c r="A3684" t="s">
        <v>29581</v>
      </c>
      <c r="B3684">
        <v>3683</v>
      </c>
    </row>
    <row r="3685" spans="1:2" x14ac:dyDescent="0.25">
      <c r="A3685" t="s">
        <v>29582</v>
      </c>
      <c r="B3685">
        <v>3684</v>
      </c>
    </row>
    <row r="3686" spans="1:2" x14ac:dyDescent="0.25">
      <c r="A3686" t="s">
        <v>29583</v>
      </c>
      <c r="B3686">
        <v>3685</v>
      </c>
    </row>
    <row r="3687" spans="1:2" x14ac:dyDescent="0.25">
      <c r="A3687" t="s">
        <v>29584</v>
      </c>
      <c r="B3687">
        <v>3686</v>
      </c>
    </row>
    <row r="3688" spans="1:2" x14ac:dyDescent="0.25">
      <c r="A3688" t="s">
        <v>29585</v>
      </c>
      <c r="B3688">
        <v>3687</v>
      </c>
    </row>
    <row r="3689" spans="1:2" x14ac:dyDescent="0.25">
      <c r="A3689" t="s">
        <v>29586</v>
      </c>
      <c r="B3689">
        <v>3688</v>
      </c>
    </row>
    <row r="3690" spans="1:2" x14ac:dyDescent="0.25">
      <c r="A3690" t="s">
        <v>29587</v>
      </c>
      <c r="B3690">
        <v>3689</v>
      </c>
    </row>
    <row r="3691" spans="1:2" x14ac:dyDescent="0.25">
      <c r="A3691" t="s">
        <v>29588</v>
      </c>
      <c r="B3691">
        <v>3690</v>
      </c>
    </row>
    <row r="3692" spans="1:2" x14ac:dyDescent="0.25">
      <c r="A3692" t="s">
        <v>29589</v>
      </c>
      <c r="B3692">
        <v>3691</v>
      </c>
    </row>
    <row r="3693" spans="1:2" x14ac:dyDescent="0.25">
      <c r="A3693" t="s">
        <v>22711</v>
      </c>
      <c r="B3693">
        <v>3692</v>
      </c>
    </row>
    <row r="3694" spans="1:2" x14ac:dyDescent="0.25">
      <c r="A3694" t="s">
        <v>29590</v>
      </c>
      <c r="B3694">
        <v>3693</v>
      </c>
    </row>
    <row r="3695" spans="1:2" x14ac:dyDescent="0.25">
      <c r="A3695" t="s">
        <v>29591</v>
      </c>
      <c r="B3695">
        <v>3694</v>
      </c>
    </row>
    <row r="3696" spans="1:2" x14ac:dyDescent="0.25">
      <c r="A3696" t="s">
        <v>29592</v>
      </c>
      <c r="B3696">
        <v>3695</v>
      </c>
    </row>
    <row r="3697" spans="1:2" x14ac:dyDescent="0.25">
      <c r="A3697" t="s">
        <v>29593</v>
      </c>
      <c r="B3697">
        <v>3696</v>
      </c>
    </row>
    <row r="3698" spans="1:2" x14ac:dyDescent="0.25">
      <c r="A3698" t="s">
        <v>29594</v>
      </c>
      <c r="B3698">
        <v>3697</v>
      </c>
    </row>
    <row r="3699" spans="1:2" x14ac:dyDescent="0.25">
      <c r="A3699" t="s">
        <v>29595</v>
      </c>
      <c r="B3699">
        <v>3698</v>
      </c>
    </row>
    <row r="3700" spans="1:2" x14ac:dyDescent="0.25">
      <c r="A3700" t="s">
        <v>29596</v>
      </c>
      <c r="B3700">
        <v>3699</v>
      </c>
    </row>
    <row r="3701" spans="1:2" x14ac:dyDescent="0.25">
      <c r="A3701" t="s">
        <v>29597</v>
      </c>
      <c r="B3701">
        <v>3700</v>
      </c>
    </row>
    <row r="3702" spans="1:2" x14ac:dyDescent="0.25">
      <c r="A3702" t="s">
        <v>29598</v>
      </c>
      <c r="B3702">
        <v>3701</v>
      </c>
    </row>
    <row r="3703" spans="1:2" x14ac:dyDescent="0.25">
      <c r="A3703" t="s">
        <v>29599</v>
      </c>
      <c r="B3703">
        <v>3702</v>
      </c>
    </row>
    <row r="3704" spans="1:2" x14ac:dyDescent="0.25">
      <c r="A3704" t="s">
        <v>29600</v>
      </c>
      <c r="B3704">
        <v>3703</v>
      </c>
    </row>
    <row r="3705" spans="1:2" x14ac:dyDescent="0.25">
      <c r="A3705" t="s">
        <v>29601</v>
      </c>
      <c r="B3705">
        <v>3704</v>
      </c>
    </row>
    <row r="3706" spans="1:2" x14ac:dyDescent="0.25">
      <c r="A3706" t="s">
        <v>29602</v>
      </c>
      <c r="B3706">
        <v>3705</v>
      </c>
    </row>
    <row r="3707" spans="1:2" x14ac:dyDescent="0.25">
      <c r="A3707" t="s">
        <v>29603</v>
      </c>
      <c r="B3707">
        <v>3706</v>
      </c>
    </row>
    <row r="3708" spans="1:2" x14ac:dyDescent="0.25">
      <c r="A3708" t="s">
        <v>29604</v>
      </c>
      <c r="B3708">
        <v>3707</v>
      </c>
    </row>
    <row r="3709" spans="1:2" x14ac:dyDescent="0.25">
      <c r="A3709" t="s">
        <v>29605</v>
      </c>
      <c r="B3709">
        <v>3708</v>
      </c>
    </row>
    <row r="3710" spans="1:2" x14ac:dyDescent="0.25">
      <c r="A3710" t="s">
        <v>29606</v>
      </c>
      <c r="B3710">
        <v>3709</v>
      </c>
    </row>
    <row r="3711" spans="1:2" x14ac:dyDescent="0.25">
      <c r="A3711" t="s">
        <v>29607</v>
      </c>
      <c r="B3711">
        <v>3710</v>
      </c>
    </row>
    <row r="3712" spans="1:2" x14ac:dyDescent="0.25">
      <c r="A3712" t="s">
        <v>29608</v>
      </c>
      <c r="B3712">
        <v>3711</v>
      </c>
    </row>
    <row r="3713" spans="1:2" x14ac:dyDescent="0.25">
      <c r="A3713" t="s">
        <v>29609</v>
      </c>
      <c r="B3713">
        <v>3712</v>
      </c>
    </row>
    <row r="3714" spans="1:2" x14ac:dyDescent="0.25">
      <c r="A3714" t="s">
        <v>29610</v>
      </c>
      <c r="B3714">
        <v>3713</v>
      </c>
    </row>
    <row r="3715" spans="1:2" x14ac:dyDescent="0.25">
      <c r="A3715" t="s">
        <v>29611</v>
      </c>
      <c r="B3715">
        <v>3714</v>
      </c>
    </row>
    <row r="3716" spans="1:2" x14ac:dyDescent="0.25">
      <c r="A3716" t="s">
        <v>29612</v>
      </c>
      <c r="B3716">
        <v>3715</v>
      </c>
    </row>
    <row r="3717" spans="1:2" x14ac:dyDescent="0.25">
      <c r="A3717" t="s">
        <v>29613</v>
      </c>
      <c r="B3717">
        <v>3716</v>
      </c>
    </row>
    <row r="3718" spans="1:2" x14ac:dyDescent="0.25">
      <c r="A3718" t="s">
        <v>29614</v>
      </c>
      <c r="B3718">
        <v>3717</v>
      </c>
    </row>
    <row r="3719" spans="1:2" x14ac:dyDescent="0.25">
      <c r="A3719" t="s">
        <v>29615</v>
      </c>
      <c r="B3719">
        <v>3718</v>
      </c>
    </row>
    <row r="3720" spans="1:2" x14ac:dyDescent="0.25">
      <c r="A3720" t="s">
        <v>29616</v>
      </c>
      <c r="B3720">
        <v>3719</v>
      </c>
    </row>
    <row r="3721" spans="1:2" x14ac:dyDescent="0.25">
      <c r="A3721" t="s">
        <v>29617</v>
      </c>
      <c r="B3721">
        <v>3720</v>
      </c>
    </row>
    <row r="3722" spans="1:2" x14ac:dyDescent="0.25">
      <c r="A3722" t="s">
        <v>29618</v>
      </c>
      <c r="B3722">
        <v>3721</v>
      </c>
    </row>
    <row r="3723" spans="1:2" x14ac:dyDescent="0.25">
      <c r="A3723" t="s">
        <v>29619</v>
      </c>
      <c r="B3723">
        <v>3722</v>
      </c>
    </row>
    <row r="3724" spans="1:2" x14ac:dyDescent="0.25">
      <c r="A3724" t="s">
        <v>29620</v>
      </c>
      <c r="B3724">
        <v>3723</v>
      </c>
    </row>
    <row r="3725" spans="1:2" x14ac:dyDescent="0.25">
      <c r="A3725" t="s">
        <v>29621</v>
      </c>
      <c r="B3725">
        <v>3724</v>
      </c>
    </row>
    <row r="3726" spans="1:2" x14ac:dyDescent="0.25">
      <c r="A3726" t="s">
        <v>29622</v>
      </c>
      <c r="B3726">
        <v>3725</v>
      </c>
    </row>
    <row r="3727" spans="1:2" x14ac:dyDescent="0.25">
      <c r="A3727" t="s">
        <v>29623</v>
      </c>
      <c r="B3727">
        <v>3726</v>
      </c>
    </row>
    <row r="3728" spans="1:2" x14ac:dyDescent="0.25">
      <c r="A3728" t="s">
        <v>29624</v>
      </c>
      <c r="B3728">
        <v>3727</v>
      </c>
    </row>
    <row r="3729" spans="1:2" x14ac:dyDescent="0.25">
      <c r="A3729" t="s">
        <v>29625</v>
      </c>
      <c r="B3729">
        <v>3728</v>
      </c>
    </row>
    <row r="3730" spans="1:2" x14ac:dyDescent="0.25">
      <c r="A3730" t="s">
        <v>29626</v>
      </c>
      <c r="B3730">
        <v>3729</v>
      </c>
    </row>
    <row r="3731" spans="1:2" x14ac:dyDescent="0.25">
      <c r="A3731" t="s">
        <v>29627</v>
      </c>
      <c r="B3731">
        <v>3730</v>
      </c>
    </row>
    <row r="3732" spans="1:2" x14ac:dyDescent="0.25">
      <c r="A3732" t="s">
        <v>29628</v>
      </c>
      <c r="B3732">
        <v>3731</v>
      </c>
    </row>
    <row r="3733" spans="1:2" x14ac:dyDescent="0.25">
      <c r="A3733" t="s">
        <v>29629</v>
      </c>
      <c r="B3733">
        <v>3732</v>
      </c>
    </row>
    <row r="3734" spans="1:2" x14ac:dyDescent="0.25">
      <c r="A3734" t="s">
        <v>29630</v>
      </c>
      <c r="B3734">
        <v>3733</v>
      </c>
    </row>
    <row r="3735" spans="1:2" x14ac:dyDescent="0.25">
      <c r="A3735" t="s">
        <v>29631</v>
      </c>
      <c r="B3735">
        <v>3734</v>
      </c>
    </row>
    <row r="3736" spans="1:2" x14ac:dyDescent="0.25">
      <c r="A3736" t="s">
        <v>29632</v>
      </c>
      <c r="B3736">
        <v>3735</v>
      </c>
    </row>
    <row r="3737" spans="1:2" x14ac:dyDescent="0.25">
      <c r="A3737" t="s">
        <v>29633</v>
      </c>
      <c r="B3737">
        <v>3736</v>
      </c>
    </row>
    <row r="3738" spans="1:2" x14ac:dyDescent="0.25">
      <c r="A3738" t="s">
        <v>29634</v>
      </c>
      <c r="B3738">
        <v>3737</v>
      </c>
    </row>
    <row r="3739" spans="1:2" x14ac:dyDescent="0.25">
      <c r="A3739" t="s">
        <v>29635</v>
      </c>
      <c r="B3739">
        <v>3738</v>
      </c>
    </row>
    <row r="3740" spans="1:2" x14ac:dyDescent="0.25">
      <c r="A3740" t="s">
        <v>29636</v>
      </c>
      <c r="B3740">
        <v>3739</v>
      </c>
    </row>
    <row r="3741" spans="1:2" x14ac:dyDescent="0.25">
      <c r="A3741" t="s">
        <v>21934</v>
      </c>
      <c r="B3741">
        <v>3740</v>
      </c>
    </row>
    <row r="3742" spans="1:2" x14ac:dyDescent="0.25">
      <c r="A3742" t="s">
        <v>29637</v>
      </c>
      <c r="B3742">
        <v>3741</v>
      </c>
    </row>
    <row r="3743" spans="1:2" x14ac:dyDescent="0.25">
      <c r="A3743" t="s">
        <v>21336</v>
      </c>
      <c r="B3743">
        <v>3742</v>
      </c>
    </row>
    <row r="3744" spans="1:2" x14ac:dyDescent="0.25">
      <c r="A3744" t="s">
        <v>29638</v>
      </c>
      <c r="B3744">
        <v>3743</v>
      </c>
    </row>
    <row r="3745" spans="1:2" x14ac:dyDescent="0.25">
      <c r="A3745" t="s">
        <v>29639</v>
      </c>
      <c r="B3745">
        <v>3744</v>
      </c>
    </row>
    <row r="3746" spans="1:2" x14ac:dyDescent="0.25">
      <c r="A3746" t="s">
        <v>29640</v>
      </c>
      <c r="B3746">
        <v>3745</v>
      </c>
    </row>
    <row r="3747" spans="1:2" x14ac:dyDescent="0.25">
      <c r="A3747" t="s">
        <v>29641</v>
      </c>
      <c r="B3747">
        <v>3746</v>
      </c>
    </row>
    <row r="3748" spans="1:2" x14ac:dyDescent="0.25">
      <c r="A3748" t="s">
        <v>29642</v>
      </c>
      <c r="B3748">
        <v>3747</v>
      </c>
    </row>
    <row r="3749" spans="1:2" x14ac:dyDescent="0.25">
      <c r="A3749" t="s">
        <v>29643</v>
      </c>
      <c r="B3749">
        <v>3748</v>
      </c>
    </row>
    <row r="3750" spans="1:2" x14ac:dyDescent="0.25">
      <c r="A3750" t="s">
        <v>29644</v>
      </c>
      <c r="B3750">
        <v>3749</v>
      </c>
    </row>
    <row r="3751" spans="1:2" x14ac:dyDescent="0.25">
      <c r="A3751" t="s">
        <v>29645</v>
      </c>
      <c r="B3751">
        <v>3750</v>
      </c>
    </row>
    <row r="3752" spans="1:2" x14ac:dyDescent="0.25">
      <c r="A3752" t="s">
        <v>29646</v>
      </c>
      <c r="B3752">
        <v>3751</v>
      </c>
    </row>
    <row r="3753" spans="1:2" x14ac:dyDescent="0.25">
      <c r="A3753" t="s">
        <v>29647</v>
      </c>
      <c r="B3753">
        <v>3752</v>
      </c>
    </row>
    <row r="3754" spans="1:2" x14ac:dyDescent="0.25">
      <c r="A3754" t="s">
        <v>29648</v>
      </c>
      <c r="B3754">
        <v>3753</v>
      </c>
    </row>
    <row r="3755" spans="1:2" x14ac:dyDescent="0.25">
      <c r="A3755" t="s">
        <v>29649</v>
      </c>
      <c r="B3755">
        <v>3754</v>
      </c>
    </row>
    <row r="3756" spans="1:2" x14ac:dyDescent="0.25">
      <c r="A3756" t="s">
        <v>23505</v>
      </c>
      <c r="B3756">
        <v>3755</v>
      </c>
    </row>
    <row r="3757" spans="1:2" x14ac:dyDescent="0.25">
      <c r="A3757" t="s">
        <v>29650</v>
      </c>
      <c r="B3757">
        <v>3756</v>
      </c>
    </row>
    <row r="3758" spans="1:2" x14ac:dyDescent="0.25">
      <c r="A3758" t="s">
        <v>29651</v>
      </c>
      <c r="B3758">
        <v>3757</v>
      </c>
    </row>
    <row r="3759" spans="1:2" x14ac:dyDescent="0.25">
      <c r="A3759" t="s">
        <v>29652</v>
      </c>
      <c r="B3759">
        <v>3758</v>
      </c>
    </row>
    <row r="3760" spans="1:2" x14ac:dyDescent="0.25">
      <c r="A3760" t="s">
        <v>29653</v>
      </c>
      <c r="B3760">
        <v>3759</v>
      </c>
    </row>
    <row r="3761" spans="1:2" x14ac:dyDescent="0.25">
      <c r="A3761" t="s">
        <v>29654</v>
      </c>
      <c r="B3761">
        <v>3760</v>
      </c>
    </row>
    <row r="3762" spans="1:2" x14ac:dyDescent="0.25">
      <c r="A3762" t="s">
        <v>29655</v>
      </c>
      <c r="B3762">
        <v>3761</v>
      </c>
    </row>
    <row r="3763" spans="1:2" x14ac:dyDescent="0.25">
      <c r="A3763" t="s">
        <v>29656</v>
      </c>
      <c r="B3763">
        <v>3762</v>
      </c>
    </row>
    <row r="3764" spans="1:2" x14ac:dyDescent="0.25">
      <c r="A3764" t="s">
        <v>29657</v>
      </c>
      <c r="B3764">
        <v>3763</v>
      </c>
    </row>
    <row r="3765" spans="1:2" x14ac:dyDescent="0.25">
      <c r="A3765" t="s">
        <v>29658</v>
      </c>
      <c r="B3765">
        <v>3764</v>
      </c>
    </row>
    <row r="3766" spans="1:2" x14ac:dyDescent="0.25">
      <c r="A3766" t="s">
        <v>29659</v>
      </c>
      <c r="B3766">
        <v>3765</v>
      </c>
    </row>
    <row r="3767" spans="1:2" x14ac:dyDescent="0.25">
      <c r="A3767" t="s">
        <v>29660</v>
      </c>
      <c r="B3767">
        <v>3766</v>
      </c>
    </row>
    <row r="3768" spans="1:2" x14ac:dyDescent="0.25">
      <c r="A3768" t="s">
        <v>21288</v>
      </c>
      <c r="B3768">
        <v>3767</v>
      </c>
    </row>
    <row r="3769" spans="1:2" x14ac:dyDescent="0.25">
      <c r="A3769" t="s">
        <v>29661</v>
      </c>
      <c r="B3769">
        <v>3768</v>
      </c>
    </row>
    <row r="3770" spans="1:2" x14ac:dyDescent="0.25">
      <c r="A3770" t="s">
        <v>29662</v>
      </c>
      <c r="B3770">
        <v>3769</v>
      </c>
    </row>
    <row r="3771" spans="1:2" x14ac:dyDescent="0.25">
      <c r="A3771" t="s">
        <v>29663</v>
      </c>
      <c r="B3771">
        <v>3770</v>
      </c>
    </row>
    <row r="3772" spans="1:2" x14ac:dyDescent="0.25">
      <c r="A3772" t="s">
        <v>29664</v>
      </c>
      <c r="B3772">
        <v>3771</v>
      </c>
    </row>
    <row r="3773" spans="1:2" x14ac:dyDescent="0.25">
      <c r="A3773" t="s">
        <v>29665</v>
      </c>
      <c r="B3773">
        <v>3772</v>
      </c>
    </row>
    <row r="3774" spans="1:2" x14ac:dyDescent="0.25">
      <c r="A3774" t="s">
        <v>22431</v>
      </c>
      <c r="B3774">
        <v>3773</v>
      </c>
    </row>
    <row r="3775" spans="1:2" x14ac:dyDescent="0.25">
      <c r="A3775" t="s">
        <v>29666</v>
      </c>
      <c r="B3775">
        <v>3774</v>
      </c>
    </row>
    <row r="3776" spans="1:2" x14ac:dyDescent="0.25">
      <c r="A3776" t="s">
        <v>29667</v>
      </c>
      <c r="B3776">
        <v>3775</v>
      </c>
    </row>
    <row r="3777" spans="1:2" x14ac:dyDescent="0.25">
      <c r="A3777" t="s">
        <v>29668</v>
      </c>
      <c r="B3777">
        <v>3776</v>
      </c>
    </row>
    <row r="3778" spans="1:2" x14ac:dyDescent="0.25">
      <c r="A3778" t="s">
        <v>29669</v>
      </c>
      <c r="B3778">
        <v>3777</v>
      </c>
    </row>
    <row r="3779" spans="1:2" x14ac:dyDescent="0.25">
      <c r="A3779" t="s">
        <v>29670</v>
      </c>
      <c r="B3779">
        <v>3778</v>
      </c>
    </row>
    <row r="3780" spans="1:2" x14ac:dyDescent="0.25">
      <c r="A3780" t="s">
        <v>29671</v>
      </c>
      <c r="B3780">
        <v>3779</v>
      </c>
    </row>
    <row r="3781" spans="1:2" x14ac:dyDescent="0.25">
      <c r="A3781" t="s">
        <v>29672</v>
      </c>
      <c r="B3781">
        <v>3780</v>
      </c>
    </row>
    <row r="3782" spans="1:2" x14ac:dyDescent="0.25">
      <c r="A3782" t="s">
        <v>29673</v>
      </c>
      <c r="B3782">
        <v>3781</v>
      </c>
    </row>
    <row r="3783" spans="1:2" x14ac:dyDescent="0.25">
      <c r="A3783" t="s">
        <v>29674</v>
      </c>
      <c r="B3783">
        <v>3782</v>
      </c>
    </row>
    <row r="3784" spans="1:2" x14ac:dyDescent="0.25">
      <c r="A3784" t="s">
        <v>29675</v>
      </c>
      <c r="B3784">
        <v>3783</v>
      </c>
    </row>
    <row r="3785" spans="1:2" x14ac:dyDescent="0.25">
      <c r="A3785" t="s">
        <v>22322</v>
      </c>
      <c r="B3785">
        <v>3784</v>
      </c>
    </row>
    <row r="3786" spans="1:2" x14ac:dyDescent="0.25">
      <c r="A3786" t="s">
        <v>29676</v>
      </c>
      <c r="B3786">
        <v>3785</v>
      </c>
    </row>
    <row r="3787" spans="1:2" x14ac:dyDescent="0.25">
      <c r="A3787" t="s">
        <v>29677</v>
      </c>
      <c r="B3787">
        <v>3786</v>
      </c>
    </row>
    <row r="3788" spans="1:2" x14ac:dyDescent="0.25">
      <c r="A3788" t="s">
        <v>29678</v>
      </c>
      <c r="B3788">
        <v>3787</v>
      </c>
    </row>
    <row r="3789" spans="1:2" x14ac:dyDescent="0.25">
      <c r="A3789" t="s">
        <v>29679</v>
      </c>
      <c r="B3789">
        <v>3788</v>
      </c>
    </row>
    <row r="3790" spans="1:2" x14ac:dyDescent="0.25">
      <c r="A3790" t="s">
        <v>29680</v>
      </c>
      <c r="B3790">
        <v>3789</v>
      </c>
    </row>
    <row r="3791" spans="1:2" x14ac:dyDescent="0.25">
      <c r="A3791" t="s">
        <v>29681</v>
      </c>
      <c r="B3791">
        <v>3790</v>
      </c>
    </row>
    <row r="3792" spans="1:2" x14ac:dyDescent="0.25">
      <c r="A3792" t="s">
        <v>21937</v>
      </c>
      <c r="B3792">
        <v>3791</v>
      </c>
    </row>
    <row r="3793" spans="1:2" x14ac:dyDescent="0.25">
      <c r="A3793" t="s">
        <v>29682</v>
      </c>
      <c r="B3793">
        <v>3792</v>
      </c>
    </row>
    <row r="3794" spans="1:2" x14ac:dyDescent="0.25">
      <c r="A3794" t="s">
        <v>29683</v>
      </c>
      <c r="B3794">
        <v>3793</v>
      </c>
    </row>
    <row r="3795" spans="1:2" x14ac:dyDescent="0.25">
      <c r="A3795" t="s">
        <v>29684</v>
      </c>
      <c r="B3795">
        <v>3794</v>
      </c>
    </row>
    <row r="3796" spans="1:2" x14ac:dyDescent="0.25">
      <c r="A3796" t="s">
        <v>29685</v>
      </c>
      <c r="B3796">
        <v>3795</v>
      </c>
    </row>
    <row r="3797" spans="1:2" x14ac:dyDescent="0.25">
      <c r="A3797" t="s">
        <v>29686</v>
      </c>
      <c r="B3797">
        <v>3796</v>
      </c>
    </row>
    <row r="3798" spans="1:2" x14ac:dyDescent="0.25">
      <c r="A3798" t="s">
        <v>29687</v>
      </c>
      <c r="B3798">
        <v>3797</v>
      </c>
    </row>
    <row r="3799" spans="1:2" x14ac:dyDescent="0.25">
      <c r="A3799" t="s">
        <v>29688</v>
      </c>
      <c r="B3799">
        <v>3798</v>
      </c>
    </row>
    <row r="3800" spans="1:2" x14ac:dyDescent="0.25">
      <c r="A3800" t="s">
        <v>22470</v>
      </c>
      <c r="B3800">
        <v>3799</v>
      </c>
    </row>
    <row r="3801" spans="1:2" x14ac:dyDescent="0.25">
      <c r="A3801" t="s">
        <v>29689</v>
      </c>
      <c r="B3801">
        <v>3800</v>
      </c>
    </row>
    <row r="3802" spans="1:2" x14ac:dyDescent="0.25">
      <c r="A3802" t="s">
        <v>29690</v>
      </c>
      <c r="B3802">
        <v>3801</v>
      </c>
    </row>
    <row r="3803" spans="1:2" x14ac:dyDescent="0.25">
      <c r="A3803" t="s">
        <v>29691</v>
      </c>
      <c r="B3803">
        <v>3802</v>
      </c>
    </row>
    <row r="3804" spans="1:2" x14ac:dyDescent="0.25">
      <c r="A3804" t="s">
        <v>29692</v>
      </c>
      <c r="B3804">
        <v>3803</v>
      </c>
    </row>
    <row r="3805" spans="1:2" x14ac:dyDescent="0.25">
      <c r="A3805" t="s">
        <v>29693</v>
      </c>
      <c r="B3805">
        <v>3804</v>
      </c>
    </row>
    <row r="3806" spans="1:2" x14ac:dyDescent="0.25">
      <c r="A3806" t="s">
        <v>29694</v>
      </c>
      <c r="B3806">
        <v>3805</v>
      </c>
    </row>
    <row r="3807" spans="1:2" x14ac:dyDescent="0.25">
      <c r="A3807" t="s">
        <v>29695</v>
      </c>
      <c r="B3807">
        <v>3806</v>
      </c>
    </row>
    <row r="3808" spans="1:2" x14ac:dyDescent="0.25">
      <c r="A3808" t="s">
        <v>22632</v>
      </c>
      <c r="B3808">
        <v>3807</v>
      </c>
    </row>
    <row r="3809" spans="1:2" x14ac:dyDescent="0.25">
      <c r="A3809" t="s">
        <v>29696</v>
      </c>
      <c r="B3809">
        <v>3808</v>
      </c>
    </row>
    <row r="3810" spans="1:2" x14ac:dyDescent="0.25">
      <c r="A3810" t="s">
        <v>29697</v>
      </c>
      <c r="B3810">
        <v>3809</v>
      </c>
    </row>
    <row r="3811" spans="1:2" x14ac:dyDescent="0.25">
      <c r="A3811" t="s">
        <v>29698</v>
      </c>
      <c r="B3811">
        <v>3810</v>
      </c>
    </row>
    <row r="3812" spans="1:2" x14ac:dyDescent="0.25">
      <c r="A3812" t="s">
        <v>29699</v>
      </c>
      <c r="B3812">
        <v>3811</v>
      </c>
    </row>
    <row r="3813" spans="1:2" x14ac:dyDescent="0.25">
      <c r="A3813" t="s">
        <v>29700</v>
      </c>
      <c r="B3813">
        <v>3812</v>
      </c>
    </row>
    <row r="3814" spans="1:2" x14ac:dyDescent="0.25">
      <c r="A3814" t="s">
        <v>29701</v>
      </c>
      <c r="B3814">
        <v>3813</v>
      </c>
    </row>
    <row r="3815" spans="1:2" x14ac:dyDescent="0.25">
      <c r="A3815" t="s">
        <v>29702</v>
      </c>
      <c r="B3815">
        <v>3814</v>
      </c>
    </row>
    <row r="3816" spans="1:2" x14ac:dyDescent="0.25">
      <c r="A3816" t="s">
        <v>29703</v>
      </c>
      <c r="B3816">
        <v>3815</v>
      </c>
    </row>
    <row r="3817" spans="1:2" x14ac:dyDescent="0.25">
      <c r="A3817" t="s">
        <v>29704</v>
      </c>
      <c r="B3817">
        <v>3816</v>
      </c>
    </row>
    <row r="3818" spans="1:2" x14ac:dyDescent="0.25">
      <c r="A3818" t="s">
        <v>29705</v>
      </c>
      <c r="B3818">
        <v>3817</v>
      </c>
    </row>
    <row r="3819" spans="1:2" x14ac:dyDescent="0.25">
      <c r="A3819" t="s">
        <v>29706</v>
      </c>
      <c r="B3819">
        <v>3818</v>
      </c>
    </row>
    <row r="3820" spans="1:2" x14ac:dyDescent="0.25">
      <c r="A3820" t="s">
        <v>29707</v>
      </c>
      <c r="B3820">
        <v>3819</v>
      </c>
    </row>
    <row r="3821" spans="1:2" x14ac:dyDescent="0.25">
      <c r="A3821" t="s">
        <v>29708</v>
      </c>
      <c r="B3821">
        <v>3820</v>
      </c>
    </row>
    <row r="3822" spans="1:2" x14ac:dyDescent="0.25">
      <c r="A3822" t="s">
        <v>23597</v>
      </c>
      <c r="B3822">
        <v>3821</v>
      </c>
    </row>
    <row r="3823" spans="1:2" x14ac:dyDescent="0.25">
      <c r="A3823" t="s">
        <v>21997</v>
      </c>
      <c r="B3823">
        <v>3822</v>
      </c>
    </row>
    <row r="3824" spans="1:2" x14ac:dyDescent="0.25">
      <c r="A3824" t="s">
        <v>29709</v>
      </c>
      <c r="B3824">
        <v>3823</v>
      </c>
    </row>
    <row r="3825" spans="1:2" x14ac:dyDescent="0.25">
      <c r="A3825" t="s">
        <v>29710</v>
      </c>
      <c r="B3825">
        <v>3824</v>
      </c>
    </row>
    <row r="3826" spans="1:2" x14ac:dyDescent="0.25">
      <c r="A3826" t="s">
        <v>23163</v>
      </c>
      <c r="B3826">
        <v>3825</v>
      </c>
    </row>
    <row r="3827" spans="1:2" x14ac:dyDescent="0.25">
      <c r="A3827" t="s">
        <v>29711</v>
      </c>
      <c r="B3827">
        <v>3826</v>
      </c>
    </row>
    <row r="3828" spans="1:2" x14ac:dyDescent="0.25">
      <c r="A3828" t="s">
        <v>29712</v>
      </c>
      <c r="B3828">
        <v>3827</v>
      </c>
    </row>
    <row r="3829" spans="1:2" x14ac:dyDescent="0.25">
      <c r="A3829" t="s">
        <v>29713</v>
      </c>
      <c r="B3829">
        <v>3828</v>
      </c>
    </row>
    <row r="3830" spans="1:2" x14ac:dyDescent="0.25">
      <c r="A3830" t="s">
        <v>29714</v>
      </c>
      <c r="B3830">
        <v>3829</v>
      </c>
    </row>
    <row r="3831" spans="1:2" x14ac:dyDescent="0.25">
      <c r="A3831" t="s">
        <v>29715</v>
      </c>
      <c r="B3831">
        <v>3830</v>
      </c>
    </row>
    <row r="3832" spans="1:2" x14ac:dyDescent="0.25">
      <c r="A3832" t="s">
        <v>29716</v>
      </c>
      <c r="B3832">
        <v>3831</v>
      </c>
    </row>
    <row r="3833" spans="1:2" x14ac:dyDescent="0.25">
      <c r="A3833" t="s">
        <v>29717</v>
      </c>
      <c r="B3833">
        <v>3832</v>
      </c>
    </row>
    <row r="3834" spans="1:2" x14ac:dyDescent="0.25">
      <c r="A3834" t="s">
        <v>29718</v>
      </c>
      <c r="B3834">
        <v>3833</v>
      </c>
    </row>
    <row r="3835" spans="1:2" x14ac:dyDescent="0.25">
      <c r="A3835" t="s">
        <v>29719</v>
      </c>
      <c r="B3835">
        <v>3834</v>
      </c>
    </row>
    <row r="3836" spans="1:2" x14ac:dyDescent="0.25">
      <c r="A3836" t="s">
        <v>29720</v>
      </c>
      <c r="B3836">
        <v>3835</v>
      </c>
    </row>
    <row r="3837" spans="1:2" x14ac:dyDescent="0.25">
      <c r="A3837" t="s">
        <v>29721</v>
      </c>
      <c r="B3837">
        <v>3836</v>
      </c>
    </row>
    <row r="3838" spans="1:2" x14ac:dyDescent="0.25">
      <c r="A3838" t="s">
        <v>29722</v>
      </c>
      <c r="B3838">
        <v>3837</v>
      </c>
    </row>
    <row r="3839" spans="1:2" x14ac:dyDescent="0.25">
      <c r="A3839" t="s">
        <v>29723</v>
      </c>
      <c r="B3839">
        <v>3838</v>
      </c>
    </row>
    <row r="3840" spans="1:2" x14ac:dyDescent="0.25">
      <c r="A3840" t="s">
        <v>29724</v>
      </c>
      <c r="B3840">
        <v>3839</v>
      </c>
    </row>
    <row r="3841" spans="1:2" x14ac:dyDescent="0.25">
      <c r="A3841" t="s">
        <v>29725</v>
      </c>
      <c r="B3841">
        <v>3840</v>
      </c>
    </row>
    <row r="3842" spans="1:2" x14ac:dyDescent="0.25">
      <c r="A3842" t="s">
        <v>29726</v>
      </c>
      <c r="B3842">
        <v>3841</v>
      </c>
    </row>
    <row r="3843" spans="1:2" x14ac:dyDescent="0.25">
      <c r="A3843" t="s">
        <v>29727</v>
      </c>
      <c r="B3843">
        <v>3842</v>
      </c>
    </row>
    <row r="3844" spans="1:2" x14ac:dyDescent="0.25">
      <c r="A3844" t="s">
        <v>29728</v>
      </c>
      <c r="B3844">
        <v>3843</v>
      </c>
    </row>
    <row r="3845" spans="1:2" x14ac:dyDescent="0.25">
      <c r="A3845" t="s">
        <v>29729</v>
      </c>
      <c r="B3845">
        <v>3844</v>
      </c>
    </row>
    <row r="3846" spans="1:2" x14ac:dyDescent="0.25">
      <c r="A3846" t="s">
        <v>29730</v>
      </c>
      <c r="B3846">
        <v>3845</v>
      </c>
    </row>
    <row r="3847" spans="1:2" x14ac:dyDescent="0.25">
      <c r="A3847" t="s">
        <v>29731</v>
      </c>
      <c r="B3847">
        <v>3846</v>
      </c>
    </row>
    <row r="3848" spans="1:2" x14ac:dyDescent="0.25">
      <c r="A3848" t="s">
        <v>29732</v>
      </c>
      <c r="B3848">
        <v>3847</v>
      </c>
    </row>
    <row r="3849" spans="1:2" x14ac:dyDescent="0.25">
      <c r="A3849" t="s">
        <v>29733</v>
      </c>
      <c r="B3849">
        <v>3848</v>
      </c>
    </row>
    <row r="3850" spans="1:2" x14ac:dyDescent="0.25">
      <c r="A3850" t="s">
        <v>29734</v>
      </c>
      <c r="B3850">
        <v>3849</v>
      </c>
    </row>
    <row r="3851" spans="1:2" x14ac:dyDescent="0.25">
      <c r="A3851" t="s">
        <v>29735</v>
      </c>
      <c r="B3851">
        <v>3850</v>
      </c>
    </row>
    <row r="3852" spans="1:2" x14ac:dyDescent="0.25">
      <c r="A3852" t="s">
        <v>29736</v>
      </c>
      <c r="B3852">
        <v>3851</v>
      </c>
    </row>
    <row r="3853" spans="1:2" x14ac:dyDescent="0.25">
      <c r="A3853" t="s">
        <v>29737</v>
      </c>
      <c r="B3853">
        <v>3852</v>
      </c>
    </row>
    <row r="3854" spans="1:2" x14ac:dyDescent="0.25">
      <c r="A3854" t="s">
        <v>29738</v>
      </c>
      <c r="B3854">
        <v>3853</v>
      </c>
    </row>
    <row r="3855" spans="1:2" x14ac:dyDescent="0.25">
      <c r="A3855" t="s">
        <v>29739</v>
      </c>
      <c r="B3855">
        <v>3854</v>
      </c>
    </row>
    <row r="3856" spans="1:2" x14ac:dyDescent="0.25">
      <c r="A3856" t="s">
        <v>29740</v>
      </c>
      <c r="B3856">
        <v>3855</v>
      </c>
    </row>
    <row r="3857" spans="1:2" x14ac:dyDescent="0.25">
      <c r="A3857" t="s">
        <v>29741</v>
      </c>
      <c r="B3857">
        <v>3856</v>
      </c>
    </row>
    <row r="3858" spans="1:2" x14ac:dyDescent="0.25">
      <c r="A3858" t="s">
        <v>29742</v>
      </c>
      <c r="B3858">
        <v>3857</v>
      </c>
    </row>
    <row r="3859" spans="1:2" x14ac:dyDescent="0.25">
      <c r="A3859" t="s">
        <v>29743</v>
      </c>
      <c r="B3859">
        <v>3858</v>
      </c>
    </row>
    <row r="3860" spans="1:2" x14ac:dyDescent="0.25">
      <c r="A3860" t="s">
        <v>23449</v>
      </c>
      <c r="B3860">
        <v>3859</v>
      </c>
    </row>
    <row r="3861" spans="1:2" x14ac:dyDescent="0.25">
      <c r="A3861" t="s">
        <v>22308</v>
      </c>
      <c r="B3861">
        <v>3860</v>
      </c>
    </row>
    <row r="3862" spans="1:2" x14ac:dyDescent="0.25">
      <c r="A3862" t="s">
        <v>29744</v>
      </c>
      <c r="B3862">
        <v>3861</v>
      </c>
    </row>
    <row r="3863" spans="1:2" x14ac:dyDescent="0.25">
      <c r="A3863" t="s">
        <v>29745</v>
      </c>
      <c r="B3863">
        <v>3862</v>
      </c>
    </row>
    <row r="3864" spans="1:2" x14ac:dyDescent="0.25">
      <c r="A3864" t="s">
        <v>29746</v>
      </c>
      <c r="B3864">
        <v>3863</v>
      </c>
    </row>
    <row r="3865" spans="1:2" x14ac:dyDescent="0.25">
      <c r="A3865" t="s">
        <v>29747</v>
      </c>
      <c r="B3865">
        <v>3864</v>
      </c>
    </row>
    <row r="3866" spans="1:2" x14ac:dyDescent="0.25">
      <c r="A3866" t="s">
        <v>29748</v>
      </c>
      <c r="B3866">
        <v>3865</v>
      </c>
    </row>
    <row r="3867" spans="1:2" x14ac:dyDescent="0.25">
      <c r="A3867" t="s">
        <v>29749</v>
      </c>
      <c r="B3867">
        <v>3866</v>
      </c>
    </row>
    <row r="3868" spans="1:2" x14ac:dyDescent="0.25">
      <c r="A3868" t="s">
        <v>29750</v>
      </c>
      <c r="B3868">
        <v>3867</v>
      </c>
    </row>
    <row r="3869" spans="1:2" x14ac:dyDescent="0.25">
      <c r="A3869" t="s">
        <v>29751</v>
      </c>
      <c r="B3869">
        <v>3868</v>
      </c>
    </row>
    <row r="3870" spans="1:2" x14ac:dyDescent="0.25">
      <c r="A3870" t="s">
        <v>29752</v>
      </c>
      <c r="B3870">
        <v>3869</v>
      </c>
    </row>
    <row r="3871" spans="1:2" x14ac:dyDescent="0.25">
      <c r="A3871" t="s">
        <v>29753</v>
      </c>
      <c r="B3871">
        <v>3870</v>
      </c>
    </row>
    <row r="3872" spans="1:2" x14ac:dyDescent="0.25">
      <c r="A3872" t="s">
        <v>29754</v>
      </c>
      <c r="B3872">
        <v>3871</v>
      </c>
    </row>
    <row r="3873" spans="1:2" x14ac:dyDescent="0.25">
      <c r="A3873" t="s">
        <v>29755</v>
      </c>
      <c r="B3873">
        <v>3872</v>
      </c>
    </row>
    <row r="3874" spans="1:2" x14ac:dyDescent="0.25">
      <c r="A3874" t="s">
        <v>29756</v>
      </c>
      <c r="B3874">
        <v>3873</v>
      </c>
    </row>
    <row r="3875" spans="1:2" x14ac:dyDescent="0.25">
      <c r="A3875" t="s">
        <v>29757</v>
      </c>
      <c r="B3875">
        <v>3874</v>
      </c>
    </row>
    <row r="3876" spans="1:2" x14ac:dyDescent="0.25">
      <c r="A3876" t="s">
        <v>29758</v>
      </c>
      <c r="B3876">
        <v>3875</v>
      </c>
    </row>
    <row r="3877" spans="1:2" x14ac:dyDescent="0.25">
      <c r="A3877" t="s">
        <v>29759</v>
      </c>
      <c r="B3877">
        <v>3876</v>
      </c>
    </row>
    <row r="3878" spans="1:2" x14ac:dyDescent="0.25">
      <c r="A3878" t="s">
        <v>29760</v>
      </c>
      <c r="B3878">
        <v>3877</v>
      </c>
    </row>
    <row r="3879" spans="1:2" x14ac:dyDescent="0.25">
      <c r="A3879" t="s">
        <v>29761</v>
      </c>
      <c r="B3879">
        <v>3878</v>
      </c>
    </row>
    <row r="3880" spans="1:2" x14ac:dyDescent="0.25">
      <c r="A3880" t="s">
        <v>29762</v>
      </c>
      <c r="B3880">
        <v>3879</v>
      </c>
    </row>
    <row r="3881" spans="1:2" x14ac:dyDescent="0.25">
      <c r="A3881" t="s">
        <v>29763</v>
      </c>
      <c r="B3881">
        <v>3880</v>
      </c>
    </row>
    <row r="3882" spans="1:2" x14ac:dyDescent="0.25">
      <c r="A3882" t="s">
        <v>22456</v>
      </c>
      <c r="B3882">
        <v>3881</v>
      </c>
    </row>
    <row r="3883" spans="1:2" x14ac:dyDescent="0.25">
      <c r="A3883" t="s">
        <v>29764</v>
      </c>
      <c r="B3883">
        <v>3882</v>
      </c>
    </row>
    <row r="3884" spans="1:2" x14ac:dyDescent="0.25">
      <c r="A3884" t="s">
        <v>29765</v>
      </c>
      <c r="B3884">
        <v>3883</v>
      </c>
    </row>
    <row r="3885" spans="1:2" x14ac:dyDescent="0.25">
      <c r="A3885" t="s">
        <v>29766</v>
      </c>
      <c r="B3885">
        <v>3884</v>
      </c>
    </row>
    <row r="3886" spans="1:2" x14ac:dyDescent="0.25">
      <c r="A3886" t="s">
        <v>29767</v>
      </c>
      <c r="B3886">
        <v>3885</v>
      </c>
    </row>
    <row r="3887" spans="1:2" x14ac:dyDescent="0.25">
      <c r="A3887" t="s">
        <v>29768</v>
      </c>
      <c r="B3887">
        <v>3886</v>
      </c>
    </row>
    <row r="3888" spans="1:2" x14ac:dyDescent="0.25">
      <c r="A3888" t="s">
        <v>29769</v>
      </c>
      <c r="B3888">
        <v>3887</v>
      </c>
    </row>
    <row r="3889" spans="1:2" x14ac:dyDescent="0.25">
      <c r="A3889" t="s">
        <v>29770</v>
      </c>
      <c r="B3889">
        <v>3888</v>
      </c>
    </row>
    <row r="3890" spans="1:2" x14ac:dyDescent="0.25">
      <c r="A3890" t="s">
        <v>29771</v>
      </c>
      <c r="B3890">
        <v>3889</v>
      </c>
    </row>
    <row r="3891" spans="1:2" x14ac:dyDescent="0.25">
      <c r="A3891" t="s">
        <v>29772</v>
      </c>
      <c r="B3891">
        <v>3890</v>
      </c>
    </row>
    <row r="3892" spans="1:2" x14ac:dyDescent="0.25">
      <c r="A3892" t="s">
        <v>29773</v>
      </c>
      <c r="B3892">
        <v>3891</v>
      </c>
    </row>
    <row r="3893" spans="1:2" x14ac:dyDescent="0.25">
      <c r="A3893" t="s">
        <v>29774</v>
      </c>
      <c r="B3893">
        <v>3892</v>
      </c>
    </row>
    <row r="3894" spans="1:2" x14ac:dyDescent="0.25">
      <c r="A3894" t="s">
        <v>29775</v>
      </c>
      <c r="B3894">
        <v>3893</v>
      </c>
    </row>
    <row r="3895" spans="1:2" x14ac:dyDescent="0.25">
      <c r="A3895" t="s">
        <v>25085</v>
      </c>
      <c r="B3895">
        <v>3894</v>
      </c>
    </row>
    <row r="3896" spans="1:2" x14ac:dyDescent="0.25">
      <c r="A3896" t="s">
        <v>29776</v>
      </c>
      <c r="B3896">
        <v>3895</v>
      </c>
    </row>
    <row r="3897" spans="1:2" x14ac:dyDescent="0.25">
      <c r="A3897" t="s">
        <v>21385</v>
      </c>
      <c r="B3897">
        <v>3896</v>
      </c>
    </row>
    <row r="3898" spans="1:2" x14ac:dyDescent="0.25">
      <c r="A3898" t="s">
        <v>29777</v>
      </c>
      <c r="B3898">
        <v>3897</v>
      </c>
    </row>
    <row r="3899" spans="1:2" x14ac:dyDescent="0.25">
      <c r="A3899" t="s">
        <v>29778</v>
      </c>
      <c r="B3899">
        <v>3898</v>
      </c>
    </row>
    <row r="3900" spans="1:2" x14ac:dyDescent="0.25">
      <c r="A3900" t="s">
        <v>29779</v>
      </c>
      <c r="B3900">
        <v>3899</v>
      </c>
    </row>
    <row r="3901" spans="1:2" x14ac:dyDescent="0.25">
      <c r="A3901" t="s">
        <v>29780</v>
      </c>
      <c r="B3901">
        <v>3900</v>
      </c>
    </row>
    <row r="3902" spans="1:2" x14ac:dyDescent="0.25">
      <c r="A3902" t="s">
        <v>29781</v>
      </c>
      <c r="B3902">
        <v>3901</v>
      </c>
    </row>
    <row r="3903" spans="1:2" x14ac:dyDescent="0.25">
      <c r="A3903" t="s">
        <v>29782</v>
      </c>
      <c r="B3903">
        <v>3902</v>
      </c>
    </row>
    <row r="3904" spans="1:2" x14ac:dyDescent="0.25">
      <c r="A3904" t="s">
        <v>29783</v>
      </c>
      <c r="B3904">
        <v>3903</v>
      </c>
    </row>
    <row r="3905" spans="1:2" x14ac:dyDescent="0.25">
      <c r="A3905" t="s">
        <v>29784</v>
      </c>
      <c r="B3905">
        <v>3904</v>
      </c>
    </row>
    <row r="3906" spans="1:2" x14ac:dyDescent="0.25">
      <c r="A3906" t="s">
        <v>22189</v>
      </c>
      <c r="B3906">
        <v>3905</v>
      </c>
    </row>
    <row r="3907" spans="1:2" x14ac:dyDescent="0.25">
      <c r="A3907" t="s">
        <v>29785</v>
      </c>
      <c r="B3907">
        <v>3906</v>
      </c>
    </row>
    <row r="3908" spans="1:2" x14ac:dyDescent="0.25">
      <c r="A3908" t="s">
        <v>29786</v>
      </c>
      <c r="B3908">
        <v>3907</v>
      </c>
    </row>
    <row r="3909" spans="1:2" x14ac:dyDescent="0.25">
      <c r="A3909" t="s">
        <v>29787</v>
      </c>
      <c r="B3909">
        <v>3908</v>
      </c>
    </row>
    <row r="3910" spans="1:2" x14ac:dyDescent="0.25">
      <c r="A3910" t="s">
        <v>29788</v>
      </c>
      <c r="B3910">
        <v>3909</v>
      </c>
    </row>
    <row r="3911" spans="1:2" x14ac:dyDescent="0.25">
      <c r="A3911" t="s">
        <v>29789</v>
      </c>
      <c r="B3911">
        <v>3910</v>
      </c>
    </row>
    <row r="3912" spans="1:2" x14ac:dyDescent="0.25">
      <c r="A3912" t="s">
        <v>29790</v>
      </c>
      <c r="B3912">
        <v>3911</v>
      </c>
    </row>
    <row r="3913" spans="1:2" x14ac:dyDescent="0.25">
      <c r="A3913" t="s">
        <v>29791</v>
      </c>
      <c r="B3913">
        <v>3912</v>
      </c>
    </row>
    <row r="3914" spans="1:2" x14ac:dyDescent="0.25">
      <c r="A3914" t="s">
        <v>29792</v>
      </c>
      <c r="B3914">
        <v>3913</v>
      </c>
    </row>
    <row r="3915" spans="1:2" x14ac:dyDescent="0.25">
      <c r="A3915" t="s">
        <v>29793</v>
      </c>
      <c r="B3915">
        <v>3914</v>
      </c>
    </row>
    <row r="3916" spans="1:2" x14ac:dyDescent="0.25">
      <c r="A3916" t="s">
        <v>29794</v>
      </c>
      <c r="B3916">
        <v>3915</v>
      </c>
    </row>
    <row r="3917" spans="1:2" x14ac:dyDescent="0.25">
      <c r="A3917" t="s">
        <v>29795</v>
      </c>
      <c r="B3917">
        <v>3916</v>
      </c>
    </row>
    <row r="3918" spans="1:2" x14ac:dyDescent="0.25">
      <c r="A3918" t="s">
        <v>29796</v>
      </c>
      <c r="B3918">
        <v>3917</v>
      </c>
    </row>
    <row r="3919" spans="1:2" x14ac:dyDescent="0.25">
      <c r="A3919" t="s">
        <v>22367</v>
      </c>
      <c r="B3919">
        <v>3918</v>
      </c>
    </row>
    <row r="3920" spans="1:2" x14ac:dyDescent="0.25">
      <c r="A3920" t="s">
        <v>29797</v>
      </c>
      <c r="B3920">
        <v>3919</v>
      </c>
    </row>
    <row r="3921" spans="1:2" x14ac:dyDescent="0.25">
      <c r="A3921" t="s">
        <v>29798</v>
      </c>
      <c r="B3921">
        <v>3920</v>
      </c>
    </row>
    <row r="3922" spans="1:2" x14ac:dyDescent="0.25">
      <c r="A3922" t="s">
        <v>29799</v>
      </c>
      <c r="B3922">
        <v>3921</v>
      </c>
    </row>
    <row r="3923" spans="1:2" x14ac:dyDescent="0.25">
      <c r="A3923" t="s">
        <v>29800</v>
      </c>
      <c r="B3923">
        <v>3922</v>
      </c>
    </row>
    <row r="3924" spans="1:2" x14ac:dyDescent="0.25">
      <c r="A3924" t="s">
        <v>29801</v>
      </c>
      <c r="B3924">
        <v>3923</v>
      </c>
    </row>
    <row r="3925" spans="1:2" x14ac:dyDescent="0.25">
      <c r="A3925" t="s">
        <v>29802</v>
      </c>
      <c r="B3925">
        <v>3924</v>
      </c>
    </row>
    <row r="3926" spans="1:2" x14ac:dyDescent="0.25">
      <c r="A3926" t="s">
        <v>29803</v>
      </c>
      <c r="B3926">
        <v>3925</v>
      </c>
    </row>
    <row r="3927" spans="1:2" x14ac:dyDescent="0.25">
      <c r="A3927" t="s">
        <v>29804</v>
      </c>
      <c r="B3927">
        <v>3926</v>
      </c>
    </row>
    <row r="3928" spans="1:2" x14ac:dyDescent="0.25">
      <c r="A3928" t="s">
        <v>29805</v>
      </c>
      <c r="B3928">
        <v>3927</v>
      </c>
    </row>
    <row r="3929" spans="1:2" x14ac:dyDescent="0.25">
      <c r="A3929" t="s">
        <v>29806</v>
      </c>
      <c r="B3929">
        <v>3928</v>
      </c>
    </row>
    <row r="3930" spans="1:2" x14ac:dyDescent="0.25">
      <c r="A3930" t="s">
        <v>29807</v>
      </c>
      <c r="B3930">
        <v>3929</v>
      </c>
    </row>
    <row r="3931" spans="1:2" x14ac:dyDescent="0.25">
      <c r="A3931" t="s">
        <v>29808</v>
      </c>
      <c r="B3931">
        <v>3930</v>
      </c>
    </row>
    <row r="3932" spans="1:2" x14ac:dyDescent="0.25">
      <c r="A3932" t="s">
        <v>29809</v>
      </c>
      <c r="B3932">
        <v>3931</v>
      </c>
    </row>
    <row r="3933" spans="1:2" x14ac:dyDescent="0.25">
      <c r="A3933" t="s">
        <v>22109</v>
      </c>
      <c r="B3933">
        <v>3932</v>
      </c>
    </row>
    <row r="3934" spans="1:2" x14ac:dyDescent="0.25">
      <c r="A3934" t="s">
        <v>29810</v>
      </c>
      <c r="B3934">
        <v>3933</v>
      </c>
    </row>
    <row r="3935" spans="1:2" x14ac:dyDescent="0.25">
      <c r="A3935" t="s">
        <v>29811</v>
      </c>
      <c r="B3935">
        <v>3934</v>
      </c>
    </row>
    <row r="3936" spans="1:2" x14ac:dyDescent="0.25">
      <c r="A3936" t="s">
        <v>29812</v>
      </c>
      <c r="B3936">
        <v>3935</v>
      </c>
    </row>
    <row r="3937" spans="1:2" x14ac:dyDescent="0.25">
      <c r="A3937" t="s">
        <v>29813</v>
      </c>
      <c r="B3937">
        <v>3936</v>
      </c>
    </row>
    <row r="3938" spans="1:2" x14ac:dyDescent="0.25">
      <c r="A3938" t="s">
        <v>29814</v>
      </c>
      <c r="B3938">
        <v>3937</v>
      </c>
    </row>
    <row r="3939" spans="1:2" x14ac:dyDescent="0.25">
      <c r="A3939" t="s">
        <v>29815</v>
      </c>
      <c r="B3939">
        <v>3938</v>
      </c>
    </row>
    <row r="3940" spans="1:2" x14ac:dyDescent="0.25">
      <c r="A3940" t="s">
        <v>29816</v>
      </c>
      <c r="B3940">
        <v>3939</v>
      </c>
    </row>
    <row r="3941" spans="1:2" x14ac:dyDescent="0.25">
      <c r="A3941" t="s">
        <v>29817</v>
      </c>
      <c r="B3941">
        <v>3940</v>
      </c>
    </row>
    <row r="3942" spans="1:2" x14ac:dyDescent="0.25">
      <c r="A3942" t="s">
        <v>29818</v>
      </c>
      <c r="B3942">
        <v>3941</v>
      </c>
    </row>
    <row r="3943" spans="1:2" x14ac:dyDescent="0.25">
      <c r="A3943" t="s">
        <v>29819</v>
      </c>
      <c r="B3943">
        <v>3942</v>
      </c>
    </row>
    <row r="3944" spans="1:2" x14ac:dyDescent="0.25">
      <c r="A3944" t="s">
        <v>29820</v>
      </c>
      <c r="B3944">
        <v>3943</v>
      </c>
    </row>
    <row r="3945" spans="1:2" x14ac:dyDescent="0.25">
      <c r="A3945" t="s">
        <v>29821</v>
      </c>
      <c r="B3945">
        <v>3944</v>
      </c>
    </row>
    <row r="3946" spans="1:2" x14ac:dyDescent="0.25">
      <c r="A3946" t="s">
        <v>29822</v>
      </c>
      <c r="B3946">
        <v>3945</v>
      </c>
    </row>
    <row r="3947" spans="1:2" x14ac:dyDescent="0.25">
      <c r="A3947" t="s">
        <v>29823</v>
      </c>
      <c r="B3947">
        <v>3946</v>
      </c>
    </row>
    <row r="3948" spans="1:2" x14ac:dyDescent="0.25">
      <c r="A3948" t="s">
        <v>29824</v>
      </c>
      <c r="B3948">
        <v>3947</v>
      </c>
    </row>
    <row r="3949" spans="1:2" x14ac:dyDescent="0.25">
      <c r="A3949" t="s">
        <v>29825</v>
      </c>
      <c r="B3949">
        <v>3948</v>
      </c>
    </row>
    <row r="3950" spans="1:2" x14ac:dyDescent="0.25">
      <c r="A3950" t="s">
        <v>29826</v>
      </c>
      <c r="B3950">
        <v>3949</v>
      </c>
    </row>
    <row r="3951" spans="1:2" x14ac:dyDescent="0.25">
      <c r="A3951" t="s">
        <v>29827</v>
      </c>
      <c r="B3951">
        <v>3950</v>
      </c>
    </row>
    <row r="3952" spans="1:2" x14ac:dyDescent="0.25">
      <c r="A3952" t="s">
        <v>29828</v>
      </c>
      <c r="B3952">
        <v>3951</v>
      </c>
    </row>
    <row r="3953" spans="1:2" x14ac:dyDescent="0.25">
      <c r="A3953" t="s">
        <v>29829</v>
      </c>
      <c r="B3953">
        <v>3952</v>
      </c>
    </row>
    <row r="3954" spans="1:2" x14ac:dyDescent="0.25">
      <c r="A3954" t="s">
        <v>29830</v>
      </c>
      <c r="B3954">
        <v>3953</v>
      </c>
    </row>
    <row r="3955" spans="1:2" x14ac:dyDescent="0.25">
      <c r="A3955" t="s">
        <v>29831</v>
      </c>
      <c r="B3955">
        <v>3954</v>
      </c>
    </row>
    <row r="3956" spans="1:2" x14ac:dyDescent="0.25">
      <c r="A3956" t="s">
        <v>29832</v>
      </c>
      <c r="B3956">
        <v>3955</v>
      </c>
    </row>
    <row r="3957" spans="1:2" x14ac:dyDescent="0.25">
      <c r="A3957" t="s">
        <v>29833</v>
      </c>
      <c r="B3957">
        <v>3956</v>
      </c>
    </row>
    <row r="3958" spans="1:2" x14ac:dyDescent="0.25">
      <c r="A3958" t="s">
        <v>29834</v>
      </c>
      <c r="B3958">
        <v>3957</v>
      </c>
    </row>
    <row r="3959" spans="1:2" x14ac:dyDescent="0.25">
      <c r="A3959" t="s">
        <v>29835</v>
      </c>
      <c r="B3959">
        <v>3958</v>
      </c>
    </row>
    <row r="3960" spans="1:2" x14ac:dyDescent="0.25">
      <c r="A3960" t="s">
        <v>29836</v>
      </c>
      <c r="B3960">
        <v>3959</v>
      </c>
    </row>
    <row r="3961" spans="1:2" x14ac:dyDescent="0.25">
      <c r="A3961" t="s">
        <v>29837</v>
      </c>
      <c r="B3961">
        <v>3960</v>
      </c>
    </row>
    <row r="3962" spans="1:2" x14ac:dyDescent="0.25">
      <c r="A3962" t="s">
        <v>29838</v>
      </c>
      <c r="B3962">
        <v>3961</v>
      </c>
    </row>
    <row r="3963" spans="1:2" x14ac:dyDescent="0.25">
      <c r="A3963" t="s">
        <v>29839</v>
      </c>
      <c r="B3963">
        <v>3962</v>
      </c>
    </row>
    <row r="3964" spans="1:2" x14ac:dyDescent="0.25">
      <c r="A3964" t="s">
        <v>22557</v>
      </c>
      <c r="B3964">
        <v>3963</v>
      </c>
    </row>
    <row r="3965" spans="1:2" x14ac:dyDescent="0.25">
      <c r="A3965" t="s">
        <v>22980</v>
      </c>
      <c r="B3965">
        <v>3964</v>
      </c>
    </row>
    <row r="3966" spans="1:2" x14ac:dyDescent="0.25">
      <c r="A3966" t="s">
        <v>21743</v>
      </c>
      <c r="B3966">
        <v>3965</v>
      </c>
    </row>
    <row r="3967" spans="1:2" x14ac:dyDescent="0.25">
      <c r="A3967" t="s">
        <v>29840</v>
      </c>
      <c r="B3967">
        <v>3966</v>
      </c>
    </row>
    <row r="3968" spans="1:2" x14ac:dyDescent="0.25">
      <c r="A3968" t="s">
        <v>29841</v>
      </c>
      <c r="B3968">
        <v>3967</v>
      </c>
    </row>
    <row r="3969" spans="1:2" x14ac:dyDescent="0.25">
      <c r="A3969" t="s">
        <v>29842</v>
      </c>
      <c r="B3969">
        <v>3968</v>
      </c>
    </row>
    <row r="3970" spans="1:2" x14ac:dyDescent="0.25">
      <c r="A3970" t="s">
        <v>29843</v>
      </c>
      <c r="B3970">
        <v>3969</v>
      </c>
    </row>
    <row r="3971" spans="1:2" x14ac:dyDescent="0.25">
      <c r="A3971" t="s">
        <v>29844</v>
      </c>
      <c r="B3971">
        <v>3970</v>
      </c>
    </row>
    <row r="3972" spans="1:2" x14ac:dyDescent="0.25">
      <c r="A3972" t="s">
        <v>29845</v>
      </c>
      <c r="B3972">
        <v>3971</v>
      </c>
    </row>
    <row r="3973" spans="1:2" x14ac:dyDescent="0.25">
      <c r="A3973" t="s">
        <v>29846</v>
      </c>
      <c r="B3973">
        <v>3972</v>
      </c>
    </row>
    <row r="3974" spans="1:2" x14ac:dyDescent="0.25">
      <c r="A3974" t="s">
        <v>29847</v>
      </c>
      <c r="B3974">
        <v>3973</v>
      </c>
    </row>
    <row r="3975" spans="1:2" x14ac:dyDescent="0.25">
      <c r="A3975" t="s">
        <v>29848</v>
      </c>
      <c r="B3975">
        <v>3974</v>
      </c>
    </row>
    <row r="3976" spans="1:2" x14ac:dyDescent="0.25">
      <c r="A3976" t="s">
        <v>29849</v>
      </c>
      <c r="B3976">
        <v>3975</v>
      </c>
    </row>
    <row r="3977" spans="1:2" x14ac:dyDescent="0.25">
      <c r="A3977" t="s">
        <v>21771</v>
      </c>
      <c r="B3977">
        <v>3976</v>
      </c>
    </row>
    <row r="3978" spans="1:2" x14ac:dyDescent="0.25">
      <c r="A3978" t="s">
        <v>22841</v>
      </c>
      <c r="B3978">
        <v>3977</v>
      </c>
    </row>
    <row r="3979" spans="1:2" x14ac:dyDescent="0.25">
      <c r="A3979" t="s">
        <v>21348</v>
      </c>
      <c r="B3979">
        <v>3978</v>
      </c>
    </row>
    <row r="3980" spans="1:2" x14ac:dyDescent="0.25">
      <c r="A3980" t="s">
        <v>29850</v>
      </c>
      <c r="B3980">
        <v>3979</v>
      </c>
    </row>
    <row r="3981" spans="1:2" x14ac:dyDescent="0.25">
      <c r="A3981" t="s">
        <v>29851</v>
      </c>
      <c r="B3981">
        <v>3980</v>
      </c>
    </row>
    <row r="3982" spans="1:2" x14ac:dyDescent="0.25">
      <c r="A3982" t="s">
        <v>29852</v>
      </c>
      <c r="B3982">
        <v>3981</v>
      </c>
    </row>
    <row r="3983" spans="1:2" x14ac:dyDescent="0.25">
      <c r="A3983" t="s">
        <v>29853</v>
      </c>
      <c r="B3983">
        <v>3982</v>
      </c>
    </row>
    <row r="3984" spans="1:2" x14ac:dyDescent="0.25">
      <c r="A3984" t="s">
        <v>29854</v>
      </c>
      <c r="B3984">
        <v>3983</v>
      </c>
    </row>
    <row r="3985" spans="1:2" x14ac:dyDescent="0.25">
      <c r="A3985" t="s">
        <v>29855</v>
      </c>
      <c r="B3985">
        <v>3984</v>
      </c>
    </row>
    <row r="3986" spans="1:2" x14ac:dyDescent="0.25">
      <c r="A3986" t="s">
        <v>29856</v>
      </c>
      <c r="B3986">
        <v>3985</v>
      </c>
    </row>
    <row r="3987" spans="1:2" x14ac:dyDescent="0.25">
      <c r="A3987" t="s">
        <v>29857</v>
      </c>
      <c r="B3987">
        <v>3986</v>
      </c>
    </row>
    <row r="3988" spans="1:2" x14ac:dyDescent="0.25">
      <c r="A3988" t="s">
        <v>29858</v>
      </c>
      <c r="B3988">
        <v>3987</v>
      </c>
    </row>
    <row r="3989" spans="1:2" x14ac:dyDescent="0.25">
      <c r="A3989" t="s">
        <v>29859</v>
      </c>
      <c r="B3989">
        <v>3988</v>
      </c>
    </row>
    <row r="3990" spans="1:2" x14ac:dyDescent="0.25">
      <c r="A3990" t="s">
        <v>29860</v>
      </c>
      <c r="B3990">
        <v>3989</v>
      </c>
    </row>
    <row r="3991" spans="1:2" x14ac:dyDescent="0.25">
      <c r="A3991" t="s">
        <v>29861</v>
      </c>
      <c r="B3991">
        <v>3990</v>
      </c>
    </row>
    <row r="3992" spans="1:2" x14ac:dyDescent="0.25">
      <c r="A3992" t="s">
        <v>29862</v>
      </c>
      <c r="B3992">
        <v>3991</v>
      </c>
    </row>
    <row r="3993" spans="1:2" x14ac:dyDescent="0.25">
      <c r="A3993" t="s">
        <v>29863</v>
      </c>
      <c r="B3993">
        <v>3992</v>
      </c>
    </row>
    <row r="3994" spans="1:2" x14ac:dyDescent="0.25">
      <c r="A3994" t="s">
        <v>29864</v>
      </c>
      <c r="B3994">
        <v>3993</v>
      </c>
    </row>
    <row r="3995" spans="1:2" x14ac:dyDescent="0.25">
      <c r="A3995" t="s">
        <v>29865</v>
      </c>
      <c r="B3995">
        <v>3994</v>
      </c>
    </row>
    <row r="3996" spans="1:2" x14ac:dyDescent="0.25">
      <c r="A3996" t="s">
        <v>29866</v>
      </c>
      <c r="B3996">
        <v>3995</v>
      </c>
    </row>
    <row r="3997" spans="1:2" x14ac:dyDescent="0.25">
      <c r="A3997" t="s">
        <v>29867</v>
      </c>
      <c r="B3997">
        <v>3996</v>
      </c>
    </row>
    <row r="3998" spans="1:2" x14ac:dyDescent="0.25">
      <c r="A3998" t="s">
        <v>29868</v>
      </c>
      <c r="B3998">
        <v>3997</v>
      </c>
    </row>
    <row r="3999" spans="1:2" x14ac:dyDescent="0.25">
      <c r="A3999" t="s">
        <v>29869</v>
      </c>
      <c r="B3999">
        <v>3998</v>
      </c>
    </row>
    <row r="4000" spans="1:2" x14ac:dyDescent="0.25">
      <c r="A4000" t="s">
        <v>29870</v>
      </c>
      <c r="B4000">
        <v>3999</v>
      </c>
    </row>
    <row r="4001" spans="1:2" x14ac:dyDescent="0.25">
      <c r="A4001" t="s">
        <v>29871</v>
      </c>
      <c r="B4001">
        <v>4000</v>
      </c>
    </row>
    <row r="4002" spans="1:2" x14ac:dyDescent="0.25">
      <c r="A4002" t="s">
        <v>29872</v>
      </c>
      <c r="B4002">
        <v>4001</v>
      </c>
    </row>
    <row r="4003" spans="1:2" x14ac:dyDescent="0.25">
      <c r="A4003" t="s">
        <v>29873</v>
      </c>
      <c r="B4003">
        <v>4002</v>
      </c>
    </row>
    <row r="4004" spans="1:2" x14ac:dyDescent="0.25">
      <c r="A4004" t="s">
        <v>29874</v>
      </c>
      <c r="B4004">
        <v>4003</v>
      </c>
    </row>
    <row r="4005" spans="1:2" x14ac:dyDescent="0.25">
      <c r="A4005" t="s">
        <v>29875</v>
      </c>
      <c r="B4005">
        <v>4004</v>
      </c>
    </row>
    <row r="4006" spans="1:2" x14ac:dyDescent="0.25">
      <c r="A4006" t="s">
        <v>22509</v>
      </c>
      <c r="B4006">
        <v>4005</v>
      </c>
    </row>
    <row r="4007" spans="1:2" x14ac:dyDescent="0.25">
      <c r="A4007" t="s">
        <v>29876</v>
      </c>
      <c r="B4007">
        <v>4006</v>
      </c>
    </row>
    <row r="4008" spans="1:2" x14ac:dyDescent="0.25">
      <c r="A4008" t="s">
        <v>29877</v>
      </c>
      <c r="B4008">
        <v>4007</v>
      </c>
    </row>
    <row r="4009" spans="1:2" x14ac:dyDescent="0.25">
      <c r="A4009" t="s">
        <v>29878</v>
      </c>
      <c r="B4009">
        <v>4008</v>
      </c>
    </row>
    <row r="4010" spans="1:2" x14ac:dyDescent="0.25">
      <c r="A4010" t="s">
        <v>29879</v>
      </c>
      <c r="B4010">
        <v>4009</v>
      </c>
    </row>
    <row r="4011" spans="1:2" x14ac:dyDescent="0.25">
      <c r="A4011" t="s">
        <v>29880</v>
      </c>
      <c r="B4011">
        <v>4010</v>
      </c>
    </row>
    <row r="4012" spans="1:2" x14ac:dyDescent="0.25">
      <c r="A4012" t="s">
        <v>29881</v>
      </c>
      <c r="B4012">
        <v>4011</v>
      </c>
    </row>
    <row r="4013" spans="1:2" x14ac:dyDescent="0.25">
      <c r="A4013" t="s">
        <v>29882</v>
      </c>
      <c r="B4013">
        <v>4012</v>
      </c>
    </row>
    <row r="4014" spans="1:2" x14ac:dyDescent="0.25">
      <c r="A4014" t="s">
        <v>29883</v>
      </c>
      <c r="B4014">
        <v>4013</v>
      </c>
    </row>
    <row r="4015" spans="1:2" x14ac:dyDescent="0.25">
      <c r="A4015" t="s">
        <v>29884</v>
      </c>
      <c r="B4015">
        <v>4014</v>
      </c>
    </row>
    <row r="4016" spans="1:2" x14ac:dyDescent="0.25">
      <c r="A4016" t="s">
        <v>29885</v>
      </c>
      <c r="B4016">
        <v>4015</v>
      </c>
    </row>
    <row r="4017" spans="1:2" x14ac:dyDescent="0.25">
      <c r="A4017" t="s">
        <v>29886</v>
      </c>
      <c r="B4017">
        <v>4016</v>
      </c>
    </row>
    <row r="4018" spans="1:2" x14ac:dyDescent="0.25">
      <c r="A4018" t="s">
        <v>29887</v>
      </c>
      <c r="B4018">
        <v>4017</v>
      </c>
    </row>
    <row r="4019" spans="1:2" x14ac:dyDescent="0.25">
      <c r="A4019" t="s">
        <v>22912</v>
      </c>
      <c r="B4019">
        <v>4018</v>
      </c>
    </row>
    <row r="4020" spans="1:2" x14ac:dyDescent="0.25">
      <c r="A4020" t="s">
        <v>29888</v>
      </c>
      <c r="B4020">
        <v>4019</v>
      </c>
    </row>
    <row r="4021" spans="1:2" x14ac:dyDescent="0.25">
      <c r="A4021" t="s">
        <v>29889</v>
      </c>
      <c r="B4021">
        <v>4020</v>
      </c>
    </row>
    <row r="4022" spans="1:2" x14ac:dyDescent="0.25">
      <c r="A4022" t="s">
        <v>29890</v>
      </c>
      <c r="B4022">
        <v>4021</v>
      </c>
    </row>
    <row r="4023" spans="1:2" x14ac:dyDescent="0.25">
      <c r="A4023" t="s">
        <v>29891</v>
      </c>
      <c r="B4023">
        <v>4022</v>
      </c>
    </row>
    <row r="4024" spans="1:2" x14ac:dyDescent="0.25">
      <c r="A4024" t="s">
        <v>29892</v>
      </c>
      <c r="B4024">
        <v>4023</v>
      </c>
    </row>
    <row r="4025" spans="1:2" x14ac:dyDescent="0.25">
      <c r="A4025" t="s">
        <v>29893</v>
      </c>
      <c r="B4025">
        <v>4024</v>
      </c>
    </row>
    <row r="4026" spans="1:2" x14ac:dyDescent="0.25">
      <c r="A4026" t="s">
        <v>29894</v>
      </c>
      <c r="B4026">
        <v>4025</v>
      </c>
    </row>
    <row r="4027" spans="1:2" x14ac:dyDescent="0.25">
      <c r="A4027" t="s">
        <v>29895</v>
      </c>
      <c r="B4027">
        <v>4026</v>
      </c>
    </row>
    <row r="4028" spans="1:2" x14ac:dyDescent="0.25">
      <c r="A4028" t="s">
        <v>29896</v>
      </c>
      <c r="B4028">
        <v>4027</v>
      </c>
    </row>
    <row r="4029" spans="1:2" x14ac:dyDescent="0.25">
      <c r="A4029" t="s">
        <v>29897</v>
      </c>
      <c r="B4029">
        <v>4028</v>
      </c>
    </row>
    <row r="4030" spans="1:2" x14ac:dyDescent="0.25">
      <c r="A4030" t="s">
        <v>29898</v>
      </c>
      <c r="B4030">
        <v>4029</v>
      </c>
    </row>
    <row r="4031" spans="1:2" x14ac:dyDescent="0.25">
      <c r="A4031" t="s">
        <v>29899</v>
      </c>
      <c r="B4031">
        <v>4030</v>
      </c>
    </row>
    <row r="4032" spans="1:2" x14ac:dyDescent="0.25">
      <c r="A4032" t="s">
        <v>29900</v>
      </c>
      <c r="B4032">
        <v>4031</v>
      </c>
    </row>
    <row r="4033" spans="1:2" x14ac:dyDescent="0.25">
      <c r="A4033" t="s">
        <v>29901</v>
      </c>
      <c r="B4033">
        <v>4032</v>
      </c>
    </row>
    <row r="4034" spans="1:2" x14ac:dyDescent="0.25">
      <c r="A4034" t="s">
        <v>29902</v>
      </c>
      <c r="B4034">
        <v>4033</v>
      </c>
    </row>
    <row r="4035" spans="1:2" x14ac:dyDescent="0.25">
      <c r="A4035" t="s">
        <v>29903</v>
      </c>
      <c r="B4035">
        <v>4034</v>
      </c>
    </row>
    <row r="4036" spans="1:2" x14ac:dyDescent="0.25">
      <c r="A4036" t="s">
        <v>29904</v>
      </c>
      <c r="B4036">
        <v>4035</v>
      </c>
    </row>
    <row r="4037" spans="1:2" x14ac:dyDescent="0.25">
      <c r="A4037" t="s">
        <v>29905</v>
      </c>
      <c r="B4037">
        <v>4036</v>
      </c>
    </row>
    <row r="4038" spans="1:2" x14ac:dyDescent="0.25">
      <c r="A4038" t="s">
        <v>29906</v>
      </c>
      <c r="B4038">
        <v>4037</v>
      </c>
    </row>
    <row r="4039" spans="1:2" x14ac:dyDescent="0.25">
      <c r="A4039" t="s">
        <v>29907</v>
      </c>
      <c r="B4039">
        <v>4038</v>
      </c>
    </row>
    <row r="4040" spans="1:2" x14ac:dyDescent="0.25">
      <c r="A4040" t="s">
        <v>22251</v>
      </c>
      <c r="B4040">
        <v>4039</v>
      </c>
    </row>
    <row r="4041" spans="1:2" x14ac:dyDescent="0.25">
      <c r="A4041" t="s">
        <v>29908</v>
      </c>
      <c r="B4041">
        <v>4040</v>
      </c>
    </row>
    <row r="4042" spans="1:2" x14ac:dyDescent="0.25">
      <c r="A4042" t="s">
        <v>29909</v>
      </c>
      <c r="B4042">
        <v>4041</v>
      </c>
    </row>
    <row r="4043" spans="1:2" x14ac:dyDescent="0.25">
      <c r="A4043" t="s">
        <v>29910</v>
      </c>
      <c r="B4043">
        <v>4042</v>
      </c>
    </row>
    <row r="4044" spans="1:2" x14ac:dyDescent="0.25">
      <c r="A4044" t="s">
        <v>29911</v>
      </c>
      <c r="B4044">
        <v>4043</v>
      </c>
    </row>
    <row r="4045" spans="1:2" x14ac:dyDescent="0.25">
      <c r="A4045" t="s">
        <v>29912</v>
      </c>
      <c r="B4045">
        <v>4044</v>
      </c>
    </row>
    <row r="4046" spans="1:2" x14ac:dyDescent="0.25">
      <c r="A4046" t="s">
        <v>29913</v>
      </c>
      <c r="B4046">
        <v>4045</v>
      </c>
    </row>
    <row r="4047" spans="1:2" x14ac:dyDescent="0.25">
      <c r="A4047" t="s">
        <v>29914</v>
      </c>
      <c r="B4047">
        <v>4046</v>
      </c>
    </row>
    <row r="4048" spans="1:2" x14ac:dyDescent="0.25">
      <c r="A4048" t="s">
        <v>29915</v>
      </c>
      <c r="B4048">
        <v>4047</v>
      </c>
    </row>
    <row r="4049" spans="1:2" x14ac:dyDescent="0.25">
      <c r="A4049" t="s">
        <v>29916</v>
      </c>
      <c r="B4049">
        <v>4048</v>
      </c>
    </row>
    <row r="4050" spans="1:2" x14ac:dyDescent="0.25">
      <c r="A4050" t="s">
        <v>29917</v>
      </c>
      <c r="B4050">
        <v>4049</v>
      </c>
    </row>
    <row r="4051" spans="1:2" x14ac:dyDescent="0.25">
      <c r="A4051" t="s">
        <v>29918</v>
      </c>
      <c r="B4051">
        <v>4050</v>
      </c>
    </row>
    <row r="4052" spans="1:2" x14ac:dyDescent="0.25">
      <c r="A4052" t="s">
        <v>29919</v>
      </c>
      <c r="B4052">
        <v>4051</v>
      </c>
    </row>
    <row r="4053" spans="1:2" x14ac:dyDescent="0.25">
      <c r="A4053" t="s">
        <v>29920</v>
      </c>
      <c r="B4053">
        <v>4052</v>
      </c>
    </row>
    <row r="4054" spans="1:2" x14ac:dyDescent="0.25">
      <c r="A4054" t="s">
        <v>29921</v>
      </c>
      <c r="B4054">
        <v>4053</v>
      </c>
    </row>
    <row r="4055" spans="1:2" x14ac:dyDescent="0.25">
      <c r="A4055" t="s">
        <v>29922</v>
      </c>
      <c r="B4055">
        <v>4054</v>
      </c>
    </row>
    <row r="4056" spans="1:2" x14ac:dyDescent="0.25">
      <c r="A4056" t="s">
        <v>29923</v>
      </c>
      <c r="B4056">
        <v>4055</v>
      </c>
    </row>
    <row r="4057" spans="1:2" x14ac:dyDescent="0.25">
      <c r="A4057" t="s">
        <v>29924</v>
      </c>
      <c r="B4057">
        <v>4056</v>
      </c>
    </row>
    <row r="4058" spans="1:2" x14ac:dyDescent="0.25">
      <c r="A4058" t="s">
        <v>29925</v>
      </c>
      <c r="B4058">
        <v>4057</v>
      </c>
    </row>
    <row r="4059" spans="1:2" x14ac:dyDescent="0.25">
      <c r="A4059" t="s">
        <v>29926</v>
      </c>
      <c r="B4059">
        <v>4058</v>
      </c>
    </row>
    <row r="4060" spans="1:2" x14ac:dyDescent="0.25">
      <c r="A4060" t="s">
        <v>29927</v>
      </c>
      <c r="B4060">
        <v>4059</v>
      </c>
    </row>
    <row r="4061" spans="1:2" x14ac:dyDescent="0.25">
      <c r="A4061" t="s">
        <v>29928</v>
      </c>
      <c r="B4061">
        <v>4060</v>
      </c>
    </row>
    <row r="4062" spans="1:2" x14ac:dyDescent="0.25">
      <c r="A4062" t="s">
        <v>29929</v>
      </c>
      <c r="B4062">
        <v>4061</v>
      </c>
    </row>
    <row r="4063" spans="1:2" x14ac:dyDescent="0.25">
      <c r="A4063" t="s">
        <v>29930</v>
      </c>
      <c r="B4063">
        <v>4062</v>
      </c>
    </row>
    <row r="4064" spans="1:2" x14ac:dyDescent="0.25">
      <c r="A4064" t="s">
        <v>29931</v>
      </c>
      <c r="B4064">
        <v>4063</v>
      </c>
    </row>
    <row r="4065" spans="1:2" x14ac:dyDescent="0.25">
      <c r="A4065" t="s">
        <v>29932</v>
      </c>
      <c r="B4065">
        <v>4064</v>
      </c>
    </row>
    <row r="4066" spans="1:2" x14ac:dyDescent="0.25">
      <c r="A4066" t="s">
        <v>29933</v>
      </c>
      <c r="B4066">
        <v>4065</v>
      </c>
    </row>
    <row r="4067" spans="1:2" x14ac:dyDescent="0.25">
      <c r="A4067" t="s">
        <v>29934</v>
      </c>
      <c r="B4067">
        <v>4066</v>
      </c>
    </row>
    <row r="4068" spans="1:2" x14ac:dyDescent="0.25">
      <c r="A4068" t="s">
        <v>29935</v>
      </c>
      <c r="B4068">
        <v>4067</v>
      </c>
    </row>
    <row r="4069" spans="1:2" x14ac:dyDescent="0.25">
      <c r="A4069" t="s">
        <v>29936</v>
      </c>
      <c r="B4069">
        <v>4068</v>
      </c>
    </row>
    <row r="4070" spans="1:2" x14ac:dyDescent="0.25">
      <c r="A4070" t="s">
        <v>29937</v>
      </c>
      <c r="B4070">
        <v>4069</v>
      </c>
    </row>
    <row r="4071" spans="1:2" x14ac:dyDescent="0.25">
      <c r="A4071" t="s">
        <v>29938</v>
      </c>
      <c r="B4071">
        <v>4070</v>
      </c>
    </row>
    <row r="4072" spans="1:2" x14ac:dyDescent="0.25">
      <c r="A4072" t="s">
        <v>29939</v>
      </c>
      <c r="B4072">
        <v>4071</v>
      </c>
    </row>
    <row r="4073" spans="1:2" x14ac:dyDescent="0.25">
      <c r="A4073" t="s">
        <v>29940</v>
      </c>
      <c r="B4073">
        <v>4072</v>
      </c>
    </row>
    <row r="4074" spans="1:2" x14ac:dyDescent="0.25">
      <c r="A4074" t="s">
        <v>29941</v>
      </c>
      <c r="B4074">
        <v>4073</v>
      </c>
    </row>
    <row r="4075" spans="1:2" x14ac:dyDescent="0.25">
      <c r="A4075" t="s">
        <v>29942</v>
      </c>
      <c r="B4075">
        <v>4074</v>
      </c>
    </row>
    <row r="4076" spans="1:2" x14ac:dyDescent="0.25">
      <c r="A4076" t="s">
        <v>29943</v>
      </c>
      <c r="B4076">
        <v>4075</v>
      </c>
    </row>
    <row r="4077" spans="1:2" x14ac:dyDescent="0.25">
      <c r="A4077" t="s">
        <v>29944</v>
      </c>
      <c r="B4077">
        <v>4076</v>
      </c>
    </row>
    <row r="4078" spans="1:2" x14ac:dyDescent="0.25">
      <c r="A4078" t="s">
        <v>29945</v>
      </c>
      <c r="B4078">
        <v>4077</v>
      </c>
    </row>
    <row r="4079" spans="1:2" x14ac:dyDescent="0.25">
      <c r="A4079" t="s">
        <v>29946</v>
      </c>
      <c r="B4079">
        <v>4078</v>
      </c>
    </row>
    <row r="4080" spans="1:2" x14ac:dyDescent="0.25">
      <c r="A4080" t="s">
        <v>29947</v>
      </c>
      <c r="B4080">
        <v>4079</v>
      </c>
    </row>
    <row r="4081" spans="1:2" x14ac:dyDescent="0.25">
      <c r="A4081" t="s">
        <v>29948</v>
      </c>
      <c r="B4081">
        <v>4080</v>
      </c>
    </row>
    <row r="4082" spans="1:2" x14ac:dyDescent="0.25">
      <c r="A4082" t="s">
        <v>29949</v>
      </c>
      <c r="B4082">
        <v>4081</v>
      </c>
    </row>
    <row r="4083" spans="1:2" x14ac:dyDescent="0.25">
      <c r="A4083" t="s">
        <v>29950</v>
      </c>
      <c r="B4083">
        <v>4082</v>
      </c>
    </row>
    <row r="4084" spans="1:2" x14ac:dyDescent="0.25">
      <c r="A4084" t="s">
        <v>29951</v>
      </c>
      <c r="B4084">
        <v>4083</v>
      </c>
    </row>
    <row r="4085" spans="1:2" x14ac:dyDescent="0.25">
      <c r="A4085" t="s">
        <v>29952</v>
      </c>
      <c r="B4085">
        <v>4084</v>
      </c>
    </row>
    <row r="4086" spans="1:2" x14ac:dyDescent="0.25">
      <c r="A4086" t="s">
        <v>21643</v>
      </c>
      <c r="B4086">
        <v>4085</v>
      </c>
    </row>
    <row r="4087" spans="1:2" x14ac:dyDescent="0.25">
      <c r="A4087" t="s">
        <v>29953</v>
      </c>
      <c r="B4087">
        <v>4086</v>
      </c>
    </row>
    <row r="4088" spans="1:2" x14ac:dyDescent="0.25">
      <c r="A4088" t="s">
        <v>29954</v>
      </c>
      <c r="B4088">
        <v>4087</v>
      </c>
    </row>
    <row r="4089" spans="1:2" x14ac:dyDescent="0.25">
      <c r="A4089" t="s">
        <v>29955</v>
      </c>
      <c r="B4089">
        <v>4088</v>
      </c>
    </row>
    <row r="4090" spans="1:2" x14ac:dyDescent="0.25">
      <c r="A4090" t="s">
        <v>29956</v>
      </c>
      <c r="B4090">
        <v>4089</v>
      </c>
    </row>
    <row r="4091" spans="1:2" x14ac:dyDescent="0.25">
      <c r="A4091" t="s">
        <v>29957</v>
      </c>
      <c r="B4091">
        <v>4090</v>
      </c>
    </row>
    <row r="4092" spans="1:2" x14ac:dyDescent="0.25">
      <c r="A4092" t="s">
        <v>29958</v>
      </c>
      <c r="B4092">
        <v>4091</v>
      </c>
    </row>
    <row r="4093" spans="1:2" x14ac:dyDescent="0.25">
      <c r="A4093" t="s">
        <v>29959</v>
      </c>
      <c r="B4093">
        <v>4092</v>
      </c>
    </row>
    <row r="4094" spans="1:2" x14ac:dyDescent="0.25">
      <c r="A4094" t="s">
        <v>29960</v>
      </c>
      <c r="B4094">
        <v>4093</v>
      </c>
    </row>
    <row r="4095" spans="1:2" x14ac:dyDescent="0.25">
      <c r="A4095" t="s">
        <v>29961</v>
      </c>
      <c r="B4095">
        <v>4094</v>
      </c>
    </row>
    <row r="4096" spans="1:2" x14ac:dyDescent="0.25">
      <c r="A4096" t="s">
        <v>29962</v>
      </c>
      <c r="B4096">
        <v>4095</v>
      </c>
    </row>
    <row r="4097" spans="1:2" x14ac:dyDescent="0.25">
      <c r="A4097" t="s">
        <v>29963</v>
      </c>
      <c r="B4097">
        <v>4096</v>
      </c>
    </row>
    <row r="4098" spans="1:2" x14ac:dyDescent="0.25">
      <c r="A4098" t="s">
        <v>29964</v>
      </c>
      <c r="B4098">
        <v>4097</v>
      </c>
    </row>
    <row r="4099" spans="1:2" x14ac:dyDescent="0.25">
      <c r="A4099" t="s">
        <v>29965</v>
      </c>
      <c r="B4099">
        <v>4098</v>
      </c>
    </row>
    <row r="4100" spans="1:2" x14ac:dyDescent="0.25">
      <c r="A4100" t="s">
        <v>29966</v>
      </c>
      <c r="B4100">
        <v>4099</v>
      </c>
    </row>
    <row r="4101" spans="1:2" x14ac:dyDescent="0.25">
      <c r="A4101" t="s">
        <v>29967</v>
      </c>
      <c r="B4101">
        <v>4100</v>
      </c>
    </row>
    <row r="4102" spans="1:2" x14ac:dyDescent="0.25">
      <c r="A4102" t="s">
        <v>29968</v>
      </c>
      <c r="B4102">
        <v>4101</v>
      </c>
    </row>
    <row r="4103" spans="1:2" x14ac:dyDescent="0.25">
      <c r="A4103" t="s">
        <v>29969</v>
      </c>
      <c r="B4103">
        <v>4102</v>
      </c>
    </row>
    <row r="4104" spans="1:2" x14ac:dyDescent="0.25">
      <c r="A4104" t="s">
        <v>29970</v>
      </c>
      <c r="B4104">
        <v>4103</v>
      </c>
    </row>
    <row r="4105" spans="1:2" x14ac:dyDescent="0.25">
      <c r="A4105" t="s">
        <v>29971</v>
      </c>
      <c r="B4105">
        <v>4104</v>
      </c>
    </row>
    <row r="4106" spans="1:2" x14ac:dyDescent="0.25">
      <c r="A4106" t="s">
        <v>29972</v>
      </c>
      <c r="B4106">
        <v>4105</v>
      </c>
    </row>
    <row r="4107" spans="1:2" x14ac:dyDescent="0.25">
      <c r="A4107" t="s">
        <v>29973</v>
      </c>
      <c r="B4107">
        <v>4106</v>
      </c>
    </row>
    <row r="4108" spans="1:2" x14ac:dyDescent="0.25">
      <c r="A4108" t="s">
        <v>29974</v>
      </c>
      <c r="B4108">
        <v>4107</v>
      </c>
    </row>
    <row r="4109" spans="1:2" x14ac:dyDescent="0.25">
      <c r="A4109" t="s">
        <v>29975</v>
      </c>
      <c r="B4109">
        <v>4108</v>
      </c>
    </row>
    <row r="4110" spans="1:2" x14ac:dyDescent="0.25">
      <c r="A4110" t="s">
        <v>29976</v>
      </c>
      <c r="B4110">
        <v>4109</v>
      </c>
    </row>
    <row r="4111" spans="1:2" x14ac:dyDescent="0.25">
      <c r="A4111" t="s">
        <v>29977</v>
      </c>
      <c r="B4111">
        <v>4110</v>
      </c>
    </row>
    <row r="4112" spans="1:2" x14ac:dyDescent="0.25">
      <c r="A4112" t="s">
        <v>29978</v>
      </c>
      <c r="B4112">
        <v>4111</v>
      </c>
    </row>
    <row r="4113" spans="1:2" x14ac:dyDescent="0.25">
      <c r="A4113" t="s">
        <v>29979</v>
      </c>
      <c r="B4113">
        <v>4112</v>
      </c>
    </row>
    <row r="4114" spans="1:2" x14ac:dyDescent="0.25">
      <c r="A4114" t="s">
        <v>29980</v>
      </c>
      <c r="B4114">
        <v>4113</v>
      </c>
    </row>
    <row r="4115" spans="1:2" x14ac:dyDescent="0.25">
      <c r="A4115" t="s">
        <v>29981</v>
      </c>
      <c r="B4115">
        <v>4114</v>
      </c>
    </row>
    <row r="4116" spans="1:2" x14ac:dyDescent="0.25">
      <c r="A4116" t="s">
        <v>29982</v>
      </c>
      <c r="B4116">
        <v>4115</v>
      </c>
    </row>
    <row r="4117" spans="1:2" x14ac:dyDescent="0.25">
      <c r="A4117" t="s">
        <v>29983</v>
      </c>
      <c r="B4117">
        <v>4116</v>
      </c>
    </row>
    <row r="4118" spans="1:2" x14ac:dyDescent="0.25">
      <c r="A4118" t="s">
        <v>29984</v>
      </c>
      <c r="B4118">
        <v>4117</v>
      </c>
    </row>
    <row r="4119" spans="1:2" x14ac:dyDescent="0.25">
      <c r="A4119" t="s">
        <v>29985</v>
      </c>
      <c r="B4119">
        <v>4118</v>
      </c>
    </row>
    <row r="4120" spans="1:2" x14ac:dyDescent="0.25">
      <c r="A4120" t="s">
        <v>29986</v>
      </c>
      <c r="B4120">
        <v>4119</v>
      </c>
    </row>
    <row r="4121" spans="1:2" x14ac:dyDescent="0.25">
      <c r="A4121" t="s">
        <v>29987</v>
      </c>
      <c r="B4121">
        <v>4120</v>
      </c>
    </row>
    <row r="4122" spans="1:2" x14ac:dyDescent="0.25">
      <c r="A4122" t="s">
        <v>29988</v>
      </c>
      <c r="B4122">
        <v>4121</v>
      </c>
    </row>
    <row r="4123" spans="1:2" x14ac:dyDescent="0.25">
      <c r="A4123" t="s">
        <v>29989</v>
      </c>
      <c r="B4123">
        <v>4122</v>
      </c>
    </row>
    <row r="4124" spans="1:2" x14ac:dyDescent="0.25">
      <c r="A4124" t="s">
        <v>29990</v>
      </c>
      <c r="B4124">
        <v>4123</v>
      </c>
    </row>
    <row r="4125" spans="1:2" x14ac:dyDescent="0.25">
      <c r="A4125" t="s">
        <v>29991</v>
      </c>
      <c r="B4125">
        <v>4124</v>
      </c>
    </row>
    <row r="4126" spans="1:2" x14ac:dyDescent="0.25">
      <c r="A4126" t="s">
        <v>22883</v>
      </c>
      <c r="B4126">
        <v>4125</v>
      </c>
    </row>
    <row r="4127" spans="1:2" x14ac:dyDescent="0.25">
      <c r="A4127" t="s">
        <v>29992</v>
      </c>
      <c r="B4127">
        <v>4126</v>
      </c>
    </row>
    <row r="4128" spans="1:2" x14ac:dyDescent="0.25">
      <c r="A4128" t="s">
        <v>29993</v>
      </c>
      <c r="B4128">
        <v>4127</v>
      </c>
    </row>
    <row r="4129" spans="1:2" x14ac:dyDescent="0.25">
      <c r="A4129" t="s">
        <v>29994</v>
      </c>
      <c r="B4129">
        <v>4128</v>
      </c>
    </row>
    <row r="4130" spans="1:2" x14ac:dyDescent="0.25">
      <c r="A4130" t="s">
        <v>29995</v>
      </c>
      <c r="B4130">
        <v>4129</v>
      </c>
    </row>
    <row r="4131" spans="1:2" x14ac:dyDescent="0.25">
      <c r="A4131" t="s">
        <v>29996</v>
      </c>
      <c r="B4131">
        <v>4130</v>
      </c>
    </row>
    <row r="4132" spans="1:2" x14ac:dyDescent="0.25">
      <c r="A4132" t="s">
        <v>29997</v>
      </c>
      <c r="B4132">
        <v>4131</v>
      </c>
    </row>
    <row r="4133" spans="1:2" x14ac:dyDescent="0.25">
      <c r="A4133" t="s">
        <v>29998</v>
      </c>
      <c r="B4133">
        <v>4132</v>
      </c>
    </row>
    <row r="4134" spans="1:2" x14ac:dyDescent="0.25">
      <c r="A4134" t="s">
        <v>29999</v>
      </c>
      <c r="B4134">
        <v>4133</v>
      </c>
    </row>
    <row r="4135" spans="1:2" x14ac:dyDescent="0.25">
      <c r="A4135" t="s">
        <v>30000</v>
      </c>
      <c r="B4135">
        <v>4134</v>
      </c>
    </row>
    <row r="4136" spans="1:2" x14ac:dyDescent="0.25">
      <c r="A4136" t="s">
        <v>30001</v>
      </c>
      <c r="B4136">
        <v>4135</v>
      </c>
    </row>
    <row r="4137" spans="1:2" x14ac:dyDescent="0.25">
      <c r="A4137" t="s">
        <v>30002</v>
      </c>
      <c r="B4137">
        <v>4136</v>
      </c>
    </row>
    <row r="4138" spans="1:2" x14ac:dyDescent="0.25">
      <c r="A4138" t="s">
        <v>30003</v>
      </c>
      <c r="B4138">
        <v>4137</v>
      </c>
    </row>
    <row r="4139" spans="1:2" x14ac:dyDescent="0.25">
      <c r="A4139" t="s">
        <v>30004</v>
      </c>
      <c r="B4139">
        <v>4138</v>
      </c>
    </row>
    <row r="4140" spans="1:2" x14ac:dyDescent="0.25">
      <c r="A4140" t="s">
        <v>30005</v>
      </c>
      <c r="B4140">
        <v>4139</v>
      </c>
    </row>
    <row r="4141" spans="1:2" x14ac:dyDescent="0.25">
      <c r="A4141" t="s">
        <v>30006</v>
      </c>
      <c r="B4141">
        <v>4140</v>
      </c>
    </row>
    <row r="4142" spans="1:2" x14ac:dyDescent="0.25">
      <c r="A4142" t="s">
        <v>21051</v>
      </c>
      <c r="B4142">
        <v>4141</v>
      </c>
    </row>
    <row r="4143" spans="1:2" x14ac:dyDescent="0.25">
      <c r="A4143" t="s">
        <v>30007</v>
      </c>
      <c r="B4143">
        <v>4142</v>
      </c>
    </row>
    <row r="4144" spans="1:2" x14ac:dyDescent="0.25">
      <c r="A4144" t="s">
        <v>23046</v>
      </c>
      <c r="B4144">
        <v>4143</v>
      </c>
    </row>
    <row r="4145" spans="1:2" x14ac:dyDescent="0.25">
      <c r="A4145" t="s">
        <v>30008</v>
      </c>
      <c r="B4145">
        <v>4144</v>
      </c>
    </row>
    <row r="4146" spans="1:2" x14ac:dyDescent="0.25">
      <c r="A4146" t="s">
        <v>30009</v>
      </c>
      <c r="B4146">
        <v>4145</v>
      </c>
    </row>
    <row r="4147" spans="1:2" x14ac:dyDescent="0.25">
      <c r="A4147" t="s">
        <v>30010</v>
      </c>
      <c r="B4147">
        <v>4146</v>
      </c>
    </row>
    <row r="4148" spans="1:2" x14ac:dyDescent="0.25">
      <c r="A4148" t="s">
        <v>30011</v>
      </c>
      <c r="B4148">
        <v>4147</v>
      </c>
    </row>
    <row r="4149" spans="1:2" x14ac:dyDescent="0.25">
      <c r="A4149" t="s">
        <v>30012</v>
      </c>
      <c r="B4149">
        <v>4148</v>
      </c>
    </row>
    <row r="4150" spans="1:2" x14ac:dyDescent="0.25">
      <c r="A4150" t="s">
        <v>30013</v>
      </c>
      <c r="B4150">
        <v>4149</v>
      </c>
    </row>
    <row r="4151" spans="1:2" x14ac:dyDescent="0.25">
      <c r="A4151" t="s">
        <v>30014</v>
      </c>
      <c r="B4151">
        <v>4150</v>
      </c>
    </row>
    <row r="4152" spans="1:2" x14ac:dyDescent="0.25">
      <c r="A4152" t="s">
        <v>30015</v>
      </c>
      <c r="B4152">
        <v>4151</v>
      </c>
    </row>
    <row r="4153" spans="1:2" x14ac:dyDescent="0.25">
      <c r="A4153" t="s">
        <v>30016</v>
      </c>
      <c r="B4153">
        <v>4152</v>
      </c>
    </row>
    <row r="4154" spans="1:2" x14ac:dyDescent="0.25">
      <c r="A4154" t="s">
        <v>30017</v>
      </c>
      <c r="B4154">
        <v>4153</v>
      </c>
    </row>
    <row r="4155" spans="1:2" x14ac:dyDescent="0.25">
      <c r="A4155" t="s">
        <v>30018</v>
      </c>
      <c r="B4155">
        <v>4154</v>
      </c>
    </row>
    <row r="4156" spans="1:2" x14ac:dyDescent="0.25">
      <c r="A4156" t="s">
        <v>22982</v>
      </c>
      <c r="B4156">
        <v>4155</v>
      </c>
    </row>
    <row r="4157" spans="1:2" x14ac:dyDescent="0.25">
      <c r="A4157" t="s">
        <v>30019</v>
      </c>
      <c r="B4157">
        <v>4156</v>
      </c>
    </row>
    <row r="4158" spans="1:2" x14ac:dyDescent="0.25">
      <c r="A4158" t="s">
        <v>30020</v>
      </c>
      <c r="B4158">
        <v>4157</v>
      </c>
    </row>
    <row r="4159" spans="1:2" x14ac:dyDescent="0.25">
      <c r="A4159" t="s">
        <v>30021</v>
      </c>
      <c r="B4159">
        <v>4158</v>
      </c>
    </row>
    <row r="4160" spans="1:2" x14ac:dyDescent="0.25">
      <c r="A4160" t="s">
        <v>30022</v>
      </c>
      <c r="B4160">
        <v>4159</v>
      </c>
    </row>
    <row r="4161" spans="1:2" x14ac:dyDescent="0.25">
      <c r="A4161" t="s">
        <v>30023</v>
      </c>
      <c r="B4161">
        <v>4160</v>
      </c>
    </row>
    <row r="4162" spans="1:2" x14ac:dyDescent="0.25">
      <c r="A4162" t="s">
        <v>30024</v>
      </c>
      <c r="B4162">
        <v>4161</v>
      </c>
    </row>
    <row r="4163" spans="1:2" x14ac:dyDescent="0.25">
      <c r="A4163" t="s">
        <v>22297</v>
      </c>
      <c r="B4163">
        <v>4162</v>
      </c>
    </row>
    <row r="4164" spans="1:2" x14ac:dyDescent="0.25">
      <c r="A4164" t="s">
        <v>30025</v>
      </c>
      <c r="B4164">
        <v>4163</v>
      </c>
    </row>
    <row r="4165" spans="1:2" x14ac:dyDescent="0.25">
      <c r="A4165" t="s">
        <v>30026</v>
      </c>
      <c r="B4165">
        <v>4164</v>
      </c>
    </row>
    <row r="4166" spans="1:2" x14ac:dyDescent="0.25">
      <c r="A4166" t="s">
        <v>30027</v>
      </c>
      <c r="B4166">
        <v>4165</v>
      </c>
    </row>
    <row r="4167" spans="1:2" x14ac:dyDescent="0.25">
      <c r="A4167" t="s">
        <v>23722</v>
      </c>
      <c r="B4167">
        <v>4166</v>
      </c>
    </row>
    <row r="4168" spans="1:2" x14ac:dyDescent="0.25">
      <c r="A4168" t="s">
        <v>23109</v>
      </c>
      <c r="B4168">
        <v>4167</v>
      </c>
    </row>
    <row r="4169" spans="1:2" x14ac:dyDescent="0.25">
      <c r="A4169" t="s">
        <v>30028</v>
      </c>
      <c r="B4169">
        <v>4168</v>
      </c>
    </row>
    <row r="4170" spans="1:2" x14ac:dyDescent="0.25">
      <c r="A4170" t="s">
        <v>30029</v>
      </c>
      <c r="B4170">
        <v>4169</v>
      </c>
    </row>
    <row r="4171" spans="1:2" x14ac:dyDescent="0.25">
      <c r="A4171" t="s">
        <v>30030</v>
      </c>
      <c r="B4171">
        <v>4170</v>
      </c>
    </row>
    <row r="4172" spans="1:2" x14ac:dyDescent="0.25">
      <c r="A4172" t="s">
        <v>30031</v>
      </c>
      <c r="B4172">
        <v>4171</v>
      </c>
    </row>
    <row r="4173" spans="1:2" x14ac:dyDescent="0.25">
      <c r="A4173" t="s">
        <v>30032</v>
      </c>
      <c r="B4173">
        <v>4172</v>
      </c>
    </row>
    <row r="4174" spans="1:2" x14ac:dyDescent="0.25">
      <c r="A4174" t="s">
        <v>30033</v>
      </c>
      <c r="B4174">
        <v>4173</v>
      </c>
    </row>
    <row r="4175" spans="1:2" x14ac:dyDescent="0.25">
      <c r="A4175" t="s">
        <v>30034</v>
      </c>
      <c r="B4175">
        <v>4174</v>
      </c>
    </row>
    <row r="4176" spans="1:2" x14ac:dyDescent="0.25">
      <c r="A4176" t="s">
        <v>30035</v>
      </c>
      <c r="B4176">
        <v>4175</v>
      </c>
    </row>
    <row r="4177" spans="1:2" x14ac:dyDescent="0.25">
      <c r="A4177" t="s">
        <v>30036</v>
      </c>
      <c r="B4177">
        <v>4176</v>
      </c>
    </row>
    <row r="4178" spans="1:2" x14ac:dyDescent="0.25">
      <c r="A4178" t="s">
        <v>30037</v>
      </c>
      <c r="B4178">
        <v>4177</v>
      </c>
    </row>
    <row r="4179" spans="1:2" x14ac:dyDescent="0.25">
      <c r="A4179" t="s">
        <v>30038</v>
      </c>
      <c r="B4179">
        <v>4178</v>
      </c>
    </row>
    <row r="4180" spans="1:2" x14ac:dyDescent="0.25">
      <c r="A4180" t="s">
        <v>30039</v>
      </c>
      <c r="B4180">
        <v>4179</v>
      </c>
    </row>
    <row r="4181" spans="1:2" x14ac:dyDescent="0.25">
      <c r="A4181" t="s">
        <v>30040</v>
      </c>
      <c r="B4181">
        <v>4180</v>
      </c>
    </row>
    <row r="4182" spans="1:2" x14ac:dyDescent="0.25">
      <c r="A4182" t="s">
        <v>30041</v>
      </c>
      <c r="B4182">
        <v>4181</v>
      </c>
    </row>
    <row r="4183" spans="1:2" x14ac:dyDescent="0.25">
      <c r="A4183" t="s">
        <v>30042</v>
      </c>
      <c r="B4183">
        <v>4182</v>
      </c>
    </row>
    <row r="4184" spans="1:2" x14ac:dyDescent="0.25">
      <c r="A4184" t="s">
        <v>30043</v>
      </c>
      <c r="B4184">
        <v>4183</v>
      </c>
    </row>
    <row r="4185" spans="1:2" x14ac:dyDescent="0.25">
      <c r="A4185" t="s">
        <v>30044</v>
      </c>
      <c r="B4185">
        <v>4184</v>
      </c>
    </row>
    <row r="4186" spans="1:2" x14ac:dyDescent="0.25">
      <c r="A4186" t="s">
        <v>30045</v>
      </c>
      <c r="B4186">
        <v>4185</v>
      </c>
    </row>
    <row r="4187" spans="1:2" x14ac:dyDescent="0.25">
      <c r="A4187" t="s">
        <v>30046</v>
      </c>
      <c r="B4187">
        <v>4186</v>
      </c>
    </row>
    <row r="4188" spans="1:2" x14ac:dyDescent="0.25">
      <c r="A4188" t="s">
        <v>30047</v>
      </c>
      <c r="B4188">
        <v>4187</v>
      </c>
    </row>
    <row r="4189" spans="1:2" x14ac:dyDescent="0.25">
      <c r="A4189" t="s">
        <v>30048</v>
      </c>
      <c r="B4189">
        <v>4188</v>
      </c>
    </row>
    <row r="4190" spans="1:2" x14ac:dyDescent="0.25">
      <c r="A4190" t="s">
        <v>30049</v>
      </c>
      <c r="B4190">
        <v>4189</v>
      </c>
    </row>
    <row r="4191" spans="1:2" x14ac:dyDescent="0.25">
      <c r="A4191" t="s">
        <v>30050</v>
      </c>
      <c r="B4191">
        <v>4190</v>
      </c>
    </row>
    <row r="4192" spans="1:2" x14ac:dyDescent="0.25">
      <c r="A4192" t="s">
        <v>30051</v>
      </c>
      <c r="B4192">
        <v>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Proteins</vt:lpstr>
      <vt:lpstr>Protein_Disease</vt:lpstr>
      <vt:lpstr>Drugs</vt:lpstr>
      <vt:lpstr>Proteins_mine</vt:lpstr>
      <vt:lpstr>Disease_mine association</vt:lpstr>
      <vt:lpstr>Drugs_mine</vt:lpstr>
      <vt:lpstr>Drug_Protein</vt:lpstr>
      <vt:lpstr>Disease</vt:lpstr>
      <vt:lpstr>Drug_Disease</vt:lpstr>
      <vt:lpstr>SideEffect</vt:lpstr>
    </vt:vector>
  </TitlesOfParts>
  <Company>TAMU.EDU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Saraf, Radhika S</dc:creator>
  <cp:lastModifiedBy>Saraf, Radhika S</cp:lastModifiedBy>
  <dcterms:created xsi:type="dcterms:W3CDTF">2018-12-09T23:59:09Z</dcterms:created>
  <dcterms:modified xsi:type="dcterms:W3CDTF">2018-12-10T23:56:51Z</dcterms:modified>
</cp:coreProperties>
</file>